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Owner\Desktop\ADDIDAS_SALES_DASHBOARD_PROJECT\"/>
    </mc:Choice>
  </mc:AlternateContent>
  <xr:revisionPtr revIDLastSave="0" documentId="13_ncr:1_{FE86FEE8-26C1-456C-9345-31343EE37EDC}" xr6:coauthVersionLast="45" xr6:coauthVersionMax="45"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10" hidden="1">'Sales Regions'!$F$1</definedName>
    <definedName name="_xlchart.v5.11" hidden="1">'Sales Regions'!$F$2</definedName>
    <definedName name="_xlchart.v5.12"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7" i="5" l="1"/>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4" i="5"/>
  <c r="F4" i="5"/>
  <c r="E5" i="5"/>
  <c r="F5" i="5"/>
  <c r="E6" i="5"/>
  <c r="F6" i="5"/>
  <c r="F3" i="5"/>
  <c r="E3" i="5"/>
</calcChain>
</file>

<file path=xl/sharedStrings.xml><?xml version="1.0" encoding="utf-8"?>
<sst xmlns="http://schemas.openxmlformats.org/spreadsheetml/2006/main" count="127942" uniqueCount="152">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</sst>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theme="1"/>
        <bgColor rgb="FF013693"/>
      </patternFill>
    </fill>
    <fill>
      <patternFill patternType="solid">
        <fgColor theme="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1" fillId="6" borderId="1" xfId="0" applyFont="1" applyFill="1" applyBorder="1"/>
    <xf numFmtId="0" fontId="0" fillId="7"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8000617569859"/>
          <c:y val="0.14806808239879107"/>
          <c:w val="0.81309211292499839"/>
          <c:h val="0.49651032751340862"/>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334066.00000000012</c:v>
                </c:pt>
                <c:pt idx="1">
                  <c:v>318193.00000000006</c:v>
                </c:pt>
                <c:pt idx="2">
                  <c:v>803154</c:v>
                </c:pt>
                <c:pt idx="3">
                  <c:v>2054340</c:v>
                </c:pt>
                <c:pt idx="4">
                  <c:v>1662351</c:v>
                </c:pt>
                <c:pt idx="5">
                  <c:v>1151674</c:v>
                </c:pt>
                <c:pt idx="6">
                  <c:v>1362269</c:v>
                </c:pt>
                <c:pt idx="7">
                  <c:v>2191577</c:v>
                </c:pt>
                <c:pt idx="8">
                  <c:v>4101901</c:v>
                </c:pt>
                <c:pt idx="9">
                  <c:v>2516036</c:v>
                </c:pt>
                <c:pt idx="10">
                  <c:v>492671.00000000023</c:v>
                </c:pt>
                <c:pt idx="11">
                  <c:v>1320887.0000000002</c:v>
                </c:pt>
              </c:numCache>
            </c:numRef>
          </c:val>
          <c:smooth val="0"/>
          <c:extLst>
            <c:ext xmlns:c16="http://schemas.microsoft.com/office/drawing/2014/chart" uri="{C3380CC4-5D6E-409C-BE32-E72D297353CC}">
              <c16:uniqueId val="{00000000-5716-4AE3-B6C4-179BEE1F157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11439503"/>
        <c:axId val="2082173519"/>
      </c:lineChart>
      <c:catAx>
        <c:axId val="20114395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2173519"/>
        <c:crosses val="autoZero"/>
        <c:auto val="1"/>
        <c:lblAlgn val="ctr"/>
        <c:lblOffset val="100"/>
        <c:noMultiLvlLbl val="0"/>
      </c:catAx>
      <c:valAx>
        <c:axId val="208217351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1143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2850973591836046"/>
          <c:y val="9.0037658556832323E-2"/>
          <c:w val="0.4574024583477001"/>
          <c:h val="0.81992468288633535"/>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D88-4778-91DA-AC2E3EDE0AA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D88-4778-91DA-AC2E3EDE0AA5}"/>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9D88-4778-91DA-AC2E3EDE0AA5}"/>
              </c:ext>
            </c:extLst>
          </c:dPt>
          <c:cat>
            <c:strRef>
              <c:f>'Sales Method'!$B$3:$B$6</c:f>
              <c:strCache>
                <c:ptCount val="3"/>
                <c:pt idx="0">
                  <c:v>In-store</c:v>
                </c:pt>
                <c:pt idx="1">
                  <c:v>Online</c:v>
                </c:pt>
                <c:pt idx="2">
                  <c:v>Outlet</c:v>
                </c:pt>
              </c:strCache>
            </c:strRef>
          </c:cat>
          <c:val>
            <c:numRef>
              <c:f>'Sales Method'!$C$3:$C$6</c:f>
              <c:numCache>
                <c:formatCode>General</c:formatCode>
                <c:ptCount val="3"/>
                <c:pt idx="0">
                  <c:v>646250</c:v>
                </c:pt>
                <c:pt idx="1">
                  <c:v>7722818</c:v>
                </c:pt>
                <c:pt idx="2">
                  <c:v>9940051</c:v>
                </c:pt>
              </c:numCache>
            </c:numRef>
          </c:val>
          <c:extLst>
            <c:ext xmlns:c16="http://schemas.microsoft.com/office/drawing/2014/chart" uri="{C3380CC4-5D6E-409C-BE32-E72D297353CC}">
              <c16:uniqueId val="{00000006-9D88-4778-91DA-AC2E3EDE0A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62762017761479"/>
          <c:y val="3.7800677056937237E-2"/>
          <c:w val="0.54205731132923451"/>
          <c:h val="0.88248021146732381"/>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Amazon</c:v>
                </c:pt>
                <c:pt idx="1">
                  <c:v>Kohl's</c:v>
                </c:pt>
                <c:pt idx="2">
                  <c:v>Foot Locker</c:v>
                </c:pt>
                <c:pt idx="3">
                  <c:v>Walmart</c:v>
                </c:pt>
                <c:pt idx="4">
                  <c:v>West Gear</c:v>
                </c:pt>
                <c:pt idx="5">
                  <c:v>Sports Direct</c:v>
                </c:pt>
              </c:strCache>
            </c:strRef>
          </c:cat>
          <c:val>
            <c:numRef>
              <c:f>Retailers!$C$3:$C$9</c:f>
              <c:numCache>
                <c:formatCode>_("$"* #,##0_);_("$"* \(#,##0\);_("$"* "-"_);_(@_)</c:formatCode>
                <c:ptCount val="6"/>
                <c:pt idx="0">
                  <c:v>78673.000000000015</c:v>
                </c:pt>
                <c:pt idx="1">
                  <c:v>402974.00000000012</c:v>
                </c:pt>
                <c:pt idx="2">
                  <c:v>1426177.0000000002</c:v>
                </c:pt>
                <c:pt idx="3">
                  <c:v>1686589</c:v>
                </c:pt>
                <c:pt idx="4">
                  <c:v>4341197</c:v>
                </c:pt>
                <c:pt idx="5">
                  <c:v>10373509</c:v>
                </c:pt>
              </c:numCache>
            </c:numRef>
          </c:val>
          <c:extLst>
            <c:ext xmlns:c16="http://schemas.microsoft.com/office/drawing/2014/chart" uri="{C3380CC4-5D6E-409C-BE32-E72D297353CC}">
              <c16:uniqueId val="{00000000-58D0-4BF1-BC47-DA4737E91FDC}"/>
            </c:ext>
          </c:extLst>
        </c:ser>
        <c:dLbls>
          <c:showLegendKey val="0"/>
          <c:showVal val="0"/>
          <c:showCatName val="0"/>
          <c:showSerName val="0"/>
          <c:showPercent val="0"/>
          <c:showBubbleSize val="0"/>
        </c:dLbls>
        <c:gapWidth val="182"/>
        <c:axId val="210654335"/>
        <c:axId val="27507615"/>
      </c:barChart>
      <c:catAx>
        <c:axId val="21065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7615"/>
        <c:crosses val="autoZero"/>
        <c:auto val="1"/>
        <c:lblAlgn val="ctr"/>
        <c:lblOffset val="100"/>
        <c:noMultiLvlLbl val="0"/>
      </c:catAx>
      <c:valAx>
        <c:axId val="27507615"/>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5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Amazon</c:v>
                </c:pt>
                <c:pt idx="1">
                  <c:v>Kohl's</c:v>
                </c:pt>
                <c:pt idx="2">
                  <c:v>Foot Locker</c:v>
                </c:pt>
                <c:pt idx="3">
                  <c:v>Walmart</c:v>
                </c:pt>
                <c:pt idx="4">
                  <c:v>West Gear</c:v>
                </c:pt>
                <c:pt idx="5">
                  <c:v>Sports Direct</c:v>
                </c:pt>
              </c:strCache>
            </c:strRef>
          </c:cat>
          <c:val>
            <c:numRef>
              <c:f>Retailers!$C$3:$C$9</c:f>
              <c:numCache>
                <c:formatCode>_("$"* #,##0_);_("$"* \(#,##0\);_("$"* "-"_);_(@_)</c:formatCode>
                <c:ptCount val="6"/>
                <c:pt idx="0">
                  <c:v>78673.000000000015</c:v>
                </c:pt>
                <c:pt idx="1">
                  <c:v>402974.00000000012</c:v>
                </c:pt>
                <c:pt idx="2">
                  <c:v>1426177.0000000002</c:v>
                </c:pt>
                <c:pt idx="3">
                  <c:v>1686589</c:v>
                </c:pt>
                <c:pt idx="4">
                  <c:v>4341197</c:v>
                </c:pt>
                <c:pt idx="5">
                  <c:v>10373509</c:v>
                </c:pt>
              </c:numCache>
            </c:numRef>
          </c:val>
          <c:extLst>
            <c:ext xmlns:c16="http://schemas.microsoft.com/office/drawing/2014/chart" uri="{C3380CC4-5D6E-409C-BE32-E72D297353CC}">
              <c16:uniqueId val="{00000000-40D8-4EEA-8C1C-01040E71011B}"/>
            </c:ext>
          </c:extLst>
        </c:ser>
        <c:dLbls>
          <c:showLegendKey val="0"/>
          <c:showVal val="0"/>
          <c:showCatName val="0"/>
          <c:showSerName val="0"/>
          <c:showPercent val="0"/>
          <c:showBubbleSize val="0"/>
        </c:dLbls>
        <c:gapWidth val="182"/>
        <c:axId val="210654335"/>
        <c:axId val="27507615"/>
      </c:barChart>
      <c:catAx>
        <c:axId val="21065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7615"/>
        <c:crosses val="autoZero"/>
        <c:auto val="1"/>
        <c:lblAlgn val="ctr"/>
        <c:lblOffset val="100"/>
        <c:noMultiLvlLbl val="0"/>
      </c:catAx>
      <c:valAx>
        <c:axId val="27507615"/>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5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B694-4A03-AD72-03745838789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694-4A03-AD72-037458387897}"/>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B694-4A03-AD72-037458387897}"/>
              </c:ext>
            </c:extLst>
          </c:dPt>
          <c:cat>
            <c:strRef>
              <c:f>'Sales Method'!$B$3:$B$6</c:f>
              <c:strCache>
                <c:ptCount val="3"/>
                <c:pt idx="0">
                  <c:v>In-store</c:v>
                </c:pt>
                <c:pt idx="1">
                  <c:v>Online</c:v>
                </c:pt>
                <c:pt idx="2">
                  <c:v>Outlet</c:v>
                </c:pt>
              </c:strCache>
            </c:strRef>
          </c:cat>
          <c:val>
            <c:numRef>
              <c:f>'Sales Method'!$C$3:$C$6</c:f>
              <c:numCache>
                <c:formatCode>General</c:formatCode>
                <c:ptCount val="3"/>
                <c:pt idx="0">
                  <c:v>646250</c:v>
                </c:pt>
                <c:pt idx="1">
                  <c:v>7722818</c:v>
                </c:pt>
                <c:pt idx="2">
                  <c:v>9940051</c:v>
                </c:pt>
              </c:numCache>
            </c:numRef>
          </c:val>
          <c:extLst>
            <c:ext xmlns:c16="http://schemas.microsoft.com/office/drawing/2014/chart" uri="{C3380CC4-5D6E-409C-BE32-E72D297353CC}">
              <c16:uniqueId val="{00000000-B694-4A03-AD72-0374583878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334066.00000000012</c:v>
                </c:pt>
                <c:pt idx="1">
                  <c:v>318193.00000000006</c:v>
                </c:pt>
                <c:pt idx="2">
                  <c:v>803154</c:v>
                </c:pt>
                <c:pt idx="3">
                  <c:v>2054340</c:v>
                </c:pt>
                <c:pt idx="4">
                  <c:v>1662351</c:v>
                </c:pt>
                <c:pt idx="5">
                  <c:v>1151674</c:v>
                </c:pt>
                <c:pt idx="6">
                  <c:v>1362269</c:v>
                </c:pt>
                <c:pt idx="7">
                  <c:v>2191577</c:v>
                </c:pt>
                <c:pt idx="8">
                  <c:v>4101901</c:v>
                </c:pt>
                <c:pt idx="9">
                  <c:v>2516036</c:v>
                </c:pt>
                <c:pt idx="10">
                  <c:v>492671.00000000023</c:v>
                </c:pt>
                <c:pt idx="11">
                  <c:v>1320887.0000000002</c:v>
                </c:pt>
              </c:numCache>
            </c:numRef>
          </c:val>
          <c:smooth val="0"/>
          <c:extLst>
            <c:ext xmlns:c16="http://schemas.microsoft.com/office/drawing/2014/chart" uri="{C3380CC4-5D6E-409C-BE32-E72D297353CC}">
              <c16:uniqueId val="{00000000-9E63-4A95-B14A-C5AA5D15817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11439503"/>
        <c:axId val="2082173519"/>
      </c:lineChart>
      <c:catAx>
        <c:axId val="20114395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2173519"/>
        <c:crosses val="autoZero"/>
        <c:auto val="1"/>
        <c:lblAlgn val="ctr"/>
        <c:lblOffset val="100"/>
        <c:noMultiLvlLbl val="0"/>
      </c:catAx>
      <c:valAx>
        <c:axId val="208217351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114395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D17B3FF-45C4-411B-B86B-CB1798E7238E}">
          <cx:tx>
            <cx:txData>
              <cx:f>_xlchart.v5.6</cx:f>
              <cx:v>Sales</cx:v>
            </cx:txData>
          </cx:tx>
          <cx:dataId val="0"/>
          <cx:layoutPr>
            <cx:geography cultureLanguage="en-US" cultureRegion="CA" attribution="Powered by Bing">
              <cx:geoCache provider="{E9337A44-BEBE-4D9F-B70C-5C5E7DAFC167}">
                <cx:binary>1Htpc9y20u5fcfnzpQOQAEGcOnmrDmfTaBZtli3rC0uWFAIESXAnyF//NjGyRpr4JLlVubcqqhSM
frobQxJAoxfk34/mX4/p80P1wWRpXv/r0fz6UTRN8a9ffqkfxXP2UH/K5GOla/1b8+lRZ7/o336T
j8+/PFUPvczjX1yEyS+P4qFqns3H//k3jBY/661+fGikzq/a52q4fq7btKn/gPdT1oeHp0zmc1k3
lXxs8K8f/5M+fH/IHj5+eM4b2Qyfh+L514/vhD5++OV0qN/97IcUnqxpn0DXcz8x3yeujziyf97H
D6nO4xe2E/ifAoI8z0UuP/z9+O39Qwb6f+GB7OM8PD1Vz3UNL2T/faP47ukB33788KjbvJk+Wgzf
79ePt7lsnp8+3DQPzXP98YOs9ewgMNPTK9ze2Hf+5f1n/59/nwDwFU6QNzNz+sn+jPW7iVlVD/nT
h8+6eUh/fKD/Njn/D5/i87N5gC/0ty0O/In4XkACjA+LA79fHJx/8mBpcMZeFkfw47cPi+NPH+fn
S+NF7WRhfL77Ry6Mnazr6b+ikD8+zn9bGO8X8J/tWhcFLKAvm5K/n5iAf/Kp7yLiuoeJ83/89mFi
/uJD/Xx63imfTNIO9uI/cPf+p1IPef23bh3yKeA8QB5+mSLYGm/tKnc/EY9jSmlwmCH6fob+yhP9
fHqOmidz85/rf+TcbHUra/mQ/52HHvrEAzBpAfVOZgXDrOHAdQN02Fjk/az8pWf5+bS8UT2Zl+1/
/pHzcqHSB6H/Vl+EfqKBR4hPD1sCnR437BNFgYcQYz/1Rf7KE/18co6aJ3NzsflHzs3n5zwHb+v5
+cfy/RuOHAqOIBzzxAe7Nv2dGDRwFD3iuZT8cCTdH7/9wxf4C4/089l58zYn0/N5/4+cHvTj0/y3
afkbXcQ/Po3feorvJP9vwwgOW9Ojvs+8w+pgJ4aVf0IYtq7L8YF/4pCcuPj//bF+vkJO1N+9yf+n
+OG/T9mrIzd/aB4WNm57E178Mde+LgSTJ6rvPPx3b/tjZa2ffv3oEji+XqPBaYgXvcOOPPloh2/+
qvf8UDe/fnR8/xNnyOOME+7igIGb0j9PHMzAg+GEcZ9Rl7vcBxc011Ujfv3I8CePEub5nhtgFzRq
3U44Dj5xsBCwArDLMGcuew2WL3U6xDp//Rgv9Ie8zS61zJsaIlUMb1Mc5KanBEMEoyPuY89lPvcC
FyxS8fhwDRE5iOP/k+KkynGv6HPp6R3NkXdrytSdF2LkK9z57m1PSneejRVfWS4KHHzgulXuHbhp
ql64P9O1Q1nhn+li/iBjLeZxV5Qb2wRpWhbhkeZmKDdsak6wJB6LH4JOvfXzxpzFZKy2xyYt+FtS
kszZaHXGS+59jYs023o+j2fORJZDjhZ9L9jK9Uvy1WXNk8qb/iI2Y4iFWGhWJUs19sM9LcpZ3mD+
tYvNkvKkaaIQsZHM02iMNsNQRhvb8wsebfIo9qvwSKsIe+ddl4RqQPGCsGgIm8pL4nnQj3hjUszK
JYZgcmNp4bcXjo7Q90LJ5GxISL5NRqG36dSIyLBZigoyO2FY0ja+rPRWFcqpQ9stznjcq63lpcY4
i1iYZBHHQ7c03hjsk7rqlnERBXsx9UZjTFhxqucFXunaq79wVDqXTarVSjlCh6bo9L6bmshR0LBy
CGmR92HT9HFbhCTzs3lRxnzlNc0ex824jwuH3GAt64XbRfGyMhW9EXHR7+Kivi2zLJojgWh3rVRS
nxsxYz6tr1uUNtfwHt1ZLqU8YJYx7ZWQyyReW9If3fj6j5TsQCntzrxK63VvPF2GVLbDpg/U28Zi
hcvMG4bFOlLcvsx54O2HpDsjuE8vKk+Kmyhy6KomPp5VxBc3ph5w2PW1mSdu36xK1XgbjN32vGB9
dxbgUu6pSfxFHoz62jWBN6OOEl9VyvKwN7zbFHmJ5to16Szp6+SL7aWvvbp35AE79pjnumdJKvwF
Tis5wyynKy6iVsws3ecdXcUZj886PLTzbhRl6NS9uGFG5Wdj1ZVnsUHBdVF3Vdg5WfIkTL9oSpHd
N9GA54I4ckcbN9rGniLzqBmipW4JDbMiinEIXicNYdHrZZG6ei8GofeIVXo/TE3JehoaXhVLy6iC
QWDYN8BxREPDoCweWWt2ZZTeu0nWi1nBS+d8IvO868RMs9E591p9D9sTXuiVrHJSXdXjGntjthlp
45UhUQRvkjxV8bxRull4/VgdwAM/qfF3v8jEGcuoXGjh+LO2c5JgRZ1Hp8nMTrHI22eGz4KEpeOX
Lu3TEJUyDvIwiJs0xLQYwpiq4ZKP1ByanMxBQ75FYhOEuqzGVURA1KRmZog7rFIWyysdaTd0hyp7
lH18ZpLWfKV1tWd5uVKTHbENWL1oQyc7YsnMGpMjDRN4EY25DFmFk23T4WwnKsLmcNyMd3GEtn7t
+k9CjjdkpPJrFvB+gWiUbPVYZTvJ+Ytol4/bhGT665uj8CenC8YQCr47XTjiLuHUJ9z34cBC0+nz
5nRhOJOt8EXwrHyZriVXSRq6XBbnTuHr80a5QNvuKX0q+ob+XfdUtx5GNXMaQxbEG9FtW8bXJR3M
RSZlcqv7WZTV2SzSQ7RIp2m2DfZHAjYsU9s8bQ545mrhhZYbTBrGqaKFlTuqvWocceqOsRdajT//
jTKvdmXe5zdDUKmw7nR/Jd2q2ka+SObUb4qHWHXnsfHiLxl35JoEUbaMq6B46DaNjNVDnel6CRn0
4MxPVf3FcbJ1lqiwH5sbE4/5peM39DoT7S4eWHs3UCrORkhlLzBr2ru8K7Mwq2pxkdE6Pqtihme4
wlnIq0Hcd1E9zDKEzLbLg+EmU+Ulm/A6MGKBsjFal5LmX8cWzSze8oQthyZxV1GmxD1uLvrBsLto
yJ2zrq3IwsJxR9ZNUsjbmAfNpiGjmkd9LO89N5n/yeoLIFp6v/oY88DiES/wwMOBpfh+9Y2JF9Q+
8uVTgpWn5AyOrgSp8Z6g0Z/1gws+QxF51+0YwFGuh3uUcn/mxE29HevBuxax83WADbvEvU7mQxqp
beUhtc2K6qVnMSfILlU+xmcnuJU1rW/q0Mod2YlfXlZeBV/8J8NZDNXJqhDtFaNEL0zb9lvUZHSr
qiBZZHqM7xo/uWDT5qYRvSx9gr5aUVeQF9FudN+IapayJ+14l0mR4a9+NOgFLrCYV6KJiQgd4oxF
fhm0/Rq25LJPSBKHUw+lRMVh3IqX3nvuqZxj5NIoDRrv5XRQ43O3asksyDnaOsP4tuEFXieeX61P
8KOsigq0taRP9bYxWXQm1TC04VHkqGsxqvMLt0/NmVW1TIufqmUcXTvK7edGq2U0psNnODyTGQ5w
decPjQxlE/Tf46LZjSoWcZioJpTSaWWYySJsKK+uscyqmUPzW5yY5MIVyL19pUYee7dSlrdulyUX
eKImnqVcOKmOkn9Jb5x+4XWU4+/F8AuWeuUdf2/iHanXJ6N5ytaqkG2YYCl2QRGTmaGunmeMxDuL
2d6xUZYRp2TmY/Mi9zNhYaLo7I93MoXA9u1GhtjJm8Ik16UQ/AYeO9nIRTtoBqs3eHLiFFMnpLh0
Fzak0HiVtq7z2RJKnfW0cD4X0tc3cnjoMraJ6iTe+X4F/sQrWUQI/Imkjw5cLll1xeNhjsBS0bF0
tx5J47O6QO6WTj1vwmzPYkeuLiJndZSzvV721zgf5bZnHLxX4pplU1b1hRrjl8YydMsNhBM/MCsy
gnmeWUZBU0PDatKD9PfLMFbaCnI18PCPvzGD5MLpN/ZIADGgjwkkGE6/sRHScUXlOU8yQTfNWAVX
AUuSXa2ibmatJrhdj23uBVfgXspd+YoHgNeveDfKfqZLd5jctEfDJH8jb3EvZo9p9CArfs2bdGxD
MKB4G71ahkNvwtBYl4tE+iTkokYgOBkOy7aN3dG2ZwXBAyGh7xEY0YKHwQMc5bNyFGjuaAg8ylQV
Yd7xfFNOgUemPbQSyJNzS6I8SK8anBwoPUl4UVyE0mR6I+n92KSzIBroJi2b+qJ3+2LWSJU9ljBF
SeSb+wxCkcVRwqdPET2vu8BfM89TYYN9WHhHuvD+xOPyfz+LDIJDEricUEjBs2knvXG4YtpJBxnh
PdG8iWe1lHjbvjZ+LeErWrppCHiHRbzwGlmfH6Eyh+2Vys5bjJKSvSMV2as6DRNP1DsytGTvTo3F
ZULSBR8wmZ0wLNfwFCJbVy6aljvNWo+SpXuku2Qu3eyuNBKvqab1RW3a+sKbehOuiT+cHWRVQtQF
adWmI517O7qaXzImN1VfeLeeGoLLiVei4A2vnihC+s9ap8NCu065rvsi2dhe0g8vvfS1d+Qee3HP
ko1y62r1xzss+J0Vo65PAihWTWVFl3onVqzxJUoGlUePasjnGDNfh+1YQsyCIHDxcZBtLFnSCIe0
Ssa5HsFLDi37RDAJBGOzg7gVMtMYVvIoboe0pB0yKOhF6nrZUibNsJfEK9ywidJ2X2wsMvbesFcW
ZkUSLeMemTCFLeiGRz7ksdqQsVStRiyH/YH9MgqGuDqsqowudLwoqqBtIIZsqy1OdJnNbdc2tZNG
myxeWAL1pNq+ET6KDRNHoIBvnHQBpWEYzkKHbtRKMKzMi5ZRnepdnefDsgAvJmSQjdhZzDYUYi0T
2m7Qs22Bhmrti0a8YEdBwZuXESzGC8rP/3gBYO93K8CDcrMPtRkojUE+kEAO++3uFExEaTKg6kk1
+ViTBSv4shKDs0uD8rJwTLe21AFiOBrDKm+HeewFfJYe6Ena8hMlh/OeVeshD5ydlwnarQau3wxj
GVZW+i6ZN7pvwqioklmiR+cbdfNrXVQ4DiFDNjQM/o29S+Pm5X0fFfEsbXJ0g8RoFrl2ol1ZoGTt
yrxcB77wdgq8pgXuk+rGy/JkNtQivp9GFIqhaUQSxeo68ES1Ik7hhU1fZo8EoVVp+uFOdlm0GB3W
n+PUjy6tRFr5/T5NkiRsrL2a7JMhLdoya7T6cihC6sXpsn3lHAW126ZzL+7yWd579RU3OkxLI25I
ycWN27fuXPKgXlrsVaIxpZpjE12XUwKBjiJfulEk5/VEWkymLFuWHJx/ZlMO8SudQ6h+ZQUt5vAk
mY84qa8s4zhWZjMXuUtCXDvNOSnFomyCfN/GBhIiU4+5md4XNKcbXMaLE9xKWOakaUWPSnTSrCbN
12GthMWtmCvNYVgLnai/H7bm+k+cNkxOgn+GKEdQzZrif1igXnCy2mM+JpQXjfNd1WrRQO7CC50q
KOdYt2Zuz4jjWRJ03OyDewvIvABRe6YMmVfO1Ti+yFvMao5yNPvuERbSNOp0Sh3Gej/+4Udlwn5j
YPKUyeqrbGo6di0QKS8Pnt/k/kEIfkTiIFOXRbIlrTszYIWuVJPSG+508bwmmqziiNObfPSTjV+6
ZWi5Bht6MymQCJaBhSDjCgr9GKZ1na+sh+pw1c7hhNBnloyzsp27KdZnaEqmi+gH12bej1ybebdc
NAmf6GKF8lud9dl6LMxv0eBmlwKJ/NA4cfc0FgqvLWSZbZB268StfstwnV+myB3nhrsevEmm83aZ
ePG8m7yapKvVbHAHelEOqN2wmhYLWkfxfc2cWRUJ724co3kcl3oVmVbMwbaIm670xA1WZsHjxrmw
kJFGg5NViHlPEzBxbe8ueNPmS+HIbkax5hcl4cEFm3oFjeMQsinp+sgwipNd6YwzK3bE7SBtk3dv
GJArHEMPOeBsyIiMm64qIbuhwCdPCn2JHP+xGZi5GzqdLxmmw8oviuEuavWF3wb9tRLiT/YBgxrO
O8casmKIEEQoZlC28fyTHFjbR0GFytF8NxVk+lGYGycPfWLoDvy0K02zqJixhvzmdYJvxgR1N5C2
rc8Uy/qZJW3TFZ/9fCyvLeFKWDeEsWhpSYFzuosTemWpNsq7m05Gv6m0bDdu5xR7yK2SQ55rGJyF
7ntnY3NYh1xVGnCxFF2qZkc5z2axeBstSk7nTnpunbCMQ7yjihTNrd+l35N84Nm8YcUSyl5056X6
xib3bVOo7DLuqmJvqQimYJF6zF8cqgFJ5R/lNR68WQcO6jlJjDe3vcw3wedyqLb9lKexOBkUOedN
FHxuguIU93oEp2Eiq1mPURz9iSeH6VQVA5cRqmu2asYw9hnc6kM+D4hHIL/5/iAPSrduhtrX3+uh
D+Z5FFXrJmv3iRnUEJpcmF2sK7OzPa3yeu1X9R5ijZqeW+GJzPooGULuXacoZTuuZXZWcC7OG6fP
diwZ/QXLM3MDfhQPKymzB5aZjWqLGs7XNAhZp9wnNgxJmCO6dyEnuIMkfg4ZrmCAuhIcSOWIgiD0
0yG/zJkKORtXbRa5oehcJZ9duDA6zweRzcbJ0To2vpD1NpiaI9blRYiwiUO4xIgXHE735lp3/jqP
qrPMNd5XLxF6PhSErmnqeF8bP9hGLi+u23Tor5Mm2oAJVF8KdsHYqLbwKGpre7YJxmqow6RrNrpO
8ZnFKt5BhciN0eoQ0kHh6XNa1NHqGATauPFI2qDPxoSvshayEr5TLCLaNeu6iIfNsRm7YthkaXaW
ZY175nlxUYZH7oFmAgpWfjSuadKTi9Hv522elTtvoizUwKmzQY3ZWQpszAveaSSXQ4L62RGzIlDD
ucftUK96yPFW3xMP5Yu+Mf7ay30Iv4oh/pZ5uTeD3OWw0UOWf8VVcsB1FOn1IJJkAZk58c3TNeSi
fMwvSJb7V5g0t/6EUwjel4qbaJU7LIci0iDGPoxKg4dNZ3r/Jve0vG300iaeSI0tYfNHRARi4lgi
ncTi7o1YLJdlwsXij31jD0FJ+2RLgW1krs8CFzwH35+23JvI1Xh9XvB89L5nAvYLIyjY2sYJxmRZ
DmkTHjEimqELXUiEH2TyNEVb2Hn0VcvKnpBWnqIhD9MMXomVzY1wxuE86TgkRqdmoGhGCHgiR8iX
NQqH0s3PSleTg5jwfLX0UR3MLOb1Cs9pycsl4oGZFabO1tiU/HPpO2jhewVUdCeyGEl1pppAgNcJ
ZDLkUA/URRNasg0ovugQ2VlKiVF/julB0SKZ351FScIuYy4fE5Tlm8yHpHNLTBTaEtgw+Z8nGJow
9V7uiDkUKteHWtuJXusFw4b2rgpHJ/7Wqkx9qbvOWWBXwJEyxNHOH1E3T6lC39AYrxFu/af3oorB
6UMmUVp23Vwa06+CSjCovHRiH0xNiSCdi5CYCZmKvU/LDIWWa+k+MHvw9cnaqdwUhRbjHRX7ylHN
zBNDvnijVzouW6UB3AMohUgvvLG5HxlHXxIf3DSSQeLGklXRkxVTIl9YsnZTufCCPlodhNNIzNy0
qzaWjJ3yjlHRXvhxhb8IVc8Cjz63UQvFROrRm4GWclf4+M6eYhaC2twGwht5wTRn21iRazJoqHNa
fxxnIwoLDBnBo6N+9Mot1y0hLXjirjsR0muDZXDOxwisT9MOyXkpyVoYlIWJG0DJfag33tTEWVFD
wRB6o1YarB2fHyHbs2JWwpK2QQ2rN1GE6xVU3WWYxG2wciPmLbSW8s7XegjlOIw71cfRFz5cCNbJ
OxTRaDNGeT6zpMszMmc+ytaW1E2+6XIcXSdV8i2q/QeFBzaP/cicc7gReduIdFOl3XBvcTnhLkE/
xRnk1M+l442hLYcan6uFJW1N1FZDLeNYNj1i7dicFSNaOzXydhESegmHH4KiN5DHhr+SEaJZSEsi
V5YbQ+g7HKSr0k12o1xHRentEp6Ui9iQfOGNXrAzEIWFcd+X3yBuHGdS+NGmg/zybdFGsNll+Y0o
h6wSN22W9YiKb6VLdhJO9puACH5QHyexE/WsdeYWB1eJLKhMtrIMnDfXHzxdJGGSMe/cXn8ATwBf
1COGeYBLE0POmhkdwUsM2lhdsPZWmogFIeSgIDiAYuPcSKdadAkUsCxGfQwVDHbLW/1OLKd3qofI
JxSFw6/IcD1Cck/PMM+duXI9uaReK24QL6OJWU53H6LOv/jjEwLTKT/21ulyIWEFV6R8hOGSHIWo
8v0JwTInL7u8K+6LiHSzDPyvDepkXoWexNAe+n5E6aZjBZq5wiczalkHAcs6NBUtVkkv0xCKn+Wq
y/L0UE4oJjKAtbmwIVek/WKlnTpd2IDM7/QLN+kyfcVhq9r7C/Y+g+21dXtbsVauj/jxKkT/g2nl
7Z2IoxhH/W0y1tfazcMxV/JWJWbBumy8c3EKe0pmDmQ4quGO96MJOeR494r3BzFnZN0uM447sw4P
eBdoGVEsD/Uxix09oZNs+1H4xJ06IY8jwzklDxn246Cu6baNlwQX3DR7W5fMZH+FHdV/JRUtFyRJ
my13FN868SAWjpNkd7VX7eHS+vDQ2gRxHjfxdQRnaYiLprwgFHzf3kXncGoPd15Ns7N6qKDqM5FW
zIWrTNsCd3moo6GEtLbJLo9rOR6y264w6PywmD2/MGdeBjGuFbFNMy184evbttfo/IgfZe2Yh03j
UH0YL9GDnNWjqGYQpKpryETjuakpXxScJte2cTN5P2Zk2Fgq6nFwGak7S1gdwSJ37TW8hssyoPOz
cUyu0J+4WHS6NXiygeD/M4KsDFwy8qYk9EnUooyqs0jo4r4RbnYOWWixSwmPd6YespmC4GNOa5rX
cwv+jG0ZTUG/1TUpNjbQbPhF68fdtSVUVdVzNwrEypKOafEOReb6EOQqhZ5LzeJtVwX0bMBUziJj
aD9PeBvPvbLQ874a/LMyab9KCH0WWgq4wDOO/IKSHjPIlntfg5wk5xbzp3RBMjhQJ4rKlaXGgbTT
XTu429R3BVhArWsS5hEnV4EYF/ahMhcyD0j5YmGj5Ui34goK2TNfx/2NlahICmW4PNVrS5bMD877
KdFjSeylJCyV7FcpGfNtQcy8AW9p7xfDsB/LBrLqWKB+EbdOMxNBm/tzy6oddM+LgJwNPB5ncRyL
Mz3k3Tw2Bl8LVnfzEZI717EaurmZesmE6Shwd45125nCHM5ICaX0VFxS4ULZZGrqqUpocQj6Li01
SrSAOjbfBL5il6PTfbOmo9bxuOwKJ1vhqo83bZP4a5FHV01q6p29sta4uVoLXkVQSAOTbhsni66U
YvXOUkcJe+XNar2OYSVkbIbQgx0fHu2iNXYursWuiZ5OYEuyzhU7SFVZ4mgyrX20vKh9OhpL2yvJ
rquDyt9Ph1URJGrrQcX1HOJGuAyT0H6HsIbLMkFqIN8nJHxUmnxpBenCrCn1Q5k1lzwl0W9+873L
Bx9uQeBioeEG4VPd4Pvc5/m3WPnxLId893nhQkDtOh7bDW7Cdglr2E7SWq9zrK4ClXvjXEyYZeTB
jS/AB+yQMwXgJk5meefGq2NqzuTpUvNuB6vgKogFeXztpHFyQJIfnYnVYHbhiE5tfJQGO0fU7Rj2
FaQWW+pUEIoAyDHc4JyXTVQs857JK5lQel4gI0PRNiid1YTGcwcpvrTOAVif6ioZLlInWJVwiW17
tH8MvsYS/L1sdjB9XX3diMBZMAzXLHup0s8gf4cj0n5vpZ+FHYZcPyW8Pmeo8BZlBSUEltWhldAt
lvOmqtQua1u29yNSzFTJ3LUTaDh0A043BUSum2pqLHlsqhKtei8V6yPU+qpfeUMlxy+4qtsVlHcW
kHwTexeqkZcGqqyXgZP4EFKNbNUx4kShDpJuKUofzSybTILSiAQijxgKmWWyCmTKQ6/z+CpJq/Ec
Z3m+TVWDly2uYPEQQmY1jdjXktFHM9L8uVBeyDhc4wvHeDhzysp8Vw7cpXDbOpoPkBQPg05XN9oR
IXdd/yqtg/JGJ61coFappWV6smEXkcOXlmmhGOdO2EBCcm1JB6X9hsYUAvxeNQXkadLbNPHS3VgW
+bygcB93WdYoW8gMin8ihVIiIj5UDG3XgrZRE/vQQy7VYZFDqfEoY0kwt/4qIMY5V5FwWWhIJc+F
TO6MNvwiKjN+0U290pXODKliWFhGr7Q5i6rYCSF6YTMVSTArgRnuXBcKJ4Z9LTo32sSmqGc5pHjK
jCTjlzFHCBaum1zbJnZu26iMLh1IOl83NDcbPFT3R75XkWDRF8adW8xF9UOgTQKOAoMLZqt0kFAX
jIuHhmb+nPuu3soesT3GQz+DlZI9/kSiiBFe9gW58yA8u44h/+lBkHFrqYTGb6iJB54GlJwnSY2d
xZGaeIPvq+cMkribVLfJZQt35g77rUwh6W8gE3pw1+3F47zuNhGBC3tRke2HBjtfaFDPqmrsPkdO
3V0jnK/TVDtfSE7NtvRSHPaTVFL0bJWUolhYbpqIei7qAm4XF3ARxA7t6jS9xE37Jjjo+k6vqih5
eYIk9rJVE6skrFXgbc3oXrcZG1OYGZkuOh8qfbgP6mvbQLlsbwpNF01UX1B7qaKqoR4sZAPJ++mu
xgFMB6pX3f9S9mXNcfrY25+IKkCAxC30vtjt9p4bKk5sECAQixDw6f8PcibO5DfvTL03FNqw026k
c57lxAWTlqQ5jrDAQm7mFtVFkqGCFNbSt3m2Nz1f3V9TM8cXFzNQCmdcptrUCreDhDdix2vbXQMj
7yKoS8v3DuIyp07eqWAcDEHfP/plCMm+o+bTKB3nSK1oVDGCRGv1KTQp+SEM5uHRTml7GFL2R783
kvxcz/WbSAW54vCJ7ZKEDwZpqVkSh1zLq2nlCX1xhiT5xGVcgKDxoJr6YAaHtA9XoJ3LrWlyEvTb
nFN3ZZ4WTO10oK5FI58l3WZw6hyQZgiqMGn9k+2BWWmpE0Q66bM3vHt3g1Okjx7BASZdQTY2r5vz
tDBcyKa3XWvxn7QkIsIWrO6TObW2KpumHRQyw7WcmYrMlLwA2gIVyLdSW/iLDBnEa64Y/gcG7v2H
YJLCRAhDkocDgzh/ZWMEus7UCWX5jfMiCoZGXRxiddeid4uD7IomgqKmv5o+STsHm36ptqZpBmZC
/141Ws5uqsPeuveDIarmmI2hKCJPfd2AWhd3xE7dNdAoMMKU9N3RXBLhN5vat7/PltUdq5SOMnKp
2x3t5WKmmKZX9Vhnbr8W/7HGPGec2tf/kb0abr/+gzJwKc4huH+gg/agsvr78+pau8u0IPrVHSqx
EamTR2SJJ5zlYu5kVuJY53Z/bTnN96aPL0GFbnwMgAfottQieWQ6VcHZWbiEnoqBIgWqUySjgXP7
193glu5n3/j77v9/nnbbTe+n89bwlD4EwVHmAVgzabFppl5eHA0xaZqFN+Z/NM3o1+SvtX09sOiv
yV/NtGvxg0orie3RoSdW1/Utm4qdWMh9cwFeT2IRErIFAJvdl3NY3cJfF3uu3by1xWRF0Cj3d/Bp
uDtZIInMmFcgLyAkysch+FkkUYe/9s+gUFYkyjE/SAdbciA7GbGxrF7SCVu+lY3O1jSrkT5YNa3u
KhdkHJRjNyQk4oWXdbfLLAWrgWnm8xwFOpnOOh+mJ1K952KuXnRZVUfiseWbjUfDacBXNbO7gxmd
PCsOs6qFYNQekU7gNzAPswVPN+Y3+Gx64UPNBpRMCavm2g3+jUgzf+37Od8ryCNX7Uh9UBoyufB8
0cgWDX/Dy/HKWU3uiZ2TfcCdbNP5efuN0Terp9nbXwsT5Tz/9+8/aqH8lXwCogpcCuWTjzIoHjPa
mD/w/Zlg17TCQDwFI2KRJ89h3qbL8mDapOVKDSo5WgFJjtnQ3GVp6m1Ny/SDWaNt9NWGmwbIO2Rg
O609sZ+CHDle5tUipq5yIprM3Z4M/nhtmkBe6kDFaVtOV9NV1eOwGayqX5mmGfDc8D5oFWSfyyIK
c86py+ZH0zKXMXEkzF1AVQZIfte5C98SnTu6rVUyr8ccMj4EmVnc2n158iFGeB45VAlMTI9Q0qX7
Jqd5nA2D3y9qmDl2PcpW5iX+fOXNq8z7eut57TFVthv5OJa2eTh3tx5Ir8+LLDw38kq//GMgW6aY
FXRZYSZXMnhzSBLAPyPhjxtSBXIqLJpj//uuNSOmDaKXsZgx+mOUIQTfy0RrtG96O7j8hQOY5lcf
n6IZIqaT6alxHJ2/IIPeTRuwbIkXZazKDnCAWE9pnnzzsPffmpbqb0uvZo/CTcSdTbNb0E7Wk6uy
8WjbHo9bX1lPMCnxbQCotdNQTl5hwKmu2Kvzuw5/kKyw/Xsrx6XJdB2FMm+Opk/IcFv3YtomuRyO
VmKpo1VPwzEsXSajr7a5+5rDltmmibTvJgPI7A7OuPtM4jKAF4cskY9GRmGEE+bOy1QTjXUIpfkk
keylgJK/5vk1HGCdlc8IDxzv1uG+HwctIiiyNM3F7lP/tvLk3aI2PUytz2nUD0Vybock+mta3vRT
9OmOs+fEOxZdm92aSzW2xQ2bLqYBNBCwM5Dlp1q5876atfAiM0L5Qj55DmDbZWmIL9OR9fkZO05+
HTsalbUuL6Ylg0KAv+DLbpRfzUWUoLhm+KsQXvyrz5MZYnnJYlEM2blqp59dMpDHIpDMtCTPyWNu
zX+0wLl9tjrhuo9FkfwxNsAUtQL0KlapDOaDn+X2wdz1epw/70wffJgksnUJgb4qmwP1mTyQ2klA
t1FVldHnvePBpyjysoooOO89a6ZpPwpVnlyWwI9nTcmN0mJeW6A6r7WQfOVVWf9Y+Q2NEg3eYhz4
e4588odfOfg6jz0cADyPvIEj6ejaNqJFKlLYO9RJNBZ7C7LuIwl69lKFdRh50hGPNVxiq4TBjPTf
N9R/OHcZgaIKySM2VWymGP5LXlUESVbppqOPWZ/YkTl6tVRNXOq8PBj4erRkE0vbLg/m6DWjgne/
Rm2n/DX6tdaMuv64V24t7/7TevM4syBzoTD229adjlUzQtfSZ1X0lyMgUJCDIxke3OgTxGJ5qE+e
y7sY+bJ+lG3SxmkY6EcPSbuC1tGy3FvP4/J5Znw+jLReGFk0gRTaa5aSCZskmkFKIfNu+uY89079
7Pt13ExNuVV+H67TPgt28P40W39wg0c1+1eTCE79nEUMguf7XPv+rkvtZpv2OX20BnLlsErtUj/z
dmRsDnZXV6++Bdk4nNLO2SOVe8xC11+HdTA8iS54Mij376miq35NpUPifE5l4fhca2mt4JikZ4/B
lrxySnin8lod+zBDTKemlJ1dULBn0mv25or5GuClfLNJ806zMXglUqgoFMn8DNcaLJFBMDyOFCYM
EbrqvsyradUogBS21Q9r1mTebVVZwwa60OwmaaW9HZXXnwLt0Z1rjeEhZFQciFWPe6q1fWRNU++m
AGbAkNd8q0ZJb2TuW+uATfPFhSoUFKBW1yqvy1XOWf/QtS5yebfST9i4SKTE6LxwapVQTWjrG53n
F/xL2h8IAM50bui7r8XGU3V2SEHa7BqNf87gVeXtVE/NXSWbtzEnzquTevaqS53mUHQwQjqljky/
GHu6baFt24wptV+z1N9lJcsetLod8XLv53DKdxJWaTilOh6D1Cp+eI2KsqZQ71PD0kgFSj7ypEw3
rm+RY99U6ZmlvliXdpM+Fzp40uGs3q0i3yjle5ugzt3dhJwmrkmhrqJOyIYoezhSaLexIaZyo9pM
3ncix3aZEfHmN/PGkW1/LGpexrSQ7Ajin35eTDMAG4cYxM9WZsChjm4jc2uLHLdm0udtuCwn/Vwd
C/7HY8xkxnsdU7su964VdqtR2+1NYnP3oILK3aRQLT5A8FjhwPGqd5K96jmbf1Q4mOOxrew7t5mr
nZV7bOdZqXuxMoZXr6HNW5e2sVlTMfahXLt+lMIrNgpfvaNP4My2nIpCsJ6NgKNbG8diLg7YDe+5
iT6WC1miFNPfqvkeys9fXV/9YCXvTUsnLqwtJe8+n/H/7DMPMT9hHMoXQSATCDjzVzALpQ9qaLqb
XrCLa+XZg+kK/P7QgUy+tZcuFrYCBkpub81g7jMBORnIANMM3Ql4XLD1qJ13cTcOa9jrbkg597dB
b/X3fcaPaVkAxnKGctc4PlkPC6oF63QeDW7Y3TaEqHtXpX9MUxOUliJ8JgWddhIwnQg1NOtuw9rT
6EO7Zi6mKYoJfz/fr1aAj8glcer0kvMDrLnAK02Xpf1vxA77X31zgBcdMoBmbUYRZUgU3fldtuLy
mYj+WQkCOMO/B+gMhhEGlSeoVbycKFb3lwCnIZWY67xyH8F/gozZYK+VBz2zbQDc7a5ZDvI5DLew
bf5qLWNfrWXMzOyXY338t5n/XGdmdsszf/+E3+t4YbVb3VZzlAwJ6JREadAr4cnuBmgmWTDdmB5z
mSCW2lp5iVIE/z7QBSWyAAMUMybsVdhWh6zwIWRfKDe84PWN3yY70zIXr+P+FhtFGzt+pgsoEJmK
h5BN26xy4hm6JXgAVXhLJ54cOMnveJWHt6bL3FkcdI1KZwsnxr8GgG61m0qk000edmtPzO4lXaLW
STRyFRRWA9lJ5d9nTm4fET8U0STctxY47wN32Pvcu9lj6wx6M1WJc3CSwr/xPJJBMZx2e1nrcA00
Cs6i3r9SKeR9IattIYL6Oah0fvIVsEHTHKFXxK7l95t2rOTzNLs8tpxDUEt1Y5WVWAGTcuE2qQO8
5tqvb9J2PTsdJKOdZe0RSvTrQcAEu53m+bvv1jqaiqFfA5lmj0q6VwKy9YcYQKGMNRwBkAYFu5KA
Sf8PM4Bu1qs+cdwtjDzOZpY9SA1XiDNyYLkW0hZPOMt+wieQvLvuq+pVdynhLPZ2CW1TpE7SB3pT
+hdd1s4hB1Kyhubef7GltclGX/xwrPLXDPz29mGxDq5pAPqqk14XZ6JACL5IfgGpq7hskSu7EiIX
aE65xfTxUyKXZCo98Wk8jXbapIAIeNRbHfygXe6jcod2P1LHuwHMXLy18AVHA6Swz0w2VYygtHiY
Bu6sEvxjLiUP+00F6fjZz8S0G3tIWSY+ZMdk9OtdzWp2BtxYbvIWJQHwF0NRBgJCeUpF0G0Qg89n
0kxwArk12ae2Nb0UI84AOYbAzJP2PMJtE5l+L+nmFclGTFs2rrEZ/5hmF40f9csOZk0Vntb7v6YV
BSzeRfiBo7149vARoohC+5qi3MG6DFh26vOmvSmdIolT2CzfHFQeSe3gB7ftOp77IoQyKnQPS+VV
/LJu81zU4kYERfBDlOV7Zen2gTaN/F+h71Jh7k8iG1tV6BDPdQCn2b4HuxvG/8AS+rFwaKnq6RFq
nfDaek+MKGy8KJdx8IcQjoGyaF4Fz2UUWL26HXRD7kbXQWkN9BdzsR4mvcrgOoqJHIu9SURMk3f+
n00zGtT9seHyLpxZeUocrjdZO8pr2RZtPALteCVivuNGlxuyvfRp89EF8juZSvZswX4YC+2IPcif
j77v7KNldyBvlJy+ZbS6dqgYdN8u/RnE+KvUI9O34dTkSX2rbUDvJqOvi9ne6LlOY5PvG1wABNd4
5q7090FJvX7r13YVNT7Jt7QcEFnCOA6uklXtLzCdamcFtfRwonmVIkCyR30y7SSt9SkdfQVWYsz/
HjBTAhlgiZnYh+24Fmx87L3gYpSERnsIl3t5WrosmAbuMklLlJhgegULrX1mtG/W1F6SIduWKAHC
x589h6vSTf0PypprnjDrBQUF/LjIW+cyw6yO/d8BFvd7OU+gGTPL8cl9Lg/81Pto+XCdyZTeKi/R
O8rH6raDrSCq06B6aVvebxgNxNZqu+olo8GrSjx94c3M70NYOk33FFZsh+IJKPGzLKomZH+e2yYn
L7P7Z17vPJKIl7CWwREscRub5mhN93Cb3eZLQaCqTW5o7jcPqe7Lo3bIsDL9aZXeQlTXPJB+WlXh
7ER2KTde3yMERyR/gnj8z8tXn017vfbqlkRmyteAaUIpqtdw6NFVpbtpNbqivAubKlwj3LBxUPJh
y3PRnNJmqvcFwsKDgHLhSPCC7kiuFGqECGdjpwODfHkW60nk47UswySWrOoei75OotFx1IuddUUk
8ol8d5OFA5b1eyu7zVQkSRbN/pb50KJGZEoiVaQ8jewaJExC+x8q5fdkmKv8Y4CYYm8Ys7EDL5Co
4s5e2LSa8UOC/e3OjIHR+Rwjiyn+95jh5P65LizabDXoyv10D4QeDyAqDbOdUWDCG0sOtcxgRVz8
u31KrY2nSwmpK76R6j600z3C+PQDRrV9ltT8FViIg41iLG7KsCQHG6VtNiJ36T1rwWJzlGZ5z4MY
bz/92TqNHc1uZV2ZM9fbHsHAYUxRLiltEG82bjm91k165GHZnzu7IFsKJC8C8Jl+QHIqKo98WLJ/
rUEuP1NVyFXD1HxLqJx2M3HlniTK2xRWmR1RKYVvyqxzjqR1+Nnum3IN0VfxTHT5hDoA6h0ql40q
vOz7VKBuhwym7AJjBHaapsp2aTuQO5oVGdJi13+j+htCZtgNyoroMzc2hWCU+rjwk3rxK5gBKIJ+
3XnONKK+QT1H9uQHl0H3r60Mx5eBTdOGVh6wxkWI1TveylZW+DCVujnB18Rju/f4i6pzyNXw9diZ
Zji3Z9Wl+tomfX+n6+LeXWaFNSl3op9QlGZpArwD8mllPypfqxvwCfgoJMxIXyKpmU8UTDMHlv9b
bDWpYWWh5NSt6aIV5bu2zLbgCsixLEYYLlIabj3ZYWewS2vVOUo9FMEYRHY76G99Ku9yfDvSSFrr
oijqLKpyeZzIkL71swPTecq9R3u++QwMrOIHNuqnpPfIs+ydeadEla1NMwwHFVsW3rTPUfyzdJUG
qL743+L04B9nX4Bq0aiFAAW/E9r/cHg7eoZFOmisBx1WDrRNhMRTMw+3thbFodNtsoE5uH5IaoQl
nivoTwldYNrjJf6aO8HFu5+KG4QFmM5l9SCbrIxkTYKv6QJlRD8fXcLfePicuzzaX9wkXdK78adR
u5oVJPVleeyB+L63vXMYVV1867vBi3mfVxevaN1djbxjl9ZOfknhkY4Dq06/CTiyUwTlZtGgaQEU
FDqNGboJd9kJpC/4A03zyF3Y+QwFrx4KDfJ32UHM2O/WVMx/jy3roHKh/6OsDCRzf0cfcJwQVKKw
A1R0R2mVv2R0gG8SD3JC+kBA7a4KNRXyufSTCBKzYguhWHdktoYT2dy2CnRkv1w+RypvCmPTqcsO
TOQ8sTgVPpSkwXw2OhcjhzF3f2li/mpq7U+obNAH3g5mKdQGUsOAAHxg99RxEXSyQR0dq6GnvgiG
dYeyD48oVZJGSxb0LuQJJTX8n2aRsDgW0VxtbIKc3yzqihSvZcbIIy0lQv3y1nVl9lNpvWZuh7ek
Ses4mCCGgbvvO+2D+SV0+i6Gl8W/2lMBE3jBg3Ofe9YO/kN7X9hFdvYhF9h4s7YOYeY9ZQkAtRIi
mxMguvAIfWi+scSsHyp44nBW6uk9gby59/AFgR4Peo8hf9RF6K952P5aBCCcfy5C2tr8XjQZpUCL
Ul1t6fLPRfnyk5a06fMnJa6lH+wkAEUCAdB28EKxriDs5E9zn36HJ8w5aVLkh1nmIYJdoIxdgli2
G8d05y0YZEPsOvKbKfzEIFFeKlryzUdZ+ittQ79pWU7wIoePbtG596ofNy3wlB3zc7p0NySvL6lX
vAgqEpRHgzO969xnlDFMbkyXuZhmKMoNgPf89Fe/17lurIRu19V0LRSZjtlSABEMCKzzy93XxfQV
6SB3RXXCDsUG5G32fVUsguMy8U/OYkGlAfS0LquCkzsE7qMZnZTtn9rwPm3Hbu+KgjwXc7gBSRfc
2yPN7tpM35eLCaz2unDniCJYWbNL1pZCPaBattVOA39fmbfWYVO1CyemPptmVARynzjT1pf9h7+k
ZiOE+hvAOAG60LRy59xA/3lN6p9kotapCyd6NgFu5mw4tZvzZ8zrsqCfgc67wwrgNMKZAtXdtJ2j
elqXQV2NUA1ZZrqCWz07yTwT9/6c/9k/I+sbK1/cL/N9JcJXzz2VExT+oofHtlDZ2jO/ERdyj9Cf
rTQZ7F0w+/gDiGyORN+zc19k9aPVp2uTZ06VknsBfDjWhavupzGTW8lIvjFEYVIIEonCC08FPrLn
Kr9I25meoD57+BTBQOtFVjOx7A1iY3oQibLObOiRXuZ98+L3xSVdsM4hl4dAVP6rLsYcQvGQ3zYJ
T/ah1XVbnobetaxKN2LQqvzs3Y1XdB8VvA6vVX0FGFzDRPivG8v6u+fPoQrqhTz6c07V9PTVhrnP
UA7QviwcEQXcunydqg6UkcuddGNGB9gkm3p6YzSqJuTqCf6cMawE/U3JaXFSfs1Re62jr0q0667s
nR+iVnYUOsV8VyJIghAwYJuS6/BR9MODmdEKjoSVl4+9LJutYhXfO6VqrmoB38wMiroD0h+ms8Se
tuqXeiPtctE2zDR2JpwVc7IJeX2Qo5MGJC4VzR/FyG+IWzYXc/jUaGGBvJiv8TL21epJ+kfr97ok
wRfxv5/+oU3/ef4vchswPw6Iun/W6SG+1VmpPU4Pc3hoLUerPRfQJKHo9LAa6jw4GmOEuUtVggTI
g8dplXeJBS3ZkGxUhZI0MKfAhw9s4th4IwN7bj8UtAjXAbaq7eT1+SZIKqDCi7TYiIzzpVJRX6N2
TgPDGkfBnWOAnfWJeuFTxQr31rTsdIxIlT8UHKiNE1TJAft2u0or6r/Ccf2TQih3J8POuinmYYwE
HGY3U2g1wCDGu6wfOpj/1E8flWpfWyBr0C4M03NOFI95W16KKdU3dQ4XOmesvmlDmuxyR3f7Ftmp
QA65nlQz3I+uPZ9Krr45szvcT03lxnk/pJsgBKsgcdb9DIMuIvjsdoWTW7sm6d+mFnXghCckPo+U
rLQTtt8dvO2VK+mzN3nJFnbgahs0Ut1lgTyXkPK+loKsDK9k96guNek6u9C8udNWlu/HkQfHpIIX
xVxwfEKhWDcot7b4hBZf1fChXZy3YGh4E75kdYJCm8Ruj4xO/S0oMRylik9r4o/Npi0S77bF7hTr
pGEbpqEoiODaRkUhVdArS+xbAhncdweCmaiWdRUlVEokPNOmttlz5lfDG2O8jhrddut8Vvk2aG0n
xg6gn8Mg4FHrZcOPFHb4Nm10FinyMFRe+OEP1h2S4l0Pdn41UTgWpsKN+97pIy0yti28PjzWYzfu
AmYdkrmu1s4EF3vZDZENdfXzXKlxM0AXt6kThQy86m9dCf1eB9Hhmyr0hYFsfQflBMyGhnGaZGyD
ckH9oYQsxrj9MOFftsBqmgfYFsrTmGb5nbk0je0crQISvqWrsKw25oL5a+nXzlnTCf4DLV9GJi9N
UMkHqHIfnDYsb1FEyX6sLeepTh164+ayO09+e4ERAJJ+kedI4d5zW1Unm6fXEL7ufUoF92DErr2T
BQA6XM9ZIF51ANRYKrvdmKY1BbdMIj0M3EHfqKAfo9SqqlfPyvmqtVV2dEN1hkyTQf+MClfGQZOF
uGtQs6mQWboVk/7VbwYLgJiAa5Yppo1KWN8sWlerIZkewYxUt02ZPyI66W6mMcebNGvnoHU3PNkM
OzWk4WILkOQnzl19J9hAzuNId37pZTxGWTQAeh4k6MugPSX6bhgpPci5eAPHiBkaFRL2IUfNrM82
R0XcaIJrMkrGalhLIMtPCGPUGtJ7HGtLMyBBGNuho/YV6jNveCinWPedhWJHAamOn7fUU0iTEHGx
WC+9RYoDirlWnOkbqbPwUHXTpZly/5aJfovsc+2F5GetHUR4ef+mPX+4zL2QsVuzdtPy17mF0DdH
pjOpvPvQ3r1mVD92RRaemmSGd7gpYasoFEwkObZ0lPBLdrbmIpJ4nS/CUvJSLXfUcy4Cm/7RdJnB
oe7EVmuSxqYJcZO4sZz2rQAlXHfUf2gLe9jrLmhj06Q8nYG8Fd9zqwoeUFtYX4Wq43JpyRqOTZ4O
aj3ao3WalwvUZL/uyoIM2yELvn91fU37mhvCUQxqAz/990oadEeoeD+aRLLD2HT5nqkkhCV0FDvu
OelZc95ts5YUN6ASpw2RpLmdWUvXoUBpD63TS4iTeVeLWhxRj7g/ZHj9d4rX7ERQKXXjTvZ8OzZ9
vU4g/riquUDpaU/bD7K8a1sfqgM2izvUtc53g9e2+zwN+9uJKw7cq2xf3aQ62w3e9KKEtsCpum95
q0gMpZ64ENCuOwip7N0gVRE3tQu7HVDUvRPgadq3liNDNzGjxPkeILFw7TZ4Z1LcO4gh4g6o4EUT
a43iIvLDg6ksw174mg74DXVW1Be/4mrXTv0Nw6u0LVymt6MPrYxNGbCFIHOfbb97cwORf1TBGSpN
FFjAy3wJwD2/0ozIuBmc7opyL2rTlH19YmN7DHNwgklqdRc4jFRcdWACmnqMs7ot3+0MaVZYISYJ
mFdtYC+sj/NM/LMLHckqC7Xz4unpDAyEgagMHWzZm84Omu888+e1ZnZzAExJr1Wn3+GtwEYJ1h4Z
cRfciU7lR8JTVJkTw3QjwiV98f233JEpbBn9tHOyXm2DFCESCnTdKah0f4SQyUVOJabrJDwNhXlr
b9pqUM+AJ0CQYAZfAmfW1OLO1V0NHUC3s2la7ukcBntnzusT/pbFdrL74Db0mnDF9VKtaMzD3eTy
6VRJyPFHHiYPvud1F9qOhwLOVE10RBrQvenYl2eOMopbMMj92oi7UnyWq0DzZm+kXwqFzaEUYT1q
GkH61SkWKdQ0fbDtobraSQ3ItPePfjuUMfEGvVfKSdczc6pXGDHewbqMlyaEtaMm2U++7Ll+EUZy
sGTMXeCwU2gH+4EP03YciuqaujoEXqm6H0HYopinct4tUBaNzeljY3vz2nGKVza1clVXJLyI5QKD
vY7cHF/UJLBcKwIQ5Kzmlsp1lrThxUwMw8DbstwLo68+FPaCv8XHxrI8xUwr/TG4sM9nfz6sDJxt
ClXDoOfnyUqzNatldbZSAIDwByJ+Hkh5CvPwGy1IeOYE+XXW3c+E8NidXRSsDeFyb5MDxX/ac5Yw
qMQz6mtDeoKi+GHZuftqKKdbuVz4rppEtUFyzHcSmcLKC5T7jHKn30k7jh/g52YolRGoINturVJE
XR/Waw3sG9tlmc4Hq8RG7Vn+3Yh9ZGdPVr4qm8B5DPKU7pLCqlBqs8L76pQv0MyUq5l1CLhsOZ3m
BOoRQXy6yQMyoh5QUW+YPdFT3Sg1oJKSuvdrKnam7+vidOxfUzrmAlejkH8hGkFFwq57Zp3uoop6
/GlAUffVIHxyKcIMKSq0ENBzb3MywyIAQwL0PSjnqd1GRzPvz7olSAGBUN0L8EwRTNnj3vQ5ggTR
MPcwFVvskhNO38FF4X9BiPskZdeUIErmrv3dtqzpAOXpfPAsOE2iBLWT+bRAE42lEQgWL1bHy1dt
ZxCsQw60CJcZAPDsAFX6gHJ/JIiLkbXrABp6P+MgJFPBT7Ycqz2fK7wP0rZWDZ1dUHthcp2ovqZB
eoY3Os1QHMgCwFKobeK09R3wNFiS/4+281qOG2mi9BMhAt7ctiWbbFpJ1OgGoZFm4L3H0++HbA7B
4ZidPzb2BoHKzKoCm22AzDznKFUOjq0FNm5z1wSktv5sF1N8HslrkApp689JWbh3XmJ+4v1jf5on
0DzAwf9AiDsLW8wKBat4ittVPQVgAYiLI64a/64tf8jADkN1XzhDsnOcen5IoMbaGFo7gkww5oeL
DbaPo5669F4sIeLgaQGOFAUOGCzlECdb1cq5AV7oAkfPqW67Ln09S40y2UMbaUHzNTQtdVhiLqd8
E/G+StX+AGU+tHgWlJOKCrQ70zz/LAfeBt51B9LKgFvkbNU2PwBZ/NhWSsLHn69F7mCdR20eIUfh
lbm2ast5FFvrFic9aearInZ1CKZAdnWpTRV+hPtQzeFUqaY7qk7GgzpN1tbww+Ax5KqPkzOlVwqP
lpUezKDRpiWFcE8H6663VJOfaTo3vVIHixObv/SA+s5h/3MyCgqt3VQePJfEbRklzqnxG+7FljMt
gT7nYpSxHFrnjirvdOi7qN2TNqVEUYKEHJT0Fz8Jk2+ICSyMKEr7he97bdvGfvBML0q0N+Pav7dV
3hRR8p2HKwrwXU3zfmfx07IM5TB4Ol21lkd2AFwbLn107FM+7JQh1R+M5ikyG4CNqg31is8LDCUC
zMmqV6fXvq0P4Dc0JdqWM/kAM7HSXTQrxqMcqhBIIHdb3UEL1Fdb3XYdBRu9uh7T2rzEDZp2R0HP
vk0KyzuU8dIn7mjmqY3ItHhwWH/SQrt5Gppho0LQ+sl0+r2XqMrjcqPud432YtCxekuCwL8MrTLL
tvE0xIdML+MaHlgUMEro/49QMKXUYosfrh8XKAcMw4nPWsQTszk+WjBpbCcvnY+W57s3Sa18CeMi
eRpASJpd3XwKpqn+VNCNVBqtdlcGSv3JMwZr28NRzTcsQ1RY/KPWk5rxW//OKmiqArrl3+Wx/VOb
5/glyOL6OlJDKkJekLzYoGX25tBEV+IFEQF1Y2iWdK/gRWYCruJEeVZdU33i94M2Fsyj04NbDAt7
Y/OgeeMoMw2DvWVcWUaT7mARsUFMJQ2ETXSPgQO3P2ekEtCvcNUdeX28k6ody4KfdyVxLFIsIfSN
tInuZa7u9cGx1Mpuf5nb0XTGrz15viWYO7zmUMx0xos36cn9mdNcXYa0afGDNY3qQYLzIaW+OZqQ
dy77qkGS7+uOxNhl7jj6O4eC9lGCjb7Vd3Xo+hdvajcd/BZZdXWZGw0U3npKQvInJHOobKmwJkfE
eK4sx+vve6jvD1k0l7duckP3SfRJaba9pg6fFM3pP2X1+AUUlXcuzHy8qnrAm4oxDvddCwVd1Htg
h5TIvtha7Xs1w6d2MfWQFdyZFJt9tYTnNuaJmUbz8OQO7nAva+R1lMJ5kkdHNx+3mZMP3OJFzo72
6fQmCAB+g3r7kZOc+l6Wob6hy8O6z3wrvopG99S2c/bQWcnnTk2CF/DI+gldC9iYvTF4qZO2PZBr
nw7ipXmg2VIj9E7iLcz6OWuK/iGIXONL972psuBKDwt1Vw5WDWOIXe8acKvHJqbIiaYFNEheiTrI
PracP07T5dTUskrfvgt4d2pmWnlIJtIHgfXkA8L8YvPnPXsmbbyjF3wxeLc9+mlxkpFiDeZ9HExP
MornHAbMfPgho5o/Gvh2VFFurcIvcw13kDtSo5NV43Y2Dj6dKbvYVoz7yVdfD6Zy7ShDcL+aueEv
T6kffJag1Z6anbYPJyrFHxxFEKubygctsAZLCPkInnXgMRvetvN7HhitWtM+g4c/REM7/eLOtr+b
W5qaJy1Xz6pOuove6Z0L1wv49zrcRosKihzQVXo9Sw3L5eOd8xvuoH8iXu3tLC0ybz/2AEo+OCRY
vEOnBO+8gH2QX7GHhqwEudfLqk3jbtJmpnGvA1RMgmWa8xN0Ya+HmFuFU7oc5Gx1rHGr40PcfwhZ
l59piE82sv46T4ZrzLrTfwj5sNQ69x+v8h93W69gDfmwfBMsjXkf3B92WpdZL+bDMmvI//Z6/OMy
/76TTJOr1PqpOnRh9LT+CWJfh/+4xT+GrI4PL8T/vtT6Z3xYan3B/qfdPlzB/zT331+Xf1zq368U
eoeau0Oj2EIQwq1dtHwM5fAv43cuSlHMylP3ddZl3JlJcVnlMr5MeDftb3cQoyz1ftY/X9G66xqj
Unee96vn/Ur/r/vzMMOj92DG3J2vO15Wveyz7vve+v+672XH93+J7N6CgbCqoT+su65X9cG2Dj9e
6D9OEce7S1+XEE+6/Ms/2MTxH2z/IeR/X4qe+m43ofCzMeOpuevG0NnXdMRvZRj2C2WAmTd07uCl
R8vaqpXr7xS3KfRj2iDq19Qed5SLWwLHKaAnjuaVW0Dq9Ukv0GzaiTvo96aZemd6fkHQiamfvfSm
8rgLLPVSP+qT4exMikpbcH9bygy0Xi5ybRcxN9F1E0k3MHtQesqpNc6Jsl2F3nTndeJqWqXgfN+I
YTlu0u9+1CjXJpTP2zzLkiM1KfJRalY80ZV5ZVZ5ewfZUv6kkH25tbz2QXwSVfHJPXh2Pe6AhedP
EqYnSImFJFtOEqL7KrdIObemrCoBaVnQw2XGNAsum4jjP+6uu/2DY+k+SdS/2dmbYF7S/V+D3CAD
l7vDeaYTa9rYcH+cZYzYZLgdU+/VvTrMtxDbVAgpRkKK4XWazJWDxHlvq1hVEh4KE/CuVoJoMeqY
KoCcyoEsISSl6/hdUOK6Z7ovp+O7OXSe/hH+zgq5YupuR0MdoOmDwh3pN/uu1yLnTs5StCv6Pu/O
H+zcEEU77k95D32YMLbhbZ8EsDX8sYZEyKHk8RYWKLs/rjY5C1OnvwIG+dsHuyxSNu5NXc72SZxi
ctLhkKnTcF3Rb0/PJHVChJwsXiJnm9u1d7GLU+xyth5or7NvZDgLAZ6cuhRT/Dp+nSvTGjPyd5FR
t2ieZeOBFoB+G8Wz7m3g12seNpVGkgRRI4V3LS3UpO3s8RB7RfswBGr7UGulc3J695OYVjv0W5+s
rHV51iBUDhntyAfbDPrttMwU22UPWWk1yj6uE0yXfcShlvPXrKibo8B05QweqMdXvO4H6C4kfF65
ufgu54LZFfQutLB0O7Q7D17OkBruSW0NI4XXvMqak1IpNue+otZ/Om81o1a3Eu63dT/etJpub4Km
z3ZNbLxipxOl81yyG6Cj14NRNpB1ks0X07uQj8hr8QexCxz7Xaih+INMFyA29AWbCFULhNPIWZsG
QOkmde2bcGmKQCFS/ZYVsAMtQgprRGhrGqTBQ7bVrz80/SQZzecHMTqLWij4V4sEyK546w2C0+gm
twMqR0sGkE/KU0QVFeJKaPHkACF7hq5c219I80rhk17iWqphlzhaLYY9rCcN1HFl87gwFByito53
IVTv4ZZOwZx2kCzeDb5XP5bDVD+KTVtsHaBu5HDI0R5kLO4P64xqfN90fnDd281w26tWf+sNVIg3
Mo5hob9x9buiK8Z8d3GQfKIfYHS6X0PEbSjc6z38y0G5W1fo8vh1rQ+2cFnP1+8+mG01Uo6KPj52
byqh735XXlVEa3/ekkPQ3v3CXH52KAHeXGJk/G7m5Udm8CN1G9D0tAXhBz+uQsU0S6OXAVzYMV/E
5uSQvp1NIiq3jsXdD8llxge7DHmC7o90/n9ths6dNyQ+QU15gJgzM1LO6yH3m9ehGbSbjjaRW3GK
/TK3B42zDeZ63q/TyKr7u76stO2F7dYEcAgMaoAM0DSiiCZgrdorTvOLMXVZcGpzZ7jN45wH06ip
ruM5ra4TI3XVp8Eid6CObr6VmHoJTASqMHl0RndU3chD3onJDfViy83oAD1Io6nZ1tNt+IpHZ77i
Z067B8yq38tZhg6oPkfdebXrSLfdZroFdxGhnkpT7UYbS+vocNlA/DCuB9J6/CV0fe8iBRLrizsy
Pagq33aT6GbZciwUSjLstl5AWOfNbd+Yl93e2fO0ojsGXbxh1q/nNKqO5KnVZ6/LIKpUfPunjnhN
2GXDr26bD9saUP+D/xYbGc78IXZwvtZsk1bwKQcaJYCugRwt9RrSSXlwZcDXNFzclR2RkaTT4dVW
AKwqxgqBlWXGZbKsM4RLUq8K3U2zeGp4zLSdrGiP4ZWEfJyyrA20NoL1nRniLaxql+qOM9r39Kzn
e7eBaJh/nf3TDsGJaEn1PbRjeD2sJr2v6gTtX8QMDxY4l08SK3Qtf45V+9miTEPrg6LXysbR+EkS
zECD6gFgmITh0kasGvCqiVfQBuJ1XBodxCtzi446pOoZpldvfdbZmtTJN/WiJ0W+ngx8Rf/UOhRv
tShRiTcr0FCqTRqaGg2WX6/bmH7a3ENUAoJnOVsdqy1cvHRwaEc7Bq0gcXIYYGO+OMBu/Jyp8M3D
QBF1nSBbfFhJtphgO4ERmoUleN07XS6K7qvmXNHWZDhmubcn2vEie4x/AQeF+JH6S8ALQLEwgmp4
6LRfKkujyaqcnqdiAJ+nJCmV8ED7xclVh+Kn6p+DdFYRQOQNu0yXVfM2r69H8r3/bVV/1OHGUBTU
rLh5vLYG1zpqfg8ym/6sDfxh/W2kR8FLWM7XQUW2v3Xj+VNRFdtxIUYDP1fc6R2qQcESBWiRe2cb
jRnxeole8aewpHhlSVB5w614I1N9t2Q+5RSKWcNti5+UFFIqDF5BB73TPakQjl93bmgf0Dqyvyhz
dCe/w2tESuPndRk51iFsLEiXTdiphk09W9VR7pPnODJuTCfffrhXBlTJHfisqsaNFb96X23iiZr6
nWca+fnZXG7VKfhcGUXznCzyjUaawqJjNqdWHZTh7m1IUTQ4y2HOnWvA0eXZVlAlZKHiqtHc6EkO
Hg0eZUIvnozgttDPldneGL2JAEw2ZeMx64aeL1kmzHz+n5wsbbeL/NKxgIoOkZhWPZVt55wlZNL9
4c525+M6Qbfn5IpvUFD1MgEos7VtoU+/xFz2nZP7sijCyyIG9I734UThU67CoQ0f2Xbf2kisHOia
Tnf0Ng0Hc1l+VtxyO6KK8KykOzVGR6XomuF5Cmp9Gw0I34ptpOP2lq6on97C9yqmqjChCsrUs7OY
BrrTD0ltcxe5DEse+p4M66v4JNyMwZF6GZCdVvXN05T5v8AdMtx4QTDcTP5IF7qcyoGvd0VB1+It
4GNU9eaRGBn6RRtUGxlDdRbtdWvuL2uuMVkRT/52nS3rWvX0eh2XJWRcZs4ndaiD44cQu1H5RQ28
z6FVo6TSeebJ7ZWI3sFZ5VQO61j8EiluB6qs10gZ22vkxSWhFCSmrRbAMyJBsoacrVuiTaAY27/d
TSJ5Rg1hHaQzUdWb8d6BYHAXj1qyl2Hvhdh6Y7zv3dnZDHBQHD44/CH9GVJvuf5oL8ZTWGbaTZ3X
qY2cCouM7rM+lcNdoActzUmZc/B4snyE1L7e+PU8XMtQDknnPqlmH9/KqIpj7bGzxl2OgNB9sYw8
MwgeAWauUypYOM5dZ135UzNHW69rYRnwsu8a8O9oC8fLzEdEh+xPpi8bj2Y4HJooo0+pqre09wyP
taOGzwAB6Kv0n+VgxHZLB5Hln9LF5jY0qs6zgrjLMqRa393ngX6qTO91gt7TwmChIycmoGjZ3pl7
aGOXeHpv89u+cH5f44EG0t5lI262BFR9NW2DPpyuZDi3ZUczmh1tZai4qfGUl1+yJH3dDVakivSl
7VwbaZvQdVMYJG3cRaUPLtGYvywOdlCsF2exRYVFE/E6Nq8NgHJw9RPgL5MkSoZyMCI7po+mCHYf
HOsQ7RbzEFo2PYJfDM1FJ2cyAqRSXIpNIzz2Fo2Pu3Zo5gNVeKjr3Sh8VCN3E09l9hevzDWR5JHY
1HCDZ5kPuP/jfIkIIae9RKw7vO0vznUNmoLh8qUJ3YPq/2CFcHglNYKRGxvwztlV2j3IjAAiAWv4
UbdxcIqXHuuNRHd25Gyn0Bgf5NDCmnou/QZa+3Z6yG1AHlnsZ0e5JiimkWSw6tvLyKWM1ijWuEnk
5XjzytVlf+NNSYm9m9stc4flpcvVxLqiVh2AcEqB3iRlfaJdEG4pGmCfxnCbRkvBf7EUauyd7DH/
XVyXoNrv9mnlRvt1TjAU6Wbqg9d1xAGZ8f/Hdda9x//79XT9rG4NC4ayKrWM26LRj32sW9etb3C/
lfa9cTtVLMOtV2rcprYRn0YgwKgCGrdiGsR7iZHwClDOXms9sCTLFImUtWWojKhH7KoAwqc2qaa9
GMV92VHCR0BIe8BX9SZyo+T1W7qc6PPZlKYxXaGJsUf9LjK3JDXMU1RlFq3bfOe3AT95SEww9uT7
XfzkciZ3X1Zte/V6X+OP0TVZPuWOD0hw73apexiL1oDr+A+bujjQvwOZU+sXew7zDkK+SwgK5l97
3SqvZb6YZILG22fHOwValGW+OIY+c29tfVIOcTaC5xjKW3olqttZs8rbvxuKQ0ImWK3tegZa+3+P
lZXSKPju2DCi1fZzqRjKVs5MmlYuZ/liK1MF8b8377/HIQeq0BVMMtNN9x+4sWSo08ar5BENs8t9
nJjkUId98E6GO6W1IPUNaNuy4Kw5AeAz6summdHjPJoGDczxs7GY/axLThPP0lsZWhXQeziSFBqY
5+JF10jCkwWCcHQJ5o7+ssbMPc1D7ITPAWClFw4JH1uT+xgULuwMvbdjUTpPjW+jnboOAYdc9wGE
Jkel8S7eALKyx9g2rVsowseHGZoUazK6G0jQpgff5NBECizYVaTvnL7ky2uM7eR2dl8nyCw5uEZ6
mSojmT9aSbx3aKXZlW6VkuvspmOhRcZjCdBq35XkyUzLQlJvsfmK2W7Lwm4uIeKYWGADM1t+KvXp
ty6wtBOpYeMRUtOTGofqWetaN9oWLxNYscd2cU1dq5w1e7xqDceLEHnOplOi6L9fIk3AWnSnm8VW
9lwvJg3g+o5piynpYb8Re9p67bZC4uN4WWq9GHHLBcZOermQdbniRfMS5zqP9QDCBB7sjOV50o2U
/opWf3BbCo/0m9WoTTN9t/K8KOH0fBMJaf0lZl1iday2dRnUfuLNzOcUrfvxCym0FwCVyqe2mKxj
0ZnlVZvV6SeY/H7VaXz88eeAMULwog5IywgV0KSCkzEg8hIyQDW0jZ1dZe+H5jKUYPFK8DoU74e5
hU17ekuP9XboLOOcJfQDjb77lf5WzT8FGnTpgHhg+apLZSJNE5tncrvGWaKbsd0ltTHcFO3vaWGZ
pxCKpxuQpPyrKgWdSpChRQ2JGFbU6McbUkLinZYQOZND3QCSung+ju2oNU52/wNJMxtc9BIny8mY
JFIHFLo6xVMAXXuQ9BkwaA7GrIXK1ViRsJ/5Hdn2VpW7v6epmd3QDVyS+oyy7KahI2qbOL62lUmN
m3r7qOsi7q1yRzHPSPWCWh8mEICLzv0yhDVquvdCv0NK3nv1WmpfP85IA5wB4L3w1Fl87bJ43mhF
5L90He1IWl9ML34VWRuvbfIX30F2sCgCDxWFRtkoFpjdzgDRRNnAO2loMV9w2mYc+5ehJlQPsNW8
G65ewdX917lpGkRbZ+CRvF3Qn0ZHe4xRRxr3Cp5zthe2E8pndLFP1AxvhqDai22k5XLeXdzLlKwv
tH29rGAC6Np7ml7v3Vopr6BPcfcJsN1f9CT+0gAxeFT7Sr8fsirdiD3PenOXqbSRe0tTL/Bnbs20
r/5ctSdegAalkiz5BXRbs2kCz7+jF3B+KpX2UeyBnlWH1DctEmNsEjXtoTNpJ2rh2XyJvhlhPP4c
5gC5Ar7WHvuyna9QP6muVDMLnngcpIfezu2f0Te9hf9EIqE3mx7tGFqY1ztr+CZBPqHpuIPCIgUD
lZI1qhcMnxiBGqT7aXLSM914zn1eKcpWCSx+zd7OgpxUqdiit7PVezmLx+Lc5ZBjRYH9GHL3es17
0biTAyB2886KfVQbUQ7cfHDIcIr9x7LM3GuJXSPgeScTZtFz2qfBE+R++bNWp/HeV2n7LxqAY7FS
llurd9If7RhvZ3MavwWoi+3nOnkf0Swlkn+NEJ6oNI62WRSiJhooAD5yqDaPsNtkfIoUNbz3RVU8
9JydpcIJdpEMD+XhxFkVxgPwDUpk3XhwhnY7b3GI10tdPjRpfZ6UsgYUsjzTvJu2rE0NeLxp6nO7
SO3qPQlfo/LKp4nGxOvBVfTDOJfKFzJYlwgD0M8mmyAesmMgUTn1YW3hW0cE+julZ+0GZt32CR7F
6Q7u8ysj57K3ajEVB2vSh53EysFQ0+9Q2Gk3Mqq6aAZT2V/B59488HC57eeasqSPmJsI5bYNebjC
IDsyN+302dHznUCgoUflcRg5lZ2gnF3d0TaubatnAIrbNNR65Tnyp2kP635hg5SBFlcOoa2qJ8Va
DvSaZ3yLcEpvrakDKeh+zfhupFKweCR8wbT/02keIAJZA4cF91pN42O0fF9D9mVRw0ktHusBLuS/
zX6bH1ZJz5m+W9T9KrQCJ+dK7B9VPyUkj43xJp1CczPDwrGTQHGsS8lZkDTH+G2pD2GJe694WtZE
RyhX9HjXZtaube38wSpTHjTNJD7WepvuGj3iSVNNAc53KjqjZv3rUGbeQe/VGSkC9KlFu1psrdfP
21EZm0dx/KNNXeaC8AOausbIlLRuhm03jdpOCo8rQfSlbPmujhmiXnTwh+GzVC0v7gt39F/PL+VN
00CS7sI53RWdfeiL7rMb7SC/3Fj6mJ6Hqe/DfaIA9XTyvwyTBWWcD2To0r49yugttF2+x+TL7M0u
K8pI7BLxFi92cxFIeouXLSXU+2ZXEDCVC2u1HIrSt/dNX8+b1SZnC3/mWS88aGwlxnLhJQSv/zqv
dQdAQRI5JBVSWkPi7IsqeR+zrthCvHakGvUTvQT7VFXW3eX1kCGsV8CieQHWv4gq2yVMTG7u8H3+
NvUyFM8HGxnf735QVxtNH9R90/LNJuwCZWP8pKG+vw9oLaaHVdsIB0ETVNmtacITKlEyyQl62BcW
KvO/Tmqb5PxaKtEiDaVvMwfuViYTGlLIM2+S0h7PMg6Qxzn0E6VEsSlLzPtAUNd7vq2cy2xxkxPW
qCySf6P32oB4KP7NpPJ2reST8SCHue2dnTM0wX611cDrKCGqwSbLVZPHYqTah0U4TA5kq+Fbrcl5
56MPg+MiHBbaiYEY9TcJeGfueu0AnW22Fdu6Bjk5+p4ax7msIQ4717yzHnCruWzVve1HF1B6mGdz
+OjgnuMHpdf+el288vgYlGbHm8/Tr2BQghJmEW2F1LB+NPQCnLVj3jc5KvSIQ9aPS4CYJEAOsfPe
JKHLRJqVrcvEP6+1Lv/ntaai/epFsXZy9XDj2FbzJIdYK1C81/zuVdemLSBF0mfPvO7UtH3q+8x7
6LNwyVGhJTME6Kv6KtGXMYkravG59hrtAMd5KHiU+Ri97icz1GV9sU3m6D2MrC+jrtReoix8GZPI
eRwHbveqxAivZSjQHW92bkChNWfB8GSxFzzG2o0MJCiEmR4so/kpWnA/YifaPyY9XVO1BRhs2yGd
t9MaPjkyQ2JAIL9utS61bOWQxEV2m4vR2iJ89GtwfssaKsir24FtMm+pbKl+fgjUkCYL+vQfwqy/
q+d0uhGTHEpYnY6IYuuQORJG5hEu+Zg41aJ5IFGc6lSNZuygJIzs9pU8SiTyEyencoDD0d+1mqZt
5DFFbPJYImerbZ3xwSYLmFT9NqpbdPsQACgtQ/CFvSMNAyzqXNdqenOhEwPu+koYVkz13rJ0KDJ7
xAUPCvjJQ70USOekzA7ADJJDtVRTV+8U6D9GjQ4aSnrRFpySs//QJi9D8ZaUHC/etU1e2ump0oaX
uR8cl6UWbzLzTkbbkOwWKCI0jb7MJUxdvgajv9tr1he/078hyJTfi7Nr9Q0kefqnKqu9p0kPj2IO
M4T4jAEc7qhH9pexUJvrXC2TnXitoFH2gRdTR1s28NE+vmxwWXJ0PmxAMfHdBpHbuAeoTOl6BebS
3lphsmVI2kWGmUVD36Tp2zTpTxB4uredP0W7xoqiXyuAHLMO/ylCcOZh0AsbUosi+Twq9aME0EDp
QHYRGPfrTOQBw18rjYdgzze/pnNmHRB34W1lwVqfjhn8MEvPSr80u6wHseUIr0Bvmx9XuxfVw6Gi
UZI8F+JgH6bKUJFmymUuOF30ot4Wnp7iiDeT1QV1uekWfQo52EVHokpO65gWrHY5rG6xTXMQ7uaB
RJA4Pi5xWaesKRSThd4Zem3froeh65tTX9K69GYP6Ea6NUaI9nZ/nAI57OfmXUzRRuMxab1f+2As
7uBK1s+1cpAB1NDIPNvcjl/sVXYUu1jkrF3mDEmjn7m3Wc0BgpJw2lFk/dOi79Zb7X9aNEAQq8+b
yHW2Osip5ZlCHkAs37WP45h8E9N6+PD8AVD4K6Jf9NMuM+kv0w9RPJItXoZrrLOsVoXRt8sTkHgv
zzN9NexoaHJvYiOrSOnk9XOTAuBTlRkwSlY58AhXzqfJBpkOYc3vSNi5nzW+P8nhaf7tHNf1jW7Q
CIl+kfHMaz5sQqVVfyrtveh8LXOsSn+d42uKf9sEEdLcSTHttWHaTlnBUzEZ7W8t38+bHhKX+7rp
ofNQA56+wmz+1jhwP8AXOW3TBi5HZ5iKHRWV+J7W4/HadiflqDtN8ehqXsWTDzgsw4NueSEPm6Lh
Yewb/euHSVpbK7CtmsVjW8N74E66c20O3pShOsENJPig2jkkVm58SerxLp3c9EdiJCApuXt7gl+z
BmNKRKioxpd66O8kf/Z3EW9r/GMEIDZ3m4MC3rld8hleiuxBGh26vUp164s1NTUAsPCTNFQUoWqf
Rji2Lm0OWWnQ6okaxsEYYa/q4Ns9lkbeb4vCRG176YSI8+iyqMxvd7LoRLekLCo9FAA7ncuinTZ1
+xjRElqLuU1RneEhUKv8Fm0DnkAQJ7sMRaReeGM1TOROYFhZbnfEvpjqWM1vZYm3dcSEoOfWiRWN
lxn6fpumR4BXkHwEt7OtJ/fNIqTXhWH+owvpmGo979s0q/4u5UHrEmG1ar8JadLx6LQ72E0MgOot
nwodQHNflKmGAxm5SfKnq9GCBxuZS4VHF5lN0aba6HA+LD/Igb0rxpn02pRl91kJl6jomndVPNJQ
9VdHbSs8SyyOgIzaZUbSe7yLF0cQl+atbsBDfB5JVWVFozbPr/mdwXCyw0iBWvTudn4/qd/b5AWl
0OwHmT51G3nTfKfR33QLgB2KsNeAvI/2darQz6fE7nFqu4Olts6NPfmWsyNdkhxyiBTpMkJjXtyR
ojs3EX8P9EPoVaZA765THRC7/GW0We8Nuv9fuhGmj9UON87eTJPw5W/i7cWuR15BZ2MDF1kBvUea
1HxKl5ykjFU3qDeUjS0E7chdeKU2bkw7a5GMrYyXhspL3ZKEJDlwF9ZduRGWTXhWoLRS4DuUoWmb
/z6p0kya8/LpTJKqgP52OSjwVNJeiH5GO/9hWxwxMmUowgy0Pan2foLduNTc6jZupukxXA75aO2b
soDdfRnJgYZ/M2q46VwsXtap9x21YhlB6QgfB519SCIHN6spHuvsZujVX8QkB7vzimtX1dvLzCaq
w+u8tn5Doqe7gfsTGaNuTHrEQYtuCxG6RY1pKMm3L0bxSKScXcJlbAbZb3mqqvTLJOMtj0zavpr7
YSO9ltoA+ob7cjwylhg5kwMsafAWJLerGfreuNuUXfc6oW6Q2K5m9T7RHaSMlNZz+E5WdF65rvb3
UxW4uzgxpk9NH5JHtbxHXaWXKxxL2ENtTbkR5zyoKoBKhNbF60L/dIVotb8Vr8tPzdmenO8gi6dP
FlzQz8gBFHVdd9uiVu6rAW4xiSws0NnVlKvXso5e89FprGHai1dvuuGkgXeFDZMroo8jfoj18iTL
SgSdkBD2KdWTjKIcIkoeOatbWY2cVQeJfTVBo2WjN2qih2dpPY9hc6h/9gGzUvCIoIlCifRq4I18
bUCjewaVzVdzHZSfKsgxNuqAMlvBi+aT8AmQC2p2ahCPV12Q03Cx5FR5nNa2URRWsOIxzPQiNDZ0
MyRnfpTgaylNwDaK6eziNta2qZ/9KTB0EAHwq+yg5hUqwEsJTllKcP5SmkvJAXn92N6JSZx2A4GN
6pnDQSLEYXcQOcl8sa2LaFZHj27W3YldbZQBSRo0s8Dra7d1V+VXZeg/+rNiQv0llFZBpkNkpcGR
Ovvxj4zfcshVFk/YeJyiBZMcbLSDN2KEu5lwOb2EQl2Z77uOshTy1DvPewmLdrpfUwCTYgIL8CPl
ShIH4ogac0QIu6l3fMEaD+JI9Yaad6G9QJCRnpyiyPni8/SjmXXeXdmia5BZEYIK/jxv1dqJX9rB
LTbOnPnfK7e6GwYS8ptx/lbywMerWrQgSPrqt8TMvlhDkn/rFP614JenzzwPZLswT5vHri9ICJiW
dnbDcb6aAqc7Vao3oMqr/2XnYjTf72wtOytheVdOBXmWIv1G0f79zn2XfInLTN3Gudnfz1F+gMQM
Nu7ZVI5mMSnfjYH3udclOmTYtbuH4t+7BfPfn6ija0djiNWHBEKzrdNU5Ver6V6Wpm3m/w61EZXO
OfmuaIr6EvROstP50D8Eqa8cwW/HpyiJm/PYxvPe8ubikxP6EEaHpvYrQhqvl6FxGYofBL92BknA
D5cxzd5fLiMy3eJPl1FzY3M2uE/ediOf52pAvoIiRPYJKtji0Wj5WllGpqdyoJcvd6b8TkzcbTU7
rzG6owxlejjTqyTD1hgv08F1O812mQowAIw5pMjObEa73gitZ7/QskcetWhMaK1n9ASs5z5YkjCI
IN2IrQ6Cpet34bqC5PiZDqPs0fZfpyMJRj0xssgmmJ1627Xm66FZzhLa322lp7t0GdlRP5NbSQ0S
p4sHch5UezT1WoWlcie6DqZGdoESyHwLGyyaeuoPMaMuilTMEiU6NRKVz9N0W1bq/2Htupbk1pXk
FzGCBGhf2/vxRvPCkHQkgt4TIL9+E8XR9EhHd29sxL4wiKoCekx3E6jKyrzDviVcxlUFPsxR2s1p
0AwqdGHdMGB/DDLoGPSP+6sD0giINj+iR9Wsyy7cQa6zX3Lkz/ZUvMtScF+BYcIHGSpw1uQF53Ww
p8JfzibI8fqgl3XDcD0DByYpxCIMpb8tY6vhK9J7t7QRmgr+loTdSSye7sjLwOK26LS37oCd6WUH
1XWQhN1Mgj8yYqnVo9E1H4nClnx6dPXpSPMj8vd5EBieIyvecDSSARYWSmdcpx04lGgLOO8Gyaji
CjoherNIpXK6zNF2x9Hli9L89RKMxrgeK+x+pXB3iW1wgBTi8Q3ArlWVBenLGDcVWv1gJ27aNA7A
ZFFns90fNcOYH45v2n6Nt5j9A9s3ie8w5F6UZmynS5cydIvIPka6DbarN9JxuddNADvQabHIcnGJ
LDy4uk6i02L01GsQhNFK8ZwdqLrjlbfTNLYvf0RJL9G1xUOGE/ydgX9az10ULvzYs1d+IVDg1MKs
krfqrh7xL6WyxsBwZqPymuKGd5fZJn8Ay87awPMGmilOfzIynNdIqYZlFrZzTKCJSOvYQPalADRd
tEfydplzGEFbcR9FwqY1yDxAWvQkcqxBS3LkwYBHSvNFLsoUCla9eKjGugb9DoBKNY/FQwnifpC1
+MtJgX12WfMBmoZh6G1q2333pjhW01Qy/W2+jiCnhwa7tQNNGvQONF5X6V+lnQnMvdKuT/hV2pmz
3HREcyLvpCvj5EV1HMEC/OZXL32aaCg89nnu34Lps4ZvtfQkj0XsqWXhBsajEY3/uhsVe7fJj7s/
4owEWu6qbdS2LVJ+FMoH6Y5+0wIHcT9Wanxwho4fq37MoGqIN2cDum+O08snO72Zw1/xMgEX6DSU
0jXXleshQQQSk+PUCnYcWeeuIAnPF2S7Ov42RC6B1Quad3XzYnJXnYBC9h8OS6+f4Ym76nwOiS/D
Ejd0ycvsEf2rHhCPv0x0B163YAlO+Wxdkl4mGaukBW2K64MC7ffoWADsnrnfrmY+RvH1FXKvfH8F
zwF2S7PGBUsWiWxNM67BrpE/RDLfGwZYNtG9lCzqXCWbDiqf0JLz2b6bzPpi6kqvIfLgaPaAGOhK
L5607X2LnBNkFmrotuoIcuStvbfQQzZPQntxv2ohbjZaU3iBHGm3MLKg+tJVKEc6LBfHPByqF+iR
zfZmhEoRBInsdZ029ZcKe1XLKst7XoRgK8pHII21fdDT0QEVXafXkFx9iNz+GSIX5Qrae+mDNJFu
oTuySW0btY3u/n/ijBLphcIE17RSwloGfALdvv5Gc7bTMHavNhPjcTSBWSZrmuXWUkl8o1SCQ79i
3U8gwQ4gwmOAIG/TtIm1JaGLyeMXxyrN+zRX6W3csn/ITFF+7JvbwrbHVx1lBt6W58DDlIb9gL1m
cbQcfAmgHu88kK0UYqXQ5HjHHe48JBBqXnlAXW8pgibYI9KdWgD2gWx6wuCCvXXOA/gsigHiS9dg
7RYvgEs3+3Bo2Fro1JcHu9M5n+0ljkVvOv5vdjllUJ+tw4VQor+khfQ3KRvKdVmI/Ak0hnwHXcpg
KcIuf5KiQdOyF3kLI8AwmUIkJSrQY1KwxcHnM+TyQs60Sqb7FCRkEbZOEjpbqzwq2SPrZXwnvU7u
htT1TaTh3O5Q4WGZLaQVhXubby2nbYd/yGGUoLs65kx1hzkcsn3Qm4EIFdBTNVhYpkpd7LjsX7qV
q2z5YhptB8EplS1oGFW9Zpg0IAOrvVAlrSCugFYWGuYKCmaRIx9QmQ7u/N49kxl/XTAURQC5V2mD
JX2ooOUQgtmR17PGt9Aeu02a4Xx3fdwiO5KNixgZEmgBfHoM09P2+vAN1Vo39X4KIJ8gBRY4J8i8
zM9qmsiQg45BhnSywe6OM6QlN4OusuW96u7jKdx0vYhuyNSbPvSORfMP+ch0nXS1/T6pU1N9tHr5
D8X/XyfFPdBiYHvAj9a3PvKknroJkghQj6qVvP42NtHRSLDbfCjCrnws0vCnpXddtdfECx+byTPo
BPk8dH8fkvcajIxVe74OZYqOMyuL6lVg7ENbdxYr7k+3GEXUZzz8dcS9oljIzK3vAQlhSycX7M5n
1riBrHRzAhHccJAtxHICz29vkF/mKwOAiaephpDGWNbNN78W+9YC3nZRAs4NfgIIheb8G5R3xKvL
PLZMUW6blxwMTfvoFe9LygmApV4670uipfwU4b0bd618NUo2gJoRdyN68BbQOZCvRYvXpDupbX+N
K/kEmtgAhKVL1eViQ9pgIdIqZ9cDxUUN4uQ1DZu+gVA4FDlJKYw0w6qceecPO0mLuUhg4GGcJtgL
nv0CssEL3Nghnj8LSHXMN59d/0uMCcDPYZhivol63q/E5IX7OAjGVw9y1r0sq+fWKpNzBobohYKu
xyuFxXFq7MERDJ1N21tUbAh2ScrCrUCz4gqNyfY6lhX+11U29SteZtD9oPHY2T1oRWx7rSAqBF1Q
d1pz09sCy/RP6IzRnnjrAbrqbujuw341kX1yrDmeKO7J5GjAiIIdT9VoT3YykfO/2v9YH+/xTz/P
7+vTzxkQouNjbcmcTYCuto1luDbekL8uA4hsR9bf9EUK3vda+ihdFMm3hnthuga2HfmfpgfJiJ4w
x/ApgdBL4kEVJsG39L+Xulo+lpunJ6D0dVUOhXCthmCXjn4XtdUysPxsQzbSTujBfHqRmbngAwMv
Nh6l3I6sPUqj5owbk35mL5zW788eWOaf4pq/P4CT6j1shpHpsKAr+zNYQ9yn9FfY1Kl/rfZ7GE0v
wwj/Yhfvfj7hYAwFppuucqBJz2vvLm5j+w5oT4n+YbzRS/OUdWC2oMjW5t3OdbkPrkSGQ4mOb6YY
VIeiAdctxYyG4y6aFmg6hhrLHKNfAezLzqdXMFdzeCbD6QTaiFuKpmVVgO8tPheHzFYdlAfUih0a
+S6DDuazWaEkEXphdKYhqP62Td7FDwYU6R7yka9G3eOaZpyh66ktFzScJovvQMZszt5MCQBhVFHs
yEtLCghunGmolxwzcPLRkgXodbI+6s5OFIIWxQiQrBBLRnkTfWmbHDBxyMGdKJfSR9UETbw42tDQ
SoU8MhOaRUMtiscIdaMHO5tTKRTQ1KB8vk5v29pcBl6/tjoOlcIoCe5UjVY1ptVCKzmAdsLrADTu
B7A//DtC+t2xUXjU/xEB5BTS4rrk8Zc1PJzfVyrm0IfHniVnayBxkFJxuY3rpGn3h8TYEJH+bJv9
INUHyX7dgAXWKQxr69Q2qhIMrKaog9Unj4YomcxDQtgQpkZIZzZdMTUfkwitQ1EfJhpR6MdEhnaE
k4jQSp2w8qbP0iPkB70HQIO9B4+xZ7RxNWeQxHqQLK/9NfLbak3OzjOC84iUVaedZCqK7FJ6GQMr
LWansZOs0VLfbGi6b7YWTqLNt3m2ngQpjS3g/fEtmUx/wKYKxM9b+gnU4PdHAT3gBXlpDYYaXGGy
4Y5MsjLQQSS9dEc/AtS164PDXBMAkF8/EUh/oPpl3JOlM3OoPk3fwiQe9pSAa0GQu53qvpoTeDLm
3QUP2jty0psM1ViIvifijt5gIu3Q9vH79DavqpVwGeibi9Tfx3gOALvr77ugzh8dlhSPOfZJXKXq
Jqo53uMOs5cOE+2OnEBITzsOooQlTfiYju+rHCSuo7f23TK5cP5AoAmGh9AKkN4J7Dvgu09rFJUb
qeJvoMH96vbQ9wHRSLDPBdQYvSyz3jCR/DRxrAx/5SQAzRQrw0zY3tEQfMuoxx3K4paGXrR3qAs7
i7Bqso0P1gIJGaTXPo052E4zVDAyrSSlpVy0Hcha9sn+ezxqhmcWNKLfo3VZAcKaAqmgM39/5AAr
L66WPEZB4+r4lCxsKBPoSbBqFjG+w4ehBJeGDO+g4hXeuRaqLNgeB9sBMrZ34AhAzt9F65f0gxNF
sDCxblX/dRodJ1lmgXA1ffiP0JNusnQ0O3Cjl6RYWoOWdOoGmn36FeqBIXnbQ707HND0pk92+F5y
IeMXdXsaNsxcCbDCPsU4eWDb8u8welQMDhS0g7z7a1itVyMg80eYPsfMq5GdXtTo7fb6orRaP4BR
eUglgBMQJtt2U5oeoQuWHXPLsLcjUAg3QpaAsZeW/9CHSF3XzCm/sFh8iYWsftQJ9O5ST4kFV4BA
N6L80Qf1l9EQxZe8LhJI46Tew8jwYa4Mkd1AoOL9VWpLfX4V146TNepgDeiP32puvrPGQGlaHoHZ
Io6YT2ZoQ860Mn+z0SRNweFHFiQ2An+dIff2AJGY8uCgZANhHsd+IFvUvnbSHu6lhcdB4EB2uJnA
hXWNh/QVII2tiV1qYzV38+Vl6CaIlpb2rTMq98D1ZtUFdmNjpWOCMvbU3qDYroB2/d04i8eTkevI
ZG0fVOv7/5SpeTLBcnK98VxrtgS/bn6LKZNgfI67+o32yLRbpo3yOEBsvg3NPdll4N8I7gP7kE1f
+giyA9f0LqWBtd1mEDu33WhDnQejfK4iKFVAKsJaxagzQnIumS48bM0lBTjBc9rV9lIUaFZv2ihb
tpMZbabYsS8GELfzxQqYOAWtvR7yEOktclCIhNzSssCHbEO2Af1/K9OJIwjT9e3NIEEX0jmp2pRF
i79fXRpIQLbjAZvG8RXsuR4kKh3j0OshY5s6UN5LBfKao+NDvU9o7Wgrn7xl34LCf/KMAkxY1Y9q
5MabvvHT6v3GAj9u2kIQxLFQXSyszHqu/a5bib61b6QFbYG0ifMDCgZgdAinYF0xqCIkVlgsswrk
O5GWpyv0Xe8D7Q0gD8amhaJfokxr/Z9jKJAuSQK2E6Gjr4vRnci/FkUX4LjFT3TkHEox3TJjOpEM
WZqw8Vb76IRJvobh3aIPpx++/20e+FDAcq/stwayDAsQH4kHwUN/M/rA2EjQGJ5ZEsTrvm6t59Lo
v+algpp5DB487Oq+g+6ZL5SeZLBfkwC+VWc09CRg1jTM50mpeRJkVedJTYmEFuAmRjikx7h2jGU2
yWSJnFN6jEIFknbydGEyvt+Sa0pNJFCcfDpwhQJaodsqSwON4LEF4XVogcWnIASDhpG3zb1hJ9Wy
rFrxNubyxnPQ67UY5Neh9bsfaJn6KXzHf/YyDh5mX9k3qWem0H1qxQF/2eqcjpytW9v3HljSvsRh
tJ10/YgushwDYGsE+sZpnHGUi1NHHSyqQH2K+XALX4wHGnUmFOe7MZi2BAkqFXTKhwYZvRkhpOFD
oGT5u611wUBBotQUTHHqYy6hjmg9ivuP6zkN9uh+2p3Av4H2FNMzVtcMy2Cbj2BJB+ZGJ2kKG6DA
0nFBVabR0fpCk0JoO62vtikJLpbxVuPYfYj9oMIp2TQU/obRah4qmbs3o8wTdO7GAdIFIE6K9YUc
YLILF9wpxPZTNHbLq2bMhvM12PE0sXdaPXwKg5B7vFZO3oAL/AUEMcG5LSuHLzrkA/YBD18qxsLL
2OLcsgL8fuNyMJDNIei5mhZJHBr4dhnzFfBEEDW4fj8pllUgs17TF1NHdnvs7UuRdflK6mDyhBkq
cAuzBUAwaefgP778aPWccQtki2hL12yHrqZHjFiBvky6NYn48Ooio7QSG6g+YDP0FNLA+xQnBqsU
Kwp0YgvtQbzy+J7ZcrbNK/Cx2jWQabPFIq9yyE1Yln0bp1O9c+Iu2xfcGW8mCEFCIy6pvyjIPXpG
ZPzwZb1zS+a9dV6uljQpd5N6JzMLzCNBP95wLDlPyk33TN8IdtHtkCNy50khcG23QTKuGRT6Frnu
VHB1pwJdKlUvkbQKztyWFnA1+mgPrg0B+iu0HoCQ8T0OpyYwl7RVDbw5Uj6Lj8lmGcst9NEgb4xy
zg0ww+omT2V9Zi4U6luWuxDfAQWKGTfjoQzMOxq52kR34C3Jdr2r2xP0VFqEHIURpRuzAvzOC5vi
fZUgy7oV65FJjS0/jNeFjYOmShkICa8vhdoSfhogaHa0mhqTXZgk7aUFqcLa92W8pk9UqT9WZlw8
QMmNnWjUhEF3LuoevH/w0SWoTbl2gbhYJ2XwbkPn6l1YGv78WURXbXGuJn5D8fRRBHl8u46ErNfX
hWTY3nLIFp9pHSSHQb8xegmSTKBUqTT/lZXGP1uZeLfOAPHuNgRrPdlb1/GWVmOxYxMV6oklYtuN
vvUlkxaUrItm3FJYihJ6ZuFg30wDO/ynZSdmVAtXgoaLls1DWRw4wQIbo+c7dA2G69yZug2xkNEw
QW7901DoIVGWmU0drq/eUCIpYRY/IzwWngZoCh3aFL8lDW2BbHnp+mhE0N7E0RyRogIuUQ/NBNjD
VtP00xAlg/icVl06D6NRmueoMn7MK6HicUmi4iuNotZxLkNnPnvTND11RdvdGNARI5+wuLhtsuBC
PgXk4m0zcnAG4BXBqFHfYYO1C0Gw8hQbkwFM0bghXz4w694FYSDN652+eRi7eEm+aoriRzf/WeGd
t5UJsO59WAwPMi9S0HJlw9HV5E6ADfNdwuwKWjrgi5pD0E1Tc8e5o1FSZAwYwNja0HCwgOEu0uBC
I5pUYIO+QIJgONKQlvT8/s5Lk8dR055kQ5PeGzprW1TC3mKDMUDuRlR7hd79C4WgKCMu0KDYXyd0
eWtu0QgABIVehC59HrfzIlFeD3sO6PICDBMBStmVu0jqAGjmyraNBTMcAZGtNljZ/RTeVlkZ3qJb
MtvFkDdamBRTM7TZFVV/IS9dKHg8FEHk3s5BaYMvlwbvgXndNABTkumk0e466fpahX4ZKwGFbZAW
zgoNV8CQBJHJjg7+OB97gVzGQGvT+NPTX8Vjtu49JMGrztwmfTbsXHQLPUTC+UckU/69MANUDrzy
KQdd2t8C0sZ7CsaymgPw4B121YhDl14hw2Hp3gOPzCJ2oWlfWFF19jKDv7B2M4V5/FLVqr6oOAJO
W5v7QoptCuD4BsUo/nKd9D7Ebj1BJmuayuP8ZFQswGckFiXa+yCP9OnShwC8iWGEyi8cjX620h1k
3r0LDjwxV8GKLAFj2OekZbkNswJqeI4dQNY1a9dOy5KnNsdWMO6i7p8SuSqD2fbPFmWsyhuTL06H
pEYGfDZO2j2Oh9h+H6yqQbOdnh5C7GaePvlm84SSx7BOMuz2G42FcDU+om1sPC69/kIjzwSbwtSl
7dIaLeA7tLf35bs3itAuXzslEFN66sf8wFfFxgzAYBqDwhq5ADTCD7pHJeOgVcEH5AF1ex9cUTgL
DB4z33r5SP4Q3G4rxoPpSBMzPbGj5pZJPdZZPB483VZRd35xcfQdDSM3xOc0HE7WBK1tsHCAn7Eu
5YnCKGIyonLb9SCL3QN81C99J69R8RyNuTcgzJJyEVumvLUGv7oA+2IAzYrSqSurEu/PSouT/prB
ozS4AyEgOMwz+7vX+u2RHk59EwcXyKBtO4En/bJh0bABk16zum719ARXZt2RTBI0fRvT5wBJIz3a
Jq56C7NqD+Id44flWCcIl05fWjALLD30+9+AN8vYOb057NBeCtSmnuQ56FtMzHo/KVHeTKFdLNKx
EOdMd6WmMeDREpJA8+jD7rRO0a5ymR8KDi7FK8kMYKHQ9TF6D+yqZnEgR4a317rMbNT4WQgl194c
zzUY0l76n5W0+peIqQgcuWBFC+qAv7Tg/9okllQbCgJr6/sc5tb2i/XdjrKdrIv4rq+5eGA5BzA+
M0Ff1STxQ9aWzQnfOF/IOQlRnUFRfS6Um534mGYrKONCYFEPgx5PwAXd0iU0EnyFac+oUng8CHdq
oR53TcbB+QZIXHZnj159yYAfXXRDYL6KRhmrsmbFnoYpKhZQx5RPqaWPYMDZLgSYYV7DpFbAVpj+
3hN+ckTXqbvEdmjRp237POWROJvGGIBAFzAACMl2K6P0o0Ophzqs1WFmVIsz8pXQRIsaFMOAwlqB
ykYcaPgRZunVABYDNxqBCqbmGzo7wLBVlV8DFzl1nTFPzEYCadX7FxUU5Qkdce7qIwIlCbQAJFIu
XR0RdqCUpwhoEpVfo/p9DYowoDgHLiJwJOMLybzvUExbTzV6QFRZW/dopbfuszbYNMhS3lBEHicc
iINALZCdAs+ul7jTAt82456CbY7G7HZsgLnCVJrR6DWRjmzWdimnfFm5xkYNzhcGTa19CjqmRaeZ
YZwprI40hEgNf3L69n0YqTHexGhVXqm6dXdVAcEwOqu7+K13bSnjFR3kyUtDOq1fg+1OhkckdZIF
VbU6uwNVcFIMm7jxDYCU8/7Q2tw/mkBtzdWxNAQll0KFlSaQnUpnzaji7QgM0LzSdcKfayJTBFXC
VSqw7WEZgG4iH9LbIMUTTU3eXR0WMAFDcFTMf7uahsSFJIKdy2XUZX2y9ETerhKjSzfzuIomzVke
8/08tkI8fOuyuNASZe6mt6PqcT7Uk4G3m9fP0GILkjp1yOJjHsn0hN3O+2XyE4B9/hyLshqOeXMk
O83owoCDRtUkqhl+8TTYfBpCCAZ76KXkocEWZHO0A//+clkAFLW+0oDQHdLoKKMCaSfi/GFyRudR
tYDJjPFN3xrOI1m4Me1BH9Hftto0cLNeJFXvHSmiQEVi1bRQQmuMxsWOCq2SbQ0OKZoqICV7QDNW
sKAhWmKty395JY/X/W0MiEuDKnzQZw46pac6P3b6EiuOcT+KHJihKT/SHblLu1cgJ+YKvI0fcyIK
Jz9FVlMFPp8/b8lvNEO9hpRWvLWzKF2Rbvg+191hFd4nK9aY8twDgH92sixdZSbjR+WWP9ow7U+W
7N8vUWL3J7K5Pvj1HDs7knPSET3YGpBH+wghj0IHHSidwauWG3fXMtU0eOJojvWX9qOz3EaZgUxU
pqKL0YGiUkfRiEJp4iS6eeJc0fq11nX539ci+8crXtdiv16RVmZFwY/oxcbXJ76M6hSdt4Tg9T+G
OO6wp6TD18rVi+3E5yF5URAXGWvOtmPIs2JtuMej7dCxBIgdss23PgAq+8SyDmSjS+FW6GfWF7QZ
gKT0RXQ4QYC3q/XGJwPwez8xXqquLr8V3H/x8Ub4Biro+QZ40vnmN5cZKu8ZUhkH7S70zP+yxP97
DCTA0OUF/u610zvOqVauvSCih1xkYtNAp3Zmh+AelF2qynQuHX7lZ+Y/xhPjL3+bFPqsmdkh/j1J
JRV/ibgdn2SB5ss+N9QtXbrYy6CVubxaJiTibt1Yb8hToUVfTc1mWVTW1opxRnWlNX6amvVLI6zL
cF5ysMDVYSqdlNCvoHN6t3UorG0aggiWbDYqlIum8wpQgxbVekBP/T702ux5NKZtUTOAWrXd5Glw
tcuofLd7YGzb18DXPTslzpAf9mv87/ayRv8aVa/mwpeuXoHyEprM41wsq0Fbe+qD5vFaP8sGVm8H
x1fLa/1MooSJLGzsb65Fsd6OvmSRrY5kmu1iWYboKKOa22SE6Unw6vH60j2+cLZ1LcbldZkmHD4v
TY7RyualaSETVM63vcuWk4UOwdadkBjMAEm5ZJXrLo2mzdEHoMLL7ME31LhHX8tTrm0U17AQCopA
kGxphXkuLfCxigS7Dxqa9KIfF2xP55WupuuadZxu8bzxjuQEDuw+cbL+NKCNf6VyDztuvZGZdx54
8FWjjdKsNvngmd6V2QiqLj2k7YpTRKi1yTA9ks31QXAAUPgNOecwva6LUvjmaivYz+uyxuh/XpYm
BQaSWYlsU5yjsA2iZQcwWpOTLt3HsmGLo8JYYVelOsPZVx12drSf8SPgIGhI+xkauv4g0YiE0sR1
SF70suHzkp78CKeeAR3E21BNX4MOR6LIM4cTCMWxx6Oxp410R5c4LCARmzZbmhqCZR2PDT2FxtcV
whIE/3xo7v+wzyt/epExC+KF5xdygxTHsFde9MDswXzzIMQahE78Pe+TYdmoxL9A8Lc7gcYD7YRj
GXy16jMFOFAlXpYeOOVrVVXnAjoiK3K4Ww6NqW9Qdq5Xbi3jcyCi/CImYA9Q2oq/u+xxqKzpK0dT
+go6toXeNodblIiRe2gh3Iln7viWm3a7iFMe3RaFa1/IgSMAeiu0w0CL3eyoDPAvhwx9FKo+eJYA
taKjIVCqlfdkk50DlN04jPc1MoMbHhnyJswEu7Ea867Vm9oEpSQayc4QGwOM+VAEhshj5HnsgKzK
npparo0uNIS6s3MA+fnspHiy02VEaengxO7uT7teFuzQxqG0ut2neG2nF0gnQxzRkDM7/5iO7l3U
j005/3jXfhsKAySyOE5Vtr0uy4CpPye+XNZGq86ui4KOAib/ZgjxuEajWXzfpgFgvyUUG1QTFEvL
tqoXr23Qxieb7M33gQKQsvgepCBPKtz+Z28XqzTNPeiH3qMYlOCUkrXLKuDhT5TOAOPO0m8q/gc9
evWT3ffjWuCr8VSbRXm0UF3dTL6NTSXIBxZR7nffOYuWxpTlP8HB/dw7o/0SGArJfWTeL65hmvvS
Ruu+hzPZXVL4w1J2pvU22sNeulb20/SmQz8G9RtAmxDoAvuh17cLIYfpwWRFsg3tOj3UXpve2L6I
VlYwyDcg6bdjlWY/zFG89lkyPg9SjTh9WsUpsHr7hE92ufYGr3zxeqQDdSjvpn3s+eJYN7GzrKKk
BwW20x5j35oeutZ6AE+H8waNZqg5hXZ3gn5YdQ+atm9kxy+DrMxQy3MB2rq7phUAUsf+ygjQXAcC
zOhi5EV8ri2Bwz7nw7fGWbtJXHwHuAYyWTqAte64RQ+lWCcsLW7R/FLcliEavJBwqJCvd/JbC9pr
/qLK8RNP2Q2Z0MNloDItAy4Wyih3kdElG6lBH/hXG3fMz+IF0sbywPVzb3aE6BaYwvKWRsINy3PO
xPk6KSvx1B9FDBLPj4UKFIxX+DAlG4MgIthQvy9MMZ6w2kXuN9+J7G3SfJxV2o/HLl8UjqZ8m4nf
5ivF0OXTuFLRdGyBde0t/wAJm4XjgsWjzPhlxixMkMZAciDZEMYhKlh7RoPGMznJ5ArrzPjwHt8C
4Y4yWeQcjcZ3lkRHYZfNaxnb1j1D0uz0F/tQF5/tCetenax9j68BAFoSewXeN69BmLB7FaGbas5k
FeHQvvO7oghy8lxwgxImgVrVcvAvdE0H7onQvsUfpnwaIMm069DCvelGbr1O+OKNek98wyMM9Clt
apzG3pluoFLtgygDDcl6Jmq65ZPSM9sSiaHIreaZFOCEaAKjmRyIips+gei492smvabpAaJIMx3h
m68twEcUgJ0eei+idR419j0Q4skG/4zgJNMYfMMQr97xlleoCwgOtfDehB41B70qZ+l3SBdtxsqb
IvQkijU4uqzviY3OQiBmk2dnMuUqYJLdlDIytsM0dAe37sYT6uwQH/fK+r7G1zza84biC7YRj2EK
cO9C3E99A8awyqu0qoj9pTXMYvm3n23q+b9+tqgyP/1ssWFAZFf3flHrllBtvmy56A5zc5YeAjXf
Hajtq2XGPfpI2n0l01QukFkFhRyl6/zGq9c8BmPAbHRRtl37ShgLlLELnFo7b6MgZrYUKsRfnYxt
GeMZHTmnSat4KX0petPbtBHEzr1KbbnyioMBSMhZur060x1d+qQEQ1nouquro67Db3Frhou88dSG
JxHf+14l7v1Rt7SNoPoF8uSEFs/qhSJGmzPUN/kTun/kEnrs0UHhq4Rfy/qfcvzzLQVNCKISgJfE
zkYqgWM/2OhGJHcdz0cPSpitaw0rbnnbLawOyMABsKBH1wFE2k6nVwoLTdCcOlWFDNyAs0Ycd92l
02FDhF4+Pf1vYQqf/G0BKCJkrLz+qcnzLVq5UdfDJ2/DHDFtcz2UWbVMoBvykha1eUiZC9lxYzK/
mI76MSaBf4tCs7oBmzY61nU8twJ32fYeKld62bwvthQ/Jt77siXyxrspR2c7qLXBsLvxgRlboroY
7+loS8PKTJL9fPDVXnRsxJ+GyGXG+6Q2UYmu0V3qE3A1ip1hYVmDsw6KwDw5hHbFQ2JwN2jPuH1/
RajTHKMOeZpsYt0JTSagl8hBVH2CQGfINlGFpvLSU3JDfroYXvw1cSu2VQXr0cOCS1xEw7ls6xKt
/JkDBhnfVQsyxmX7HsPdvl9WbYvqr44mR+9FCvyXUFpIKxRvobXen3sZAkwIfallV0KiUaZA86N0
j1vsvLoNGN+6hY/UpFqQsdEeuvOBlNmXtXdztVcWA/XH7O35yqoANFTYGTh4jB9b+qDhIyTOXWrj
M0e3wn+oeJZA4Qx5c7qgRpVJpHR/jTvwCxXg9SfLp5k0ntLYgmb5kta6zoGQEFLx+sJyj69tlbnZ
BfRg3cYEF/ilskJ+NvsnS8O96EJmupuE5Es3GYt1jJ2KhzNI6J+mKF9SSEq2MSga6PcIe31doYnN
J5xOBGj6/L5YGFAlOwT6QndR6nQFmBRcGHGeC9Zk7abGBnxXRzmeDaXzdtxRDJlsp/w1m5a8jimG
hmWZO/by6nEtr1xZLgQlG4mCkSzi90uCbGSDfnmMM+XXIByKfsy2jDwU7jReuRly4ydlID8lKdM4
hsqPAHl6BzT7CWfHz9nMP5KbNNl3oicjNp6BguZnZoAf8H8o+7IlOZUl2185dp4vdgMIgqDtdj/k
PFdlZg0qvWAllcQ8E0xffxdObWVpOHtby2QY4TFAUhAE7r7Wak2/h1J8Hx6LPk7BvaS0M0Boxryo
fQM+ntibgTEyfeu8aIkkxRS5HwGEayzX/6bC4kvmifpT2SNurwmfXbDgkeCerBj+jlm0xUurAQtO
CTS/HS0FXq54HqwU1yJs+8O0q5lK2+kl1lRpVABJNNbQRrTIzOpBi9fha7AODID2QIfxgsTLM8Q6
y6sccucAsGA5J7umQL6YlX5xF7nmcO9YHdYvYwcfXAGIGGXWngNf/CAzyOm2LH30sqGcdWDkO9Cm
b7XkwMbNzUZF1apqbsXGKhuQEN6m1bESXvboIAv2Ukl3zozSR17LohRp/Gh1dfYIzyvSG3N1oYZe
Fp+QJSXvqFSG5VuXFv00CPTqQKsa+3gOxzGz8YMWE1G7pWI8WMMCuUB8TcVa5ggPwsG9omIfuBW+
xkq5MMeDgis02CK6Yc6pFpF4bVdkoLegWima4FjXWKFSLeuM8g4ugzNVYukazHKrZ5tE08wBbMtR
CUBGuauxOIArKYncI+4t90h7Wpt/Al92uzH0zBpmRuE2cMD3YILXE3wYJlBmHvdo40EVYOcG2NyK
f2p360Y9qAl1uxX/90PdDvnLUL+cwe0Yv7SjCrtq1bbRr64PkWUNKiHZjHZvGxB/WIvMzLsZhBLi
/a3CDkBJX2TJX12ofKuW44i3Iu39eoC4RkRSt8Fy+PfD+MWPE6Oj0JlMxttRySjKgmczwfXzoAJ8
u40ncetCxakJ7VKXPA+fobxZbDUzyO5rSENaCAUd0pGxkzZ5byELRHPzeW+Y77aW9sJopUHU6NiP
TwByo1W1KlUErMSPvtQjC5Et19nG8WYfGLDbQ4yZiI56q+hBr9OKNjql0sfKXPmNWEZ54MynI/4Y
GF4qALfB4d3SsWOV4iu50MPFNBR19tVLbLf+3TRUrPR86QdaMTVxNOdkgoRoDYYJtROKqd20Z8fN
+94fbNSkk9yO8WCjH23SH3s3mxiHuY1KFTdbAZbQecjxxIPezbnkjQ1uKh9M6lR0rci5KAMS2m1k
3PljiwLyahu/tpo5VRZcOpcM/pakaNlx6tQqKAUCxAPPF1JEU1Wld9I0T6BJKd7ywTppguVvXNkn
38ZOCot0w+pgBzG4mRzmbu2ye6SEdEpD98ZcdHgCJvvNRC3InhTDHVDmM9bjgyC2wnsQ6PFzGIT2
CRPSkkq00QawOcdm/db0XoRIX42MvNwpqrkULlgM7MTblzEfv+cL8VL/2ItC/d1Ge03MxYvv9/GM
ZYn9MtV6a6Y710ip6GxZVnQG77U4VPWwJxPEIaJzjUT8OxdzGVTzOm9OzZrm7IOM6Z5a0aYuq01k
Zu2RSl0QRucyzZ4zOwWTxjgymboKnBVCM7ztzdZkZjmXIYvW1IQqYpUAdJEBxEM2GtMvICfq1Txa
3I7q2cpcRx0YqG/jeWZsbG29Q76WLnHCYTbIPRf1mbrRT0JeRAGl0vzD6HoBGt5wOoXbT4jwRdmC
/et0M6Vued85tn+4nZmy3WCmgyYRmFRcMGpbidKdaZqwP/yqwnCRRmqAroqa0MYZwAFS6ZU+/Soa
1G4ciO4liZrfDsvqVG60Annrt1/alI22Y7L9dLtwcJCC91/F29vZdanl3GXeC401/Q2dLh+9rv3d
VBxyvgPDRjuCadqtbUAkQcuS7jWs6gcjTqKHEJKNO5sxZOiOdujZmVpWnwasw5H8KatVDSqjrUxy
/qhAdEeNmDD0eS1YeQxMS1toVpbMFAT4rk2nP7V1nx7bsSRyZ1ghVwTMyYWjX0vRlfcSpFe1jPQr
mRod1F5e4gV7snWNl2+SIGPzqYNleNdOX7lK6WDiRIoe1tVNuKXBwYkb7eAV0WdUpA4ObhZN6N2Z
TM0AV2LcNeWaBgfaJDmEZvqNKul0tUDfI4Tr3U1Hr80W2WaBWNJg0o7aE+P5idrTxgnD1yyy9QOV
OiwP165tNKATwQ8atM47I1NlQZVkyiCROeOl2+2oGA25ubEDOOuoCZ1CC2QcG65k0GxovDjFwDZ0
AqD1YDtPdfiUxDdVGzyzwGzOA7fVfT60b27rOJ8g7d4voQjYb7wORV9pC5BuIUczdJxDXiZQ4AOC
+hN4CjkocZN6nzcBUteM82RuoMCnigJ8IfDRzN+/uEGhtpny9G65+RFCH/smzWcfEvXMsIKYuG5e
NJx27rnPFL/2WPpFVSp7yBFk26gKEj/w0joPYwMKbWMN+IVXnzU4Ob+EFhIgo5Z/j8z4ro5740WF
dQ89UCM9CzNo1rIwup1biAh+ioiBNZB3D1EPZdwUAp1fx+7QKOXfA3S3EziDcYu6K9eMcWvEDJCE
EUceSA3MFnoE8Fnsd0/QqACXM+y3Zu2IPo8dG2FEONSmZgLYe2oGdMT7aP3Y7DZaEH51iegAksc9
aL4B79BmSf+W2D6ySx3jGbLDBZIS9WRTdXX0VDT8YOe6/wV4nnieIz36pGyDHTO9R2jN7IMvP3q2
McQoqGcmPKRtmyZbaGGIAJGXxk+0l3oimvbaP9j+1M5jOsO8mccf4myaMPs9mME2H6J6U4zN6q+a
NYgthdemWhtRsqWlFYCZ/IjRUWMaJS6qDdm7MJ6lAwK7p7zJ87UA/cCzkeQTn5WIpb6MTFlukYUE
cd44m/issJaGPaxBoG042tPYXsJPBpQa0hSsPgOPspG3xnLMnZ/7wgEPduFH/6HczkM1cwPl7p0I
siNIlYmyUzJYCLjo7YIqECfMTgE0BM1FOHQL5FC5+1szt7f8Ve/F9rzjQHO2SNTYq6RpHvzWSJdg
KetWU3EAERsXJU7JsJsH1eoDCFzjA1XSprVBGAZQ15lKNFoX6e+jcb19H80zNW/VqLSGx0sa0Yw4
syA/dGilXp6oVLG42oROUs6pSBs4eUHM6VUnXjhI2BxbVCAQm/NRSoRsfxhjajF2+HmMPx3FLKD9
mjfgnvR7nl+1SN8TN4MLddJNBKzVshsfCmj0BaMvur0rINp95e2wZxB/XWJytPd+5fnzWg78UEWZ
+cRAlz7R1qk024GFMl94yJr7RM3cuOAHnXlraWQNQPXiCz0xVQXhigI+i3PNWL2vvUYumBcFX1Ry
zArT+dxEoF0d6iHYsSROr2NHqi+jDBo6BtKFzCAS2yjGOKIyxJsHh4/v1+0XREvbecMd/z6Sug4x
1wEso2Y2QEQ5em9rQZFFQY4xXegInjZg6AX3B2eLjvZMfKq2qZJwF2Bvqh33TP/VqjuouEvAhMYN
SDGVt66Q0Lu2ao6grMJMVGMZAX5/e1g7mGfOhY3Q+siXNv0x/LpfVAJOV/pbxn4TnqEsN2pw3VsO
sz7H4NqFmGL72Rg6NldR2EJLz2s3tWi0DUOk864FJHyOuNzwUnTdgTi0nRTsnUHWfmZFDDlI4C+0
NkweUkDvAd3GnlfmkA3FlPygherddqulvZSxatmmJZiBOCZKQDSSHZ2yK+L4IIrydTrj8aeIHGRf
1CLx1QaKBeGjk+SHLNOchxCETzvMKONT2PafR3vM8LYwfJ/vhA2qlJ/tAwIZs0yvig2mv+6IBX93
HCzRQh+aZ+vIyINZwbqwn1GN7QfDrC4sf521PXTNNOggSGd0ao3Fm82O4n6D3Lby3IybCsT6iF7A
RkWquNmyyq5WhWs0c8pyo3w3fAOfbS7cLeW33eyaHQ5rhtzhWUw0rTdlK8csz4itVctUYfbwNN24
SyNLWwbjnif69z2y/akWiaWgz0Gu5DrE3bOTCB2sqsHOH8syfTPhZXwLimoFR1z7WU/caIH8qf6k
pIRnT8+qVRrbYm6kgzZzZaIfJDEikKOYyhY8cljneDsy0cYevci0hzAFtFzzAUK0SF5dhbYCWnkE
3FESF9lAAAD9G1Mc4cjJTs44/abKeDGGmm1CbmFKzrUu2nKm4S1RRNBAbyqPQ0xHD99cPBXSENZr
7vjhQres5ORETO79IauWnUoVsN7Ai0PN841Xyfc+a+oH6Qf12nWzZOslFpTSxsGoxWBCcT2orFe4
9sOFaw/pwmay34BCkHLUaeOkabF0bctYUrEFeO8i3htw01qLJEG6eF9fh9QFtD8Kki1iGgAYQuHh
DGWQd1thHzU33Ka+WP5Js8I18aodK4cxFG+nPlsgZbHVrvCu4Sq0gZcvCPsfIXS1QazXwCsMKk8g
UizPPpwxk42KVIHs9npjzjUbBAgNb4xHwMCbHTfykZtawn1YQhriVhQgUMR1NY+h6SFDWgpnHo0M
45BqfRJV6V1tq44PTR+5c2L0Fn/ZVWbGh8wc5ZnggV+CyzeGKGE+w2OrfwHfhkLOvxHf20r04HrB
HyK2gubKZAnCoXGq7f33to0PRmPTUP7F10FerVwEsvBtOHzmDMo8neqfIRfzbqdEDHBkTnZqP6Sh
u/S0ARiDuo42vA38FYIciOvJAfMiYuVgtwEoJIrjjR4l9Sdq4dcBX4cQ55thsZXMJ+r5WmPd+o9l
Ip5HvAwoGUs6G0OAGs4XFdTP6JKq8mORauHxb7d0/Yug/a32l763xs04VCE1tR68Ydf2CLpCCr3Y
d/AArNJSN68pUsIgc5wOb5l7l3et+80ciu+mJeWjinV8WXqde0AWeDn1UUmuLdMeSCV63ljPy3Wo
+Rl8T+MaSI0LnnbcxM5gzhl7vWGmb7jqHGQS26SAuA8H8roVSQWB4l69I7Fv7aDJgLV5kzxyVjHc
p20JbprEXMUWkouDqMiPAMGnS6Q9FU+lrX8laKMmvmLait5ufVgw+AvNtV6UwB+TUGvIMC5Wt6JT
dcUK8sj+KrY972D1gF5Z3TNlv2dZA2k63+1Pksv2YCh8yASFq79W0dTA7K6s02eIFhTIEMEjkWGF
Cbcwzw8kQ5OMRWssUq3ZANtJtfhWNB6p9k99I+EjcpGkIFDV0hOWCVhXQoDWKDq5LxTDUnO0t6UA
YUBfvxRKZuZ3FdnyAj3aBRhuveTseyOAQQUHMHVb/GsKDPECtBr8Tsuh+tdrdvToxVm5hJLUcATk
K96JPBLrIc/MezPMrXljCf+lMdJLEmf8O4D9yG901Jtf/NXd9hXSN5rIAJE/3hXgR3DginGSg1U3
LrIHuid6/Mlu8FSs7byc1Iec3kjuge3epymEkW6CREnu12tL+SDDHSBIdKvQcw7BD+0eDDZgosqR
tQ/nyqywgnZPxbrP3osEPcTb4WNt/3ORakMGeNh/7JsNyNEp0mQBatuDVdnp1hkXWMhGhCKbLBL/
SGXajE3cbEi3YWQHBx2LT+IzCFX7zbUy/160Hb+wIToRGYKZtuYaaaPhilr1yfANKD3vHmvbqRWZ
jd5Eqy5Gq3Hl+mMs8FdMrdIqFyslK3MJDyUShLuSPQcmuOHwXLvn1K/Ax43J/wiMDGJQbuPD6dKa
xwGp4hBHrMxLnVX1PNPT7lPomK+NY0ffjKJG9zEOZcUFPpVY9CYcCK12nsUgyObhmfYqcKO0PcIk
jR4cXV17jTWXTwvKJtKTQxb6r7RMow8ECZTrTJpNtKPFmsNxDwIMny+JzYt4vVTnxketxKtiZP4i
e90pQDtGO2/l/NaU7JDpjPFicIoZCHuHNUAzybMNefFUl/6XxAUM2gYX2ymM/fYkAaBGqkHtfwkh
DWAxcG8YduCuf+4Z6cFwnybmc4qVzREUTOkRq970iC+QcGN12pM0g2BvhsHKM5LiGsdhcy8iGwkt
LZRBO/hc5qXL2IZqtcaqD54nP0+1rBdvFcAfeyyO8NUiuAbJS3jIqC1tQFy3stpUu6NSUDhi8e9/
/d//+X9fu//yvmX3SCP1svRfqUrusyCtq//+t2D//lc+mbdv//1v7khTWhYHh4XlgH1ECIn6r68X
BMHRWv8/fg2+MagRGVdeZdW1NhYQIEjewtT1gE3zCrhuHb4xnZFVAUj6Sx31gOEqZb8hdI7wefq1
0RbTd6zX+tEeiJV1RCus1rKaDVLNrPgkBj9ZS+KVg1wqn/l9EawnlcEoqH8qA0d88pEIc1tmhJEV
LhCNSSAQAmYi2niR+9FGjYskXjDc4zvIEyN7dtxYadIdzXHThXW5yjDpgZHpr9q4VJ9App9srIZh
xW4lokQ+kmymJtSXGtMAUFNgs7+/9Nz4/dILwQXuLMtCDFrwny896PEyra1sca3boN8gCOwha0of
lgnXipcyQtBkXE60A3DQheTlPbUQwDwBqs2QJvbnVmXqarvElx/GadlIs2F2CmLF2s6yKv8lDkpj
EZpRe7QhibkvcvBk9IhNPQ0gfcblFW9jU/BPI8d7bMpcKI14cX+gx0wv+zvlh+aOcwNzLiAN9j/c
l47568XhDF5fXB2O1BBhCevni9PKqJBInU+v0yJd5BZw+Rl/QoQiO0NRtjkDqv9I02FQpdqKpjwq
jq2QrpWe+xxaxYbvvMIHrJbCSlKwpmFi8tMKYg2WVX8yVHm0xzUiXoqXNGTZs6XlkAzKWzTtM76v
7Htfy8p7JNqvELC3rtnIpl+A2xZ0B5G7Jxsow6J1nYP/kWqpQxl0K2vk5YfXDKq1ZcCB2zOTOZxT
4XawU7D2uykgj50Lzgyzjcp55QJF6NdXaNdb11/acv2+EsZWQrnjl6U9KcwZynJ2YyXJzw2NB3RS
C6cHlr/soPPgW9k6yUM9buApzEsrBAEYCkkgmlkD6OEucfL0wVB6udL0IVtSLfVu23jqnYG8927y
N/LcYEuD19EHcvmmtsdZWa9XVFEYzP+HO4I7P90RFmNSx38Litk2YMi2OT5OH2YqzCxGDyoZ72rh
FQX5ONadWh30yoQzDIon3amMV1qEca3pDp7ldifNd7BE00pIQYbRkVRlJ5VYEo+d5GFpt3TyPJ/V
o9pbgCRAaO8UIcRlomJPnaiCiv/RNg3mschdV5VElk1vynhjt4O+Z1zqe9rjXWQWszTokW2FQBHb
cBlub9W/tZkMvFTrf5h7fp72x4sJAijBmZCOASI6R/x8MSO/ZHqcMPdid1WPUGzizHTgF+6NQHOQ
9J3oyyZ20peMWUta61KLsvSB0mt5C4ZbEM8ijJhLYI+bfFMhzjDOs+U4u37YAGR0bBTE29CAzND4
gNNJ9+FO84Z0XkY66F0Nlpx1Jwpm5GyhCpZo7xWIzgTwEoDWXeMqnYd5Di4b14nPAnkuf39VHPu3
W8zkNrNs3QDlLuPmL1cFKyrupXUsLgxyuUdzFMwAtUmEFLZR5ZY4UT0RhosuPwdiiBcfqJczCBoQ
XTLZwJ8HYKwElTxRK7t2jzy4TtSLqgw1cHEn1ZxSATML9ByQQvb21pgxGHprW+X2861VJZCdZjNI
N7ajayh3Q5BiBJq3oaIaba0EQsnvzd9s1C4fXU1T47Ed2fpKYqnNtZdypPee2d7Ar5iGoStieCGY
ukSxpZqggMaWW0KGi2o/tHZ4VUEglzsHXxnjLdB/xu2Ur0KjGjaphUSV0c6yTmCOgFMRrCn44gdh
v0QyviVnTeV0V2MEkOQAIiN0iy+lsTTWtT0UlOIabjlIhPleCnrnVne3EPfOT6oOQDM/1O5eJvan
OFX1hUwZXl2LGDGMFRWpQo8BoWL669/fI4b126PjQG/D0SEu4FgcX+Fj/Yd5qHcYXne9WVx8Xx+9
zulzWJXBl7RF0qHbCXaPyE+A9DwkAINfz/+SgxED8X33JUdYaQXdVLBk2CJ4+LmnUzYMHzD9wUm0
ABhXcLGINizhkwJdLRVlMCz9XA3XxrfBKuKlq2BUxMszLTuCJhappmMRXxj1Rtojy81YTEqQjxbS
6jZUBNDofUgqQgp5GSDVbClN3OWECApco1oGg6g/QK+BFsfKqCwn4BAcVcM25oC6TdBrKwGRBJTA
9Al6DbW57M41rQ/Q69zrqqVqEzUdgo7TA5iDvG8jsl8Mw1ZnYTjeXdQA/9oBxPNiKgNK4YwlB2Qo
2A+6V2xdP9dfwCpSrzCnumtqFobgP88R62priXynBl8QZBe8fr0Na3oDPMBjdxo2V5kHV3x+qBQf
kDcK6ca+aPwHcK5z5OfAW1fa1bavEBEArMCeg/0ieMPyKZ0lQ+E+Rs1gLFyti+9S5IZuVNYYWxrJ
qhEBvI3UssS7OHkHcDJ0shq3mxsQjYNzGthkOW7IbpV1v6wsU811MbzbqILadehlMmZOY8hgDRGr
6k568KCkXCWfQQC/I2XIOqz3Vjc4L0hiFPPQ7n3gJyCfatelvukCOOx1wzRxBjL5LINqV7npI8AM
0R3DdHju8WEEzQsIXFtZ84A4lwc5Oy97yJKhgkxA3qypKIpYbasGieNUhAizeV9VbBUqMzvDw64v
MhbbF6PI4jtW2Gu97+wLmbrArReu4Q4rc7QZvKig3DE1d9s4PRl5uiVnLUSDwG4Yiy05jHyKkI22
urORG90wAMKxWJKgbnvRUv0clBacelm1Nd2y+N4Y0asZDhKY18qd4zOd3xe6Wa15XGnIBxpA1wAU
5yoPVHb50zhxtO2SvFjDYdEsiwaSeGmQX/IRjYI0SKgkj0CUVMsg2ljFKR4p2GhjQTiA2ooBs5QM
CsTku/6TzLLF0Gf9YxgBoCELoSPWgi92rG45ABoZXqQjuaEV5wsAi7pdW9YlInBt00bHKsyKeaUz
5wx+Un9tyjyA4kzWHyID3nmkJNpXYSBQIDJffgGmahknHv/uKWff1IjIUHekAzhn7vnBGglNw+rv
Z0Lz17clVg2cmQwvBqHrOuaUnydCuKGK2ui0BoLxOlysrYvwEkEGQDd17/hK34AqDB4RsjXQjvLr
5mGoRQHBG7DkCzvXz2GTYj3QFsnXDHclksv4860Fcvg9BKrdYGOPFCvEs6JAsorvn8ZZEqmKGgVs
aQ8SjhDGnXtVlUzrCBPZx3PF++ik/Nq4pwqGCMj9318G/dd16XgZLIZ1w/hPCPrC/vA+sLsOed6S
qdN7TrvtjEhSPPIMyscg8YIbwDQG8GXeHvrYMxe8M4tfJwPqkcdI8qen38/BZ4dIWTj/+1Pm+i/r
HFuXupT4y0lMHvy3L08gTXUIDQbhaVrQD65dggndCz7DJxyPTnmw7UTrwnHZ+i8zveNLHalUv5s9
8DZOZmaq4DOkNm6tq7C2F1ZQpOBoWpKbM7Gd4NGwwOWSxcver0AcjJDHIo10/6J5xfsehBD4olWA
eaSezhf9uHdrl0Ii7x8+x+n74eYJsfBOx2cwx4eFKRzOUP75dm77oQvKwYo2vQuolzU3IcrSDJDa
trHQhAPJvrRDC0HdEXDSqugeSW/l062Fq/EB8SGjm7WeC9VGA1CGoOsg5eSDYDrGOwco0My/Wiwp
du1YS0XaeAgE96LzDj5n0Kr60T9trQg4YV3/wtr9398Dxuhd+Pnn4uGVNlhCuGHbwGT9/HMBtUh6
RLK8zYThMvP55JGBb985Gl6KwCU4VMpxEw1eBR5w2Js+BaYNBNWzSIDF0VMNiPmYDbe1Z5jrHlzO
Pr4XAN39UL7VEyZMlv9wN+OPZI7egA8/xmIGfonjmAY8PFzKX71YDKq+mR341TpWEd8pyIXPkSmE
DLbW8j4FiQMKPCSeS7sEUpJ3wYzsyACyV+BiRAA6SP1PDstiiB1Z4qQj5vCYIC5KzdLMSveeD7cL
FTMLtNRV2DKQOgZYLXd1vkPE7AuSrcLvSX7CohFvpNQzEZFy5ctINTyHZ1BduBvXq4QVxaGOG3uH
IHK7rks+3AOb7S0wlRvP4zhN7Qbfh+F9HEMD06NAMDHPT7rn4wUCBsnmhET7o/SibGfg6dZH95AC
A5WnjoP2WIJ340StyEzFXhXDBujnV7KTiSpp0zeFu9Cx7J9PRyBjNQ5Z6V0zU2nqrcn24WDSrteq
D6v9B1vSpMmhZsXCagvoTVIXOpQF8NfaiMvko43aaFaZjRpoDRwWv581pKjxTSiZs8ZKq9h6DCyI
MZBjUHHUgc+UcboA2s+wDmFuwF0f6S5o8pTW7Kmcycyb154eYHXbL2O3ElBVG6J+DgJlvFFEnVxt
5dvHgbt3gvsojSYVu/qsqpkFrRArQfzG43uNJ99vLVqLfQcJto2pnUdYL6InAnH2trYhs0xjOONA
IE4HaYGyjtSCx0W0gW8cDuixkmxmxJdwXfn305ESp18lfT8spjECrHjDIbyzy3VQRWCKG/sZlUyX
uqPby2mEzC3OJvQtb4Pa+hAsAPTM1zQqH3L3FMTeTlrMyuaAA0KRInf7Tcym49Seyw+Qbnmm5jRO
h7D+rAaR5o6Kri/5iNpBXud4CrQpPPBpxMI4UC9PetqmzPE3obMim2kAjoBY94naBzwAOYer+wu6
Nn3nfjazKjhIcMNhjmlWhs/5BUSP/GIOoMKCnoSzrIXlp/NOi2ZQbEnO1AQ5BiYgbFAjDQwjWxoh
r9dOAzbhKn6N2zhedQMPtlwz8qd4cLEAseNXZEBWC1Fnxh6qo91Fa5oveuFGr8iLwlIirfWT9Jzo
DqtTMaOKVHTfm8LWzoGbRYehquMFHQCe8b0c0xmzpj+Bqg809h3+FHSQ2H3IcscE+2oXr+O8ddYV
1/JPkN6e96x0V0ZcAVrqIIyj1fs2LBB7UHAGzjG7hFs9shkw1rhk8DyyWd4FrJi7mMRc3UvPVKuL
oFkIfPmvqehrDvKZILw6DVXiHi7gozlJR7ErBDGClWvAkUfFIi3ZHSCNm6lt3QGfDamAbOVW5lca
zc5tbQ2RXWuOr3D9amgdvyTmnuomSwokRIKMt+lUpVanO3yzQGplPHMzxvcVSEQAG6rw0oQ/9v2c
R59oiGDdms5DZYwfTJ6+n3Mr5B3SidPpnMfbYQVug2xJR40tZLAPto1I+niAcUPnDX9zO53X350z
deoq7bdz9qIShP2Iu93Vabdqtchaq9LZ5ojNAYOmciR2aA2WFrTbx6pE2ipiInlgWxuHaqSWAa2Y
xpB1m1rWAHWElvSg2jbmhYxjtMioXrmBfI5MH0LSZGOgF/UPtDtZ88ZgM6TauakWLfwALwAzuoZV
ATxHCZY3LEHiK3CX8bVIoEjZOmdqgKQBc8kApVpSMWeRcUFnakhdoAAmF63fpiuyVRLBYhXMIYXa
b7Mmnr93w7iVXyMvRxXg3Taa+Mo8q77rdbG+tUiKXuFnqmxDY6mhdo64ImkzL/J8T+2oa+l1kGNj
XbUlW9qx9tDz8GUoBrWVZhEv4NkN17zurB2L0uTodSVW6t3CTfOtjDLIW7E0mcV+3n/zh1Wc2tX3
Ph6+4gvaeJIZggth6abICQfx3VBxfFgatXfuXPDIpI2RfDZ0iVgxOiFhFl86tfEaWiaI+OshudCR
uz6zdmHYiS2oAde5FKAXMgZ7X4f+N7M1CoRJNZBbCmkdA7w1Vjz3dKDpIJndR4UzZy5yHrRqWXAQ
c8TIsniVHjuBQnsMf8JrIztc5BCJAn5gZG+a8r4WUHb9JDoWzXnbu9cK/JQLyDAwwD6G92MDxZ/v
fjluoDx5Bh4CsDnfb5+QJQyAs46Mgp+OB4lu4PmyKl85fQ4Gc7Cfr0pwgCzcGBI6aaNjwd03+iuA
eTO3MaoXpwLU3gdr3IbBl/HkcLErknHU0tHncoDQkdk1+l0aRIjlUE/4Il2/6K+uo+c7G2LSS+qQ
pOvBCOVnQEtiCOS01RZp+vJhcMQ91Q8ihE9XL9qTn8M9D3Qj9M7HIyWOB6Ivbj/gsau3HfOjVWGU
7me3XE0dTdksDTVkO53BwwWRv0/TiSBrdqaluHARPgiOBuI382wcEIlLuyxQ6dMg/X5jAAq+Smql
XqK8n1EDzQQ+D9p9yR7kS8XFkRCfokNVFsDbFVYN9x5yIA4CDJgLqtCsauVg1nxW0uRrCarStR91
2nPG8ZcfjwmKu2Ix+DJGCBcZP9BILqbLlUFYfYZ8F+8iNCjUuKOIMPUoQ2T8wJH0Ug/CW3dDXm6g
QtI/DRl0VsYLHSXgVQABZnIUg+YgBS80ZgNeSY8IVj0WPRQ8AuQTbDIvgmzYFPhG9NsCdwL8WQKh
y5EIhip0z75qHcQ5x7dpqYXWJR83MsbarjBDbUmvz8BpUCG/+qKrphdqngTDOgPvz5w6UasG2bs9
lpNHKolOOVDdaPEazjJjjWWuvgOCamYjK+Yx5pp2jrx8r7uN99zZGS4OwJ6TL7IsdaQ5saRbUq1I
vHihIXS3JecjMkm/x7lkJyqNIxrIonhMxxFBTwdidfgvrQLH/QssHvvQmwQo5IDcU3lQVoPVaVN0
xqa11Z0xVgDrBhDZh2qtyzeY9MV2yENo2CEvSx5cy/hrt/cFVHaG7s3TP7fcA9m3ahI4wRwzmvu2
X88l3pHrwmQ8mkOOcW000jxVwJtchpL5RzNhd++NUw0Bv04li6lswF8IhGZRQ+lmHKxKoUPKwnMc
OPEFoXE4/H3nmxIx6gwlk6VRV7jN6EAVz76qvNaXyERnS+Q7m2DiEuFz7GlimWhO9v8pO4/luJEt
DT8RIuDNFuWL5WhFaoOQuiUkvLdPPx+ydJsKTceNmQ0C6YAiq4DMPOc3GNtQrAYk2QORlCdZHA19
DwaNVVQRWM/5XG6KKU++hKImk7GYerGQTr7gluDuajX41RqnY7JGsWk6yNZedb6ZhaivcqgSbmZD
hbGQVuWN4MurvE+Wm9VRfqhsuT6U8X//ULI1I/ooP5SCwieLhaTaBdOsniTK8473XIo5CXA/YCdz
FwuQXe4yAr8hQ0MlIMC+dHKkmMDnhe6d5DWjpZOVZfO6asMNW/oVsKT4GRzI/GqAdk9a2MGypA4F
SzTU2GXJ1YyDMavJvZSW08kIi+Em24LWu6LX5V5lSQ/V5wppyXsJVOWXbnS0i2zLw+y7Jqzorhqu
4jBPbsQczvdbqHXq82wEJ6kNjsBq7efeBCBk+XBBV6BZoKXug2zNmed9LTPJ08hW/N95plKQtl2o
vtqOl64y9dzadXIgNVa8zLYT7xJF1dayGKZqe3br4N1R7YhfMT6l4YTamGxUW25VGI13zBuleBmT
vtjmMSF62ToERnZqJt5o97EtOilu+iK7ZjlS5QTqWbgvNxXd0G9wfEjJvnMhDwWGI+j/tB6aS2pg
LZAmmbYmv95crAqfX0A5nMYCjMWEY8P2XlkJj6aq0W5x1psHQg8TlnDLNVSAIJmRvdeDOIwzGHXE
EfNnzRuySxWJi6poSgFYdGbDphnYCS2tVtS0D8EE4izIquJZ1mF09dXKdIBYS1XkDZjGLxuhSV5g
0mAt6EXD25fxowZ0KhCYO8qiHKGXW5H06pOs0QRrvclKk61sE1My3AiD3LvLHsOI4XVXEkmSRZew
J8L9/dPsjF+RymlPsrpVgDXyA+2Pshg2lQnTCLqALMrDUOsvRpumZ3knb4ZeETF7QVnig8qDaq3x
3ljzQ0lvgzmqG0Pt+g1vmmqbt4WzlgP7QlOehh/3v7apvHk9QTYHlsdV5tjQr0ka73Qx5c+yu5WT
mNXVWf/18d3QZA9kffES/KZW8EXh44crnJ1Q9nYM45Y4CzJbcY+fVfIsGZ0tSL7xLEv3Kgw3SBuO
4w5C7a/h6PwbQMenfoXSwUGUo7NJTXgOEyjYWx+72f0QNO5iuBAcva5AZiZrkLsbx/xXP8Prhm3n
YOzniTJaD0monclnt2eQgNk6GVPxV3CQYebPdtXs/2u7HM/UnLH5S4stWS5nXZEieuhauPnSHf2z
KEV0PotQh5CfWTpDU6Qzy+/Xz1Y5tgGWua49dTy4ZLCujaH9lClh2xVItNW1vZMpYVZt5wkjgqeW
VajsFcTO6zSgVxxmg7e9eyjp2mvfRe2jZ3rVY2qkbxIJU8ahu3XK0tt2TJ2kZP3JhlYJybjYfeps
pUqdnQTbliSJRAkK6D9dpMZWMopqjRTOuJmGIpl8x8tv6B7GBwmQutdJmJQ9ts36bu6G5zcAkXJE
Ad1WXf5pCCmL2QSym0OcQffPeJWtWIxhcIyvQ5oM4XYMidOVyoCapqYX6lkk3kYjO3YzlsOE+sUt
zMrvk14nR1mS9W6n/xoq6+RBtZVxPbFpu1oGWscR4tQPk9P0L1bSNZu2Es12WIqmojkHOw6jlWwt
zNi7VrV5lI2yquz7tWeo2qMs4ZeDPO+UFQ94sP9+NVXbRmFtP+KU3T4pybnT8+FRW+zPh4wUuhe0
qi/bZJ0dKthYRQMBoaW/rPOSc1t3+qmPs8vnQHsaVV8W/xho5BZpcQbBBxsIU8y/7iQHxFke7Avd
ddNLzjoB0QWNEFbo7BUl1x/yYLD/1xkr/K3mBKC/WqJHRNKIUiwsBOABQ9VbJ1nqRsV6wBjjmyzJ
A5D/aRXjdL4zsgGh7t4Nn3riqctgeZkgapXl6Y7WfZOgur1csRWWdRoGRTzZApBUmuMBOb/p8k+K
kbVem8J2kUDl3ycPcV0/pIahnGVpGuDRjoP2Jku1M/SnunDnXUrm7BSFAkfJ5ZD8c2ZFXrdrk+pD
9ki16lcPWZzSdGWZZYwtodkiQQsJaMay1vdQy74MVepd1aUhWxoKEzArgrDQ9IvBu0I2/jUCtuvP
udSh61jpoV8gCoY2m48m6pez3jxlC0zB4dW+b0rCKLKDrBsWMSAFLOx9UFMo5qPjbXPnbFvjyk70
CLB0bl7kYfBGbNjw0N32GCqxoadBuAvQeVpaTPiLo0FITfaTrYALX3pc2fZSWSv3bCxRbPdBCmt5
Ghr7vmyQ5aVVCcK/wHzCvxd4CeXeoD9/noXKJNblUqeEtJqJ93vrZ7+xsE6Y3XwXw1B9EJwlHcLX
fyHvqj9VZCNlfY0HPWGzptyrY1R9CLZJ2Vjab33HggcJTrbcS/3n8ByXmocaaPat1VGsmfFx+sJG
AgH05axe6uSZrJOtst/Q1+LPVtcbfo0t6qBeeYPQd8psQJJrBSJJKPEfAaBsZNVnvTwr7DY8d67Z
7DwrmV/MNDgrmHT8vZwAmRzkCabw9xqnxsn3bkUe8E10cSeOSq3d0oA9RCS/OXnaeDNmPe40ECDh
O7WXg2wwZl0cvf+McPlLL3cqkINxCxgPY17rxdjuBrfSXvgqld2QhvlaFtMGpLFF2MaXxWZM2Kax
UgjrSO9WhqJvhyGOwQ4x1APh6Fc8eQ9Ka2gv8sJ1XBFYXYrC5sJeTqw9IMKLTvDk3hAY25RCHy/e
Qg5KRixCVStc97CeSGUHrWl8QTEMScMkK1eal5pfFDsnWqvkFTy3yvhSl83HZBnpLST++fIvgxRt
Utd5odvnHFttRYkT1krrMAR1yROzjuTJMK+Zsey9bdjWNlP0fDeB8SY+zuQri0ZjsrNaJl9ZbPFT
Xc2ZqB6nKTWPeuopK2SgpncV0aRV31nZiZBL/wVMWm7imSB7idJUoJt547vnItqL4FN2MnpF9pKD
/62XocAFyTVbEA1J+i+mcpZXKNvu121l8Y/b0qtJh2JbKYO2Jn+YXT4PsYEeXKmeP2syjXncB5O1
qmurPMkG3EXyC+T37qQi7PueZzzLzDOvuITZ+2yqrG1C5vO9r5t1umCWYgcTg7Bs3VOMEux17LE8
v4OZGBnUcfKaVu2vkVqQ3UfKDuk/Iys9M+4jJdoJi8nHqWj3EV4V35p8NyJY9bPGidKvyt5+tVDp
2BT9EJ3rSkkeamXUt55lF89EWshtOb35Vzd3vhyVFNNHJ+boS0swfg2qTFyESWpVs4jfQYJNnuIm
EKswS6vv0eCi8kDmLAmYUZWyeZ8jr0KzpRFX5CL7g1sXHyz6s3U1msSiMF5C72lyv7LgBFPbRT8X
o5ME1ttHnmnOKiis6Ka1gb533cTeF4ZGkgj8PTa9w/hh2gU2NsytmhJ8dEwInWZ5l6DSipceCsGq
xCNkr3lF8aKSqoLu6c2r0hTlyzAN6rXFLZHnrniRPazR3YfzlN5klV17zSp2XXGQ/eewt3ZVpqVr
2UoQv70gj/YobyWrXDGusdrpHmWpFYYH3wgfE3ntKKqVrY2nMtKwfBg7NApAsOVX2XcssvqSRRaM
70gxMNOJshdCV5c+zYuvRgRG2kTS51i7LtjaGVJHoxVfp2BCzbMz+VHg5fFeqt9ld0UDmzS6LOxl
EV0Gp2iHj8Loqj3Oes1WVuNjum7NOINLkemHQhfVRl60V6xjwcP4YuctlDzDPIAhS56SwsS3xwTc
3Tg9/lRFHzAVVszVRJOfyhaUkZh6SF75kKzssO72qHgpJEiX8v9x8P1Sy93+9QJaiAto3BaoryyK
DS3MfvQsXmMNMbJOKy1f1ufaOK/LcDDu3ep8/K1b66a/d7NZLB1U1snnKZKW4CQR/46S1vMbR8Mv
oZ3NLyrOuzl60G+q6omrbVfCn5eXKOuDfufBzdjIol1Z5OEJFJxkMTBe+9Bu34RRm5cxCxPSmFys
ty3IxB0Sh3Hv2+T8/4LNvlb1nOAEwKaHWPO8r6aBmxzWieoTYi39dkxa5SHwqu4Bcre7NaJSeYwn
BN8EHO+vVt9ddDl+TpCBGqL67zLHomJ02gGFVryHy8DLL045dQdkrKd9HDTtNZsUVIWxInkjQfQj
i3vxM1T3lm7wOSpNf3VTd8SNhmdPWUhmcVxpO5gB3bEVM26tfW5tIrQ/X9TlRcHuffyu2A1a1sTE
8Ivs94mhBvtJqcN12+jGax617r6sCELI4gSkbJ8oSXwvYnJq7HWvSe7FIeQpzbA+W6tFbL6m6ki2
3Mhz5leKrRWPFO3i3tkhXb2vMFK8t9p12O4dIkL3saJwWOelAqvBZWxpkz1pJg37x+VTQe/JsI1T
+ntrZkEk7VwVFcql1fPKaB9qynRvTb1A2YW9pt5b5zQOdqTYIWMsV64dEiFYghv3VkvD6dnSERyX
lxKRauzUFh1VWWRu03Zz1yBbsIzNx2He6VaAacpyX63Xxx32bVC1pubQuGW7D6b8Fe+hcfRhWTZn
eeDr/XUWG1enmcfTnz1kNwHl1SeRl+5ksSkxGc6FhWnSYh+Zmbp79uYWnFEZXJl8DQdxFDvaViHi
p7JS9pOHsIi/OxHIUlmSjbaC/mSXDdt4Gf/ZNU6JRaUxubDPOnnW6uqLnmNp+nntBmfWB1dYxyYK
mPFktyCGc1uhlbOWF9YyXj5+BHs8g2X98HmzoMB+pFKKW8KG/Lf7Q+FoEDnK443s+3kzR08OltuU
p8/6LlSyI9rVb/LOn9eOct1dERjT7tdwngNHgyq62K3IgxLhtCI8XLKnhVX2n+o0FVbry7KOVcY/
pxapNPRbkBwwlGytArA43U9l17ZMFV+0+PHJlv9yuTaNdnoQklpYbjkt17HDjl2RLJuT4iIx4ukb
LXZZm6GD6w2ad6hCfuWyaFuJw75JFGfV8sK3Gg83Wa+NrnGoapVlLOCrd62BCmY3wJ1BOZuvGdEA
WZ9k3niYxQg5UF4cWx5yJOAKiYGwoNVIBchD2cbeqV4Osti2VrVVA4jism6oKpLU5PhLX9VVk8hU
7Jxjp3XOSdqsO8+YH5iETWJjS4MdOP2GwBfzSpKzzpYdZYsWYdu49BbL2M96eeYF2q9hsngfW4fW
0SzQXP1epc1umnTlBKQhdc3sLA+TGSFYtRzkmayLSBitwUHXqz8akBqHgLiMlZ1jpd9Nalkc/6iX
PeRQ0uTBtma5fL/jv91MjtVq7zsBxCUyR+g3HYJpqy72iNNyANf161BKA8UUWsnBDtVNLYuffQYj
VFeqpww7vXFi39KsCEPpOjw4ZZbuBhGmb1GQPEpKydwEMT+L9vceHmD0/94jUKp2Pc0t8rAeCqJe
1xK8asP8pKvOxjTw2v2sctIYcYTP8ueIWk+6vVFUZ+gx2UnW3zs7k+qs+wxHO6vr2hta8zBbTBw7
RmInHum+2tljS1X41WS1t3tlmTc7AH2LkCt1xXJo6jTasMdW1/Iy9wbNwT8mQU17Vhcbp8XbaVQm
dZWmQbf6rItd4Tj3ciG9mz6bNA05VV+OlJW/tcty06CF8cfl/rXjuHwC2SIP8oq25v6q+yzy1DGx
yz5uXuEIs00goK09Mi6jX4ZTeR5xYySzU1TqQwU3RTUERdnSBY3ercO2hlvJt7yVlXZtL6YgkxGv
kxrtU2NonqpI5V2iR87B9RLCJUOdPOruu2yTNSBO471D5HH1WWdb+HhEOWw6LbHqJwFW4Kl4kt3l
ITU8lu2q69zvIetMocaIhohmrxfusNcyFQxMlqVngnHpuSH2sReoQFRBoQ38dl2OskX2AcvZgsfu
0XFeessGuJPatugNJMOyVD8WVtI3L0GG4a9VYYXnueFzZkXjh5aBWa+trCUPXWFKl4YAJPJmOk4V
pHoWjuENIU0MGhUYmAlbZ3/IzOlviPYrSChD6KfdANbI8MAsmQgKpFH3ogQk8XqjRrrDQXpbTZP4
oCzrLrhLxcYYp/GlbACTRzbK+pqbHO5XwuiU4EqA4GPH45dm+SWYM0RU2/LBsHTyuM6UlmSH/lOW
Z/LQRE2xNxsDsacwPNv/HAitwX0fea1lkavvVLf5kI2f9X/0ncdKLNi2f73G51CRuP0RT76NvPZn
vTz7rJtLNzpFyGYvn+CPO33WyQ+TzEgvu7gQ/tPVzc1oV9k5Qluh1ZwRhsWo3gmN7ehmzaaOZ/D7
2aPnQORUitZ9KXP9VmK/dFVJpL40nTb7s9OmD/2QeS9z0DVr4i4O/wNazWawtwbL/42+FL3FS3dW
gODIK8V9reEbI77JRgupoKeAx4U196lOrBIbtpBHHe91jsEiZ0sGCiyDLMtTZNKHI4jWhfcxeq9Z
gM93Og4XWYLK+Zzl6nC9l4RJYMsdb/eS7eyzuVAfZclLiJDY6AbkhvMF/Dm04aGdr/KgA4Td5IGh
AlGgLq/MXw01iEosV1x306pWZ8PwX1oQVfFD3lD7zytU6ARc41Ds8jTCjP6fK0OO9za5AfrSw4QT
ulNmbtAes28toJubWTjxfjIdmGV9CbRkORhERc4Z1vN6wG6EVSl1nRHujHoeWZ5Skn3jyNT92o6g
q2Pvc+swTYqV8aRG07DOiGx9R4Wn0uzvNUp7azXJ9JOhlM5l6kmryYYKtjm+nepHP1hwOOf2B4Qs
dzc1bXHMMGtABPDzNAaefSSt28yrONSLY6vZeHeNSnDA0oGYM4RK26rLF9EDA2eGrw8E98qXjAXO
rsYKey1bM8iF53rI3ghGp+2qG2bf7aLmqVySqqjMzL7l4OLYhx6mADCksBXpcvXYaMF8PyT58Hvx
uzLbGUK/SvhAVAheynIWzIX4rSgb/qhLl36lm2NBK4doc7vh3WLta+BAoxBkPKZMbByh1rBio/hR
s2qYMFVTfW96+8UbVeMl6UZznzhmsE3LPviiQCMYgdJ8r2YkR/N+ai+xmhnnkWznqqrH/DpGQm12
YQgTLQflhR7GEBy0JsErstGDm74c2DVVl2EhssWE+zdgYFmkNwOuMTTKbkzRPwhfx0d5DXkQdgQI
PNxCSwWXJswZb3OkDE1j+mqUJUqbJNJxheriXdSDCA96S1xidBwuRSXQfG0Cm0gExc8GsRQzswX6
ZGDC9Nmg2FZ1VgBuOlWOcm7eOO9GGKC1LGrnwYZY/GXovttLdYAH1KFbgoNkCSofBHO41+C6ooA1
KLij2soJ8rC5GcKMxM/SIOtkq6WxzUWsnT7AYasVGoS+ks3O1WtBiLuOGX1Xp/SpqSrlpQTatW9m
U9+mVa6855aykh0mHLbXXZWYJzkyyIHqSOsVbEaeMk0lv/vLCqK1Uma7xLjGtqVfiUgO2zBTcBD5
p06e1bGoVks4Yzt5Uw+HkJ1RP40uP0zGyoNVp/rFK15kwSh4QfgZoL/DWDh/O/XUJRvW3enGhMG3
/hxVLeNDo+z9ZgqcnWyQHyUA+4CFT4jI/OKK7UDFV7pGvE14vl/7Ugt9EvoEnOt52jlV42xkNzcg
RWCbHvPu0vr/HmX1UfXaYb6kGHp/Q5yov8FGQOrDwCeZTNLps76LchLF8+yyHaSbbEhSVT0RYj3I
QbKevxfRh3ZYQlyOcSXbTYR9cO0vqqW+S1Gd2NuhO+D8UMIG+X7NLd+cRrHXvQe+zghFe2hwjNqD
zDKuVtn8Gs1/9B308E8j7H5wufB81/mTCoDOIk0jLFycogBDz09pQNnQ9uM1TxN1racaYODGPU8a
qmpSkSru9V2oRu5ZlmT9UiV7ebMIdvfEr54XAP5MWzyXkx48KtkTIGEoL8thxpJpHVdjtJVF4KKL
jXI17ap4RtjS7U6N1k5Xa84QsiTrvoJSNR9kY+SM0xYX5nwjW/G7HR+yHB8e2VpnKHpN4Lhko6yC
aQHU1pyusmQFxBiC5hSwvcn19eI3nS52Gj2A0nUKIH0li59+1XejG1kelz5NpbQr6WmtOu4IN1qb
nl0X2U5dwciUJe/8rMDqYTMxvk5LSVapuv6GTGx6lv0bfrI7bOKZdZYeLjCix16YBPC5mAeZApEN
kGI6Njp6dMEeiyXgyNunTB8n1Wb1aEZn8lLqmg80PCJrp7Ow9XlvPo51XwKu1JPVlE347Sk9LgHd
e9ha3i052rxsHh243ek0kW1NM2dnEl3fuo5nb80ifS/jUgGkbysrQXpyTzr2gBBw9OgFvNw1OIpf
XQLdZotCs6abBhoX5niRZ4oF3KgqEXDUbb7WWBky7NvLRfTYWxF/YpYmFEvkjCl5UAPcjpvAXLuF
ThQ3WZDke2d8nLxlReQh7RtyfyQwpuJo6PW8etUjWN7IZxx5/kcfGNtfBRJ7T6VqhIfQzT68Pvwm
4tDbBZHm7ZNAIbbFdphZMuJXNL9a0ZTu7AXN4DbjIa5L/lb0c9wIm2LT8ifkpG4lTMStQPYgCUCf
V9pLZ2hfPU13fRVE2NrsAqKdiuPXBgkidQL4M4Tdqh94eogS5HhOtdh2oRmi3jxPRf6cPKGvzwIC
EImIDaBnB+JpOTZrMh2bYeiYl9U0fhiBLfqiaM8d4fiQiP3fiZUjMVsZ7SYstGpbtkrmDyYAUz3t
V+hKAnSKPjS7m7+1VbfDv/DQzNbVKGv1wWvAtjI59RsvqnNfi6afQfetzlFfZu/7Ayls/hfNByqD
u9jLv/QZYBK97KDiFk86aDV/qDGX15UvYZ6srLpiWqla7MeE+S3N39H92hr8Z3IP07zRaX6oLBPW
lvkGG6A6Ajlmd4LZi2/GPSEDRRlW+pynAKysr3qkzwC+WVN6USFWdPiATLopcybYKcNsqiqTS2SD
rJ5D8nZWgkfBWHQ70KLflCHPX7rgZ4WE7g4S2qtCdJR1wnwpRwJIWbQITo0pk8fsrFVNv4DH5C+Z
K1SZCC8AkRx+pHFYX7TJwAwtfen6Xns1nGMPgnKlBOJFgxeyLlA2WI+8A4h4mgfsxS/mPB4LoeLE
lWSXocXzSYMis5kTvgwSvf0uAk96jMKDV7UbR8c8MShqLHLM4bHToprFZ1vtIhvRwb7vbkA/1mY9
DaCQzaNWuIqvRlEG0q57duaChOVUzOsuyOujiIdD3YHNRWqJ1CzwdaVT98MAx6wwc4Cv4LqQrSfb
HzlYqJSkidoOt7geV4YosC+uA8wZ1xzRVfau7SK0MyN1ZYOAFEgv7OcZHoOJBZCvBbl2ZFvuroZO
Yeke1Adi2L5ZtRMoDvUYewJ+eFVF+qaaqubYJQinX+VpBe8t9X9rm3WViryw+12jdoeiJNAFOpJR
8iqabL5fIMQjKA50PxvnYQfZI4ftbNY+Vu8jOhpzcxRepG+tTr2qelkdAZLPPGGRi10K++N1MwEy
6fTpB3OVDU1m9h4bsajJszLwmf3Co60jrpCHq6B08KBK3b+f8HP6iF02cJNTRX6uf9dt51kEna+T
0zuEcFU3Ttz/VTZ8PcKbb6VpI+Bbot1MBr7IF5Hs3rvWaRKhH4zxqi1e8miuNmkHELnufmQOmiUA
dR1kU8tyMyuRe+3r4JDNrvIcIPAbTNGDZnSvudUWW5RLPto8VTZO0PDlIeyI+k9/Vm3Rk8InUa01
xXMT9V/D2mxRMozsXWKTUCmHbhv0db7i8yYPWTbuvIh/SFai2aJnVn+uCv5ZWipesoG8vl6xdQnE
Lomz7UxAeW+L5pRlBdI+SfE6lOpKLN4w+FRiE4VnGhnNZNsWwakuUZVIeBhVrb+VgfYe6Q6hmqZ+
UNlvrLq57zcwF62joiuCmH1iHlKByEXdVj+FVhQ+ntSGWv9EpSf2RzPGmrxJMUwNH9vc0PYo9NZh
Z61RQC6c5llNxVtlqpHvGSNbXze7RI4dbmtjQF84BJtae9lB11gkJG7y3tbe7HeJO62c5lS2qe/a
k+0LL8fwPSvdbUG659IBWazDpr3kVkc0FzkSxNTgYbVCRZOy6V6J6ce+6K13owhhZBFyugrV2w8p
miducyyU6YfnoH9leR/WkGH/aQyHnMyTHwnSxUzO42qygPMVuueuCEOPe3ZeKdk11GzSrHqIh5Z3
sDuaW8wzdL9bnD6NVHuD0D2CXa1P5uR667js8c5IIKeKIX6Qh15Y8QPZ0Yc0q22ow3YGjLd/dhMI
FkSW/MxW/K6tf8aG9WYN01+13pIDi8wTYOyHEhaiMxFHNG23WqOD8KXBbHTj5OkLsuLWZWS699s6
rfdl2GS3bAKHp0Tdo+hm3+yydJOxqFvrELMQxYpx+NIGsLSZveo0nJUrXRgIArnJvs7c8IQtTYDa
jxE9zF5mHQJWakcRJdoxHgwYmlE+PxRxMuxzRJBPQMONnSbEdO6jLGQxC60VeEy17QeMEck1aZsy
Tpxb1obRJqzPVQetxxQ2yVQMINHOYEmcV/gcRoj/rhYU5KpNVPLmJpB4SwjrxTY87AJnUb02zb5X
bPwG8th9bUnar2rH6lDbj9AY7oABGROWTEjkq1/mip2TVvXFu1KRE/WSdjyUlmmtobw2fsvr8n20
YPpE8FreoRW3gJPBPoBTxfWvE8Y7ExjOilC13ke76/DwFSremhb+GcRF3kMEUXxe68M78XQ2bEnV
v2te0PsZKKl3z0IKyZrd+j0seEWgY1i9QyEbEdVG4i1UjCOGg/oF/UmPgIQTrGUxFrN+yRVYRGP0
PrdJuYKXZILpDtttZY5MsqZ5jGz2xEFo9pcWEddLw9/6MLr1FsAZe2UmoHXpZVAtU8c6s9YmouTd
lLlWXtqEf9lgrnqbT4nEUIKU9zigkYwoTBcaSxQUNR+gUcB+Qxz07NHUVjaQ8a2qKg3GKc03t09J
MaMNAse/eCanM2179ETWIIXsFW5Yht9rRnqtrMHxJ5EYm4QQsG9Y/U4vEg9P8njYzuWlT6pp3zVx
cJn5W5TYPoFZfE2jQNwIpHY+mlRMWbWiXpFCR9Evn2+2OTFhF/W0IpAAug7lbhJT7GTVPu5WkBna
rbGYoHZ5vIIRn1ztoSsO3ozTKtKOeLCU89eiK/AZKeZdhSvfZiq9N8DB664eYogvPP/BDOJ3qlzB
n2KDDcFwuJ1Bazv2Jkii0A9SAq1NjQ6O4HQbx1CGRIDGlzakN1tJLvry6g5TAld21tXrDu1QBR02
Jm4B8YGAAFqsgbXqvMzx1awgEcn00MaB/TSUHkF1K9s2nVH6Q0FQo/BCd51gAOc3ZJY3TVTa68mt
+yNCHfY5FlrMj24Gt9AQLtNMXqg5S+irU8Sn3KgA6RqnCWm6TW9N8QPcjmrHwt/ik13RTav2GooZ
QmmCh5ZHFXGo8i/TmTuM2IS175GiiaKYEPLkaJu2DYpdEYp0Zcavja1Vt3AadZ+I2lfe3mSYBzEd
c8vvp770oyZUrnbZdJfRHhU/J11/bsQgVmg284er3jHCeiMvCPMkbX0j2g24oQP4U9QoUOYWBtqO
pqFMj+aljyitq2rJBXrjlp/EeGkbso3YKHrHMHBxTM3cM0Luuz5UUr931atJQGdj2NPka61ybL3i
VQjbOeWt8qMe+aJGSzPOZlnlm2ZK/m4M8Ds1ouI459yKro5PaT+MvhJPjj/iMtAy76MKwbSi2tkR
I+9gMwW4B4kepnQXBJiuId0hHOWHOZrDgxkA3xrLaBV1o7VqBL+TrtSzoyJ6KKAGgdFpLA7u1OMM
4hbVCc2xi1qzpTKAihhYIupYbgCWZUUmMvuhHj0cXUYWT1rdNztItptoVKCsVWLeZ1baAK0sX9qm
eFRUAG8IbDc7p2k+NJHqK6PWTJ6wlIfPM69zN8KSm8ODG+JatMREuz5KNshBs4IPtWmtsvsovUgc
4SipZK/mr01jgJVjWbDmoYBDgc/6ah5H3Ic67yMNctNvnZ5YBzJNY4o2dGNfSZWOlxGQIZpFzTZ1
wzcHsZrN6Om4mYp0M4+hzWa45x/U92Jrh4G6EU76hiHQuK4ImW2QXFU3aQSasFBChFb08pSP6GE1
AVNUZpuG7yAJt1Xi3lm1WdyuRBDtiMGlxwTpXVvV7QfW+CfMLltkzOOboWnKruRB8oPplgLgGLJY
PDbsZ0OLRLPhkjcR8EraqmHHqtY6K312dqURjrustLV1DMDGFy5ysvE1FKPF8qbpVxkIybXlJI+R
Jx5sy603LRK55K0zddtDx9vPjurB+EXkhHc4VJo+ybYdwu9zZxfIecV4MaCnvg0mddM4bu1DV063
gWfxJglEuEHl6UNDd2dTdc3wrGWEhTLYN5WuY/XleXiWGgh/VUE8rjF/fOarcomxuN8If6ZboeB0
MRlrJwUjExKUA63v1Dia1Aja6UEGzGcUbxHxGXiuKwVsIKD2tl71/0PXeSw3jmxp+IkQAW+29EaO
pKTq6g2iqlQN7xMun34+JPtedvTMbDKQCSMKJs05v2FKsWscFMwblCBAh1fi2uRQuCwSgQE5/3YC
QZ9P9rzSmUnbPdZg9D8/kVkYz3GaX7SwketBN8LnuLO+uzZ5eDnUp7TP4mM5013bGnCuimxG7Z09
VplQT894724MXOjWTWOgiFSFUOdCcEpZdxJmCchrytF0jJpViMDqXtdYswyN094LR4KCsKsCayTX
uYRBJndwNDHDyCCk9lJjpT4VKUCAoDliedmfpjEeTmrrUUSu3Z+KFOgUnBpGao9wO/j2/Vzm/p6H
W5+sXK9PLvGunZDVy4zY7wlJJHlKCxZtAbyktbqaL0gG9Pm0b0gwIkNzJnrhrwj1v8RG0J6ypvxs
/YIASmmP7UEmBUvkAFazn8/IEvfzabR6tMy9Di9c1yiKleOgzmKW9nHQFkO8ej/NsjwxipQsgqZw
6/TVp5uAChBDVHF9Qi0dPruFXa21pEpYS/nhSRVMX5mHJtmLQ9h9F2p6e5J9i17W6OxbusNTq2dg
FxOmpaumrd7TTPzqRNnf75XaUrcpkQ7a53MofZRf+ngfLm6Uap2htvyluljz8bw3bV1O/GgKdwrH
kxt9QGqq6ei2BlL/rC7IygZe+mmVUWmsO73JjkJIEu5yY4zZxdCCFDd7/jGSbw4ylChBMIPvujBc
00ktP6B5HaruJdPoLpDQXSfZHBarRA/Dvcybw9g1CCuUuCKmyXEU8BI1JmvAYCfrpH4BYh7khT35
Qdquxq/C8uVabXZGUrP8Da1VIgBRIhUC/fu9KgOWVqNNvAZDqhNAB/MUwzFf1x48tuanL/OfxF18
7myIhtxgOj6rY+p4YGGDmsRH9axqc6pO7VKoqipsxDx4zZdH+X/tDjGi/8fRoxd0u3mMCS6We6Me
15gtf2dx0q87G1W4ravZCIyU2WFoioCkDgdENf7flZ8ilj6v2qAFnxl7DZA7igHE327+ivGUIAM4
GZp4CvM+OeZagZz7a49N4K5PhksZ1k8Z/cAJlWwc0uriB3JyEYHyDppWj8esNF87tOEJh2v+1sta
bQUwmnRClMpr2BQlfbcsdsYYXTyyYmFxw3f9o9V9az8sYQLdcYrTFCET2bbmeTawttlDRPBufcs3
HAw+eMmieg8UDRL7gTKCSDmMR61yMz4df36JZwTZHE/rmDURZwwQb2iG/BTqMbrcQmNaBRnrzK05
ogWjOStJ1nmlTYC0fMtcZUFk31A8Kus6OwWV/OJh408DaPVojyXemmYqNgkpMnMUwcsYS2tPULmG
NbZOWUJsnLarXvUCUuPAMmod53W66vOoenVSMs4IWSHaX+4h2ssNWZiAoxB8tiaUbfG4MX2Z/QHq
vz2HZWqvsUQuN50mm6cM4QzLqLTPmm52502tf8zxJbrgnUlO2pHi15TFe08KvOeFffO8uNrzCZSH
kDj6Z1WGKCak2o8+tOs18rQDiNE4f9F01j1dMGzrPIl/RHXyQSRpjQO3/X2I4guCqN7vIiaexrhg
lpr7modMX8oobVatjm2b3bk/icz7xALoozxd9AeCJVdSg3Bc+gaiFdGSTRV12dFEcX7jFbY8oGIq
95LUwQaUprWRmui2TB83VT2me71Z4h0BEamSSKuIe/cFoD92hfFwLeGTWGmVfA+12oUJTjLBvGW1
Xi3klWSrW668dqP+XXTGH+UoGtTJIUyS7ScPg1dL6qcBOkBjuUFzObvEaVZAbs1mOqmtmIv83BT1
eHaW6N0M1He02uYQDK32gfX1Ng4sQqow9jZhn2+nKI0+QAr+jDGaerZbU3u3dEfDPkMft35fgGx0
qmSXt5P/vSV+3QY+2PounM8EPqNNbiOnNJBBPqDIv/FRcv/RBaO19jLPeGUFYB3bOun2HdyzW2IL
WO9kwn+3yAc7QfrVYkjMfNqwLkGV14v3iH0IrCG+WE1IaEOLy195/RtZgYQcaVKvZOsGN9DG4S5K
PAjDjcRjS2bylRDD12yKo5xjcRs74V96hC2SEjwzRtPtHiVwuiOV/875sSeV887IpeWrR/2+Wx2p
GlVdFerwx9mPtv/zEmq3K0PVzyNWph0jIp+wPxZT4/tmNWJ3rOpqS403Q6JzkKr/Y/Ox/3G4alPF
v9rUdVTbbIhyY+n1tGJtl6P9VpY1g+qyqXtMYQin/qfVGmwmBMv+XAOyu8WP7e/6/dR7Gc+kATVH
20VZ3JxUUS/D7GhXiI+put3N/6mjXs0sckifqtmMro6h8zn4hbUGRBRdVVtduPTuqT3uVZsqdLjp
ejKGT/emws3eIrqxx0kC58ajjZr/vU3tKDvZkt9ZtI6Xi9/bUq1bGcagHx9trDjXiNlbr5WdG9vE
r6O9UyM1XmmN86LXtv4SFkHC0DeJH61vfBYAkW+mrk0nGcbF1sWA6FLNkuVTNK+QeKu+JyAu9ikG
kAcSI7CWYSdisrcxzGDYDG1OLCUsn91q6J7sNN/7jLFnnDyZIsksP8Ic22cs+c8lkq17xF0+yjb3
XqAf6luNZRfdSuQ+j2JKmeHrz9kkToihFGfce2MsdQByg6KSWyswXExPCvTjKvkj9pCd5EYHNwL6
z6Vo9e/orZWbeHTLrS6NN9LNPUvMHpnGKpvWHeqGe7utyPToCDIZJkQ5pt6bbBj0j8YbAYyKbGFT
EEnK8YfCgiqy/kjrL6vrO1bKABr7yPmUo11vCrhz1zxBpKCeqp/E8uezamojs38J8uKoaqqAKBzt
OqjfG3W8ahO9+RE4Q/ukakNSSTJM07MQcwBOTcSbqsjGaxmHJTTYZNxq0TheVVtSMdkFHPWiagGu
nOekKX4jQ/P3AXJCqpqoJBiU5RqqKMy/ktGJL+oyQS2To4514epxwNBj92BrbX5UbQ3f7ZPQwpeg
I4c/Vxv0EqM3QxY6Jp7ZvPP8aAlP0G2rtshJLkVJBlU1OdUA6javfql+XTUlo5zXem2Ye1VN5666
zkTF71coscA2ASopzKsCuQIHfUvr1DukHf0rki3/Ad3eD+kk83Mj/PZo//dxhPhL4JCWuVPXexw4
GMltIhvHyqYY1yg4Vc9IBtpHa1r0c5pkWqk2VQyVXj2LpYhSDTinOctF8wlqzn93PA42MukdalN/
ezSprTkPq+dHm58Wv/WgZfbTJsHKb7v0uTJJGceY9d63Hm2uJgARtMFJHaGRYbofVkZNftBMwDDC
RHU8rW3MUPRCfEQEgrYhc4adqhpxVeCG0MO79pzuIw7DBeSzxAqXg5MxLg5pHAOqXqpj3Nc4BoMz
QaqJtVfsflhBDr6tsokwL1WbpPrB7EDui7F3P6ayHQ+xxoxN7c2nLjuItp43kQ1XfhCudwpbJiVu
RnRO14wYkbTcffeGkiVYEH+qmlMY2W3JE6ha4ofuu2U7qCSJ4qKaqj5iNlHU8klVQUzZazwcvzfo
PGzMqQnenWTQkARLtK0TBP67wdTooJdM6lS1QuoF/TUmOepgi+7iDQbDWe0MQXS8fzN5rYf1OFt8
V3X9pi8XzQTTXREE5ZM6EFti5nRzjzMSxoUr1TYy8mzjDhWqgPV9kNQDJBqGvEkNbGps8k0vJNy5
pHHEAF1kbbmmPHh5t4u9IQf7GSX7ErWQ92i81HVb7AINY+h8XHQvR/dGkMAh+Wv02wpU1oeWDUSn
cv1bH2WM7nNZfDjGNDPPp5fDNCZnLm55Z5lAd0ZHNP8YtIlkSxB+IgeNBceE+HPQ23tVa+qxffes
I71jsnXxsvRABZ080wygb2VIUZdh/NFNRLLyhpQUNBrzYJSRt47JCSxRPm89gHTZJrnd7whjLbEx
n+l8cZt7q1zbZhEdAnOD+Kj/5i5+MKow84Nla69W2X7rTQ0rHr+ZX/nRyHBUE/HqnLWLZkGLTEke
ryO3hmpooiGIalb1Q5TDWxg2+jtOhgpxs2rtILwVxLWyhrm6rjXcn9kAXbQUaite5hhuZT9HZZTf
m4wpTE6aNVzTLv9Vu7516LCxeIkd9OFmprjnoin+YO7d/fLt+GWYCuM3Nhu7LOgcFkuv3SxXTMhL
cthCAJdwslWAuPK3aMFfx2W7ivDG+LDT7pgA5P1lFAjDaW85NiZX063OKPOWu8ogTltqabn1x7Qm
6Z18Y9LX7AcfIkMsghh9+ky82UPVEghwk19t/EOPpLsPOmNB55f+ZtaJEZZpXGGc7RO01UHGutK8
yHQs38c+XdiFeXxS1bxBbxTQxBPMe/ct7GfyUP3YwNWwprektRd+WdrtQAWnh65BI8TRygN2T5g4
5G57IOjXbu2FVs7K3Loy9efPS3KQJCg2gKC2qUain6RWvkpNkRC8cVe2ecF18BpJeiCLrnYXhWaF
23cJ6ksz6g/TE2jWFuXFYbX2MUjfuIjO3Kl9SJ8G5x4P7dXkfvV0zh927AW3okaeH4uMj8GxZly0
MWFe9k0IwRFrxtV0qenoLV6bgcj9UhtIFl9LnHhVDT3g+toF2S4Oa+dDVA1mu2WxV/v6wNEvXtge
7rXabi5ilEdbz3RkLcxD1uTypVgKoY9nmQqTcA21uu+G3eBrLlpGpvsymYbHmncuVkR00AxQjday
J3UYY+a5OBdm677oo8HecBZyayfJgGDtUle7VEECE5un4UVV7pcqms4hqVoRRi3G+DAOBWHJLsYw
zXfaGMIQymGqWi1/gCSAy9kL7JmsBXAiqpMwOVr6ujz28fx+r6o9RlsPp8TJXop8+MOu0upYEPF6
GYbm7wIFTG+Lr1yz/teOUQ+mZ5Of8jhWWJ5hrbrJaFYAyJEWWa6SCIJBk5kiGGCH0auV+dMuHiBT
GrkevfIlQRJwBzk/LR5Gqk0d52MN9KqqfmO/wbgjyrCc/2iXTYd8Uetq6DJGLVO50NjEcxjDOKUo
U1ECMIZiOeY1SeSlLbHpPRECioBzuOK9cMqPOmziF1ULgjlcoJU4ki87R5Fqe210UxbSZf+uu6X5
7OL7AWJEAHrhiAZYKovjm6rELTkm9Orlk6oaAigHZLx8r6r1XKbHcAxADi9nIuNZvMoxuf9h1eQ6
8zpp8+iqak4xEmId0URR1QTv961rL4Ho5fTYdeoTXAx3paq56TlvLRRcVVO/T0TmIXeL9k399mLB
eU1OquGnufzuBVg0m0a9VdUac3lezRK3G/Xb3AIZpBQhqKWmrpaEw1teE+IlsUxqzTFKfa01XXty
SRYQSJ4b+mq76g66S2Yowvzzw5uqeZVGkfcDAPG5ZQtPOr6nzpF/Ebf4nImEfq976CIk5eMbPt8M
9UwNV3h01i8gOPJDXbnhSVgyPoehlhzIQ5aHChHPV7NIP3Pk2b7E7F3tGb92z6+/yqJysVzOppNR
Y2rsp6BviP0kX0cS8R0RfBYGRuSnL/lUpiBxouhMinSfTvLdlaW1Qo4T+Eadu89C9pVcFY3B682X
OuTFqyo0181fiYYikR3+8FB4XA8ZDHR/bMinRc0A4AroORw6HY3NHhZLIKYzYHl5bLvmJ7aZ2tEx
ivnd6Rteu+nNwA/+E9+1X6X01yToUe6uw13sxr+bvshekzRBtzb3tB00ff2zdlKDSavYGb7pfsTu
npRY/s2SctxZWpJufS0/R1rwi+m6frLb5LedVD/7KbZJ7zTewQAxSpbNxzgLobGpTXMUmCA/BLGV
/TmSJMpnxweK1JCs9Piws2YKNmZMeqkBCHCtqj0R+ZSUH6bnokwxf0GdmCyB8a2RUXBwAjKfAN/z
bRMjj2l7gJVGsPBdN4RPzp8+rO+XsTSult6dIKI3K7JQ0U6viIg5yF0SeJmI9+rMzVvPep2mP00c
T6xLJVz/MBc98ocTAOV2TZxROxgaeTU4Tc0O7ryJPEhonX4B9dBfciJgG/SV3E3plouPrDwyPCKx
6Ubfm8Jvb9Jk0KbJfPVI3APu9mIiphSaPcVPU5D+mktMF6cR7VysFv+S0GBqYQa4AUbd2hlicSF5
a+ydxolPkVMSlU9qfxOVuvUJ8vPn6KT1XzYqmOSCfid930D+jgnWVzXiEKPoVzoidUec+8arXhnJ
WwNKRdVU0TjC2EGcJzi2HKGKsDZBukzBOYSsckVGxQD2lx7ARmxTvBheB8PWbzOp1W1gkutWVQch
xZciRQt+2TmALryNFmTsyR2eVJMF+2DvJW6z6fzMuAWDJUB5AiBaaqrJsBwE30SendQJy+hztBiZ
mbskh8oIF7XPur/NIZBWO6kvqoYnVbTN/RALnWXnxMqGfLU4qVpgGv0t0XIQAh6S9KrNxCPkOASl
C4uGE1TBpGTHp4G96HJC5GvzNmsyHTQCRzCrTt96k+zDslNbimkk8KdBGjiqIwh1j6ewQgXqccnI
z0+Ir2b331wkY7VOgvk2p4Q7Zscwb12INVrZxqe8iBnpKpH+5QoXXWnmTlcvdq/5+FXjiftOTHM9
W86ENUlpvddT/SvOEJpQ+wjR6mvEKYMDiFH73TXwM9SGYNyqY0vLjE4NNjVrtXfUyfRgv+7sQ/uN
8b4GDNPOxSmImUFARUuuqkAcpdo2WVhts/+2mXNSrKImQLzbNZPrHE2gvMIA7W97n8eJdfOr3rpl
UqPTB9NyVNVUC/qjIYGHqEOM0bVuDGCzVyT348uONPKESuvBXU5vonYH3D1EEB1uW6P13lUVWdrR
23XjdPSi1LsKtNFfplSDZm4CQKvsCHY0jjR7dTARwfiClhxrmlCUa1C/3ZYbNG0BNv99vbb/qyq0
cAuzH2AUtilXuHQmFnddf6+qNmG3m9ZgPFM1TEyrvWwA2N2rZshZstiHADdeVdNkSdJ5fapj69FE
N9U2y/BklHwYqtYKbTgIp604gj+qisGdX2vAIc/3JliQOFqNwcryyuTN8/nMBdpZ7mzaK3K7ZIqt
MbqqItDjvV5Z8kXVptDvXpLW31dmnmRr2S1R4LbxVmpvlTDK545J6KzL0t2jzQqy34GuM+gNdXcx
Elhlvz28RadOv6qC9wgFj4Fs9aMttMePNtGnJxR99OsQhelTa7h/PA7IWKegvNF1+0ebj12ZmO4X
7YYRwQpkhNbO5M5PZpK+iSkoXhgDixdS6KcBEsRJ1TDKdPWV2gzy+GoIWxz/0aZOc7rqZyvCaGPU
TQHIp/QuqvBbooQehAAY6rTVugZIl1xMO24yOKq3Ng3rW5jVhNeCNNmrtiIpiVWmQMzjsqrXcxPq
K9798KgOti08WitUii0b+E+tY4eV081uoz5pb62sr4JA4TN6r+2tyhC5tWMtXOvQQfF6GM9ebw/c
AHbGwKc2JFJBShlue9PnNn3tUv+odqomfMYMgvddcDTmsX6Z7enstvHA8xytj84e61MwtT2ooDkq
ntuo3pb1VtPHetN1XrsxnEgCPAq7na1Z3vOQQdFIhzBb7Me2+Lh966ywgg8/PIX18OwMEYrtMTkp
eAk/wz7dOTGCB5nDSqdiBhDURnOYEvdL+iUItvaoDxHMCS0G060P5kYwB1l3zD7KAH8hs1hJUMLr
KdEgkoaM5irbBz4Gdr0NBl3XxhOIiQ+j9ZJ9xIBAgFsHkg5IeRjMsy7RmhOGZpFcgJ3ka/t8Mj9Z
d9HZgF7Y1Jb+UvT5ETNq7anpa+ixw+gfiwECnGV9pN2YsvzzWSeD9iyG2L/JwjFOMxlt4h2CYKJV
rYpyFnCmVvqEky7qxKRvZ9wAgnrIVkIyRrIYftaHixF3wdsiwjdDYnDnxob3GFlPdpfqOw1jlFWV
fEop38kIbRJh1LvKFf55KHCDIRDA5qOYRxTgXas5I1r2DYTFhAudGHa1F+Pjaprhy1B+cZn4hNyK
tUL3eVx7tkXmttKMp4K5auFM+sXKufLYFPLsIDgbxYBECg3LxcyEkzdnh84Y21Pbh+0W+8hx03le
9JT7rdzowvwWTfgHgJjqt5GEoqHL+uIA/7g0pv2hpUlzKFBrfEImEVwJY8o27zzxVFcVURJzhL8l
w3XUzMMTQIJD3yLIKNpsXbb1Piim4Fhac7PJmTewtLLjlYWb1rod+oPTLIjAqDe29uhmOwDCP5Fq
+rGYiR5ssuRr7tawBg7Xr1FnI4LHe+N2GnC9TIizQYlOAnAttCRYsfcWo73lwrbRfzaZOcOrs9vz
CNDgqC0BD6u7qBm1sUyrmaLwGvXkQfIYYZYyQzIiGYX+YRY/Bld7yXN4voijrPP0Anr5L+lbzYn8
m85ImLVorumnuWqMqw3Dw+a1J93rtmMG/sZr1lYZJ0992USnaGKGURh8v3OML0/e18jtjcvbWxeE
rLwBTQov+cColwlmRgzVbdp2H7vzT9/W/afJz8SaUKCICYXewQ54q5Fbcr1jNMQ4QkSQaYwS07Kq
XSIl3yAClOsxTb66osYlO7EPjOVDBmIFeat2xw39q82xiJkIw5N9wJRDNM4bgRFzlYIu24Rpdwv8
Do6Z3+H+plvVMW7pB1PNXstx6NZ1T0ygLd/QNNWfhiQxnsRSeDaGlR4kzLxcxWYUbu0epF5smKxQ
NK+n73W6bZRl/hpQ1i6poi+NzANKDAmKQoQyfg3OWH8KZM0ZtA99iY2d58NpMiNyIPoEPTVgevwc
dQB55IUViViT92xq+wVb82KFG8BHnuoxf95zFgj1ZoZc/DoFBNhbs5/JCkdXhFUYPkUDQinUe3D4
dvo0gbxcYZvFrIJFYZ/pcHhsQfBa5tHODRb12Wb4ivywQKDMAt7omzkgBrsEeBjuY4lVowlhftUb
UJnE7xHSYALsd9sFwPla1yPq7K3sUuhrhKarrV71IJR7DQMWQ9eQj0QvJopCEgu1f5ub+TrFbvdE
qLFYy35GFK0Qr7CXr0Sau5WDnvwxmE1QoGboHD3XP2nhEJy0LPRPzoLTadL+R+cHT3VCN2t3Gt1Y
3jQHicISFqp/jgBR903f/4n3gQUn2I22Wp3NzyNeRU8eweNqIRBHuXnLPf8M/mFmlj2F3MHxz4lV
O9GNCPhSmm5Nqw9XXQWJokgbAhUissm61c6h8Ztq5WSu2ANdrwDFBQ6gGwaDHWTmk1eSlDIrNLeQ
jr3VTu8T5amMTZam+3oW9n5om+CPPHiHy9TrIvwl3XYD552xNFggMtqvxBrWpVNEJ3OK8Eds9G7D
Sj04DADP9g44UHAnpKS0kMVbD+HecyqCHrq9Yc74HEzO+JaPaBR51BCTybbCjt7LQnPPj6IZK+9e
dZn5H90Wihg2Xy9OyNwxGB1wjH4B0LMJgl0YhcE6DlBfM+j61iyZV6Ye8SmGtnWWbUralNnHV16a
2zLK5pMukW9CKOpipNFvZ3GIgqrzhG6xehlZnTEQL8UinmOXk/Gk2624jIOYX0S69NzUgjoSlzZh
qtu0+b6OPD1e5x6PEUzYUROsP/ohZ+bhJJ9ZbqJzaFdvjjW5u6lMWH8vReg/y6CHhyaMdNv1l9zr
slPM8uCUh16ysSoIALCxk7Pj2hczsmBvBBNvFHaPI4gr4nvpdtTai8SgksAei7N+ETgzioPCgLlL
RhqqMLBE21m8rkBg/rfQevJFA9qmVYBdhhUjqRXWIDWmIhCEWfBr8JA9XxIBmjS3ZoitK4ZbcCQw
Aw3gWEcDaKw5GmdWnCHnEhp5QlD6yItanTt7ftNjOUHtCN3NhCrNel6qyBTM68HmYdm5D9DMi3N4
JT3Sk9IAXRTY1RlExmGcYaQAV3rp7f6iCfyfSjvNNiYmmnKtMHPxQuB3wJ9tvXEu4RRI/2XKDYOp
YF+8BqTmTmnXfErgRh94bYA2rH7EY5J/6CUuMYH48quQl1tFCbwlVNBKk5VOzgvlBb7xrIqZIQyA
VaBtQnU0GuDYq9Wq1AB7hiAF5ra0T+oyuFa+J21UHou0psueem+DYTfwEFIKgOAqua5QTEu8yuW7
cNc2Xd7zaEDpbQEK4L827rKOv4fkSPicEmA9ZDL+jJGCQ3x0N2Mtt/G8CYL7gjcCoL3JDJ4u+r+5
ts6H9i/WNeIsxmLfTi3DJKjAzMPSWs8gCQl4nG179OLvVVlb35CQR5FzuppZ5BzyUbtKggALvVXf
N/ZiPJD+qffWIQ2mmGz9JkhlcIwT5yUllbbOTWSVhF4i/GeBGHfPvm3OT0aevk86q9S4iZBRjKEM
LyZNTYiuTdbx94ACfd4VIKKi7XcuCW+wXLV7F47I57/60TNuwHZ9pLG1mYWATT9tLLj6Mh+6TZW7
wRssAO9Vn98lCL43CzCCW0bdrkmzbzUTA+QrE6CVNclUVZW5WTDnqwsAmpq2z3o/Zv5k5cBfnE0Z
9da6qavhADuieu/ttjtMsEXWqmpmXgfeuHXwC9W6Z6bL/D+idzdmHX3NrjbvqzSXZ4Q/3gYJ2Nv2
3ew1QsrlNeqMlswwUpje4OVbp3WbfQ0N3IpgZ2gZEnMFP29havgjUsFeTJKxilaenIotq+hXizgH
vfimKF77GLDYj9J9x7RMHIsFM1MvuLoYhMXR9l6TBTfaWrN+BBgRL0hSVcxm8qlpVrhN/9uk2tXh
xfLZtac64r4GAjrdqqhySgX07EyQ00bbRJtwN+MIeXDi97QDKRDepi7KdxF0XldYcIvG6YZQOeqG
eN7ddTUURkjhhgqbBYOfeih5L4Ibakcf5pAkp5+z30UncFmO3DJZ5ZeoTfVFOw1csoPazCQRJFhY
/HtjW4H29YWJglCt7ecFUshctjhVA3DrqMPrIVxlmrHEEWiNwGJtyap897Ryk+kRDrlf9jCCYl5u
XLdcUW098Imukelyq6CKqnGSxVwc1JGJJ7gzyCJGf58vlouoo4xYn1euV+Qb9SsztKZJwCJ8trj6
7aNO3yuFES9YQ3Ifj2A4f/XL85vsxDuUqFGrHLAqMnX/1WbKEpmUFsZ3qloUzT6uNRP/meU3leA+
I7wzDupPqp+B83KcNCPiJEOzDer6S52XTxEc8+Ux3p+walR4qTIk6+IspNFH21Sb/R6pFTyZAH3c
sb/qbYB2S4Z6mvNpq5vtD4UHVsUIjLpv4dcRT0VypGhGFzOixsvp4/1uq5Led5xXrEd/DjAXt0EX
80RdJER3Iutu6tm7mf86EvfZydaiW3fGBL09pu6kt6pT7rH8EzGabY+HBnbYBELdRRv1uNTTUFs1
Hp/ZSm2qt8CJzZC8cr8KqqE84esYgD5Tm0sBEYF3Q9s3eL3Tt4yZBIgAzBmrYYxA/7GpzvZwpACJ
7Fvl6b4p8wE0lJsc1N+buo4YdbdJRfZNTuZJ3bn7XYJauqqcfN6oe63uSiYq1v/CQHxlwQCoZ6LO
UFuq7f46qLoqrBzHkK6PgWgi+jj2V/Xg76+mujWPt0HtaYl8rhow7Bt1K9SPNIeW+yOiylwTQWeW
6zQ/xWIbgtzl/f7apTdIgFfWrmA2wFt3M5pSwLSNd6WE6CzM+WouXYcatovU9fYykiCBseNb6dA5
UcLt0BNysrL6X3/4H79BbWJ7BdndjM37kfenh5oMDqWDZW5UF6DG9x658YMLIGu65nB57zf3Dqf4
x1fzD1DFv++gRRqvSmBNym5nxaUht6kf/6n1hb593GE6wZPp+VC6H52LPrwVmFju1G8ZwuY1d6W+
Q6NxkOuuiJ/EaGrAPJZ+aPms1Zlq6/9tC/paIhwQZxv1JgxpvmMKw9JleRHMCWknG4714/VZDnAb
yQG2uR6RYDuoN3jqnfEwlw7LkmZbeiPGR/4Crvx//65b5ccwBisclBZwhQWQ8nj3ZPrsmwuA0arc
dpG3oXtbumX1Jqnqo60i+rP0SI4pvW3oNSOYlfzNizT6SHW8Kh5f6z9e0fum2i+bYDwEnb1Wb8L9
FGwF9tqn6EgQqL6QBXu3R6H7+PjCH++yalPVaHkL9WHYdYD09rGX7NQ+W73s6ojH+f9+BVVdPTW1
dT9H1e+b/9qvqv9qu7+2deO6f3c92MqR4M/tYwRXbpUDj6lyQG6DC8J5GTjMAKJpZLJQnc0dPhTk
6ZkXqCc+uibGoN5rKcXFY27A+vDJJGIh9QqP7exSAkoZ2/7sLFhVOdWXcvT7nW1LphKdqW/0qCJ2
MyAwsyLBu1O8g7lc7CJtObabKKlfPcyLHw9e/VVVvX9Oj7pqfLwm/zqlGnNxGLAfVC+jKtqlu1Zb
ZgZ9yU7hPKm7ry5SgWecwazw2g0htPq1+kpgtdOqNv/ROvrWH6WDiJJat8y4Bm8h1X13FZci5ob1
qZYfiYNDDUkXfMOUmR/JANwdGZOtuseqUI89XaYnCOWyRp7zn+VsnoLUKna6nM6ZXSNQFvQH1ckY
9NoCzm6Neu4mrqL7CGCJL0j5xVFdUD15tUVPLxY2jJuMX3IM3jCL8++Y5TBzbyGeZ7tSvRGPzkA3
dO/IeY/fZ4rJ2AwzxPvHXawLj540W4aZwi+cTehAF1KkEngBf4BLtpiJB8iPqkPIrUE5sdBF+R/G
zmtJUh1t11dEBN6cpveV1WW6qk+Itnjvufr9IHoNNRVrdvwnCmSATIyQPr2mV4ztrGMmBlvgdYv9
YFvHAWAO67l76JFoFAfmOsExbB5dzbOoQPEy1txUZe6E4VLfSi3SduL44ne5ZtAfa/Vh1NJ6J+va
o7iry60VW2nT/Ay1IVj1WYbSPxTyvxO0peOQxLdf5OeBHdPTHEcapg9g/LdKYqaw8+u0uyLIrh+A
phUnwdrpgqY48Sz8yf0kme+vuBNLH7PcGD7Qv2PomfrglBsDgjSyGJaGw0nGS2DTg29QCNzmXDJx
Z8Rj7cnEHg3gwW6Gb8h/OnPRYOnRlzs5P9BTf79chKVWbIkm//9DMVbrYS9dl65e/BiRncfiS15s
zYVjgO0HA1qEGcRAV2rMg4zHomgiTjsPucQmDpu8avMm69p/YfXzh1L8zg+jjHnfPLXXwAIuLAhi
j8GHXoxfWRwhdC1ekzFDDmbtDfo3tFaIJ/ttdMgq35e3ovm86U5f0AAwSOPF8zhOPKliRLckS9kw
Jiw5KChFKsDEpkGY+DtLMqMkRf7DWHb+9fnYw8S59hm6bi3bFfD0nckq1bhGrzdjEeqHLX6IXp5U
W5WPYlgmBnViSyTzoadhociyEITmtQcBZGksmixZsbUky21cypZzfNo3SF8ahDrow+gzRcfZAARI
DyIv3jyueMQ0fqqff/yYK9kqkDr5wzBS3ML5yRu/exDtj+JxDVDSBTQ93QO/aZDcEE/Kv2+Kveeu
ClBOdbDzePOZCuLBFFmmcJ84IYLgIWqXimUOKCpEsrQT2c792Sllepx//fQkz2SP5Z2ZxzPzwyxK
HTVtWD/5z3sntuZWYvNzXuw0H/VDq88n+LyXpLCwUZvPyojUrOhXltGD2PffypYmonYeZ4vNJRH3
Y8mKLbHf/zzqh+mMaC0afjrVv5V9OuqnM3lTh4/RXNn4MPqmVxwPZ9YqinGeq4oXXiSEUiBnQiNi
8j6F2ZZkKRsTPEGh39GmqDU250aiuxUHX5p+qBGbru6BEGIJfn6ixcsi3pPlZVleqv9Ztuwm3jvR
7t/K/q+Hcsd0IvdnIWi/fmPj0MawdhoLiw/Xkswz2SX/IVbxb80/lc3ziemw8xnEcT61mc/QRc5F
kbo/cuP4a9E1iDmo2Fq+0aIPWbJiaxmQLY0/lX3KinZui2BA+1MpkUSIMhMiHy8na+8Mb8UjPG+K
UpEfCWUzrU6KZKc62dPSvQOmgja+5KVxopGLvOj5GQt5RJSMxLDn0JHrGfW4Ft0D0X8kWSuUgf/S
1eZOw5SJIYjeJctHSJiIv23+rbtdHgVLTPqXNstjsJR9elxEVtT2XhUTsrBhenXyqG8aS43HtZj/
RgAMCBdF/bNXd8FufuPFRVmSuVtd8uJy/c+sqFheXZH1CKT87b5F/tMRRNmYRGAnlIjXaOns54H1
XC/uz7JnhVcJk7fkaBAY0aYIyYeZ49JM7CsSMTBYsmLrUzvRiS5lH/64qPm0S+cU0nbUrqAC7yVU
ClwDRAsi5ZoCkmP6cOU44tVPoutykyhJDuLK5FGbJodRtlZVYhkH8bIvd3R+9z8EMz8MFZamYkvc
3iBriejNjeYgV2oheqKFATIpKlrZ3ejkLMeg5qIMN/GKznFK8QT0oxpWb+JF/hvVKmVvi3U2SycV
i4NpmhwjJIJhiUNaE0lZsVq5WvKu4Unon/nGKp90h63RwICMDnmJfBiq4u111T0LzrbBAkAgo10j
rqq4L2UClUktsuc8hGci+OTqdIPHGtGdeo5nfrr84qJ+uEXz1HW+6mLOIjbn1zxgcXJ09GErrrI4
7ZKIH7BkxYX9VDbP6kTNZzLn0lJUL39J9X11bWKtt8LGEKs4L3Vfmyzs9xpCgFsVxixZqGcIkGZH
fCapNVTWzjQLmZ6p1nGAeapRhHdT6T0FSrJXpmPIUZlcc6+sV6LV2CT9QRpzfSO3CSC9rstWVcCr
LhInsfW16QDwVMAUXeLI3smBb6RbJIMwXGZmvyUqCWp4sI6V6lUPcLJYa0Y0FuJ5YuFeFMqX2O2f
J0T7Fw8Z2C/wb8oNqnE9qhxkRVmC4FESsTxR9qhAhGYRfwkdC2VBvbkOIVoIFrCFncra/t4x3PEe
F9VP+I6HVlfy1z7VcdWK3W9pzpC8xAf+5HoySPGkem6d0fjuEK1nZdf1WHBQatRxum7lVWX5tRzB
9DIlz19UOTbXKOoArwqQ7ZKzyRZAJ5Q8pkaBfpMsbwokglGGysFxY8RY3PqphlASZgIdjgJ+pOyr
zMxv4xAVN7ElkiTLLHTP0hRhYYLwRhZ6m7xAfsgdunedxbN9LU9SfolcaNiRoMSxmQLAK9tl5hZm
IarXMoRPzcVIVEbBcFMnGZggp+6YD1eZfQKpwfKaQ7C9RvVraIfg3k0JRJfg7srRN2Q1paMoyhNM
utFdRJUrQ/hMM1itsbx7hRr2XWYl9B5LirIe+t5jBkFFaDpAq2KTa5liKYqH7GrouuamRI3zME5J
mQDbM3m2YFfTYqnw1SReK7mFK1rH6ow+YDbX9yq6MO7vIQrG25wDzYHyr8Uzt+xfBIbzgMpMsC78
eoXuqba1FEPfDEOVovEGmD7TFP1kWkCdgbUqG9VUo3qFFTwyGDiA546fXwqodpdqSpYsz+c+yoih
dkgbmXDTcvWUjnqsrRVdU04iyQbvn8KsLaT14MByd/yYYDOiBs+tC2DUNvv2PerSN42ldHDh0P15
t3T4zCATQStkBSox7fib5c6vfhqp70MVgVZAEOfZ6xNg1+hgPYwKa8nGEBnnwk7bk9qG9SGOw+zG
LVCg/Nfyl6qXeLiSWL/KWvtcohp0tYPooTOLCuqrVH4JWxaOLMQetyIrKlgKfUF+Pd2W/arFuGM1
TM1DJcaULwTLNe3HCjZFlgTtlj5j82FnI/1mxaN+FocqK125WY5/gByGU2eCLNqOD06xWX5B7UV/
fH+M5uOW2lg/VE29TWVkbdYuFsutlzxhVDgStM8q5sqmfoZoUX2Be97eCB0fRQ6j3foLpnWQoZIe
saaphSiztPzzTpH9LNvoceEaCFAb2g8Ri2lTgkF3QT+tvZQdYeU8Ru1EVFgoWRyRwYxAs3EpVF2q
94htKmuRFZcnieXpU2WBCZuuj9n3AF2KaaAX7s3+z/x34ih192ZWwjmbrh+q0yDyksHBn55npu90
lFPEpkgKb4ThvuTF09bXSEh+KBTVoqaB3LHpHgDOgMDzuhW4LiwV8oJOSS3fytLzD63ZeWi8+8W3
PN+J+rDzy12sotpUjJJFwFqycQsnHnisvMC7NFPSReie2Jq7/1DRtjF2Mq+ea4ZbKAzhOe8TPAyn
RGyJMp1ZNpYNJopqoRJU+A3+j4Zil7n1snfTYw74f9kltjvwFbKy/3yYuskQuX3sb7lMNHD96deJ
1uIkQ5ar1SWuJx4Fy466UcOARZHyGkxJisDEVWQH10WxMHA7yOtySHB9qs5llMtXSyOxhYPemQ9f
wzoyO4c2URU/Lxw8MQZJOlmvBlB8lKVE7addRVacuEZ19GAhBD7vKs72YY9E1bdNDkDjc8X0q4Y8
hOz4OGbmW4w9Kcil0Y7P9VDEZ7sPAJwoKG82CeuMMqsV2yjzlSc597uLrZY/Ul+Rnzozk59Uv7w1
dLA31qZhuiA6yNev1dD/sspaPZtAS17thEOxmJNfY9QMXoNC+gof2XsQlXruXd0sNO+iDqTwNoZQ
9yWdWvbla9Qp+rPiBtmLEh1FE745yZNcVdAvb34ZD5fWU+JrPyWI+6ndSo9KNs1qXNFng8absqIN
RFMWclz7txx1uJfaxC5hLsWviVOio61o9VpktbbqDhquqZtcN1DEX5lG037BxgrpIqNXtwGEyteq
xRZBhq+3n/iVr0DB8o2ZuPqhxzLznpv9MxCa5t3Iv492ZX81JLs+JXmAdJKpNu/VCJBCtoz0jogO
Wrp++8ezzPodyJa6GUNcxM3KfVYAn6FhW3fgPdkK/Xo7Yg0LX/ifImiRfys/lamGBSo2GS9555Rb
/NpyFOas7DmRDPNUxc2A5nabPaswpr9g/b4SlRIwtmcQGF9h8spXUWS6FesLdpfvRbZHTeKoOEO0
FtkytPX7yCqdyIkjNp18ldF6U2FEn71hBJeQGb52LtGKgRZduqiwmemVoHvYbMDiIeuJtOy2cDvr
JGra2nW2utIZPHe4nYwuPQ+CMcFrKxftGo5PcBJZK5BNYApBexZZEyMifCBV9yKyozR8t/nm30Ru
aJM7/XV610LwPW7vHfygkx7jpJavgQuN2Hexq+rS4g7QZ4vsRPuYO/VLFNbyGbBC96iqNa9KiKp8
EdkX0UCUo4u4y6UyuYkikeioHAUmBIayUTFczXCPTUzvUTQPoaPdU/2xqrKd3dgFhoXlFhnz/GwO
VnYOGshyk1hwfpZkkqopbGRm5WETOi2i42ZQPfiKhRX4YDyjEBa/y0bhbNHNzA8iC0cHSL2aveZ6
jySl1oIlmJop7eCu0PQDVZP2uCvLNUDxIn4HRZ3soeNbO5W1j3fT0M6pLRlPup9Y1zwyAFhMzepB
/j2AljzyaVOuDOsU3IjYsqdkVGJ3TQSvAr/7T9nSRGwZUv27aFVl/2/7qzUAmMYMH8p+rG69VACX
zmyk70B16XyJfqey+6L3nflaWT36QKmaXRJfM1E2LmIQcd34tS3sR9G01+JLGWjOW1ml8sYuQ+Ma
5w4GLGWJWgq6sC/QkX5KiF9tw2xtAxu6yDkvld2H3xsFgJih2dWDozfeSTKtaB/EvvyEqkq5Eoe3
xjc5d6qfDetGwIj0EB3GQTsQs81R3c2NR8dEc5zX3ULYUklXUVJmKOOiUXXJ6VMvZu5vWlcNTyXi
5H8r5jaiOl9K4ZEAfkbGfyOPnhxuRL0P7vEijhZaNoVmAZ2wsPTjnBXVqqNE/Y5XO5hbeor6aOiR
sZfNDu72cgjD0s8m8PKT5RvSNlYyFVuqzjoY4H2PeN1UF0XTrZ0ZJcN9wMdl09Zy9cLbKAP9sa1v
jJ0f0eaR/lTOs91FDEn7zNg9Ppl1pv+Ek4hYpE4/z9PHS5tEFiQVb9yWRVHeQrUuD7pWdKfArg3c
fd0cW4LGQh8LsCodH8xMNUcWy23d99DrX6JAl35LIC3nEyWpglRcZvwa4u67L0nWm2JWCWrHyvjk
m2iDM0TxHqBQ2/tkEhWXJTc+t3Fo7AkHxA82VCAwzpVB/IyOzHRH/50O+BvkQ+mX6uGDDDqJETaD
8Miz9d8Jyshq0z57WHNU9Ze2AbOMTnH17NTMCZu2UB7AbTTAc3BYgndlbQiuue5BVTU8qHprkjSQ
Y9zilCY5iy3LKlkCRALh2kTIuuBf80WxOuc5jZ03ZQilq946DtcA+d7Sj8uTyDYaynOpFTZHNWwR
plIYlx2bHKhbVtnOiwchfVV0vnxti9x9CcrxXTU89SZy44QAt1TjQTR1FOscKIZ7Fzm/9fZ1nMdf
9Ex1X9yRtcTMqJ5yzbJe3H3vJtZ7yKdyX/dyvbfqzvuWqfuyK81vOYgsLHOK8tB5XfaGzd26NQL7
C/PICyYP2a10JcTzPcgbTesrq7lsqggyVpxx1p2YLP0esaOBlwjhNS3Qfgu7QwMxNd/ympelQaWV
2qYwG2PXYSl4a6aEB2PYVHgjb0RWVLBgm92qEbctLKvPgJ04s9cUoBswHF0Ru8tu2pSYSPGebUm7
plYxfiEK8NbkwfBtCCagRw2fAx0oJPdi9S0cu+FbXwbGup/Kg6n8v9vbSC4t7V3b5TjA09aVZyP4
9s/xl/L/dfz/bi/OqxYdzG1H3+qpEa47JuyPeTeUj6qlq3tzKkMuo3wUFSmT37lMNEEosnrMp7JP
+/LlRM5KcvahyjdRJMbEtnSKSt7xZCR/y2Tso51U3y3NRGUfOs6qLOEbePmDlNQGhEk4X71Sdt7W
4l3ftOjYbJJeyR5E0uvcr6x9VVdKVWxVP5IvXgERj05KZFBoly/1lIisqUmQ7ud8UmxapmtoPf5T
K8qXrNhDlKFtd04DAG1L0XykJR/T6Y29/ZBzub632H+gSOa8R/CZeKjy9Oi4cEnV3voymK3zXUOA
jmih0z0Yto3haITeShbLAauvsIkhHh+rXNppqjN+RZGh2zccVQievkLLOopz+AlwvraojStO2M7N
bRQWuqZjY17xoHLVXsCNGLgOaNpOrer+pJY+mt2T4Y5w1JnNdQw/g5zL5EtUiKRFq3trA7KCid5a
Rz3Wc8R1avcxsSLpEYHoZqMeHGzEonFE00VDOwYRcktfMQSBFxP25V4qknbP5A9ZfO1PodffkBjp
vgYhTvBRU7cPQdUqBzmsk6Pbx/rN91Q8MaR8fI39+A+gw+QPO/vYwZ8kXUcdC+vfR/xk9lrfeLci
q6rHbEo0meGhnyGXODXQ1ImKVAHZMOr8psTw4pFMlredkzU30V40w+Bpi2nkgAEa4jTR5MkOZB4v
2TZ69BDrwFetiu+IDmEQYWCMpjVyv8MHrbwZXhPtC6g11yiBVKH1+nixbJDFsOPNs5V0wTFDyvjs
6IFxJOyRnZxh7E5J0fdHSQ7yc6JlGPu4bXCJKheJp86yL1E+4PVaEiQJmsjdhXUt48AglzvbyXqI
roguIwDV3lmfyLdxaDWPLmpP6AaDHaTHAQ1UtO3T2GD1g7lz/xwYyCM3+qptfIJSXia/VKxBr/1e
1l5720bLG93Tr3jPtKsiGPqriw8VEtRpvCkGP0AJC/04vk0QPtx4/BFV9tbFj+yN1esKXZtg4tqP
wRNY0j+BKY8/pEj7QeAXernhESj3bHWX1Hyc3U7ft9MR7BD/DnBgORYPPRMqc0CkE4jJjwxcotro
3x2wBkwBk+6MNmp/LzFSn9T4R0TXyqtjDA1SyLwBzIzyQ1IpCMkg3tffQtRaGJT3h1SXgmdXcqyb
pcCmFUbwvt5CuTPc7tDG3fCmm8ydFMV7tjPeFGVIM2QD5P4tAAC49fKuPYi91DA6llqnnFJL6TbE
ErMTjKCQqeqEDDYcDDncejUX6QOCiKKJ2PpQaE41ovBzzdK8T4Q+ISdYjiPKisKGh8YC3jrBMfBm
5DVWjrXUvDYYWJ56V06Qr+CSJOhtE7fsYHpMWRTtnO1QZ/hcTllVHyAt6UZ2FFk3LpUV7MRwhckD
JDnTYlIwJWrq4/eU60N+7p2owMGCLZEsbcSWKMNpnNaVCkSpS0Fj/R/2GxGMyiGo/9exRfbDqS18
BI6MhFYfypZdxPn7IB9PSfxWDb7/TJ/rrrLQMo6qC7eiTbUn2bHcvdb50npMuc2Wk4V3s8gOIid2
0jXnqW4S52oY0gHpovHmNBWUwjqtv7a9Vay0zvK+1570DKHI+aUryi616Q7QAV97SqoGNECUt0nC
PwQzHlAHCX8UQRny2anqt8nufh0ZTX4lzn2WEXG/QhQorqlS+DvkTMdVpMvFdakQtQyw/rbTseTJ
amstN69AZHBuno4gdhENl2xr9tbK6krWLP9zkk+HlvoIvpDqvsZgVBHMnE6yHEBk404+sPgVnjZ2
J1mXpvcwIMI6FMcXqfWhkKjWXUfJ8R6bU++rZCAMdN+ey2D6YqkU2weLUMHVkjEuCWWk/ufsVIZT
d3cNpkSUAcFUtviisQoy1S4Vop0oK0o52ekdrgAiW5taug2Qhdk04UB4vyh/BBAXnEwu3xVvgP7W
5sOrlTNpL4fKfUrHtN0AFWsf1SZEDdPqkwdbQ1QlRMTtOhhtd8hA1aLgGIDZx7bqaMQOmiBTL95Z
cnBLY7nYJcx17zJau0QMiF7HRikRWM+SF36dvybmbX+NTBRQjFHXv+Ep+uZWsfkzN9yTTCDTQwkH
XlNURgylX7K8NpHvI8jAgkbzpx+ci5um2U+tCr9LOlFqeksA9KCGDKPFDUtHasFA0jMZk+7FLbsK
TXMmEKK2t/z87CdQAUVtioXnxW3HaiVqw9hP8LxEU07UDrUZ30pJ/xZNR2LFI32Iy+JJ1IW6TcwJ
oSXG5MFDXsvSLcRJiG3PGIMHsSUSOfHeR1UujkuR2MIN1d+E+PjMey21spVY+5CFqJUosyofuUm7
gneKOOh6abecR+6Sa6Vn5skdVdqOIa5UMJGe+sjJWSJyWTxRYuXs2I1yluFRwVkPlH08IhUjKkTS
26gGraWpTSlJQ7Fb9lFc6Wc+5ijb/ecwH5oYVgiHTBx8OVqLTce6tYZ8Mx9XVLtxyCk+tBxNSVpj
h6VvNNOBCDYdXupKKIIwWD/sKCrmU4of6Ceyu3N0/XUu08QvWE4+OBGPoGs18rHy682//qel9d/j
Kr8SD92G+TdMV0Fsffix04+bf5OomU/a5MlDiLArVPG9UdvyOZuaiQauXhLmEZuiRiSDuPxiU7cb
pBu6Hw4rQlep6XaMNrBT66trFQXFusTAwgugmnlV+t3IqgENPTCNrXw0fXfcW07zG1jusIkRVpSD
n60aYR2pm/hROOiDOV1z9OP6V5m4zo4x09lGwjQo1GCjmMMkZev8NCUsssNmJZV05AjN6sjh2w4x
xgp3K7uMXplnHiDhvehV66xaXjt0PYbn0i0AFzcvitdzMGh+KGJHt1auLlYI/7IA9URAZxsT3cp0
9bufdReJVc8hwxJxQIIhnxb8MolFhwi+7wEeMdNUJzoHkvJY1pF0l0OmvDl+RvfCPeuMRbCXm4q6
voUmFUfXuUzBxGU1Zl1yXPbyiORtkhLJJXxTpbuogIP2vR5hXBV1C5VzfKqKpyrWu3vHQKi2SrTQ
U6bk3QhkBPGykB/ivUg5Jis45GB7UDQWyg51v+qhmuoOeEMjvrVKjwPYlAyx+1h28PiT7Gx5nQHq
nyQjWryGY9bv1AytMVGWosCwH3FZI2D6T1kzMpBA0lTdF7joZbbhPiRTghyFk1vFvTaRa4prdHF6
xjD3cUqCWMsP9mANK5GlB9HuIWoUEIaquWgpr0z9a2DU2kkU2VKhokvWj9iFVtlWlIlEU12VZSI0
G0WTDxUo5mlDNZ9YFBtqxvrukKVHcWJR5vrdynRqbVMPJSvW048UlUEkp2fDRIBwKjIIq98sS9p0
nh8+Zvk2gxB8rxUleGTN/E8fFO6xU7QrQuTxpces6i4Se0TrH1krY7eUxUObYuKGMn8kS6EEpdHV
8LxuTpERGXeC/ca8bxOY2zFzcT/y6woXLZtJmxvjMTQaub2f8zgkFbsyi/U1OF/q/dxQz9PgOazs
h9FhdNCOBWtFRaPfHSeSHozg7E0ZLQj/Jr1RvjdELU+DHk/TQvg+uP8BzFja9REqR/FI1ysOZMmZ
iXdFcMfwrrnl2bCZn6gxDzywxvUKVeTqISsT71EnSPaohtlT7nr9WTQTCUMydYUtUH4QWdFWQWV9
YxQgx8VeogxGRQwlIboyh+vXjuw59zjVnDu63ONJ05pvnluiEjKVq1bS4iQVrtzQhvkvmqGAeWTl
3r+KFoz87nKgaOdg5PnLhqA+SJ5j3iGLWnccxIqt4tt4GfSjdRcVSo24p5yzOCOyogLBFP1WxAwY
cd6QUI71a5aSNW3dBvS/UWtclrY+sVPMzCprH6tFuLMHEBPIWfqPOWyIDfYs0VazUEZbW3Xh7jRH
Qzkc/ZZHpJ6DR72u4IZqEfGDnniorcWYCk1eJiJh7DLiloWbpzr2jDZyDzs8CbMQd1LqcxEe/rs1
ZdHX+5rWePnhreGAv5usVVzMoU9iC7vmhPXrUz2xhJoJwii2RNIJoOSUMKkFOCkKka5t9o7Kincf
IviSDc/+DLyacN4yw+7yTVZHwiw1s9iJ+LAkjJGhOoh8IlgPrZ581SfiUTMxacrpJ+BNBPPIFPwj
o0DYDTVIggLo7p5EohZ1P2JwVE76G//ZVGPnZxCpaGBUKbKPorptRxiiYjNEdgbJ/yhkmQPhfBbt
UNmbr5g9YEESoTMS2iZLiOIqztWIvZynqMwe7RPsDmCYQV/Qt9KgSVDsmt9Do/9yUYuIs2LfY/+1
MZQnD1/HU9a0bxaX9RxgB7arFf2bP+jOtp9QtRGHyZwzPU6yFf93udpiS9wB1rD8re5xrSRc0s5y
o27KyNMPNUZtJ1PL8qPJJCEqwnIlyc2+082XmH9tGD0MfUgdMneYR0ApGZPbCNKPkrEJS0jMEykt
nRDX1nSzxFaCaMO2QBaE726rnCqULbzCZKFLy1Hii+L+8uHCQFHmuplOhYSipawlKXGJ9xNwK3zj
p5740lYzLllX9qfKN7s50fSgP7nqdOWS4VuiqMUJym9xctIC0XGxmdpOq2zFprBeFVsiiSy3AO3k
oIYxYeezyY4l1woIOgw6/vXByh0rPQYJQgATR3T6myIRf3jJNomGsoyCb6Y7cZjGCaMoLkcmOKdi
sx4JeKWJNWyWOyOe0yUrthylw94KAi+dd4ZOIIk2wf6WxGh0f9/oxjmasPfiORBJMGU7ljh2Y1Bd
RFHuGpg7eDajEWFr0ApHA1Nqub9tln2JlarEfVRL4YBNrLF502rU7hgh8gVJnms66UMUOjYGIhHZ
MECFWAmkPyVDyu6MMWS9GiurxRVFCvuzZWcbDZuuOuuHlZdgrevjT72R7YJZjCq7e2I/v5y4f1by
SViX8Qi+sRmGc1DpB5bOt2rSwhuNrklW+Cs0ylgoHXP/YoKFuXpus2a9vVp1Q3JLFD4RqVMYGweV
1bNc1Gu6jJwldCKLedEckRuYpraj/Aj7Xj2MHQ5Cpo0nrfW1Lut0p7MIA4q9afFiqbxdUGNEqacr
qU1YHwEmuOGDS6cRPuiqYq4HZZC2rlRjC9OqO7T/kacbXzQ9PqZ5TvwOS6Kg0t+LrsCzcIh3yC8F
WwOiX1Y3F98r5RUfR5jJfpZtKggZfnNB+BU8SciSriSz9OqFBFXgUq0RZQt2XTF5RNcaKFxCFCxO
r8dc7fA3tqtNjkRFZRNrbPs/lcWFsVsHqxT2H1vn4g1RuA4w2HLTUEbXFIvSQCFc3coI32oh6viY
Zhbtn9CFkS2DpFr3o2HvXbRupLw+1KrPRUCHLtBNrrTuwxWvOh1cTPfq2FPoEiNIxmPVL4tP99S3
KAraMZZ5TKO9Jg0QgSXw/k0n7RlRjGvWH78xePa39gB/P5fMCG0iYDr2yNhTh5tjI48GfJM/7qXO
cIjsxx4JpAMrnvIFMC3uGTYODHLKjc5h6cKZbzwEg23PlvHaanQ0p2A9+dKf2sVbpuyv0xOkhmZ9
jf3xt0HlOq34UBZMsiXLvWVq87NIUEdSeUXXStdi1jR0rDf6Fo45cqhvCIhesqjCAdeEJwaDexMT
TtB0SOFjJMdrs54kRdBaXvVq/dXle7FB5XWFLzP+oAlLODbnMgsnQBNibNegcgYUvYxrU0i7xKvc
xwHF9bGwf+Qxrnqe7H0fWmlX20wEO6XdTAPA1tT8M1i5neH4vyR0WFdZjzex0o9vTkHAggCkIv22
sEhE10gLjppCJM8J5UcUF+y1NsQb12+fB8XeYYQLfMQHiiXpMqutzJCk6GdUKM1uLPpmM/hxvpPs
V19K05URJu62jFPiM226M0wpu4w+B+xqIoOBojx4fVgjTTkcG/k7M39/7QxWu23KpyrCqrXEr4t4
/tZ08nelbpFnQSDJ1jA9rttXELkaYkehv8bFM1kxGlTWI/qrKwfD1FU99MkqtPyDoUvyqkWyywz1
V4TECh2QJDJfMeOjQt6kIe4rNoqhstIcFM0zqBu+ek773fWKElGn7Fc4vo1qhPha7P8EnJtsKvUF
C8WXFrwkqy6opXZnB8nUaW2j7ht7Q6ytHxqLkBkgYNNV/xC+QcLEfA8745b1LNrHzkVXaZYo3VWT
Gf3Tp4fbFtfhOq8u7thgIJsOe+x5TdxlU/8w/MA5m3j1c5Q235QGQ3m5Hu56yMi/GSe53oxAINbo
LPTp9NApIpMNmGGEDT2eiXWZNQiChd9bLtKqzDEFljTpmPcMsnxdKdb1nmsvb2KLgD+WAmct35WJ
4T7ibVhvWdoJ131hvZh9stHSho5AQoY2jt/wuI83isOCd1XWwaqqkq/gRSE51syh+yjALwn0plli
JDz5xIKM7reVFL8i5v+IdJq9qr62Jgp0RRDBu++OdqD+yqToVxKoP6tCwyywRJlfZg5FhHufds2w
sxMWCwIFLLsdgyPyB+9NIQraJ4j9dUP2JIfFrZgCVekwLcT+1ioL64WOH+wDla1afYXuXbntJXOi
O+cPrR+ugswkWjIBdQuvP2YKH4UEjJCJeB9aL/SaprcOlWOZBA8WQIxVHme3JMr+JJp1LArzexUw
8er1u2/HyUaX4wNAFeJBbo1fS+fCq7e7U42bmYdU9aYAgb5ttBBFnq6NNqaEG70q1cNKMtJ+42rS
TxtlI99tAaIH2lbHVEqtLXM/9OUzNm8sQyf6nijA3hiJZPrpS9rLOx1X753tm+CHwawEBo+ZlL05
chae2rXn25OG2JdW81Ebj1+HsY436M88++X4M+vNr2o2PLbmWk3MYmd6/XVEmjMyUZ6r8J9UTPOa
IWNtZxU6g5nKippeHSPXBaZt7rtA2tgBXvfvQ5B/c7z42cybS2+CaZS7V7+ODxUYnKjnmQjraock
G9I07cVHOBBAG8JoZWxsopwZuFRutJL3E1V5Iz4UVdYRxB3QjEMfGtEAvCs849tQ99/wpk5WViy9
VDZCNnWgvldJ9LNDTk8r+nf4Zb+B7YKL1fZjGxwbPXkeoJGvYzn7kjeIlwfoMLURiGqux5OOidg+
YxkAzJ9G7Kga9yxAIqZWHb2mecTTCA9Bm/h4V1u/K71CmoIvLB7bWL2nOpK/CCivJL3D8lJOkW2K
L2qdPkZI86yUsTO2uuPse9M5vicVAn2oDR2z3qjR248Ayw/AI3x8NHFjP2OKkd3gDQPhs5BNV3kj
c5fIDlHh+v/RdV7LrWpbt34iqgiDdCsUreQ0nW4oe9omh0EawNOfD629/1W1q86NykIY2RIMem+9
BfuvXnSnTFdvPX8Urd9rAgkDp8/8xW+0IyvfE+SyetX3Lh99dDFIpq9sc9elaj9W4bbdt6rctnws
LBJ0/swOxxWzvYT6X2EF7NaXBJRq35GnprcEi43+Kavw+uytjHlKuVUJV6/ywp88J0I5g59Wjs2r
03cn0+/uey8PyHN4qLvowy7oG5GQEd2g8ncXTT3+pNUQMJoh5UEQ/TlzbjARwDa+pGxoDEVFM248
S4dg3O8EfcbBp1uuigvRow11QKKDVXG59K9OB6g85964wofnmqdju5IujoC6gHBkFdFz5eQ/dTc2
q6LL1Vr6PYmRiA6bWD8Muv/oWhSRU4xzdhkNR6ulyq778KPvuO7m3tw6mHm77XC2QO9wTsnWWNw5
Ws40VIZYicKdwnL3FQ9CiE4REJoFdtgMFh+yy8dI5MnMgm4U6950fQT/nrcaUlWsi6e2wCNqyDR9
a1p4NrRN8kgAfBfibc8Njkrywf/Wx74/GRiR0Y3Zey/snjUxYbvp9x+iw2l80hJ4L/1H0/rbaMBS
tE3IKPYzf50DETQMOHKI8etS17h4KMKkSAMZgQj0ul6AWGf7Yh68AyGTr26CeQ938H6ov42O2nhS
XJ4V/jppchJaRcKcwkMx5XSRyaPB8rNGnQSrifyeOZGnKKl+CRmNV8LoGStZf8LWI6ik/DJwrvPm
BpWEQSJYmHjkc5bnPpJHh2Ix6srL4DM0JF8Eq6szAqIXau0Xj6FFYEdLVoQ5/p1sOoDMG8aL53Or
caZ15vVLwiB3c4cAqbTFR1W+Zqbk6lCB08z61R6KkWI8z1bCowZzcngbUfI7gGd3R7taHLLsEb+3
Uf2xK7UxTHuksCI0I3HxdnD6e02N9SHRsnsroiAnk7Y07XJngUxJOSsK2njYIdK2WqdYAwj9ceLo
C38rvFMzOHuxIbkCOGm0X0C/z6TKDqFjjSQDd0wrL0WNjRkW92KVw7bdz3bUrFscMX2VBulsn5ve
h5va/9jaHVHLp4Rg1hIQGsNHuHdZvUHKeJ8OQmz1Ur5jsnDXlzOOz9Vi0fwhBcHVo28g1q/iP7Vw
qYTgQHmABCupR9SdVYLNJBT00ttBWrKJhnRVkDqIe5wJVYj9mfZYQA5qIrPdMbfCmp5N3TnJlCsw
5hPOBKESTCV/bDcc1nmH43CxiQ1nlzjjxzzewZz5k8NIXZELIjeFwedElPgFJQa0kZl+3UGr1E0L
BG+/ajjzLdy2APeQN7M9asbWIfBo5dvak6jEdsDgdlmkqhU+qEihJgjUu8VdjvSPjIVNs45YB74P
sfVlOtq0Dc0Bs2QkpDga0p7mOfZ2VIS2z9lfaWgHKEyITYzRr1Djd0mMR1Jm/VpOV66cEbjfxjWJ
dRMI0cZe0NQfEk83cZVz1xkppyvN5yxxbfMTwOWHDOX6OGRMrU0G9xNRRZlpPGLYV6yhyiCgtIy1
nlX28gubBIx4bZoM9r1sJ2x8aY1x3LvG4FEHpHWA1VyLe0r3lhoSO+ruqCWcbVUjVm1e/0nzEjmS
c4cx5nquqJ9V55PqC0ixcvJ4p0gcx7VzvjhQ2GvxPRn+37qY0zVEtprTtH9wS/XutuovTqL7eZoC
xzQ+qjGxcUtWWPQivgjHxsafRJUBcxC9Fk9D5j70rYcsIy3Og9czQJE6g2z/PbU7Eu0L6znsHnuh
Y9WNhygJYiTu6G64HuPynNviJAyHSzfqyHNijtHo7rWm6xiqUq3jRL8ncOSPOZCK6fflNoqnxzi0
B7iA7gMDFQJc0hDP5vnN8x89R4MkYi5efEU3Bl2XUmBTYGJfF61Ts1pPuNgSc74amp55Q7zT6vJc
5n+wzfMZdoZ7zsmgqWNrM6YGndhgsKuZlBvNdKzAu2sjDDsB/eAukA3u93BOSnejpP6m5Tmjlt7c
hSOee2NIGF6ODZp0+yAaur+xhHpvWwfqi7bMKTCUu7KpKum+1FXPDlTSNq7DOSlViR8Y1eDwNuQh
5L4WhHBzS2kZgeel35Mbv8XMKaepLwJtwBsw9c3p4E6vlUjyTWjucsFAukSHigY12jjkwFSif8vK
aEGo6fzDlG/Nd5qAGwKzksYAaSWvTtuliEgnJ/szjty9bVK9t7Wi5BicjjFhy3g4JiTad308lL/r
kIyMLK4vXRRvLYJEtv40HuvM/Mo1BLtxivP74jcku78wkv4wEK+2GhyVleSK3/iaS2/ocykp1V7K
aevjAjxNwO3wueQ6zCLc2SpkgRIlQs5UK23R/uUhWEiSfFdhftJdDVPztCZZKLQZPSXtPsZgYwVp
yV01lfmtLGyn8j+G45a7qDI+XEPbu/MIfuLD5rHq76rC6hS/7m/8Zj6pqNVWmvFlxnIYZ98sC0iD
xYVgvjYxEa73I3dTLkUEh+UnlBio38Mv+ZaX0CdiOWGNMgg6Lwb3xTfG49RgRoLPHFnyVnMdGvFZ
8mVhifKQZL6505bI5bieTrmt4/qelP02SejTdGr/ulYvXKPQQCDVL8uhs2miacfvMQXvI4xv4wOx
Qn8yw9TWJGDtXhCShislQ9hD3/74Kj3rFWz72S16qk2IqfYM44zoaqQTxzzzaVNZokKLgpdrE5It
WK9soNe86475IQ24VAWcCQDbx4oPb1Uq60HLMyBDYb0NzC2NSA1r0n8WPxU/OsW2eI5mZ2/kFOgi
IpSP1YkKAKc9eljPxLtV9hZEY5yEAazu/Th6qH9YeEMmPwpl5RgPD7mgU3Ma9DSpIhZF6G9xQ1DD
ZFbkQalnDEjzLRyu+9QdTowVEPpp+UXkUbemCTypxbl1sp6Mz6j0Pt2+fWl1TszMfiH74sl0yrWI
yCkkAhgXcIJkp7u24WpB1gVDfN9a+lvf2V+aO4Arw3RrLbLrUh0wJuX+786JhWJiOMj+kkl8wFkA
oMEt5s3Ge7g0r54WnWacCrHUPmWmMwPctX9rOW6lq73kRBKv3NhSgaoovHUbNkPI2UIV05eVj1Rc
6Ctb5HdV2H2VAglF3M+YUkJ/avonNxdHq3DawNR6aqoS+r2OQfWYatpaLPm8vW9skIITRZ9Wf+Mi
3mNccdck8VbP7O/Ya8CpGqaAJKkSpZjszKm+ZA6Boo3MD/VAZGqv1xtY4Z+Z0UIXNUnotpNNmjF4
Tjv4b2GJcbC94U849vHVTUpIwupUagb+To4RrxA9hsp6DDskFGH4O5fas0mU0OhU8bOWfeCZWNqz
GWiRDhtLmZcJ77G11Rl/3b47mH7yVCkm6ygAv7tw+bDj/GMyhtesRFdN2gLuVxX/c6IuU6bOVQo9
L4w+KSE+CVaNV241bO16+ujrRZencyPXCh9G4FzhPW7CtqM2X5DKcccUL15bE9CsnpgEwJugCfGH
b5NIkbXlqciJU6rsx8JTggm69j5H6qRLLKT98myyhAvX23VV5QWFwuSu7DaJSt6SvBHBr7Trv7aV
f4V1DdfSrB4K3Bo7t2BxcRrSluwOe7zjXKpNSH48LCe02kZ9RGf0ZGoD5HSUv6gs9pPCljAmGzRN
dUC9vhw4G+Gcz8Ja68xU8eCK0IKUKtCDbh5TkhKTbDtH7hEF5acj5Ec+z9cBny/Gas6ZK+TVyXBr
0/q1X1ZwML1oZzZp4KoewrFGWlQ6XxAv3eFaO++kbW1s7A24/xjkUeaBZ3J1DbM+7Ml0wEUfGvjo
9Zis80/Vlv84uoA3LnjKyqKi4ywuz1b+0otsTYDqfRN3b/HACHw5BeeJiCmIJfo2cjhR0E9c5jzc
gYi/hW53Abm9hhjl0yWgQ8ulsSGF6JiL4qmLzfdidASNXkxZi57K83F5Eh03xjJ5ulEFIh1QBvC4
3tONPRGq/VZ36V+632dUoN0B23wyledwje7lza5PTR2+Ux7Ax4gpUUKA+pPGIKcxCFvpJzvbeIW5
h2UErJdOFiWDjMiH1E6VW2sXes3XsQDbnXt3S152ua5sR9HTj/62mLGimUWe7cvmXFYaAwIOsPEy
7S9972pCCyGS0NuPs4ZussCykpCsaPSiuyFRNI04JzDb14I6tYktnuzd1BbGnZYzwZIoEZhEuDRq
XqwjzzB20+TLA/K4ZNVMZDCNhlU8alOLabybtbvb03+2YUOfcl22ebh2kXBgxF+b3Ks6wsbdoiLL
YEl/Gt88kWDGTYCF445TIP3pULlI0hE5fTjgyIaAf+pavbbn/9nOBoVqL0KQPkzsaW1e5rxpdwMV
eqO4hw0NAGTSPZEv/Nl3+aLs4u4za+ogjMHfueGvS2ZnMOXGJzwy7jUtdLdUFxE5x/m71mOoWlmU
9o4yfsLS46Khwi7C8MtKRR8AEXlrbAOEb2HirJf8Tw7LkifvErWUbLF2jF04fKH7N/bNv0MLfXti
EQ778IATMwbpIFadb776Gabf9raetLNc3i5ZJjCWA31K4Xzvey/452F7WJIsMZfBMKWnWXcei/pa
p2JYpbl6KiOmz7nnHZpaAGm618xETe56381oY+IfyfvJzh/SZXTgawWw4dgchR6poG0srgifFHhU
ZXfkY5RrGcmRGX63prhWXNbWoRwEgTo23dveimKB2QTMDt3BkcBwazxRM8vFoTFqNqldX5t0eBuL
JWhxTIddaBW/Kpnbc4fTRgS8rdt0ylbkc4OdLOYDlrXxY/0tmdyzH/2arcVMtiEPzaPhrBOvZHlM
nwr1EloJ7kIePVocWdEKifVq7PByGKsx8PyU3tm11YqZ6i5NdOM181mt8Y6luwViGQvyoYzkKHrQ
F2cQF3rsZ0cvXtvCyzdaIxKIFtEbHiNI2D1zh5pJDyB6sAwupEOX2CGQQ0CqPlhgz81gIlY3+Y7N
Zdo6awRD2lm2I8iU3zKPFrOwre45nzNK/kIBVYYDwxUsVJC4M3FX3UgPp5G75JW5F2SOY6BoGp6N
HENA3cLyZahqaFUAVnb9naUS75dS7fMJnNnIbf9gikNXdP1qihhMtTPgk+tmnz0gH3ebSluVkB7a
vIoPUTosBbT5biNxWYFWRtidjM29XhQMVkz7q1pGT+GHBGEJjEyjdu1OLZglNNnmLkIa2FOMPIQO
Z2VZAXb2OrqT4TKgrwvgqNQbv7RxSZ8YezhLYk0vQfySuVfMyzhhcEbIdk2MSwXl3Wpssv5Bkpm+
bok3Wgz5j+Dy58iWQd6D24w4ahgKWJNaqj6kg8TxgztCLEUYyD7Rz53StwU15WpyUU4nM4nlQr/6
tbB2Qu/lFofIwyxTd+Vk5SY2CWyZI24OUSTaowJvzzwI7mk2vjglJFO9+8PUjO+/nKH+gMiGSZve
5RWwOn0rPrWpQ/TKsMWLARcJWSanzmV+KhtA+9oaNUSx+EHmfrGZO4ubsWrfsOjZlPZSf1ZI4+bh
YGespHlSvZTObO1ds4LNLKrpTrTLTKiBTkP8Bhw+N2uoa3PyxNFubETMaaEpgQC7BQjkQqPNcuyX
Im+KwDXKMMBypYTLieq1TgMi20oMoJZL8pqPvEU2cQlbeWMHQoglT0GebJG+dg6fbWh0zj5NMghM
XPbIfF4ah/9Y2rwleiKQmMhhWWMk43jDq+3bEIuz4oTV53iMqgcdCIUzqlyFfCubOGux+24b2j3e
26inLUEjA1NnqiyXWc/G8eoqSKNhL2jciRcuiFjtRbljWGzhEbP1h3MVE96CVvZTd0T3WJjhZkin
V0uhuhzc4U8bovWEBtTsSoJoWKK765jM7KT9ClKCgHWir9py+rXr9XcRM1SAQ9/EGCWagM2d+hv/
Zj6iKb0f9F4jfNpDATN4xG6UCBNkDZ/WBKEzCRvpSdgsOZPtELs1LiRU//VZTB3LzViaB4xKqpmy
wuacE7XxPUb2p27+DuP8jfUM4RYYhdvyfm4dHWecEBw6/MR8i98WprPVcxQUjAxxr2kRmYB7aGq4
KGbMDik+aTxs2lh79xvhbXqjIXAtyaozkz93k88e6XiCmQ5jr0A3qHTocxD3UrHS1+4w9hEBnhjZ
mtv2IbXC6c4JdWYbtD6ihJLjRtW41fCCh4f81Gm5vm28ezwuKAz16WUYjf3c6qDCY/OnG5iIOKoL
zKhsg1H5BoViPvPXR+e47d5zhxGZ9WsOyb1Ht08TzF1xGEaoRrQD/cgAOvY1avZ9g278GpFHolWE
WRPutFat9t1Uw7sVkeuVh+esh1sp+m/lAejXKRA87MrnDlCAvDcf39/SAfyw/gwh7WGKe8MGgc6n
tqjXYnc6ji7RBUWaPmiixj3fnjjl5rpaVVBR1sZAz+cunvhtXf7olvrqBp2KxVF7g7Vnt5huqyr/
grtBeiXup8x76YxNt3nkP0o5q+IU+MXOdzEWuJAN15mW7gudQOcmtO5l66d3Vcu5bcl1xIe8mmof
eiBDcEP69ibulLrU3saCPbv2RkHaRv85TdWVO2xKFWytRI18rqlKeCD1dkoXwW5H30FoGwT5uf5O
EVnRKqRPpu6HQSyBXuPKTvgJ4CSPqv5aOihztb9g7epDi/ZMX3WsncRlaBmzzWP513UXbxZBa9S0
EOsGvhVDn3eRP7fXZHmwQd8KmLR3t01OLokyAnmoM4f/tl0iaMJxX0B/hJNrspYSrO5pPi7+zTCt
a8k6HNbGc9onKeeB/tpiL7E2TNMNImvvOY69FrP/GiWxQOUGpl21hdo0IY1ModBBpKtmrORBju3z
4NbzzkytZDM0+WWEMsbsmOmc1eRyx8VDsLHXZ/gIj8xqmcRRwrHGotLHpgJ0eGM1bX8Zau8xL/lA
yzlfFbXRXDq/q8nw3nrc9L0aT5aO8QauY9cmnAD5gRm7ePxSvYGLuMtYPu2NF8uBWVi3H7XEyQVF
F6VQsfEb91owEVvXs2gDitZNiHRwYMSKZ84StKF+0mZah87QEV94lzX9uMX4G+ZiePHn6Bw59Cq0
ZdvMrONAaRl4jKHuDPIHKHLGH5ZczKNc796wmgfZZ8AwTvSST8w/BfelCAfpRpt+R/KD09AyLolt
DeuuLKKtlpOMIA3v17XhaBbdy9gN4Upggxy4kx647cT6bM3fYvT2jUVMdvrrOpygc5H/lSPaWt3t
qP00QozKKToqq/7TZJApOk4us31Gx3H0Gxg+URhvwqTBxaM3V64v/i6KEwpx3Ela37SC0HRPJszr
nPnLZoicgw/l5w6h4h9jiRmPao1pe8UH4IrvNkdsiY6oAnzdjqGHqU2aP/sOc2rTJaMIL5A7p5qu
g8X0wBbhe3wPA4VVJQjVvOlNqPtDc576LN9ByzhMQ3glLgTpC1hEZoxQdVyOGU3Ta1HaP808noXo
r1Sp2BbHxyxkD85ODUJQu81Ez9m9VGfMUa5OGgvK2bYAObH20u4OxkgOejE+adNsnHu4QCY84G2V
7IuGErfzrR8zs/pV6bSvWtXN4FwZNwM+NxNlpoT01HjxsWOWBub2aYquOxmExaaxN221rvPX7VwF
vog5W5KHHGeGIGKtr5odtkoHOJPcyjPdRN9ff+QOcWLhaJE4rf1Edv+Zieyra+KZs9/cKcn3IhLC
C8lb3zpz+xFZgJBpusjpUyZoFhlPZuVFgcCiDISBia3Nxzw0wxbiEyvsXdqlf/j+H92vpm78dQRe
AEwL6N/6+kpTtFV29DO242Nruj913r16U/vEFCIMzFTDJ98lOMvHUUqGtAPCWNg7zFE1UoMdASWb
yANv1RezpOXXmTq7oXXEKO3LCJUXyBKe2DLNKjvk+XRq+ZrYncMwOpg/3E3WtHO5gsqo2hUs3KGj
vVl98ou5WQnyLMddpUNrQ/4eNz+l276SMwUaXVZXKbZGyJ2TNR13ZX9fiAH34/LLzDy46eOm9xIo
dbqoyWVAd1ov8TPaBMEuNL5d84eBpreJZ/88QklblwbWCFCvE6nD6fXju9GejVWaxOe60kittIqT
g1otK2Wx6yZb30Cbs6kuVNCXzs5QY4TbWC2JYJGPJgfGYY3LPxN3DU1phKKTdMcY4bUvO1b43VSn
P3ElF9Op7mCVGv83qZzCAcWhvKUJWzLQJvVizLF/BNkIxpbscc9OjM3ols9x3dxbPUEQ2FTzZyRr
VcB19UDL0XvbZyejFZKMy4Nk0gmusrITnnoP0L8x/RtrJlYjQ4yRcCeYUzvZafVG1ddu1o1jWQxb
VWrRWmYUZXW7r0qDuhVMOCkTvr2x3HjxfE4KFqAwluVGr7u7yCO4PdKJXYBxZPhau/FzDbny8JaP
zaYZWkqALrrXDIp+VVbfEQM9mRJG6UdastYm89Pp5FXo3b7w82nTGdS7eZc54EEWYqEcR5ZQ3XeR
9VWLY2SxapIT6DIO+/XhOFTCRuY++D9kpHwCfgnpvTBB2Y3EwKFpOVo0pXFEGTFG5hXByjVW+jVR
PWwP41BHebE1gAecwrkfTX+h8lCO1pIgxQmua92Yr+2YPMOwpBzFh8ruBoQapXMpZ+sptNJHwZqy
9dx+lzXzzq+Nu5A7OWLRoK8YkBFNuUlT0EgSO9OkWZlytNbQKHnmRRQ7NbyYtgA1R8udVPFuGoyt
23VUJYCNPpkFq1rLT2JsvsN0+M5aZhXpvDLkYy77nosGyV9YvZmx852M9k8/VPj1m2tLz+sd5vfM
yyaMFSRduxN/AckysK/LBvBMu1rV/Bzb7kvqjnvdtA4yplTVOvOE/Q5yDwFHp+eGaLdevzr9GkLb
SL3mhoE1xOCLrS25w+rqqymxDcy+hCXIYcsOgLoPjgsSl3fV6xz662aaxS7ujD8+OaxS+u9xvzDi
k/ikKYgUEO1IgSjGk12Qe1qZANyF90fHxa0PqyuGRwPMq+FJDmAxXYQYtnKdM8IxAu3C+rFAyLDy
5+lU9v46mW1SlNiFicnJwieFMau3tb3m0bKLz6Ylq0zTXbz2IaTpw7MvgJctH1mB7T2pzqBgs9cs
uUyg8UiAhiv+ZAR0IjfBXsy2ms9S79caLFVJauiYmFfHcMkMxTcwBXPv63C/3PKYC7zOZWavRFyi
TUfqE0r7QVrtxW5GL2DWSNtNaN1Kk9Z93jvtpoTTozyYj2N3NHumwRHjlEb7i5MDUY9gqyvV4CAJ
L9V0+WoV8/I8N+hL3QMQPGtjYtTc1+Zdb/QvhQ4EhivSokjfaQi7W9+hKKFQVKhVljEgflIJthN6
NAEOUP2G7Yf0jG3fiFPvuvih1CRDZqzZGFq4FYBm351VLbqzUSX9GQBiZqyntD30EbVqtXo8FK2o
H1OhZY+01cvPtw1Vi/4RnyJum06IF2QYR0bQ2Hq7+8/L7KiNw4ZYQ3m9bYIOwBzCFu//HiRVUco6
7o0be27rR3AY+Qhd7KnWMe+4bbKId71IX9//s8OyV06A6Za/Nl7/eyCAdFT6ytQOt/0gW48PoyS+
fjnq7QFtyT5GUMnYmr/stq112i6AYWdj4/LfbXniBQamPtfbHnh3TbBdUgBtO1NXMQ7/eaC3e/BE
qe7+Z7ugNsBKRzHQ+u/+hnRwsRAn5qTm5d/NOdFqlwiG0e2gt+15NRE9Fdv39CLb2pThfUqm57MM
IU5Vterubk8dv8qWDLh5k4xp/+w3UX40JVhiGameO0fnPZCBEOTIb7qgdMez0ll8b786NX4bRJD1
Drenae6nO4QNYv3PgaNQncgqBDRb3rbJcZ3LjH92vb2V59evTF3E+fZOKiGycQ69CECC3VUviz3t
tBbcniYoT8/KN/8UUuPv0PWrJY326XYcg98Eymjk6XYgu4TUJ0s/3N5e7VI7mOD0oqrJq4fbg53L
Zps1XFpYZcVx0DsVXheqaIPbyzCaqwfeMNk3ZDCzii/7FMkcw7piqPXvcbJ2GukHyh0ghbntOiu5
ArHH20qN+T0j+IU5UNcPWNS56ypKhscMS811i6vC09RIJwhR3zxTezVBpJz8pQN947qz1Ws842fn
5rb7Vo52ucq1vvoQTf1DqCxyyaZ89Ya0+DvWJbLB1PouZ4jsuVf9diMVRcFMhQlHFQx6zcIx6/fh
SEWzak6gVVByC1xohJNCPyCamHJnYO+52sXMQn4YRBytbpbfeeM+uDD8vxKVvntl3Hzq9ARUb63/
bjK7XWVpPm2TOiIaxTfkA2Hy+GrmLkvQErh82xZlNZLKWaP4GaR8uL1gRIbLIhHWm9vT2wtNAjiU
RrlGucOh/tmvjsaNA8VsfXvaLQeoXNPbDKOHo97/vQdZzxX0aeZotpJVHMyNq281y8CFeNnndnyf
meBulPbwz596e6Fsw35Xtsy0brvcjj9qOjz/IWbeX0n4bCjS9/OQERfJCPRKWlCx76WdEglax2cu
M23TaWP6hIlBEjSG3X0UuXYx7VpFzIgfZi+Mf2Vhf0Lw9l+VY3pEIHfIZpWbg6r48qiVlXV0TeVt
aV4Hrv/CZC5uDW8qHN7sCiuX2N6gHuALmrP5oXRr5310zCqIIjU/+kZSbX2nwG6naIc72P3ejtTm
8Eqsabu2ZKa/wChMMUyK76WePZazaV6susBowXIUowlmgX0WywsnDoOiqMouGa3TzsJr4ZxlIt/1
EpeUvGTAVWRqOme21e2sElZBKRj+98IozkY/mTucbaKz4ZvOjgvFPWUZQoCKBZer7K6EdLKrkfbv
LTuNH6hGKOkM1/kb5Xf4SjjfHX34qu2i6fG2a2LPGqjMf3cdh/Z/drWQOT/qZHzvhs5m9e2zJ9hT
6Ynss50K8TbFbRk447YNwHM3yFrFG0Vc6LpudKZ+oXoozJZk5TScN2Yyq4fbA/GybmBhJ7G9PTWW
/YwBJW5k1fauZmkjuDsFy8bVJzqYiRz/+b04BVT2zLC5Ywj+PZPmh1EVSD9c//uu9rG9QadEN+jt
K1JU4FgqxMDoEh4sXIXXkHbGzW2bqrzwgeoejj6Om8yE2O+2zVXWWk3YM92eqTgsLliU7W/PbgdC
n+bvU9LzoDNzjNuDLeyQ4GauoX+3wedsGOU65qH/v/2Yf6xNrO2ut02175VYujX7qiFCfczzbq2b
CnYFAEq31VLBd0ccZLxBjYgeU5szsCyzvbrcFiACLBvBJrPgn+etbDDgA8f9Z8/bU4zzgZqWh38P
cXuhsqPu6jBSx3PawwZGtVcjnPT9DbgvtZw/ghPz/7Mxsh19rxlA/LdfvO14e7i9gA6VcfDyy/Nc
Qx/PfOcQLQ2ojBvrMoD/XKNCQmvBNfAD1LBlyGNX92aNUYU9o8epegaOllv+lGblPyQRwhtfgqff
theu/4Tdh/7kL+WulMhitLhn/7I6VjWuUPZE2nQ4lXJz297HdESqr1+Z4riYE43Eq6aMLgubyFkj
VtqxdTmbVrcfu4nk0nIcsDK3teNtU5NmvHp7/s+Pt63/vj74CNfyQvv9n+23p/+zzTY941DIbKM8
MFRyr6ZjbE7/edD19iHp+V9nAV+8iF37zUgRH+h1Vn8wtPu2Re18am750hlGdxCOJXaekcYbv7Bw
/cAD/kVUBuMzFB6l6bGeRga+TE2evJJ4SagxCyasDG3TWtPRw2UrnFJrDSuc9a8cL5OUxc9UY+rZ
t+ZbZLc6DNLKo2NX2p163ZvGgK2ozuh+pSsr2odFSWvdIe3yzOKz9o138sm1Rwyzq2NpYjOYuDOE
hLHfyqLOXwedIdqk5cZWQ8L14YQBByg2/evQRPWdIZt8qyMQO1R9VLx403QAjCw/DWVVqJ7C8FjE
Q/oYiuj39naz6fENyrG6ulUxXMKIKcO4/MLyd8CgZKaVwg0snUjssJP8SrEkPd8erHLsz1L00Gtt
D4sDjS5dQpA8W2YixtVtH7Scy4/QtNHAieN/nv7fIW67F3X9WhR5tf/30LkFLVhoQ7fpJdKAcZwP
+Lb4l9uzMkOA5g7Y3t+epg0sFuipB+W1F5eBYHdoQUBgh+lJUEmteZ0G5qppKeS7OzO3Tsa8/azy
4hWah/pLRPO5px79aQcHSVYZkWBfzavKQyaw0mjkFzjaj9C3FCMMGS8Si9y+QCfeoVNezOUqV+Iw
Zxr1KiFaend7+u8LWa4V5CDDsxyAu6/JizYQI25hSH3ynFj627aG4qtGpz3EVn93e3Z7uO1iL/vd
nspFXSRUBF7WuQ/JqGuH0kPXVaBSp0sfMFEwEV+t/x9j59XjtpZu27/S2M+XfRgW08XpflDOpVIl
2y9E2a7NnBYzf/0dZLl32e5G4wKGIMaSZIlc6/vmHDOcNs/7SMVTl0lCTVSaJvtwW/3GlF45vB+i
a8lS6r55974z/08XjWQJU5r2PYYhTvLX33g/vvNSyTeLv1EhKTj2Rd1tljU67Jsfp9nNm6YcoSrR
6vy1zqmaehVTAkO6AxIO54p+larjnEo9kie8LC/Mic1HFVsVvDHrWlQ2SNkIPbnNF/E0bzSh2q/Q
gRQ7tUAnWLdGsc1s9K5JbfhPoZfb66IFjqBHPT4q7J2E57RY3frUehwTVDZu7itvG/pr3lvWMiQ1
ZG0+ppxrjUA2PvWmEayKKMFAhFLggWrmuudcV8M0zIdRehRObZ0ZJiY75uZA3Q1RR4t5q23Q6Rxq
2zvRngcwGobJpagsebFRrNFCl+HX0k4PMovMZ2kUNp4KHxzImIYvhUIBYdrB/vVIeqkVRXUn+Ipe
5P1IiyvWshgq/UpviYq7XSaPXYJDCYBneB95Htworc5pkST2thss/Rhxj0AOkzZ0tKP8xPWt3g6p
al8En8/ajmPjPk+IvwtVxX7sJ2QRPN5FWQpnWzXeOCzSKYOhsQftTKszoXAJdWtalaHgPxfTw/t+
tRQ52RbKjyPmLfUwkJDcCY8IQszt9LjXKBKbm2U0wUNhwawIAb2t58X5gR2EbTU3RvaTCwjw0McO
8zp20ATlQCog3d5zG0EybesfrSyR5y7o0nWcJvWzHkbf5v9qzfgzNLvge8R3lWL6QNDFdIwDqugo
pmMSm5qCjET1PBpT+6Dz3kT2fkzmJtpCd9Ifx5QWupQ4yY5YqtyjVg/ukZYn/a1OpyFRRpm/ibk3
SNKw2ZTNm35/yiDYWClNuEn6Mm0IKRD4+EjVXVS8eyjP5KgPPhCGhak6PGbTio+HOgkJAEb1+jhi
pF03PYnrVdgbpzzT43VoRsoLJvm7jm/hdzNsr6LqjBd8Cxlt8erfdvXS5m4euoqgvxZu+GPX384q
RpWM9byMKSO+6jIznlRPFo9++9NC2L5qraW/b9Hcn7b8fkzhFt22kh4ilLFsSRav1J57LI5/GqKq
WM9PYw0gQDg9FG4EYdK5U+F2HWU8zdfmpxkMWoVM1V/XzsuQ4eVhNChZu4NyyEz/iGVEbBNaxQe6
8sphXo/xneLpvFJLewcu8rQ3TT83W8x7NZbWmLt5h2peOz+dH0rHpFdmN9GigJzxY/95y6D5XxpX
BseB6/zV56exS3oKc1paZlcv07Lr/IxR6HNNM/Xwsb73fG3nGDTu50N/3Re16Y99a9i9CxgHDdhh
xz/PDyagT75HqVjbZQq7pG7wfs9PP/apBtodv+8zb7ZUE1hLS7BMiMzQf1SAvx+zrFapT09PdQXF
1/xsfqh87l3Ik4LFx7pWd4by/LEcW2O8iVI4ZvPBWBwhNf12HsqVNGmqyuJy5dAj++kcDJzsZTb0
KvqaAq8WuL7WDa+ADLKrrwbZtUwGG4+4Z6zcQU9/3rCrWwB+H2sLw7BXdFqN1Xzg/ABaObtWOznt
Oa+oOvRhFkOOLT6NlKSZl5F245kwhHIxL2JlyreVAWlpXtQFllEFr+ZpXgytcMUNUn8sXF2/xql4
nFd3IezWWpAhFw3Z8FJptHqZQtj7eatiqnckaY73BGWLhyob30/tJqI5dlFTwFPiIDoewxquEPPR
6WVpCTTB3FSMS0eu0ovukUzy769WTK+WYViwoZPUv3y82vmUMa82rQA0l7j0tzMJPeV2salzH130
BEt/p6NPPPWPxbIKcKK5SGjmrfOGsU+4ss/LiZp9TrQk281LQ1oeuVRi8Um0tRsx1sUWGIZX2G79
qqKeve4re0DKFKRLD1DBJWcoRHSSZ9J+kOCz5r3fD7SNAO106Uy5HuHVVKrwit7MZ2rR3cfkX5wA
yB8bpXdeVJ0/P7g9riPXvZZt/FRNqzMXn42MaafXTey89LURLSnEh6d5a21FZGIM8bOvoZ6uBRE7
fac4LxLT2CaTUb+Zj9L1jnJkE0UXV0nc5zE6zX/SUVr1BOmVDuD0p7woopErM2U7Lw7x8HkkdxaG
VVU8Vr63nv+kW9Mb00aSr5s20Z8FrrE4dM51YtDxUFXMxQRZnUnKts9dadJ7iTTLQxcqHoYhEeCG
/trcK2gYPg4Zx3HgIgpi3+TWapi4ToL2wQ+a9oGgJUqHCeJQz2cR5A0BMt3w+rGH1nhPXWQk53l/
Uk+qrdFitJwX5XTCqYs7nWs+ppOpuYQp4m5dw9zWzSDv+gy/PQMApPZS4deqAslsDMv/Htw3QZt/
J8MpRSfoT1kDArftWDsY/bvoybSqr66hZN9jT0f+YpWfDN0s1zVkwhPVSOtcjFpJBpJrf4mUcjXv
Wjr0+fROdW5jQjbcoIbcSUzZ3cbCbRfz37MwKSatVb56BVJFpewZjCmxeawwVa7z0HJeEA6c513r
SP/cOioeRN3SeFFUdOb3kHtdubSZR/3rPcTMod7fQ54ypprfg8Q19BRm5Vfku+3GK2OxSdR43CEO
SFc6YI+nebGVcbbSA1V/EnX1Y+vo+sZPi2qslzuaRukGtzN9EkOJnlVy0lfqoMoLYvhuX2pxtQOb
DEdUCZOVDTfv0zC0L0igxZ9OdawSZXyrSy4TQMgjDOUcPbqevFTUM/MG4EJnZK9dWgZbeFkp+Luk
K05U5oiMmp79ttgAeSZmWNRL5gHsXZbdgDuCGGivTq1Lohlrr1fCE20jZ5lQd13P60tHRwuE0Tk7
GWa+zuuOyAi/4QjDDQl+cXvn/QTd3rAFqVraFK9n2+pJCLSg01IZ+ah4cjm8b2xloK2lbCESTBvm
XeatbqvnRxoIUPQjGlSQwDaJ9M2zoL55tqaHeTFIOus4Ei45L83r5z20lP4RTR8bMnUWYX2fju1y
Mo4CM90EpN4sZwA7TtenAtD/Q+gjmKw0dBYzCN0eqyfLdeIH2unB+/oisZeNpldfoG3gNm+/Qxvn
Hob85d4vhLfzQQdtnSDJHuKOJketqO13o1OXAKCbVxVq0wqMo3YBnUoCWpOEm75Uqmepak++jDuQ
OgRlDZn7YkZkqESaHZ+aouzIADEGqP2Df2WOgRk78++xlXcnQ6+te3N6EDq6RTO/H6LQmohizRkJ
5hH/H1pLKWK510eGFR/7N1UVbtSaKdu8bj6sDVDhD2GTbufFeYMayjew9ebhYzcbJZVd5ekd5k3r
Pim96s5pleXHDpBlGJpFw7eP01SGXW7rEVPffNC8oWnCfhUngYflghPN67Q66wm7DtP9vNjmnrXJ
wgI1hEo2juubLw5TumPnIgKYF6thCNaQatTdvGjH+VNNu+uKmcp7wKG+qerGfCkGHwObe9P6SJxp
XYDg99U/kWGp20gWTGnmdfNDGGbVCc8VtmX2Vcfc2HijLPZ1m31GC4z13PX0laY60a0bMvMq9K8N
tQWMM8RV7MGYYXmdNuYyj2+qCNWVSndoPa973+AVn41B147zEihF8+pmX+fd5zWhqal7Bq0/nydK
chVVRK2spd22GEnr6rOPh+r9HEwukGuX42fML85SunSmI1r/2nQBCuG9Pnwsed770nyt6qFcfGxr
f1n667j5IvfXnvNx9Jy6B72jVz1dAP/a8/3vTdsm4M5/OM7tfdSPfrf3uyE+42yMz2bs3Zp0aHfg
WOLzx/r52fu6sqdh1qFsYPeP1ZnkSr+Yl6ux/Zb4CPPJZzh7qZmf52fzQ1UOMFX0pCFA7F8bPE0N
+5+WhR3uctVPD1FHDuX7aT7O0FbKsNaiid03nX9+mM/FoKBd/PG3//nn/37r/6//ll/zZPDz7G+4
Fa85PK3qH39Y2h9/K95X77//4w8bdaNrucLRDVXFRGpqFtu/vd7CzGdv7f9kah14UV+439RIN60v
vdfjV5imXu1KlrX6ZKLrfhowoPF8nqxRF3P7O92KcYojvfjsTUPmYBpGp9OAGpvZo0vp7xDPY+1M
b1tuMMhr513mByctnWUm0fuWCyXsXAYqhAQkGz+KxUWOpvH+kI7aRXBpPdAb5rOGliQuqPKLraL5
zeJjv3kDPTcCNPMQZHIRUhQ1s12ZOd3ZzNL+PD8z/no27QE5JWMYh+40YGpy9nRtX4dNfl+ESGk9
Mfy05Gbq3gzcYfPfP3nT/f2Tt4VhWcJxTcOxdcNxfv3kQ3NAx+eH9ndJjOvZ0tP80jVqciHdYnqO
e7uivzGtKdfmQDIZso0edMj08GN1JF2wgWXlnRWam6tUqCbAm766d0NbglBgXe9ZJnJStQ1w9f1r
uWjktzKRDekzwXOJXP8upBv+rOrPSVw3TwamqVuMlnte6zR1dNY8LIbzYqLRVOkNBXj+dIyJ92Dt
J5XEvN+Yz2gtkuVoZ8lx3prl8U/n74ufzq8Y6r5rJEZLTyP11PNqYB1Ve6b6/N8/aNf4tw/a0lS+
57ZwNCxfQvz6QTdO5jBg9bM3KiIdvBg+v/kT9lOXD9UEZYGxD1re/Bl/bO5ysKhVlh3e9wuqBqcw
HNFDIEZ5oqyDHzbmC5daQ0No5rSydSb98PzU88T01NZ/7FWY1ltbMu4q/cLdw6wy1q1Tj691vRgq
6uEjATEbNdWbfZMK59H0tOu8PWWWQ8VcL3ByetZFgjdeVq0zvnpV/NhTY37kGvDbCRPkBzfVNRAa
LvsEbulo9tfWtoNT0xXneQlI4HD9sb69kvMMga8tMm/RGpAfkbkYK0987MKhtcjeD9UVIVcj45Nd
HqHyCECHgLAP+5vqlY9Dr2kEvLXUkpx6ei++8sm210Njqp9V6P87xELW+6I1hJcMD+uD4RASFOZm
SmAqR/+ns06HSwMWwvzV+J9fLn/VfDn8lheDDP2g/m3xn495yr//nY75a59fj/jnOfwm8wqRwH/d
a/uWX17Tt+r3nX45M3/9x6tbvdavvyysszqsh/vmTQ63t6pJ6n9dxqc9/383/u1tPsvjULz9449X
+FmUWQlnDb/Vf/zYNF32dU1zudD/daOY/sKPzdNb+McfvOMg9F+z/3DQ22tV/+MPxdH/LjTdtTXu
H6ajqwY3lu5t3uSqf4fZobmmcE2qPcLiypdBQAv+8Ydw/q45rqpzzzEs1ZhvNxVmnWmT9nck1aph
O0Kzmfnb5h//+gB+3Mfe/+f+831Nm/7ITzc2GnSGZhjCsLnC8pNXjd9ubCXXQTykFUx0MkFqWXKj
HlvzkOMWzzv3a49m+aA2eYDPslbXOb3tO0nwyNHltjMvNRqZwGniQqmW4j4N0k9lPnZU4lgyewq5
ihageCx8uKMqHVCiYBRFnIJMGuDpimRFyml40DtrDQsrPfoxPKSqROGGtdAgETXVdkaZlbe+bz8X
SUxui9XeKtR1ZOZQFEWdaCyUXq0Ouu0AK+vSOz5r2NBKf8uAJaFv9chXc1XJ7bNJmaZH/W5uIAtG
5xcPG4fu+/ea2YDYHPBehGZFYOfYBZNGdEe7qdsYQUvzsNeyhxJQwYLUSHAmpEDvGRRgm7cNcT+q
DcQjz7qS6aY8pJH5alBive9bIY8hrVfm19+s3O8e7FR0FLyShkhq7CWlPnzxVbVYcmmIFzZNvoVI
LbkRen/EJgEgOYGXMeDbf0j9YueXjntyCMpZgHAhjKdVxh3/fciRqbhdnKGtwaWjJRf0UU8OopNC
IFXN6mGv1UqLwLLfFIJL/KCBxmq6yn1wRkhSug7jCNzJoooj9Q4mu7XqJGWisI3jtU/4z8mqrQeY
Rd5Wx6C/LCwtu8ty0Nh2ap1IwtrlVeicuqo/ZAElkMZsnU3O7peIACjFl9cQ6N+ooXNxI2GudMXA
/B8oexrf1tUa+W8JzEnZogJfstvb6Kn2zezol1h6fRFQ6NaKkTgrLE8E6yUa6vGIjNRa+QI0jUiE
GjGMN4AjTspnP63zo9aiaQzU4taVwEBMhEgEVcfOsY9tc0mok75vHb/aObq2diI9xtGlatfK7bnN
tpGztTO8PoNx12hFd/jpAvEfRpLar7dZfnCC35nDJUF1dNPUf//B0YzrEk+OkshjG2+ml6P18OA/
1H2+0JrwXKlNsDcNvFUIGPdZWH2miVOtAkF1WfPBR/7316Nr+vQT/xjbTq9I4POyUS0DanW5Evx6
46eiAcIXntXR9YNun8QpGdwmHouk6G4NhdW92sZQV0oy053GggysKvdeYR4l7MTSNYBORJMWDYd7
naQOZWJ3xEzk+V860Z0sbpapSIHvTE0dHLn+I2ge1xxWIPaHY9tE6VID14x6Ira2WeR466gyMZ8z
cW3hMkJKCM5WYtHUZmzJlHEgNbVoV77rSlxdQBKR1zBCm8ApVODGO5pt57aBhDoQEU/UkrPKijst
EdYxaPEEqRrRdOTT9xeh7mvDS78q7WiuVE+xt7AHz1KM0aMPyW3QAvuI3doBTkELPIaHh9HbOseM
q8+MpOAbFF5CnSKoz6nMHvRBwV6NDMmRMAek+hzrkThB0z1YDAWu9DC3gafhB4zQa7kulpuo0B9V
2IrYwETUq3sQJLe+0KNdgB+AVn0i9nSI9ppiI2Ts/kw9Gohl1Dxp0uLHHWposw0Ft6MbXIZM5WcM
8f3o+xEw38hdG+lnKk0+SIcM7F7i1qs61V4h3sALw6O6jZvmxbZwpAx1TBe0K1cFYvi9Al1rYaMz
W05sCYWS2HoY06OoMuyOfi6ZDSA1y+xmDQhvz0vKd8GQkz8WD+jOq3Bhll0PV5YWp2eD3i2astlF
+DZ0rf1uu12+DKNcWdbBSMWJNr4Ot3lJBxSBapTjz0h2sG6qYxBjG23NeI+UK102tfxsO5q6JXOb
lrNvWVsRNOWqrpF3mkrcrYqGk0bTb0SaCvgRyeHe8NIGIdjEIaJhTeoU1C03P5YCPlVfUcYfEBck
buGu6ZWXCKiFOOrj8Mh7uhtt70FMxfSItM8zladLAlB2Bd9euyQTJ6XJE6xLjrqrgzoEVgRSGNVN
uNX057YccPPw61hC4rI3Nv5LS9L6R/xTHwNV3RFp6p5Mz74PsCmReQOXCFImZmDPdU6+Gd5JPA2L
2nnCRyv2iTtEcOW9V9MdQgx3WC5IW9xqXWgtYu9BaRQKaIFdnkUR4Ylx45uZLQOrzleZm1Mp7tti
BXREWzJ8bbe9KNe0/B8rkiVujg1vQ+EO4DGXPg9onzPRZ3uF+eSiL8wHo9fE3dhsCg1FWWXo35RS
Z5g98j7j0HskFPQ5Z+pIzTTbSkUwq4zy/DRI8F/9RMvsr4lwquUQZ5ciksrKw3+4JmP3WdeIJW/J
QJ30X/EqitDBEpuOwXJoIV1B18hrzV0HFXgBpQ0zfHuMBZwiW9aOF29S4qyA/3BRmMQCExdxR7UO
E1hyz5gEibtGeKgblqDDh94FAp8/+e3wlcb7FDYKPU7SlqtLNdyGjDJ7nCbbUiRfXEVAE56uPOUo
vwSqk6/bgHAMStzPbeY+VQ1zeQBGKVYPRay66XPIpXlUI4V6WZ7tomSEQ+o92s0n6WLbMLVrjced
IRDtQ7/x60Vv1MT4kpAYWfqu6dTwlAcEF9BVNbddIb4VIfF6xrcUwzBjBtCJZbcRpgb2IOW7WCE4
roLvYUX/Hqqv3GWedw0sudNwyi2Mtgu3JP7g6uUahxeIH4NgkFHZxqno2/o41OGO/reyBEpXHkQn
v+RdF+2QxlgFbUip1l8KuOAr6QDiHCkHLKJW38akkIIhhvIVTb9cXQwH2gPjuugiEIiANM30ZmLT
2jQqkKqxNy91l9mb+ReZwqwNcFqTyQFfBQjWTgLU3rWyuQAAQF4rPfTfTAmLoRgWJYnja24ctC3L
+i0FG35Jm2aj2RA6PKZ2ntSc9xQJxxnkEjxOtRCdljMba05Dsyp5bQSqpLD3S+tLOJCT7HhGfLMG
5SjQbhwTnyEsQv197RbDEpkStiClBexquY+0xKxdVsChTkb7VOYr0h30lR0p0SrzM/2MugwU3RhA
GA6Is46xIKXOqB4RQpkb6MZ/drjnF0GN3FdAljgSc/ZmcTXexQiO10LDt2u5vr0xO/ZgVOItI8/M
DonvmEuj8b/HbpzdlzGFei/PP6seHSppNGiW4/qYcTG5QIbViYUeaYIWuEeYPewT0Zv7GgOcViGY
yfwa0nRnXfLsEqthtEedDAY0OVQJMptODPmxRtG6oSj5qoywg5GkYCQZAf3avnseEKLs1cSqTm20
oKaH96rQ77KgH1ZBpTtErJf8TBoMUCPomWWWkpwMzuvSqUF5dhwgApXfvTa10InB4UfY1rW+Nn0x
HIn2xcymuRunJfjD5BNDQjB0m8qr4Wo5ATcIAae6JAFsoSj8GIVCoKYtZbLEbmhgoOvbkxJ190oe
2qt5qcNTDL6oCLfcarJVzS32IdGhW5NAvivNNiR5BRB/6vcLvmNEJ7dcyzVoxhFJ3Pc+NiMM3BSb
vJe0ADY3tGW6qXv1jvJfR7iV7q5H03lN7CLB4uM3awkxYdFWtDIyXzwN8kvhufU6ny6w4XSpbfwI
RfpoElbBT2mPrPmTkY7BSXe8doO/f9NVYKh8jNgrq2y4xctgWAbBra6dtxgU7zHWFe2xAovTgAU8
IUh3GbfI7xpkRBCe2qUwtEdeTrTL4hCLr1pfW8vcG+ivMcpb6db3y6eqmCiUom6XRH7X264Ez0vx
mDDxTg8vY9c/xwhHV1yK1JDgmNR0LxgF9/mAF86I/wwn3FAQDFuV76ogpeS+DwIc4DE3g1H75lvJ
0YwJKkeDu1b4kfEjBH8JL2SYPtyBkJHEzpQbty5hDRpFC5V0tnbYibFKQENg5EE9Yu9NN/1sI+0+
ljRERix9t4JG8cLpG7HO0wapI2qM0HT7W4gTigovFwtSVVyypi281T4Su6l+jsoV60S3Ct28vkIb
kIsWT8IGk2N2nB+aTP2eRxG7T1IKG97ckaAuP27TY9S4NGY5w1IHq9HUJXbuXuDqDHgnu77saa7S
rF3Wlpmf3ieQEvnnLUtA2kHtiRvuywX19UU5jg3gdpVvWObBeZWGWHuIFHcQnSG0gpvaIbAh0i3I
wA4CwLZRv0J66aNlOligKNPkzfMsF+dpC0PTA2JAGLHY04geJ/r9wg2b4vP8rUx9f7gingZ8bIIp
KYtrUE590d4sNgBcvwbMkJZRLfNNLlV9g7qCbGoCIjeFXb7ozO6WXRihTa7M4uCEUL3bzBKvvDJe
Xl0ARmdMv2oI+d5GsDypiA3BZjS6gz1d+munytY+LS9SJuJ97nYIJ/kqBdT3uG8ZSJUz0v/srKi3
XkBokB+NO+BAXxHqVBdahI1tcQVz9oMal2sjZmiO0vNmKGG0dpTk6Cvut77R1YOQ4ZsI869MccWx
r0p7B5tfg9XjkKo6aaFklKy6GAa2Gxjxl26M4GabztLXVZubHD9l1ltbWQ/5CqYQMEUDHiwNfXft
63ujbbVT2+hfiRTdK75wl/R79HVTjEQUZt0Izss1VnbokTQcCAf7HmMr0wnCVW5BxMpbPSFBxbn3
BJhI0bnptqpadIdfHK5sly7TbgaFCEVzykVCYNBGzZ19Yub5MwKNHky8ikZN2sZd338BJLJGAFhb
zm5ICXDJe/1CHZJ8E+wLlA5BBkNfDiXDD+4VxuGbDcr/krR+QMZOaSEF5tquN1O8K4Nrz/KxPDvy
AbbCQ+1grsB7QVJFZ58MPqw1E3x9pUeYeHyC+2B4RBqucIF9XwsPZRFrqzRHgOnLvSA2gpY1jWS9
qnIq+ul9U0bPHkz4pY5jYhmh+NuELvADoXEBcNPyq0cJ/mSiRlhUwj5qpPdc6l1L9NU56RKCEQLX
2KlSgUph6ue88eIjL+zVI8Dp3vT0dNsQqrBIdVM9q4y5NyRyE0ohrnUOHjKsKLSaJT9vIw3FM6Pc
h2RYtLYu97TdLowB4pNjdgY73g2aEWxwrg1XlUKOhkTzUISUmYIswpScFcz/k7OZyuLYmW6MWag/
mqSunrXYrN5Hc5nu2RDO/HPiYQMyLWYOiqR4UDN2X6eqEW7toXJPagzwKHI0NEM8jOFaCgHtLdBU
FI06ahRYUY6dqzsLaj7J2t33WOeX1LUMGHXGVuQMKLcua/JjJ6sWXR5lt7CYCl+jmzBWoHgDJQL2
oNT2Sj60R7pAzpIgz5zrlBUc8aWFx/lZCZ6EfOLk4IKPWxV5QbiYk5cnRmjODqDCHSyN6EZ9Mrsz
m5QZGheCpR/lw2TuzFZ237waWGqu/Fbia68CVzIaJo+FHm9sXy/uyrjzTp5eQ7UgAoyxqEJSOkP9
+Jg53OykE4GwUEfvIBPNBQJVVw5D9OjbSLpEsVAy0uyB/uy0odHWeq34y3xqNKf2RmTeZ6+p01Md
TL+szHJXKH2cQ2MyjWjtsl/CnVAeuzh7YaTbgAodYI6n5T7nK7lM3NybWljDnZaOksYK+ZPtSA5U
TO3BN/r4poCMWCZGbCzViSOQudrRCfT0DrCS+6D0+DZ6t4e5bvk4DPzw0e8z80D6FqypUA0euUqP
pyH3v586EdoPamnbD0EpuSRombUPBix30q6REQcDOXMkf4a60R7VPGGmIrk2DljdTa38ko+07eii
tdTM2nyrhKkOH957aJmxbwzTjXZJAEho6HNlH8fOfn7TkRFvct/NCMzRzwYo2/P8XcEmsWc2fI9L
qbgWRTIioqcIWdBkRGRheCvh6d/BhkDP0xwiA7z2DrTRgFHhyuwLzE9c4R2GBh92zsB42cbRBJ0O
3YJ6DsqnEVnLSVINOEvFunk2o7TS1BYiB9MOh0acynNdv0VjkE+ObX1p45+nuKdz45XpJG8fx5UZ
hvYxNz0Jj3bfmK5/bg0V4WQan2zk3MvYib1l3/TFyndqnRE8b0kLe3q7UKiXlVM9ZgwodrKP610l
wRrZOGKDxOvOYGJx2us0UZRqrJbkxk1JIRjdVRh5q2zsUtg0YbUcW++WNhQjYyHkLuGCzt0WeVcw
am9Z6hbHqktIswmZJgEhVLYefoksctNj0pODJnRQMB1M7+P8AD263o5d92C2un1sO9VgSNk3u3kA
4ijoXX2JEL/qtYOhIXwYR20PfxfiX6aSz23lXC90KjGkd45j91a4GYDJ8gjvAMhJmL/6RpUzeij8
tc4dauPWDiHt/q6i6EFqlOHsFZPajxr1Nt/uNtwIwyx3XnRpqrh6dpPySeJvabTOfcrSs24F7cLU
Iv+SZhp6QgUZSa/YsKkCfaEMXEFL0sGvCCghg7fOfWO748q1x/jkjgHmkdA4lhLkXoDhpS+rTwbi
Dum43dkKifjBAir2phgPpFQ/emk8CamZcFcp88Ym/VQDaVhWFZNbJc13jqgzfFK8/WqiJuVW/hpW
41seOHLjVi9KD9resuy9YYRnOA7lZqDHt0gTAuNINhi3Y65ANE6aYDcS6e1XaBod/ppBOmehqMiu
lfa+zoLwbPrZpyBUOkae7ivM1OqI8zuZhtI9LgM+45SOQrTGcbPyuMsfsmNldtQUIubqotSpN3l8
aVNMqEx5KebRqtlwoak2CZdxxFw1YvUQbCgAc7LjnFLfOAU20y5R1g0j5SdsL5NQEHxQbqiPvlmQ
/FLAupJFrq7n/3+GbrB8lNFdWqJ4wUyTbR19ZCqUtNFGsyTjZuN5SBmEDSmZn1RBT67tMLv39RM4
UW/iR4t1kVTGecicjdZ0OIDcTDCpYJIvCaNcVFpVnAgfwuAig7tgWHexjivGombDSLC/Vhk/dAVF
gId+YEUf9s9Ot8pzxZWpapx8AwPMJuIABkegwhFPQW4IJ4121JKiVdBxIZQA4RkSILiUwBwUMyPT
x4E32XoUKovQeLQ6pjN9YWerSMHr7Dd2CXwGbKQebJkmdItSwgg040juwoEXBxWlUd32UGGR2mg+
VUxGOuFhbWiqv+9a45MTq+MF38EtS2NMtKr/bAaTcFwHTm6QnrWq89oHpOhBNER/NBWLwI/K3ZTw
uXRNiHVeRplrQbFdWcaRzX0XdfTCoTL8p03K90lJfOWhobkDHMh9L6Y0XvmJtsetgM24HtukJSEC
HWgqAeFbWXRIn62AarjPp4R9haGVsPLvhgwBd+jtpjGYXWSKYh/MsoYZFhQ7d0RZTxUUF6LvoXHO
tetQ4qOxUmgdjGa2SV9NyV6UbSxBfYf6e7NGJFitmqIDzm59ibvKOFQ5151Ot7P7Foy0X5gHRl7I
HQF0rNU27ZZzKQhnVwayHWZK/hrUbffFxWCTc+UYcSljUDkbBJreqwC/Gscgey4uXaaZWvHZ0Tvo
wLgJAYtrsCtJikHC8FiD8N/7og6PPcHrFHpG68D39FNPOSukCjpX7g2+17Yoy4tRh7fKYqLtjohs
aqa5bq4HyyD03OfWdS7vHgKYM9wssCg2sPqXc0UCBCYzUqiYGycaO1Aandx19L98/yUKK2tnq1Gy
+H+Undlu40q2bb+IAMkINvEqUR0l23KXjV8IZ8e+7/n1Z1Ab92Jv50EmDgownK4qm5LIiBVrzTmm
Kyc63qBoN7qj4uMgReCrgcKP5YseF46VIkTtJ2oomGEAOQoJQ/TckicDSFGVO8uoqrOzfrFi5y7T
w+5wK1oic8Kk3mqA2h38Ctw6neGuvFD0lPvQaBOu263PCRHja0+AEAZlpyeLf2rKzC9q/VLY2ie7
RD4NPincGmrU70sMZX3EUt11xmNqpJEH5c7VOnEsnAHrY+PSzZCcnmpn+ceFkrUAj2mTXoNRFv6U
VvWlRRKhz1XoL4n9pmthfSjLKqF7MAWP7Yh3KVu+lXWnnlNWLuYl4M9Bx5XHdAGiQtcme7EXIhm7
BOByUqztI2Wi8wZrQggBPWRnEGACuu9AF9MNVZGBd8sOPdnkcKXTftwp0Fa527ubvDNa9nE738kG
FEkyIRVY9NyvseicOi3Gazb1zH8DRqxpVVqvlEDHwWmB/Ax4wJZMD+6SvqE/Y8Y+v1kgjXKXl9al
6E8UYwPlDMfRctxrl+RvTTXuIzInXmrgXq5ue07o6NclqS9qjLM9Itt8n5aiJC6KLphYulfbKohl
bSqaHfgrz4ZZvpJvzwsQCxPNPgA4RqxbVsM+EdYXUaY2W+pYMa7NscePExTemQJFDfkhZxjo6y0+
APqawgQeUHaMI5nSXhYlr6HNW51l+vQZMv2vIF04DtJ1u5DOstdZSr+AIX4KMVoy1K6i3TKysfAR
aYe4itvrABOD9sGFp8O4S2Kt91DzAOYrqGqXGOpN1pvbsIjcp4m8W9yEerhfUoh+yQR1J0miL8Ri
hZgu69AzsgzYais0f8ichmYcq6TChXGwoTDAQaurr1WfuWcVLKN3+2/ZM5mL6lvamMXFJqzXKxk+
bquF84TsN6Mr5oc+55CW9OWhtuZrgEj7FGqReTdkEdvJPF55DuMDj/qWsZgOc8jqoWS91xopPSZo
rBNRwcN6MAL4Q4f1TlozfWpFLU+2UYubsE0+W+WPOQoTZm0lTfBAEskZ19EZyEDN3p9P52lco/Rq
95HjG01YRoBLg2jNzhc4H/CqsnFNeugTjafR0R1vavLLPBspIxsIfvGSUJCsxvExz8VFN36ZwIxv
Y+00ocJXaU9oR9w8u+NnkgGudh8z2mQZ8ebY/T5kxDQ08eJucHZ3z5NdqzPNnCvAth9jX3RPodjR
wFdQO+uRjDoIyIORECvd2l5Ti3cSOF/sEI2lpZO+SXRwSACZ0mqSWOZw203iQSLu7TJw13ESPiRW
/yxh8CccPnZDv6KFuM1tW/sRhK30Ig1gEJ3ExKthJ5dae9dxtuW9bPekPmBddny8fbskWjFa0Bx4
28BKlRKwYpG3gMiPTTA8OmnSIQFIuJIh/2HoRPsRHrWOUmxjGUFREdlp5DrZjZTmDN/BbiczD308
MD7QspyeeA/4EExdVr1pVWzyyFC64NInpkJBs64vep4Gd0Tzqbvbd2GoXUh3VKcOt7QOiUoMR/Qd
X8bQfR1DugQWLsatXUcho32+3L67fdGWVvcHUzsSpwWMpoD8P5H/UAuR6mjma3CSwXhqS/Iey9vP
+vVnYwspsZPsE0xbk629EpDH0qn0jaACv799ATgV7olqYZNYf4a9EtdEx4TEAexwrwMUu6f0X05h
mF/TqUjwcf6/n9++M/SSmO+hIb7eIYZHo53SA1vyQSFfpHI5oZX1TzZylliEgmsNmcKCKTRijImj
4/djhR6I3hI0hD2gdgM9llT3lZJv5qx4eoy03up6dhy0NKH8AkxnLnWzMxTFL77qZae5pQGNBxEv
aH98JHGF1lk92fYSbmcZJ0eTFSHo6PfRi7+SDIuSkUWwdbP7GNbQVgT228jJawMr9LXUq18YPT6J
MTpy8vfpJ3cMJUhBDcmusLpZHAA80n5v5Nkgu9GD3bNxy87Hns54evxRFF9tG/chw78+RK82Qo41
mi0G3s+ZYTFWi9p9E9oXNdMs5mxH1XZTtxbhU8scNbUcKFyqTrYLnbMNMUEtWMO+tNFpaFhJIiva
lqn+XkwK9vkbjndnBUaLXPqwcZxdUetMbYYQmmaS3gsTLJ0cbH2Dcp/AzgSNHD4mYzOBCpbl9CAb
Q6cp/XUxsNE6bg6yKkdS4TqPmQ05RlYNoAZcJA3mIFDnOr01GeSMo5V2CoIqolilEx1Z/WNAS3zr
dsHAqbS/147oBqPPwqocdCvUBwlFo9ZJ+njY1JyIX4iG4WsBT0efUa+vcDY2jS2tY/IaW36nTkCb
Ktpjqs0ZUOxvGeaBTWJBCRgWcta1wN4mzo7rIDkDWCkUWjJbvqWTAuRZRmshjbZQGTZJuyqlbbNn
akU9nJPYavYrUnx9FY34AQ3klTpv2ZiD9awqB3hZ/GOCpuisz8VqPgY9GAOSdb6TaEY0ATnVh8gd
n7IqvS/z4JHZcb01O5PwOahue7vBoigcnoKQwxmUqS3ym3lX19aLy5hI4aPay4jAZSeyfqr0R9oT
WDm1EOjiVoDM7KsYT5t9zEP8EyIoDnZFQC0xsUQg9rDjnfx5HAgtInLpbCYz8XFF23Duks+RGZsb
w271XZUMtEB1STutIbMxPUwWsXPsHSRz6TA1zb2ZEoRKmvqJFZ5mfLQ3CzAaxHAUO9iRT2Zj1SQc
WEDJGCQJzXlUzshEIXQq+r/dJhxC0saK6IcxiWvf0H2UQeGJIurALZLkW8c/HWnwQcb4WNzW3UOp
93rVhoQi6gBGneaAB/ahpcEjbDJ6sih3912qvzGU/Mr7GlcPkL+5wW1uqrIDcaF3DOh7bcfUmj2m
pI1SAfrPQiT95RqMCXkr3RG9zWggBVXQtUfOnAVTNoshTEXTHvooJpTxSNxlth/n5Nra65k0tYxt
VSvl0UFjwzHL8UbafrbJ6N20UMkT/NBDXDI3lK1XtH3p3XDzGdvhSDwbp3JctxNbReiQd9fE6a5e
sPqCbt4Q2JvXtuEBZcEz3vYEtJPmpaWPpZvIbWCRUbxoaufEq8m21yQLIchm2FHFVhl4KlPoAK2x
kE9gE2o3Kv1bR3BdbEBUQXmeMRAGsqRVPzDRi21e0bRfbEjSefBaKpIhc3opjdGEHgP3596AWtDs
81J+x07GdGV+R9n0nrKibRyrDkHwTydU2PZ+DPS3eqblQwdjAyPxUz+CwnZe8t7o9ktBkJpLOpnT
3ZU5o9rAphEnIdkXRumhiadTNFrdKcaZbi4U8TompQPpcw2Sl+3YRS5vT/tMmCQhjwVKyjIPfSvm
Q7V1ey/b9MTBjkSU9BtAlXJjsRgXzbxT8RgddFchDz7XgkQPViIPJNe0h/qMZeWXE7k0lyWIMxmn
X8qlhqRTmd+rMvxEIM+ByCxyRtOJQr1c3nKV/3SGtjpUkPFJOgyr5mtuA9ZcxMCoYbmUjaB1Gpk0
I5rJ6/OOFC9tuBptHnGMR2ys81nkQQJAVDI3r4AY0C/9gTrgLSyH8WR37q9hUT8Diw23zrT92EDs
/rM87Was+K84zXEE/zHUGo4J5O+/4rS6zIWbZFWAXZOUrNn9XNlwy9GMkik2kmlqiohAqMaUrP2w
JLKJ3AbtjrzEHmIEnXmZQr3PeMIOIdXRXy7O+U055ziWha7XRuSLdN7878VJPM1OxCzBJ95BnJq1
/WWruNs7kH9p0dPPz9Sdgi67drQgkruRQ4L8NrcZzMI06bbjEnBEyY1L16NENeenv1zgf20rq7TP
cWyHy1MoDU1d/yDtG6LSBqsSBr7kmAc7Hsveroj26RJrh5oL30btOG2mgImjno3om2zcYqK8//Nl
/KYx5iocXTf4HA3hYqP579tkyB4DKtJDHzUNQwqoTxhBvTK33kqbojNbP8yKbAziYrO/yBvXX/3f
28fVlcsng6PBQCz9Ud4cKqdCHWz7Yh1Jt4wLkzh2d9a4+i/WVxza44hCpnT/0cz/RzL/b8eQuX72
H/6yYbF+cueSNWC5+ocX7SLQL7LcYgQV1w/Ivvxu1DwVtMaxC+PDPJK1ZbTTS7G4v0pnaTxXXudb
tQd/j45h/CufMij8aqD/VkyCGXwP96IZ7iyrfM9tini0Dn+Tpwrr98sWuksCjikkt8xHeeqc0/IB
0i190Tf0V7TFH1cFQcnQwUuFHK4E9jEpaMiRh8guamDdS3ZBgNugAB3mParEZDTLS5gyc4dKjei6
JXTebB6rrsIzTjBX36Dfc4R2YG6MiHz5kY9ufxjbhIEDo4lNjuDiUpnks+uOvaUVnaCeSPD7pPkd
hbfx8n+9O4HacCBzdccxGTJ++KDKQtY677Tt9/SN4YGQK6mTsgcl40srqATjhgaw4SSfGzvV93/+
279Lb/nbjoGF32b2iST4vzdJRjQU6vfW9g3d3hXL1O4Rafa7ihBJZ22b/vmv/b5cuZajDNeybKVY
tj78NZtgkRq1pA0eTfs5ltUrGu/NrbufGvkvYlJ//vnvmevy8uEZIFlU6MJFWoxl4cNbm9Z5Teej
tHzisZ1drMEACJqD0UrgHf3a7FhHBDEJ8NtQe6qqpkDmJdhtS5cm4DoerRtHnkRYPd1EozlYkm0B
vdobA08riYRJWbCWDnxS2NY+NbT6y/Jh/r6Aura1LqKcxATffXjLingI5jGzpR8lmrOlZ1Eckra5
GiAy/clR09EwwIczCMP3Xp4RVPUblU/02FY54uiiEKmKA6hIGLpyJhevtIkwq8DkVOHLUrwGVr0c
/vym/77YkpWhGO3ytrPff3zPlUmG4QJX3qfVQIPfYtphuXVxRAF4MoLS8IrV6EArPMz185//tPG/
rHncyQ6kNtZaaX/cDx2at/zt3PSn1T1QF0CMDBflDi78syGY5gfNMN8ZnVuR7Ncx61o1tc2ai4DG
72+eTWO9uz7cfRhkcLNJ3SIgQqxX+y/P5qDHhYhgd/qZXbNereqhZdX8XLn/osNSvXIq54GjPtQc
rfzLk+38/mgrXDoWgjqHgc3vywqzLheklu5Xuv6VniCBhJGYv1juIRfZ0wI96F5YOS3QYB3h6Alp
dFnIkCSCIRibxyDTjG+N4RyXvrRIL/Dp3G9h81Res6BmIDJ32McMLh8maVyXiBKjCiTZG71xTod6
8K0VhGwO+qGzCnuNplg4+GNwD+NwJ+izEOTgWPu8btj9Zlvt4jJTXiLzp0F0UEpVcWYosQ7+8F9W
m4AV7CgrVLPGHJLOFJHWkrWU6aox2MuM4i3Rwydzcdt9ohgUjgaO+27rcqN4sRNOlzCB7jlOMLzD
SrsYYpjfplEctQRVkpanT41G4UZRe2mHcWEuphh2tpyokl4HrOgO7qVwMkip6bVvI4PTGZT4P9+8
/8uGrXSMUCYJEyYHiNti9q/bpQBXFc9aYPnhKN3zAoUZpcG3JGrdRwzkZ5eIdNIs0AwkQObmlkCD
Iile+imwTvpCVMDagg1rdMVmnx2UMdInQMvIsKRqTn1tvVrESG5wKJh/ufAPDtm1yFM6TkOcikq5
mGTXO/FfFx5mA7IVakD/JhO10JiQaPKrD0PrW543b642+xko4LsU8yTWp4yZdNFfOyKh+TDYTpHQ
5NRfrFmxfgmyeEv3GRZq3Uxbhp3ilIYlfcXkU8i0CnzuSlALiILuKmYNLWMtQ30RybjGsWu5JAGS
Sb6NTN03pup6q6w6zv2X/IpYgYVRTURQmDE9ZGbLZ5mLx4nMHS9rvjcBome4jjGTQpbMY00Hrxln
tdfeIDRhSslj4aHD4vVR3Qve4Ycc/OUGQjyxAVCVN5Y5fv3zXfG/2HWUzh7NKmIIHmLzwxamg+BZ
BpctLHOPimYPSI+u3iFnw1+kMkHUQj7TiGMkmJay9EmhNbZThCgiVVV4aNK/rO7Gb1uqLXj3pYGF
iLVNfryeOm4ZXMK49/l4x5PTIqnAODqVWGZjUn3s7jHtCFR1KnSPk17towWlOuRfWuMRuUA90ZZ/
qXR/X/W5JFxNQrdhblBJfXiLyL5Rekjz0DejWCAztTf06BkYMm9II4P2jIm8zrH1+Y5+/3yys26b
6wPJdgbBnH/5uH6r99drQWts6GItXq0Pa36OO6dqA332rZB8c2qE4tR29SFmDAhKgg8tACpE9JNR
eZ2tGZ7Tc23aWD2EAOY2c51fmesH/H966dWcdjlMxsl5mZa3v1zo77sT+Ct7PZRgbuKA8PFoBnco
nuzKGX2tMdUGtyRsiRCukcoV57TUPdKAJTMMzf9DEKgjSXl1yaOt4pwkg/iJzMd8OzrWaxQ2zakZ
Yrz+jZtfsnm8i/YTQt+nqp4IoQLyvkYXPbNC5GcmlhiOxmpn9izDZdpW3gyDZLeU6mtQdD910tkO
5SyCvaZ3OTqrqlBY/xGEW4mkubgKq6M6yPeDa6EstMEVodSXrWOdrBoEaTPnzq4zyRmpMAud4QFw
AQB8Ze86h77NVhWZA3NgXVZ6qtQ9We6x1yfL/MAzjUl3GX16owHyRo3wAmkV5wmSMbYJvlQdfGBS
+eThdgApGeihfhXdZcEtiTuksB+WGQnCsMt7x3w1Zsr5JA1fc7P6mrUccUOSxDXZGSccnL8a0mf9
QSwwFog2DSMiwe2+Vw+3RTShaXiG+f881/1XvVzwRmhElpj2JTa0p9bsMOJMaCkcSR5T9ZmBf4Ln
QCnfbubj7SQdB82vqUDBnqiBd4OdgJD5EMBMBsiGONtjK63pLzXH7ze/ZXDSx2+sLKH/dtiNCxwy
qLlaP04FpzVyBtcauhp3Lh7gvVYzQBjn//vTbxk89tKRDCkc8bHe7EKQ9sMUga9OUxjPJcTvflDn
RCug+g9gzxZXHLoupkuDKivHzPOPXsHqbffy54fK/HDAAVBJqWWyE2IGswjnXRfPf+2EBdYPA7Cy
ZDStvRCBVVx4iNiC4QbqyH4P2DfkyY7gQMh+9la/xuJwJ1qloz4lRMBGcBaalYcBa+YbhQiNY5Ps
WoSOk5ZTOylG+Uv0SGZE7ZUos7dL2exJZdyVExEXf34xhmv89nJY42FfCF6LKTijrlbSf70cmTGp
lIi2/WiqY8/VIsNfckv3geLS1779G8ui4d++I21x21ZzfBqdYCF/CSc0SZB86wZInshzzQkbF9qn
aUoX//YlpopH4k7mctYQJbj+3NIIKJO0LjZh3S2+OZHsUHfdUSCEYwhSw1dOMVA89POpqReGKYkt
/JV/SWZtNf3/b3WUKVpI4xnnuPDXgKoduLFf+cp6jMtlYn8noqfJ28Aia7Bc6doDsqVM5Edppcdk
ZUYOiQz8DLl24Fa87JUV2a3fzpiFGEgAhufL7TvVxhwo9ULnK+5kilWhPxZWh1mmga4fgPXOgjo8
chbNjpMtD6arI7OZoue6Z9NiFUMxV7/kZAJatcYuEJnLwYleozy0Dk6NnY1ZAnpxzYas2EQvN2fm
P/Yr9IJY7sJ+a034gfqZsUyVyfqqxe9GR0qbyOv7RUYU4E087QU2rY3eluExD9KMyN/0ZDLceEqM
wXgpot5r0bLspiBlVJAxYDVm2ZwVnqBDxiq9nXOYvU4uPHrPwb4CoXQrzwiQvkrSDzZVmILhkl10
7DCK3a6SGfhdwez91MdNvNWdwnruUjP2FLDWPccXJvNIhDw707qLJsr+kiB+4nBRIbk3JbEwHb2m
rhiuQVDrL0moq0OIdriRKnjG879Na54hnWgZ9qW20rzIuan95F1YhNlDnSCYLWEvb+3Rtk83uw7b
lgYdiNGV1gwrPphcxnnGLo9b68g9GG6mIkK8CpmOxLyG80LLcVpZYQm18jve2WMnRuNllKkAIBZq
eEBpyc9gMS6oXFa1kwUHGOVZiI/i0CFyPeDcIr+y4/yk6pbZY2C/IBgzd2Auw0OZ44dM+xK7Zawx
/wk/0SN6wGpFG8qQR5fQkZOZy2PIYR+N+mLuOlD9M+FojD5I5zK+FLn1SRb5F7cNEZb2Eb5SXPEn
s2/22uBYpBwbWPnC8mTrWPyrCFdfM5ifEc5SOxeZ3I1EBh9bcCL80aRvpiuXuels7PH/dCgB1DHT
bZ6I7/JGjGRPN2PqvMpyp1q9mOi7GMLQy7Qo/S7wwB9KY+m3hQbg1x2RVw0g01HC1ofB5Ta6uYsD
FLZXOTBh0gBpfm+id50Y0INqjewwRuj7Zj0ztwS4l9haOa7jMuB+XUilQBnzQrYPdpw4ixAn8U+i
oe4w8pBoRI2IboTugtOPiFoiMV3jhqpfDEm7zyEKH9sa+L2lFUcx4HtOMsyLE4a/nSSEERd2IJ7Q
C/Dnl+Z5NjPH04k+SzRyqKQNbTph5yWKmZFneZLksT5DZgi3VVP3DE9kthULE9YiW/VHWG89oj4z
eE47BATZUYalQjQUrlvvHCK21ZFANtGFZkl0kgmrUKvzQBSi1/aNSFuvA4bgDQyw7myzpZnjUD+t
9FduBZLECCIFyF8k5/Ewpz8rCMRntH3VRY/jVZmC4SRDWHlRxSMnle5Cqzfb0YBU29pJxN4tJZE4
Whme3KGlyrTD+oW6dlu6hXykYsKyosjJ6HrjHvJigifiCeNOvsEMxRrTtkvmDR3hpYGcxjOvP/Lt
woTF5k7XxCrmKwoqeNJYrobRqfeWjNyrFrbGQ8XDVHOc3UK2SfwYH/zawB39odYuiYufOGRI1utf
ymqiJ1eML6mpAnbKefa6KnxAQOw+p+l3NgYmrK1w/Y7cC5+TZB2a2DYR88pDh8liCAaEUFc1Ge0L
bXljr9ez2KZRkfkTHNF88ueVbt7X3Xs2F80hzkW4Dau09wh1Dc5l6T5BKLZ4S9+jPjwpfDIAhBHB
zYjfiY3B1mpnRrixmiF/zdPXvhXbCbfVOUZNfhyGymfKmJw1iy2uURahpzc6lgOpENU5uYNaGu4r
Df2HUaqHstOdPQju5hCkyaMsaPV1FQ9+WRXS03Q8aT0K81Ocw7gK5/yVLZ+FCo0q77ZOo0+1PYYk
9G1bamKFBWkavIxh8CHs7c0UluNtmppUqIik254rpNPxplcHra54mnXrXiXiVxra3iwi5rEmU5rA
mkBwo5oqQubdCGfL85xTLteBZxfyLahncwMNgdQgd2WIZ+kDqns+hqTSvRbSAxPgEeeXdggzjAK4
xZZ7RpI02vRFeQZuYjLJEm2HKyY/BEuNV0IZ6bnR78xeF/ccW9Cqwad5GBuBkx9ZK9okU+xcevaH
qWu8NUvngoCu35VWCUw4yfUD7+tx6Ij1Ket0OlkELG379VczFI63xkprQbrj8nBMzyOr0M5hCXVZ
g55rM0zIce8nxBNXuSLfa5bK3AGUtswlAc9DN5LMY2M4GVIsPkFPyiOpxDveSXKSHQsv5dyulpH4
0sUjqrxlSt519clO72XcO19JLkH5XWf4tUrCYqdxeEaltr1pf8s0ZswSWe+5Q/oaMqLoBCtwVwea
vMsLOZMn2Fw5Uv4gs+XoDmo5GbonKaU4GE0/kHPgPszbR8chwl0vDesoe+c+S8N7kx43YTrz11lW
ASGM2cVsdXU0m1zfLgKpbYg9cduHo3GgRNv18WIfW8wTG4fWJb04Th2RJDRmps3QtZDJct0GY1wb
XlnL59tYpu9EerK1hmzmpHgThLHh/rQvXVGf5Sq2nkJ0O1l6KRMJaDIlV6YLQozWQycR5o3TUfBX
jLwa4biXhziMjIs1gOx0sx91l6j7AFmQoMEDIbK51pNIeRnBvC2DpQcUTkLMci5mVd2jL0NSLCvt
xOQZyIveqF3K2xEDaaAVBEFgBryo3OjOwj5hzAbhA2uY8SKIwAvG95uzHO4TKOQ82jVLe6ldgmIt
BUFGdd32NgzpKkHC+ZB6dW0Y3oS0dTfF9IhKGtE75vloWvXxlCZV5Lm58VjRHUn677q1J7zrUZIV
fIrRlGyioCLGXsdwLwus93aF9X1cLYw4RPEJN4JBXfQNafF0rDpxRdFaeHPSVIgA+sDnkIdOHmv0
1qjd5hJgzzzEpvUeB0LckdG2GpWSk6lnX4JpJDBUuMYmInNs6+D1ifWiOzeO/ayIEEhlovlBXtdo
9jiBptX4XIhWP/cy9BiizttulgXN4vZoYPs1Kc2f6O295LOpn7MFvcoYpCey5yzG28Owmx0R3SMn
2RPk3aLtww9p9B3Gk3GIffqPxg5TRubTFsw5MFtXW4s/sYw3/kjz6GFhMxbIW0/CjVhAuvS+Xyz1
QOvEjhFQxkwEEVgy9qvb4Y3uX/VoP94AJ2HqALFfz/OIpveZEtGFel+wjK85WnXX7DSefE9rFh11
IRmTTc/NuUhPSsBniDxaLxTu8Kip8aTja77r+jXOM7SgDFl2eigi5yHRZXMgAgHTDImNHswChCot
qQ1ka52mESwqBp6nxkjZ0HLtmVi/6pCIViHuSxCfWCNm8Dg4qamuSLEClEBQz7pzEvpCfDqAjPTz
INrnmvh62xiDJ7pF6KGq1HwYMFnTHgIwMyctYr7UzY9tyqkFbxPWvGE5x62+PJg94IEmH7W3WWQP
OJF6W3N+BRGp1Gir3jkPa15jdpe4YTpK5jatjNQ4gSamvpHcG9lqqsIB1lY4jwa7vfFjs6Ndu9+g
A5g4x851x5RsCebcT8u62klLCYwb0J3+EQG3wAkQjzJOxVy0set59OH4vNaWuYtUVTyixi5PceRO
jAL6R1fkzvvIA6YWbEF91kLvQxz5VBGl1bCanOLQxX489QkG9WDdMzhqTTmxvvKLXWvUgwV4103V
VobXIVnz26qOT1E+X8N6KfdSLsEXO0JtM4H1K5PhGg6SZy5pxb2zsCs3SL/nODKvgZAPyprwgIwi
u8x4qVWcqRdX4HFE3nfX15L+xdw8Wm3VPg4DisiB2Ozten643bcjmvDt2MBwaXuUv2SpTk/T2Bj3
SS/UJ3YftbNm9PAYffZzBZBgQB/rNU7feGqcT4vGOY8T9iepRnnWch2DJURzEt2dz1NTWMzoWG2D
RN+Sf7KcYJuGjytSpmoQx8/pJAE0iek574AWjCnRoRnGbtqG7nMG8nPlCWKLfB7Br/zDFeGxbrZQ
ptnW13FBb2J74m7DvFgGjBELwC0kP+6SIm02NM7QXBXkXeod+2RDEqgchgkcwLAre+qBrBYALjKS
OFU2QjfISnlhq5nhQ5BzV1fFL1oZasdUxdy2Td5vNXOaT7qBKyIgb2WfrLBzAUYXMU96zhk2nTqn
u5hTVPukeXuu1Vz5dYh/EwKB5zStDp1CqjHpnXZo5rk7lIH+XDADOM80pG/traWNvpOkhgcH5+sm
74PkgsWapdm0XxjBv4zFfN9ouLokFdxctAmORwujaButoWF4PY2DBsN8260sozaxPsUxHpy6zdpd
sLqasOq3DxXprFAwFT4rwz2zkAwH/NXu3qT55cV9+252vQBJNixME1DubIZwXcOKWXsl/9oILU4G
9qx7mWveMyybvmYWFpR5n2eZTWlLbmAAGVqGVcF5q2jvx65LfaML/LzLyrNbp9/CrtYOWTjh6JBM
wUrBPOyGSOrQz+6QbUWbLlXbmBYUTO1yX1ht8ygSCskgab7NYFIptdFlufGwaYMc76fJ3MUmFMkD
kNKdh7ATfh5bNMxKq/cph2MCa89VQP77VEfjHhMAYb6MSpCAgzmxGbJaEe9hgYpqS98Cu9k0nnqn
sY9xMN2HCC6Pk2n+cprZust19zK7+CJaiSelnpPxGCHL9HRNvEkUxzubEwWHpmHZDrx/R6f5NLos
DaZgW+/H8ekGgqI20nnwFbH17j+YCaTmxn0wx5uBZLQ7zepfalSLW8CL+a5y7YADe9zvhtDIoAHv
g7GcCBeafJczhF+BAOtR1pFEAmesr+zm7CTmg0Ge1BPnc27P1SCbx/eDm/tuquQDvtxz2WeESmUy
vNK/94ZEEQgehrrXOcgqZy2qL01dAaRv6gej6ufP/R5N+abSw+ahRYguca05w9LeO711DodoTYwc
uDKrfBsb/oc366E1LoU39cVDilXIM0LUlzWuik3qdp/qXrwM2JCxGc3ATuTWSQIwYTCItqz833It
woOWmfXdyN88qdH6pJXqjVplU0s3O2CrpcylqXHImgIDTZbc1eTF306ZTTH/0yjNKlucCgdgtsHo
dbHYu/S1a6kGkLcmxNG4zwiG/mkA48IeXs+UVdZRr0vzsxu8Q1H8Fk54ZiSZ5rvIzPBHGhz7J1C7
O2yWhhcQnrjH2XYMcceki2h3coAdE6noDufgD9lTyDk0Bja2UVuboMMRhGAat5r5kgpaYobR2z+W
rV28aYsI78qo4LTjGi8qs4mUsL+KwRoezDg7NbqTnZM6fwobDl4EOMN9CabHcZYaCiwt3ZHA7W7b
uHJPcWee2z6cd+0orPfBiC3Sya0TUeXigbPohVu+tNvphB7A9LQYj/GtgitZXY2Y6UWM6piXpBC0
AWF0hgJNSRceFt35FRlrgs06sENbjMxk5lltUaxGDufXcmTZUa340nKvb6Jw7ghSHCacVVqxU/q8
Y5mI93E3ns2ZEehg1Pf/gCBXARnwJ1JHAl1gcKArMSWSqACLznswc28OPTrjosTOQt66nifPyl7t
lS3CQdS+B7eWmof+rdoKLeionOHmOkFyh2sMmnawFKB3sAgty/TTsYHzLXqi6AhO0eoVXBf09kdF
3vcRlgjW82H5ph3g8uD4Ufej2Y++PZrjdhLR4N3wXVAFYCdNyPZDs6v80aRZexNNMihOfZvm5Sa1
ALpY4XSQDsjegGOdW1TtQY6U3SrjOMUWZA/oeQuM5ZtuSHcmlG1/6NL3vrNjYkzyetPY/8PemS03
jmRb9otQhnl4JcBBFCVRc4gvsJAihBlwjA7g63s5I+/NutnWXdbvbWmhlCiKBEnAh3P2Xtti7mLd
dJM2w6McApIpe48pZdGvRVMqeeo2vVtORmUkkeXU0y6R04e0SYyUQ1mHRUGE4uJ53TbwJRu9WVlU
BonQJu31w3XGHwdIEk0z7Tp2Wy2RwCx9iaFOgNrNZSV/uD2QZhvXs6ffY6LVnVnc1DMtswXgENCV
ELjpfEbi6W28jk6p3m3nkYjymEF29N3+dtV18lgL4152AELGTsOxLSXXDhtRX212yiH+7CTUBL8b
OZtbIBu+0zcboqvzow36K1x9d1+qZqKON49tFBkXZgN6P9GtG4E9aLNCzDjEK8YqI24v/A7ziwmt
O8uMUy/be5N4uhttwQBOLf0cHJuHEGKLS7VIUJ3C1UIWut5HvSH8yHT7Z1Ga/VPZ5ZDd7YFSIslI
3b0rHZvwm+TU+c2X7pf+Vkx2u/cRJ1Co8McdFV/jpWWquqnpegC/P5cOLDeZ4eaLmRAwmN8gaV6e
Msj+brH4Sr+R3eVPJfFMt+5YGhHDx9lzF3ABsiUKN2eIXtPFPbESnYjK1IPI6mB45NBOH9Gs0qRr
XRJtXNlzNRbLg4XLDeOwKDf4IK1HzWewtc3eP8RAZggRx9HIXtmhFaHO3BYqDFbfkST7AUCXUyc0
wol5aZhy8WETNlrNprcrjJF5TTMpVweZ+yGXX36KO0sTMVtMk5QSvat+xkF9GR2KJkv50lem+WpO
K25T9I9gPQSBVtMv9vxphGmqomexpg/MVpHtkrjRAyrZWbi2N5S1YSok9hNJV9uVgfO5YTBaUv/o
sGjapbP9Kdole0Nv8MMnSh3Mb/fbod6ZFK9+7VuncdSJB2ZANtCUncyR9oFPueXg1OtvmTUp1oaS
zpU12W9x/MGO6KWiYvTUJIUVZWnxMIylTicjW3ZrmmIwlVlxYEF/kjXldC2Pl+dO6Fw+w+Lg8W4h
8MfSAXlHTSp1kx64u/lmsgS6s8RJMzN9b9SAcY9LWpB92bZvhTP2UVt07YevrAixFPND2zb6ozTq
H/jpxHlp+u96hEZmyrzckxTpva8L6SiMS9p9s+D9KORq70y2Xod+DHIWUFp/n8znEQpSs/fKOLK8
HFEwJbYQAgljlatABc7QFqcO9fQxzlYKgIt5XLHI4OdBJnuDkpNCV1Dqm9Ssn2U+v8eNNu9SELqn
2JC3liqNuMs0sdpmM3cNMkFHt9ybDGWRNs9UdcfllbQZ+zwtPPDG5tDaVrLaLQea0GM7PadYNg/u
pHNxqB8hnY/PekB6aak/lE1K8GRDZEgqt56pVx8d3ZV9CaZi1zXG8Eo62A0L/2hycbtvtjFeZc5H
CDWgIrWfhlg+JNCTtzTABu4HZFVXkVOSjlityMiCyrnxBuhT7OJ9d7htUtK+A54bB0ixUS3pHL8D
+LrR3e6f+O/37/O0mTb43/mP+XqL1nIPL+TWuTfP/kv57v6iGmyKTS83AHTGGpILbaNoYAWRRVlo
Y9HZBozC0AGWA3jj7iR94h6e0bELWMVdhGp2b0fb7f32/uMeZ9nmp78xwngzb+etuXOO7U12zs7T
m//D+gZ7w6pXuIAFKeeEeET5MX9qSRd1aH0QH7jzP2faVQf9prxdzvJsvvQfHaJ1fCZ4ojzYTyGF
67iPcIJpw26Ue2r5uFdRguAg0e/TpVpCR6Qv6Sh2PUA03FI0KkfhiwMgxGkf56ONFb8LwtxatBtf
1vfY7pp7f0w/ZFPNXKjulr619VmwENiwnCWhuy+8Q1I3p7KY5M9GAAMYZ625W5DcnUepv61Jvevl
VL7zTY4yqUlYY2blO5XkkNhqcnectMVbbtvv1kSOwpqz3MzrWwvDR81BPL93W3eDx2bZnQcZ4cg8
ngvAVfHz2XvEV0n8tBs5/dIer19aW7THFtznnx89IlmiROD6yQnzPHpQ244xOYbH64/X74qeU2Os
qpNBO+1I5+ukpaeKyu2uNefmGAi3oV/Od//4saM7clidKcp9qz42lQfJI01avhr0y3Zz6T9dfwNv
3wkzp6NCbFT1Mc6tk0eDcHf9ZdwQGdBOSXNURyBJJ/2320XtUYTDg1NLozpevyR5XHFx8+Xv267f
gbVRwz5zdolr2VDP2dfM1/FKvkp4PXQnE+wr6emGiSGw4YziGPdJs1+GsutvyS0d9w14t9Vx/np0
knbqP8/zj9vyFoCT0ZVdSJ/0da1bQt08EyNTn2ZDxIQGEUpr6yM7n/oIox7OTL7u0TGaDD1mikOI
RrVZ6v/+5Xpb4nUlJb3mVlPv+vUL/Vhqp1lQ8HV2Z3A3GhIJS2fUn5wMylY3NMdCPZGkvf9HO/j/
yf7/ieyv2z5qi/8L2f9nt5Q/61//g+z/54/+Ivt7zr90G1uL6yI00S1MHv9N9veCfyHJdCw09jpK
FBOPxV9gfyv4F8YKdDI+hhREpjZ687/A/pb3L9/HIOO5jqeM67r1/wT2/6d2JMD/7es4OZgBAsSf
/5TC6GPODpZANLGOMhon1lCj3eN+ZUJdIL7CmyvIeKKU2bbAECdAfsey8Hwq8LTVFvdXkFYnux6s
DTPxf1DVG/9Q1fPm6Fi6fF1ZHiyfzu3/FLYMZQC7fXWXg9YTGezZNisDo8Y0Kx+WAVO9XXVvi43O
lEHbqEhfZwvc/wfZrPoU/l0erg6CIj42F9tR9q1/KikHp9en1knnw4KRc69PC5tyIcsNU7oDG+JF
0BzAngp11v39iZdHbJ2JeFPtXadYwyjEojRgbefhss0HO9R9BHlCLy/lcLFZVtIU5Ji11C//g8YR
Svz/fuiGC98V+bRv8jr+qbMfx4XC0eINB4ecTXJ13yevRNNnWYcyBgmZz4yOfpXdMjvoRHCi7tHb
zeSuH5nOq0Qpe5a0wMLre70WE/IB+GAm4UIhz3cg8dyPLFm9Tob+MptIu664vyn+4E2yDnk13Ho1
TzOk2eMQgK0UDFSbuS32Ca1Sin7mEpqtnx0y9rub9WAwHWzAZplb3QLdsDQ5iGfKlrCUnkzbMsMY
6tHOpSdAxVzSyNAGKh9lZJHCF1Ls9evibs66baxXEgMVRjoDo1HvmwSoLTEoeESe9iie4Q6ctRnL
7tVsV+Ky26CN2JaF44deZh6KjhdfxkSbzqAMPIHmY3bayIP7QfcSQfPqFJETsFcGRsFOVL2T6t4d
C0w3P7MAA/KyorTPNUjOheiYgmy6YUaR3ArP2hoaW5u0d/2tVf5IasKrUuimYRnbINLM5BvJUH4j
qwnLvO+kezMeL0jNfzQIaDetOsHxnHJiZTWK1MCasLCLC+t93rsCAYn4KnVK11bu063UMFKnuF5o
ApKjA12uNVsZeax/5pXZw7XEulNV7TFp0d9DTw6wl9sk9VBTw22winPrpoB8esgefg53P1jLTRwQ
SddfjD6iC/1gU5Vp237ZD9SuVEmKpZXBlmxg19QL87fraT6nEtBUtNPhQsX0z1VKOOe3RrIsNZVz
y+UA3xiUC7QO35PvvZtfnBqMAwoTLSgunT6FUHu8MK6Cl9Gig9qmtDQ8u0djRIE40Q8LDwJXNbmV
RMNnfY5d0crfZ6e4XH9D0aAKJyl3s2Oj1uQzD0bo7CuFlL5ArVNQNJnSCfwdbdJNLftXW+8lDT37
TUtwMbtxuZvq6VDYIBd8umADrfKdJ7is2zX99kRymvPy1YQG6mpQCVIFfnd96slNl+0KH1CwaVIg
A6IqiavrPAaPLtMg4aTtfWxwstZY2qThQqu3Ewuzo35j5WTpSaw448Re/foKElwSUBCXZ1vOEwJ8
ztS8c7gwp+yMJ7uI1sn+li48g47mUC5fJOTYUDNwTRPMisgKH1Rf7w34GHRw+oLgC7xWM13S1Lup
pYQ1Q6oI2hYdlLw49y0qfM8DRe7Ed1PGIyy+XUc2cFayXjgxJi/ZElcHcCCpprDomjKiDvoBGVaG
Jh0SNO7QBbOAGvLM/ZPtuKwgIDxHkMWJTTzQlodpLd9yx3COprQ+TYP9X4vxaJdUzWtHx5qR43cy
dgK4GdXMXMq3enEID0SzEabwEQiZoxMSewrrwdmbBTUkm6x6HSpZhlnJH1b1cug0YkbbPuAj9duS
94t3rtGdHlct1RgdqG84yIa8Wr/fZBOnEh+zl9KHvA5+qNanUIvNh0R7Aw7yBX2SK9D2KRtDeOig
hhK45gTj22gwsvkktUKt4BnEyPnRBOVlIaU70vx9Y+X7tmcvJUYuEjpKSLoTpolU2e8NYdzRdvns
KqaIgl0rzFtYaosAmDFzOecPkycH2L1Mv3bBpX39RADRU9akfrHO2m9nTp+6mTFiqRnabY56LglG
yA5UEKhvJ7y6OgZODaKV0Y1HTzGkVxUd+prPqDHz70ZcT1OX83hQftuGNqXXRXPzStbNLxvN1iqL
i2HRXLw+EasUXud8dEYEIFfpealnb3D4Hqyc6eV6mjA3mNtEJk+r2St9M5fGRHgHSeS5TI9Nm/y4
niKrZDSDuvXdN35YQb8B05PsfANZuZc9pZIj9ER9Ccqu2Emj+Dbh5kaiZ/IYc9iQhok/ZTLKB9oD
DbI7Z9snBXAPtVKASsXxAt8PHmAnA75mI7Op9ChQc4WGNWMwzK/E0vXNmmFJU+c+mR8MBHbZ8Bp4
Q30d9Pg6jOyB7Xeik+mQzvHN9cQkUoYzLSm+tZimOGKv7QJadNes/eeQxWITmF2ETfT5ehZZAcOK
naw/LUowSPG3XswsoZt8nFe5OwyGMrRXYEWmwU6mpYOJ/AQSBgYEOl8y6nJGMs1tLmaJOXlOil03
uR8ErH4HJoNKpYboplujqnKNDTiRY906dHDV70QljkXSftEsR1+WUx0iSjimNraF48cHS29JD3hP
tUE90IQLiwwGVz3z0iCGGIuHyqovgml1g99xk0/xy0S3bgOMWGwaYU3MDQzJOpZSBnmu92BqwRjR
mWOXLaO8zSNDWx8g0AniPegZxNxnEhDJeW9jn+6nNxYY4Bx+HMzk1DD1uSlWNlScoT73epgFXnSd
sQ2bwW4M0t8Yr3Yo3mRUNhk76cra2bHzOvHqI1pAl+s6gKTHfoPL5SL5TDYrFTvgHvcLvFjgGwgi
rfl9aJlU8oIi+tIX34UYP4TtnSsHj1FDyEszhbnB6LLmxXc9v5hN0+I4ji/azMm1eGCxR1g7zdwo
fj7ToLsHKR9vRsFAZq5Uc3SFcc95D3jPqPr/nKjBX1+IJrYFZCxEfsxCq85Cuu38ryacMxKS/7os
eE8z09x7jDY003lz/yxBDMRPAOnJ72AcEz2nxUC5ZBHY9Lz8QVgx0YfWLk25zCkjP0/D+ha4x5kL
ukjse6uotxkoxo2NRSD0ZrCJU9AeoORFV0Bn13EijbG2bdjfYj6866z7pdV+sSmZuDq5VEZqXHua
o7fANrgG7fk9KUEuCjWsGilTbCF4d7pGXAJ6eZvW4g/Ne7dvgIoQ4nF9L/oRJrqoaDI2RpyHmkcX
o2J9ZTlAEvIZSbs3hddLVuWVJrnThkPBtawlPJjtLb8SnxqlazOQkoZDYrmPEmJwtN+BTRhRgVTs
ah6dVCHADzFHliTMlPM2sbW3Rpbfns/UiplGRk1GIrQWfLPf2Dm08aOOKXipzR9Dd/DItqGbljz2
KV1HVsoL+YwM0rONXHUoX4RWrjtr4UXWqLZTqkk9nkoMBZ4bFTrx7Yt9CCrezyJlAJ2WLFGOk4fG
JXnBrDhh6r766sfxyWxXFmkZlzkOxFuRO+8ayw3sJ/fm+IGJhXM0NwhKaLzQnsdlP8q3ghjvTTt9
xyWXzkoI1saax1suQcgX5vAwsNDbxGX67avnr6YCRa63cXUpt6WLjakrL3len4X2WQLFhCWNzDG/
zqPNeYBheaA3DROpuJRw4qK6YR7SuuFY5SlBOg198mq0b5fMC3WyGYAhcq72VgWGq2GJWDSX6+kX
THYTXWupE+kH7c9qTbZclHeeGlSv67lmrs7XZVBmfpTYQqEzc4blhv9yXYNcB/G8Z3I1cv2RDiZ/
VgBr0ovuYpLdrj7KcexfA8wCm9rgErFq/0VUGW7C/pILdjXmfvLm+zl9tVCjJCvLDGI2eiYBzJek
P35d176ei/Yj1pjDLe22mliDC7sFlihgm/lZ+a3j0kVAIy5lX3wEbG82xsQS0tXjYzZm35lRXLCu
M1661WMbI0CBe93YR2Ppzv4aA/NamP98dtpkIIkN4mpFJSouqxr+16LAGOoCsSFPN9T8bjN7xkcM
FhPL1nRIe+dS4DDYImh+LoPisc55r2F6X7weQJnbhRbFWbunRiz9lzELYNsixKPHdksF/3KdHVeN
javpjveVhOfOEpwNhapUOWebXJusZ1UDY+IXCxQCCDibyyp+MRNesnrtM5kCQTKdJ7VuIHac9ScR
cphAvlklsg1h3nPsgtw7XhBRXdynaE5UPlgE0F8nnm5Wi/8kc36a9e8xY5DA5n6LCvtc7Ml+/309
9z3l28xicMzXe5QZpEkvDq8U0Xrsn3Ei33m1ml+IRyHS/IdaLzh28FL6bLqnjHPGcmG2q/fGl+td
hpiFUNLpsxkuoEwBFKstDuacYlyQhxNXvuuc9AwW9KDZ5UmChVeGvguJYbhKzXyfWRhZe9IjdqL/
0hE5LZnBYJ1/qy1SRE2FAe0Z6CkMWbUvUfMwNdyDvnBYitBRFdV5knRVjMdFn1WTE3feYo6/WWpe
bNcdd/1k7Sqn/B4soGITBpcFidoOVC4iFcQGQEpxahFTiJgJx/RwEjqNNCEKioN8EHbj71p31Q6a
1n5YmfM66P7PNAjuvZKenMv11RgU7gGY/aodb9rnnLm7hwLaN2uSF7SkNFlTOVHwJ2eNhbHapWQN
UpwYKa2MTDxR8wrrAq4s0rE4hIBQ0C1lUalqAEbPdr1x5jG0VVdWbTopbLsVhr56ZUFIgZU+UPzD
axYyuclj83FOo1SLX12VuRJ42sz+i0lypUPUVGAeWtsKVdzhXtDPHEUwovbHmdMaWkBN3nqoy+B7
ij2EMbJEaOcUu+CTJih5EhNXzZjEuxlZLF2X+sRkfUp8VmLI4G/MBFQuOCMudmB8qHzmhXdm+al3
fEjqPPe86aad6B/oLmIVvxqeuRiboxNk4jh4gvBE8mHjqGk0ejE1jgxIK15D1ZseZeCV07GwqKzL
c12mjU5Lxjd2gebeu6ra/PcXoSroOs1BVv/mamDGabBsrTE3yiS0K4wgZE+nO7udXi311NeDiE0W
K4dO/e31xjE2U65UI9uaqlhfTtkDxXN3py/jdJxYiB09B6ZKYnljVKyKrT2qOvT1i46lJSv99PD3
TX/u4lew4SDrUkK+/gqxFX+omxk74LhFlDP/+8Nc7/L3nf9+MFpioGnVl+tt1x+v3/19W3B95L9v
/Ps+/8fb/vGoSOypVFGp+evlVdcXOeEwI/vjv5/7eni9ByUFZVb+5xfX38Z6CaljaagaatT8rw9e
4HSv/v1NCX7h3ZtvrKZd4K40GwJDlMFEr+x8a3QW2UadalhYk4x7cp5oflx/Tjz3kV5Su4tVmwOQ
j7mX5bxvB3qjOoxCtHPYNGZ5jMeEkLQ+ngG+lWBlPLupKRkMLi0BHyO5uvH6pW3LNLKSHCxAAsmV
KljCLq5YtxDlvWNSEodw/Y7h1DuidA7NeTAOjtGfB2APu2ZJTNzDwjymFGSO8TI9wpKcdprLDrPv
2q+CcUvEbDhukinAKotYofKqrUuyCGpBBHhSz/dct7xAna1IpeETjN360ATTIU6tFZhsQbKBLWoE
QPZrqbnBrxHg6GIdO0UCTnLC3RJYiIYp8M65lbu18+xuatjK3wQOil9fj4s9xDkyU2O1BtHELrDQ
qKf3OPwppgDCZ442j1yrFhd9xgICMxP1xJe8mB7FBFaZtPR7zS/RcHbo0fVm62WviZ4cAfSD1YvH
nAHNB8JvADewfG2H6uuucOWJkDTU6p771cfFWVi2C4rEGMNhWtnSlJQ7i6RGxgvrdY2Th1nPHknh
Oq+a6EHLjGA3zOcRS+utLLOEic6HB2z5v83F/vJrzw61FpPIJKtfeD/Q8LXDV1vtp3mi9dmWNitE
gSZxODv5eN8LIHu0F08JJgV6PAy8AF0jMdr+DW0CXD4ymvqGTakl50iOv0pjmZ76vgc2a8f4T/FU
tymH7HJC+KV3aGKjvAF2aIVDDu6utJqHufJahmpWgEviIRDISMMURnEAsLwf3L6GAeNBDmywR2Nh
fJor11UEUvtWd/DoLWWVkbgyjpu0z+tQ+s8ObSnWAssPM52g3k2WoE+QbOD7iXANrDyUiU3Nt1ru
p0pDIZgveNNaY0e2VR7ag8fzkUjTkgtl9xO2c/ppzWQtN1PZRb2QG53q7QYM6sVAmE8FZopk8Gxm
lKEl62NTTgZ1W3kSAyq1QfhwR+r2ICxkF5XLJlPEwy+OgP2KEQf7wqKnXSSQbVx2I1lMuoBMiepY
9raeYhvSwXyl3cBh5NsqK27WJBtegOWhIifqjczcOkZsUhfNT+pxepjbdN71wbkJYGpb0xCHYy++
2BoeEmEikOxHJA3+S91KHRZjgTGgoIaYdzxVm5En6+JQwfNHfqB/P1G75gRKN0ant7yFpETq08Fx
yUqSjb1zgBMgezQuvlMmmy6xH3RJO7TXBs57oyLWV765Q3qmjPDqxv5+tBgs3LQ943m4qwzvJQZz
T0pDzHo1e+g1ubxovf7JxpWSipvfjlrzbuBJDANvPIt+ppYFk7O0xQSCDSZgHbSfJRGAhgTkvy7Q
iyih3nsDnKVCTlwtnXQiUtPYqXxSGvqke303GdatVrqcDPW9e2+nOaKhhD4JGiEmY7H3+xi6Pj5i
5KybetYe+6r4aYyCgmyfcNrGFG1IB5uTCZMj5arEVcFL6PF81uWHrvXel9krH0yHmFRm/tpd+xvy
oH/DM1RxjFyv5nIqaqoI1TpvY2IeN/k6k7Ueu+fOElgURmu3mOnLIKq7IMfevIyq9hgYD/DI71C7
jseVgdvKcMhT+OZCLWPE6f4NDs7tGgtzM0rIgSPplP1k4/HmAFKnxxum66e6zNM7E+l4PmvZzVAV
Z1ABgrETbFfjpt3tI7oc51nDQQ4zG6ZsGp/1IaDYhBFrOyzum2M7r3Md+jG7FzTKW20U4WDKt2UJ
zqzk4Fi6roqMWTa1v0cq/jNeCS3K0dLae4a6F/Ti4bRS+2vid4/mXug55vsAnTVtncOAHzuYmmNl
zqE1aUoVzOYUaRAui/ZZVEjXaQXFy2HIGgyZODBj9oikdp/SjDQ0Mb2QERytpnfWSR0OCyYx35kf
wSd8AX/bZnFzTwgAVatlo6NsVYSJ1iDD28jCFkGrbFmr2ONXns7UJpCghkMVnMbW+YRbQDeMCiOl
dTol+HaLLV2y+7U374gtehlc41JX5gO9LWSjA9HW1WdAh9BRp7SR5LvThM39NDTWVutxJCYxszTp
QaJhtvww4nI7e9oZ1s6Db1vE2RQvi8awETTNHQER9mR+wixij4Tks9aNN5mYj55LmgL2BsfCEiVc
B329wbKcHv/93Le3RZ7QBxgP9jQc1Xtedc0hW80fCmtjlMnJzOQDoRLVxvEotCPDOjb2gBOvevT0
8tQlrNUGptgcSU3Rblbl/S5SylR4UqK+9J4s9lwEWY3ncp2Bs8zbvOveNN26xSbzWNv2m/po1ENl
njy0jGyYdxm873L/h40sih07ttxu+oh992tuvReEaAGcsXn2XslxQKUiPkhGww60wn94deL00yFP
IfCTKC4dOl7gZA3i+LD9HoVWHQNjjIwCQodrS7TbBP9gMCd7iAcabrT5MmPQxgvWbUriLIuUpIA5
IXIleFqelqRkz6jndkTF047x+5JTRuJO8AQ1od0wLA37smzZqt6uWr1Gkjd+KRnZcID2fvUT58Bx
aM7kmh9gs5Jx1F60fFwpJmk/e0ayIaeyZPuVHa2GgadmKe8s7Fvd3TCbJ6mhp+1yXWyMtnianeU3
NbF3lipRK8RXl936OachqY1s0A0C6Bqj2NrV7VxVB+DN1EVRd65tvHMNsveCwn9EvHbxpIOwdpAH
qL/Wti5yUgkN72wviCJHtpIURatT7MGv1m1Uj5TXjKA7alzM2EiG3IdQjTgbN3u0KNank8WXdm5/
ixln1tAH+BYwe+JfbCvNuZ0X/ZCLmtGgxpLjaqBp/PmzL9pPt2fWr21OQr2gxepQVBanypi3BlVu
PyWYs/FOcy+/0wkbZ23g83Cwvsc1QpHCST6kxrkmV3SqCIbCOZBbqU0JkZvOGunjgCnFS3u4u+2N
5uWv1sL+qK3MfTXbbC9wzCKKY0uF3PDNlpZ36xpUjnPtiQr3o6tZlsJ9o9ucqdGaBZ88piMjN54W
Fkmq8lJE6B8oKLMdTL2wWUYJ2UG/zefC3jP6fRlG/OYkWrYfxPRBvEyyo74EQ2YeLw0N1HTmI83O
TbN+6HMNbp9khI1YppMtq72jMWPbROE0zftkco7IvHofAwqnaNKdXZ3JDLIhfzU6d+ZCLEgsx48l
TXejjhzVQ1wbrggfwjrTXhP8A1FVtq/atBB2lL5iuIk804Mpo+xRSI1vc5N4XlcFRZgPRUzdxNMT
QQsv29Itw3S5Tt9BQF0lcuh1bRo/fcG/fZaV/2pTk7OKT3tlfc1az1WZ2EvFXhgvw2M+t3sZ2wfb
FB/T+GAMoeMbn+1K55V/C7oI1uvhKEmc7EiqcaZnne77xiciwxjIYd1lVMXammKXY1OGtTe6LLbq
z8DfhuZfv8sIuLBZ3iMaJXycvpNPaCQniM5TuDy8ejRUpYgfjP2U/uwmLfqvP0WEy2iEWETdJaB3
NZN4ydM1TnBQD0GsAz4WBTwYSQlH92wq0mNoWlCys9d1PavHTVrC5vi/unPMc4xw1zexgWZcHdVs
1W9rMYZZ8eI3uAYpzFE7wz20M5iQoCVEqBt3WOC31+/V7/gnArISOHMsMSqiQiRYpBpAALqcgoX+
SfIByDLLSq//F7R32VUgxyGkmpNRgyfB36u7CMPbqe/V5RjwOHkd3HVTD+8E/NytaT8wDoUGFTss
89/qwOqBrDfBI+SZfBQ5hm9Q/gN/YeS3GKTDqQoo4eB3nPeCpFx1D/V8IhXHFB+pOlanb8vtWsUX
KwsO6slFB/FTvQAa1xbGaXrJc1tH6uHUcamn1dTLgbV/fe08RuvsE3Zb6q9x+j90dLINMrnUrztw
1ertUS9PvYX/9VJxAUbmzGqOulm7spmwWMHRWGtme8v4vWtxEGLC3/R0wABYQPxPrvdp6Pfr7qfO
tsVuqGZw1774c/cs0fcYFXBlKtxZvPHNITSoY1GhQKG4Uzcl/LpR0m3uIgZgQCM7FGIwbaP8Ug+l
Q22rDI6GojsRZZ+yqc/qIdV9gobQ9Qd1D3VMdfM7vf+vg0pUqCcHnDTOjXoqnuKOVApG6pWUbOP6
dOrhXDkeeBirg0gBaCVYDzKFnDPm8MebU9X9gO20bvy6Ps8mhcUuWY+DRVevznN40h0xoCadjsTK
vj0W2xZXFaA7LByaK/ZpomtM98v52sAXQ/7NdPuizZyuFVz5Na0gxZjBrV7hUqBjbkrUgW6ucy5R
i9ZrTkU/HWCixfMeOcK3CHoAKHSz10bPdnURbxDrtwenw8DW5qc2+ZlT0GOyMR/ZLXxW01zRcPce
rjIIu+VEnap7JkmKZaopYrcvdoPh38RGj6lsadjI9/VNvR5Ss0qBqtbPaDNfMByg1hkM9k1SUm4g
LbqZHtW/KmhNDPaqGMrysEc0ZOb9upt2hge8B4uPgw0z/dbjqdll3pcWDG3YOcs7fBSScx1K1PBO
CpCn1taxkBtYnfdqrfmHVSP/deEFl2wYZMoMIS6LMzwXCeuh1aHI7pp0m6yFOcMGF6DpNx7hjDeL
mrC6HEp70lKldAVrTz/RX67lbhiJ3FPFQ+O0RWmqqX6loTowFOzISQMNZGbWYSGk/hB0DdkYJGW6
FkVhRMPnYSxgi5TNXVKysHVVy0zHvIDCtPiCKQDfKWH3aEqOv/7d+PAcOqv8QD+x1bWBFRPN/RtM
pwcSyJY9ivki1ImnHMR7LYz6BKsmj0gY2HSWvVsNSqnk/EEaGHU8GtS0aaZdYpxsfyLXVZOiSeLs
AAKHAHbVnGTtjLGP2kGdUuiGH5CCQrL2azzQicUVnUNO3yxy2ZNtUoP9mxC7qoDiTr/tAooRcOgt
WHE0Mx3IzNcSfnlTNRzmVXnVIBXb6EKi/4MpOhPirsfUsg3VhkbSL7Zl84wDCfyN0tr4XjpHWFy3
HcmeW4Kmx13FTmYB5rCHRFOQNoSpGg4TRUV1ygvNQ/MtMRM5ZNssZAkvGp/qiItHFqwbNd8/4CeR
dx6rJdoqzoPuHYNGe1vj+SvzV2ObBfnu+tQACNDeQOTbzmadhpOd1Dc662unbkPkDIhIZtjlv9gK
qn2lh46RixWZm2Kv1/VdvmYy6hP/tso4L6TuvpWzT4y8pHA6lsDvA9Yta/ZA/vqyzxb+EocKQeGs
qFCEvVhKmYHZHIL4bpg1EghUjk/ttC9VTak5laSXm0t8hKtNRPF0gw4fYv27Ezf+pqW64c7duquN
FJzF/MWKsyH6bzH3aBpuB2Lg4tn8oRs0J1JZntgHElA9r8VulPXZSpsv+t3pBuVNsE1tcSSqToFQ
T4abf/vlXRCwNGphCIaLRtVZXQvxyLmtVTN8QDmGwmUMMHDkmhixwVUOJ+zrRkKdcE5Rb1W1s3GV
pO9PO1U1FK8qqarheFjkKcvyxZXWncF6n+xuUjEky6OB8EMkZDcVZRvsgvqGJHOVsyJpdU0s9ErA
AyTdqXbRtWnQlfTlWH5cChZMcGfoGKifdLs5O6vzVKEgpNlD44YLeBRwC0frzcnZwNWY2Wg5FlNz
mtx2y3Sw+1/sncd2G02Wrd+lxzdrpTeDnsAjAVKkaCRykosSyfTex9P3F8Guq6q/1u1aPb8TCCQo
AkwTcc4+2+iZy8xnHvMDAXtXQWLxZqgPeXS36CMArj+RuAkvrrKoyuSbzEyiq8j4UTT1a184D3kC
D0iyvNg6qB4ZlomBVJCUG7h0ucwKvzhEpf4h52eKmCMm1mHe9OJY8CbAim/iNWJOS49mJzmKiSu9
ByiS7HOXGPzNmvxLm+WvplHeWQ3XQhUkLxrmSpueobY5Zh5ZVhjsmss+GchJciI2/EEE4xXC/u1C
yFgS9y+JhIEcDAOR9jiIyiRHBhLKoyHAiCr+wm7BqmckDHubJTFbdgyxMojTdwhiFkNVo0I9iNNM
7HIjjHAi3G4+zSOxzHZb4Mqq+YfGMa92TswZo2+gQy4Qd+KPSOVJIvCEMqLs9nVb93u/th6aPsBq
G/u8tB4XNKEwPerMKc6Ba3+zauc1cwmkGPtfesYMmXzACGxn2KYTpyCw6S/IyIO2r8aMeH2ESWR2
kOom8sdz6t84R/Ex+ZKnJcdMY0f3gHnkwWMmVTKc6+L+mfSbY+Zw5DqPmbY3fFaZ//hFnpr7t6r5
1Ob7tD5X9njJEVTu1civSN0bYRqhLmmdvWR65gkycGJGtkkzQajpO0gjcfUqJ3auHLIvDG+wJks/
5VDQ9Zvn3pwfclKOB9lv4C/lbAGC023auPdcN9+rTtvoGulbanY2whJp6uBnN4uf88ICVGfMPnGI
YhEm8BVPruzfGAYqa/5/8LuGCGy4BmkPUKs9fICVT+vvt+9pFff/+R/G/+lMbjQ4sAOuFnAo1lEN
RZn8+n6GgBnrN2xMOcE9MKKNuCkTOBXJWz0bOUiVxtRd0qP0gYVvYWOXXKU25WqQIkBNMhmJDQe0
Dbyz+sqJFnm5F68ckzZMYvdoJoN7s1p0OCgfsmKkf5sYR6L6g/swYioQzN9FzHH7B2b+3ddf+I9R
C86/0sm//mwcq8mY8IK/GCBD46rLBs3GiTbtVLBwLMK4wcpNP2lszeTHYa7yWa8LukjDcTatbyDR
NSTnos64IejkYAVQrtTw71ZJ80lgAqBGzj4pQt7aXhZgIvjltxNCd/8wOhw9tYsCsG1zCAVTwbZm
JuUDNhPcCFCQZX6DLJsSeZ3mkoq8WJyPL669JDhU+CZscHHC7M1E9cWKLVe40sVQEGrl2dfb9JQn
l+ajTcU3ctjsf3PQrL/4xKurhT/UtFwf8+7grwfN9/zcmzTcZZR8WjTRo2BG6cmSSM1yl+5hIGRo
q8iUih7B1OVc28BxcmuhYbl6deCyBmlPU6XdxoTjKnKMmCm9hGDxQARKumxaXPIB373J5RJK9OQe
mPTli81mW08THjQHQYskyQ3xnJ5E3t1jKMqmmpy7+hAngNLyDvyfrxnvX68Zy2HRQIXhw2T8FwlC
PLY4m6HvP+l6bx7SYqdFPlnYCdtEqcXMt6YU5jZrhW5mUiCeXhRJT7M4lSkB08dMssmjNfrmEJBr
td6exe8kXJa6cjr3DRRLVTAs7Xq/wDSo5aYS2+Xr6nNkqiB4JByENzSAW0bC+fReu0TlzIwowGhB
Fq5OlkCZo60oGj3elHO/n706RKQLkypbYHgUC+moBBmLVfGQstmWorDm7PpIYl25t5HAFRyd1D7j
lenj+D/hWlQwBrKAj1Ja8GPQwf7MX/UI7lGM9BFqgvDwo1O7K+OqhoKcYDpVKJtZsIPHDQBmn1uY
WP/GSNbU/2qZzyXpWSaiFQthhuV6f03DcEbNavAv7k4ZeUm7iWL1SJb8sjNtODvVfOsKFyeswWMr
bcfQdVsTJ8Xkkz25QTOLBDJ+WuXF10ieVdVWlyQob3wndglu4D+hq/rRmTT/FfOrr0WpN1Bujpt+
wkZMM8w3fRbvXhq/wj07zH36SHjkp5+zcGArBPDBhkqqmGKV5R1uZH3t3WT2+CrKptmvbcT5cF9a
yeO0I7AhbUrSfbISYeVpT9GQEHHdjPO3wFv2gxguuCPpBwK7dj5OM5fKmJ2LA901z7FB7RiTJPzq
64RVXhRMHd+pjHM0m7u0bL/1YHUni9QSCq/eIBys12GTw53dNTNwY6GXe5Y2xBv1q+Tge60L2MmC
J5lhis5mDTDQHetdrvhdQY0kizS3Kz6LIMZSjrWJrG++K5lU6nWTQs7qtHt9ij+rskBHbMGJ6d9V
QRmj+XU1JphdNeIjIO8MSdzqPAx0ou4q++K4SX8iGT0HNUF0SfkqW1O6aGu7SmwoKYafc+D8jPRm
h7wYSi/ZpBsRdEdgyGtL0A2wDTWCqCdy7OsXSQyi4t/aWkKZ5uSf9rTct4R9m3ri0iTCoU8tqnAR
vK9V/Bx3xUkxVYfkrY7HX5opf1dCDxFg2VEhiXDKcqHd1PZTzpUiEiZ2eNfutZxONG3xEXa9x1yD
wStZXbLixJEGMyHZW0Iqv/qYxvkx7hgIaC1q4FH2HRXWtTg9YPrCMP6UwiHFAvjRS4A6JIHOJtd+
k0vLtoqPa/alODB7gntvN4+jAZ8fqy24OHwAKtk9CUr6oR+tez+qf0ZyFfIEb64P7XPamj/VDZ50
WJ851XKfZBMMAHwOmXeYd022RGHd0eP3AA8xE73U73748XznkARBS4AQ15mzo0NP7msdpVxJ+WcQ
kYA2Xf++tPV3QlzuVqmbGBglD7THAXaWtIkFaXl29IiNSL6LDPLiLRwTVNs9aAAnkwEUICjv8fli
4qjxH7PljIHSdYzfQPo1TV22SXIxjI7dg5kR5p+XxoXhnw1Weuk4yLZoIElU1c+5FPvWl84rM4Nr
JuNPY14blxF6GuZoWLDk6V1mzud19QnAM/HJxLITAyoxRQcEaUAWY/69rib2Ez1AeCqSO4fe8kwi
TrFrIp0BoD9f51X8cvLVfMgFWHI+oZZFCyYQsQzek5+0LEcdBn7eAOKUwvfUE/xcvWYA3qoAZHFs
PlRJb25n05r2dOgYziKsGMmEcAfNYfw/lnhHLxIlxUZR2AzuMLabQkia1cnrnb0iBg3IejDSyTgT
+8VJohBWWWjhh3DItSoUgvysbtGtzaKJGxPU/JhMGkSWqjqXg1TFB+ImqeyctEnzThuNhl/XiG0p
8qOwBZms2c9mbVs27zY+zE7/KT36d44GxkDAkhVCSbNCzyN8XD1jbGjkaHI1ExsMwzUP0NdOjY7J
eOJaj25QizAYngkfd8GXoKLMa4tXqXo6MAwaESATVrnAV2y1i+l1FygPywkXHe2SepkXduJTfdHL
76hnKOoYgnY2NNtqlYGoFsl2ln8jIK+fbCJXLtEosqNfWT9STHSuS7zgIi3KHRpkh9HUql/ivr4h
qwM6yyxuY8/LTkVWGChHRujmRVteCvJZt/WUNltgROeSTOYdJDrnqD6l+hSWhxsPpnyfdQSHBfuJ
DvJDykjFX5G504Zua/xpjqU/Hc14TYg2KJjv4FFANnuwdVLeTq/TS6Xrw6kpAM4Nhod7y4DH28MQ
vPjlc0sgn2U68TnHqwmDJ4qQyKjh0y39ckRsdm/H+G/PxMZ4BpBKTt3JoGV5DjKdKLl1h6nTuzVn
+T4bze5iY7h3wbvrdws5/VAu9XjBl1umO5fxoXbXfb5MxtmzK4Y5oISX2cSGNosZG7IWP0Sx/5yn
E/bQkQ6dJUJ0VLrYmdFDWhZGt+u9M6y3Vc/tkgTGnanRWoCYwB/U+uy0PMSVwIw8DQUfYJS6+DKL
jCMkp+mIrzAWc1iG6SV+lgjLRB86mteDZBAJLxiibLPVuKtgOIUQ7LNzVkdwj1EugBEa+RDSFuaI
TEKflVqSMb2d+h0xVF5cQ6xla3q4pBVpcpvCEN+ZUqNCM5ZuKkqzqjdCxQDOe5QodT3AzNKqLWHo
wOpeclISrnoY2Ovy6TN24etAWLuqVauS2gzo1e+ECD7ZpXhS1UVJDsGOOdlxxnpjGw/9zymG7egz
7oPJXbzK8K5cEBGgSz2DUwO0E7EJyrNX1OhiIUg7QVC1OvVh7vJfaxxfFD27Mom08iikGdfhR2Qi
Wptd7RZ+1EF9SkWYlhCRiEhUwTLZbUIjIVeAwF9u0n4rxoDxV/+o6qRuZfuY4/KYZNCtiijA73mk
O2OLMgC8t1iK3MvtU3HIEb/A6u9Y+/krMlCK7yIC/S37/HWW1GAd2jllevco2vJV8mEl+9y1YKAj
bGKUuOx6JAEpIsiIsF6FmhP3jLMa1uOFy29qZqg5dXHtI7CbARGilTOHa1psxIswA1fcjCPvM0B9
xli8kgZNtFZ8R4lkRNzom1fF7Z8SOncvPXgFGEGZz0djnB/FkE7SXYPsUCu56Yq5Puj9QWm2FEFY
ZVJ1Or3oBM9+77UoyyBSflpNDKekB+csLfrbdhH+JnVLDN9QvmaEbHLPm6dFa287PXiMHcGs0ryj
u0Ub4s6PDszdskg/RVtwrzKCGrXHfAE3c120A936OvkwVAa93Ztre9d69qlaXYQmzkk10J5kG4+9
9w22xLe57K3DhOPEZvC6M0HzoGlSD0gMcRd1d8rku4xXJBEu6God9kGzE4X1UEhAs5HqGi0Dj9Hb
4DInI0WLdXVMeFN0+lOP8oV/0xmskpSMCMvwZZvpbX5oSYAGNQ4tYmkZyKCiiqOPKcFhSV0RuHiD
RVJGYjHR3FJEY8YhlWqkRjZ7D+MLLxiOWE/9RJp2jpmvoCvO552ezSiJ+ND9uRyhq9gL1VMVUxe5
CAasUYhtUZavvaYd+kL7od4gdiIIPawPVoXFQub0j1K0Y7M+sNq2P2TtqfCDyKYSaZ14J+vzvu0e
ckbXiGSofUtAmyyjrU+0Gr9Nrdn6s/e9WK3bVhtuUg8WdNTBdO674FGPU0i1zG/dgEMX6CTpptmt
Q/AOBHlwydF5nJ0CH6nlh27AhzY9bpBh5vTEDqbM3coP4iZYbfXVewfcgs8/SxFYWcsz5H5gFlzv
icAIroOUoqZSioQ9GB/NZk6nWkSNXxF4yY0/xe8a5mlozkGrn3Qr+mw0Qb4z/ElMK/CxwnyOKk3c
zRWfFUt7/KcTb9ji4f6tYN7K6oPUBY/xVIt/YdiDnJcqlQ17767eq5jb11O9Bi96WX4aJmIBed8O
RnLv+iWezc1HjpmsIQGQEuQXXa9+ztfufQI5teRnXKh/G2/MdlkgBj5iAHNImlSWoo5C0TXn0jKh
i5FzQ6NxmjVunSCynZ2mzbuESLEt3oc2gVqwda0l+1SIiA/TIdaifusBBO5shu7q21qyknNsPPi5
/+YvwS0YFB6tOHhP416fcA6Fa8URkGq/On6t8DbfizGfAPUu2JczoJCYVh9zorEefQ2W/M2Pk48q
cVvQ6AYlNTkzkRdVh8U4SBeXIyRxlsMe3QTOxos1U1RbhOaONDhSc9drUBqn1jtI0Yrsx2VL4qw0
RtRkvEmebFv4M2u90ipIfX1mvWECjGBQKjxUf9Qk7NpxgtNOPRQbbwoelXBKKTAMeVG1WFNWuNaT
hLpRAJzCrU1ZNePciqXAjPoGQwV4pdjazBR+pcSZ7bnKtxY3ag4QeRrJ8y4XIkrUAEDpc3R0jpiy
A/l7E1Ra2XXYpr9N+8OsnzvXoe6lsp8MMqJ8OB0Brr/Dsazx0zHgnpzT3oCM5fpMcdIiTNekYmt5
Gm2Xk+FcMjs+G7bpbHF0Kw6Z69KPQfxHpKvdTsL9PjRVtCWKmxnPMIF6W79Xucrm9KDz0EUEQEA8
p19DT0b69xYow14OTQKlVU9db29bO3PgLCpFrJ6u7ERVsEdOuxSEjBoVjX450+2pj2BnrLhz1L7Y
CdEo8ubWFvtbv1TsrqxIWUmz2GKrz4FijespDvLZxuN7vcOMGgIGqotRBNXZanRvU68IiRBrhEog
OpO27Iy0RsMOqadWfVMDTtXkmhO6Pcu7jhoGSwHoe1fWL9agHeJa3PYzN6pS3UYe80qnXcaD9WsM
lsdA65fdYCNQU+aBmT6jW3Tfa2QQ5H96V6LQmZJ7APnNijtcHf2y6wTsgcx77LdPyqaDJO31xrSf
i5h0mnKeEJZIxMeJsQT2epJvwKZDL0B7sLCEduv8WeeYYeHux01XZwSM3GUpLCGfqqmWEkOlWVbK
k0S0Z1a0x8BuX9TIbV3Z6/xhfRGBcc10cT+VAmtan4qjDzCXNeJq1wbZi4KtUIqyrybjLy8S3xZ4
23PtPQ7t8mwX1d7L3Uds5G662jn6sn/FqqyENYZmS/o6RLFW70up8pLjZrdFLMuHV/2kpuPXMGv4
ZSV1DuST1hDO2w2Kg+Br58ua7q4fmR4zzTxINaa6u3JrPdhtf/ErE+pS/oSpK8tk1p6DEQ4dRosY
byKYGVie1S1XyomMGmrIQdE4/fJc4kVqyLtksDwXNr37wMVlZXepo79XI/elpiWHyWXlDErcDiRy
7HtwXfUA2ofckv08/qVlNVRljvLXSNro5g2UKFdqokahXSPNeVCTXnUOoVowq88AnTuG+Z2MD/SY
TfTeI4MmdhZZI9U6K9PoI5eDf31eFmJv5DBe07WPyZ5+DtF8DxzGwCHH0Cs5pS63RwOAoa4GrZNu
fvK+UBgCYUig4Kj1JT55XHXvu6yZIW3mOzW5UAOswXmL/OFBaYkCpM0bDVKjg5nVbvHjFSBRPCeL
BqUhSg4V9TDYI5/VBjTcED64ZdTIr8+BoFpsirnrI9QDHByARGwMJJyxiGssL8iGXFjKRiafFn4K
9KBnravuAl9qe1l4jYLFt6dmSmMNxgNsbwohfOzljudD+UTKjSE/9ZhVL7sS6xqpF8QbQmJfstIy
KD3VUc4S+8dM3ekvAD5K4mU8eYKY+zjXmUv2GrtYvompdoxovKx2/ClnfWkCP0W0t82UHdXvcuRU
VzRMUrOufaTx/6w0JNGL5oU+Z36rhMWlXMdZ9YHtjgV28woDWmCdKLx5IRZs6ZlJyKkL/DN3q1Pt
McFtiL9MP9t5EAc5woRqxszL57SU3R3y5p89zS0O109IHxhcgGXAqDdv8iL5qe6h1jAwCl46BCte
vSe3Z+8PKEykR42UxLlLzeXvx3dKSOtLAb5U83raewFIgYopOKItocyQd6Y/Fa8AR7qgD1YrxchA
21gXbNvK14VwZg7GsxpxiBJTgsZ9WJOn8cNZawIwbPaeyLtFl/Na0VITGsqZ7xnytlXxaXnVa1rO
d2mwIreMccunubG9Q2vBPVb6Sc1nUzUbds6yr66rNBMovbw6NFiTogeobfoGebGuKbX9INEpWbYw
I0t3a08Yu1QVynoulVYIVon8VWoUFW3EsUoSkzIg45ahNvQp1JrayfJqIk4tEpnTCNg446qVNxZj
n9BZ7HszZl6ma+t8sBE7z41NxE/9qQgDUOyZmVbDbrbiYffa4f8Go7y8S8VIgRK7r2hhTvKQsdL9
1AOSMoBJU6mttfvyLvGojuXwW656WTPuYfvjf9rG1mZeineJQc4jNaRScLN/PMd46eDkwHXtY5Hs
6Gh9ZJ3eAP2O6EQF0aSz66db9SckE97kQYWbdo23mJM8qAlGJa/NxY8ela9FjsyaPRL27xCfSLh5
zXGK3OaO+RqstEsF91Vag6f7sfi+kPC1aXEv4nXpfsto2ESvGveaCxkYTYvdQ2fti3YTG+33lRBe
Ol6av5HTEjToY0dnM2kIibksVLGCEuquqsjj85NPeUTluyVWR0cmFR29yUhEYtKlbe6YnjUbx8mv
FQiycKrioGB+ncaUgOOufB+L9EZWTiKnRKO2PRRZiqq44tphrPKs47tpRWhES2OeN6b40Y4IcD2A
DlcWEo5pG/h3iItaM3qpS88yCE05+skNOpZL1C0HYPE9H5dGj2H6lyyeymYZPVpnHyzXwGGpc4FJ
ybfGINre50gq6HbjciedL4CJGO9IhUPZDR86Aw8NG5OtObGQlJ9QRwF3I+88GgF4Ch2YLQW3zjDt
4JJlaEByARtj+u1mGbFO5ataE/Ms5e3G7KDmIa6O6r/wGClRgqkyU098qPzOb79GAjGSmGUnCX7y
VRQy09zOrebuJAauLAv81CHVxb9VVgWGFMUnKyhv7SCWKqkh1f2TWB4CDmDeTVmUGJ+L+CprL9tj
HtrE4naZ8whH5w4Wn/e0tj25z/6TAhMUjqH1OL2Ok/mgzDG6YoVtm/ewPdEDTTnLqI/r/qGzvDAp
6nsSM8mFYrNxTT8+9I/CZuvOc5RZpT8i1/hcbQyQcg3paes4DwkT8A0RSKdl4BqoyA+G7D0Zhzo/
jdLmpfTqG23EY58x5Zs/fyiVetTm0EsIchTYou59mlSnSa8JSl1s99kKBLquYDaxw4cYMNARAcM3
22LiJqojYMiEdciKWrZrwkzwGUyMcRvjiC2n77oH+ki6w2aZm+eBJVkiK2UNHmM0p5bOyAsg/UEe
/lQN9CD6B8san6d5sbfEf2CEXKRH5YQWMS7RLAre0dot85LQnkO+nWkwPDf/ILHkvBY6JSCe7bYn
qb4SqBdt9bKm5ZuZsEQwnZu2s9BZ66BsmR7kDAxIx7Td2w1ELiLPLymZN1Dq7PtSMj6KebptO1Mw
r0lvbR8OVifgwZWSPNXEFO8OdyXg7H5ia4lX194UAvStBSXd6URIKcrF4Pp0nk58dSlStkSpwFMS
Hx6FLdwcVC+VV1U4dFEn6aL8WbaoMbBmZRrk8fuWDJd+o4LYlbt7RR5KXLh0a0x72kcsSnZR/CTX
QLEYemN6y4Yex0g+ste9WiYDWQdK7lbu5HImppx3UpcBSOvwSzVb+9Rsfa8AFE51S1XyQ5mrpHl7
o9XTg9w3WzjoAPfjBYcqZOSyhc+YDnkGtznxb7/r8YdaQtV6VmWvqUtTYDVwKe0fRZAeoxR8wJ2W
drN03Y3H7PVAm/+qJc6eFJ77pP2Y/PGtaZmr+xnnrDAp2YgYybeLhwDTyq+9LclJLDTKKoRivNng
5gf++iq7O0IRTn46byaIOlaF474eH1txNadE2gP04DXwlw8EeV80LTqWBkkG0pSj1FjhSglNoyHY
dJL0EUf+YzBQgUUWFZjPci7RLw9TAMXpmEUSzn76E8Yh4N6yUTBnw6gHz1P/GExeelLGUIrpNbcb
K2YfUMQBOfzLid5lHJ1/QHmiMoowsrXb/EMZC5GDyXipJuk5sX6Mmf2R9cWTNDCS26ZOmAi84O7d
r/sbSJTvalwH2++49s0PITMNcN1p8HaRvg3AZ5IzNBHxvu2Z7Cby5sNO8xGJJvb5LL2Gx8QOgAaK
ZXCHF+C3CLrfHlEGS20M532IHmT7tCyU9zWGTIwkAfMmTzpYUR2WkuI32uWNmwcm0YPahwKHTVfK
ickAM7F6YUICkdXhvBs9TPiq8+FYS3OdKYYnw3wOUdF4mCC/bdVFymB02jqTuy17A//wzP0+JrBn
5dHn4obXwwCyHJorMOFVcpVQL5xU7ad6t1q7TctoL3xmmoWbOmhGPPRfHcRHiNkWBk1QdNPjYufH
IXN/GCZLMmzTX4mk1CYGHuu9yYiUOsTq/O8+PW2YTs2PwfDbHeOdbeAOt3DNIMJLKzHZpS3SEgm9
n72x0xfJlJ7KAusADfBTwut1/9jjZf1FZB2k05gao46j+e7YVbUbnXcMxlEUSjsJ2dlIdJQYn8+q
x4/BWjxkibRsBS97Uj4rqSA21JBs8r+to36T1AKqgEV/ZjttiFsny2jlvckbIiuhppnoamQVrQhw
eU+l5Yn0pf2WdTQUpfxDE1kBDOM37eR2ZbWPFh+XEKO/V/5duWC7Tv0DvHlCGlYT7z7GrXsXanhf
Wwn3cqQdqhXhtMnIatuMCDdN91Gi46L23iute5OOVrJnZPDxhKbl1BbtnfQUqVPnKgA9AJGpGReb
6WnwgG0pyTkdOkxWcpY71pU73J8flfdhIT9+oF0XXdP3bY6GuJdudDiJkOFmQdPtL4CYbwplMRZW
jqTHslbvnojBFghPU2iARKjLQ7iKvOEjT999Seap68higAIJhlbLKqrnQldTdUWhlI2nunOFdNeT
PZjCnsAoQkI7EZOWvy2Jn8qj7Dfipmz80GsY1wn3dzm3yGSg6Orl5yrd4jybGLXlXp4ey3HzQ8J4
k+WeYYDLdcjZIAayYmbTYvc8ck7t9jsSPjZ0xnjyZZMSbUGlsWllZSUPs6qIJZyu+uvF46ZXbkXy
p1fc4WCLUzKrDnDAXgHlcX5R4SdyB0dzlA84741LBkmCLNNxJQAWBS9LobZ3SvphuoZXdMkvTs/C
SzYSBTc+NRwJIUttX8L3eF1+cxf0apLlKUYY113rf1c7yQTLB7sjnVKe+X7WUIlwib64GBaWogzt
KMazjSVqvMmr8UWuNWrvdyJxa0E82sMTtdeDtGIboeNszDj9jPDBIL8svRgN3oZp1fwc6ofVch6V
g5Qsel1LvBZVcEGBJ+0HSWAQcfxjuNX75KXRrPfm3j7kdk30WsMJlVWF2mw0HzUoDvVQIn3S28nf
4qyatz1mCTJ56JxV8xmZ1Dco+s/9TBwq6vrHav5OvBn6Rs19bE3TYpCYsXTlr6q+1Spb25bRJu2d
p7pr5y80zjAAAxwHZaMZW18syP/vaPzvHI1tMyAf+v/taPwtL96Sunz7J0fjr//0347Ggf03W3oT
OzgUB5blBHgGzx/98J//AaBu/U1n8fTgzOmmYfu89HdLY0++gvzF9QHmbM+Fffl3S2Prby6ESsd3
TduU/9f/31gam4b+F84i37C8gHRzg49hWLzdP/sGdxPF/oIKMdTI/inq1dzMawNPISfoJUqe505s
m0XgmJAv5m7UHnIIkNt6NJZdgmlYVZLbsmLkTDAqWbHLyliZ5Hb2WNs+gz9qoW6PfWjbYdXFnbUf
zXMyV+llZBqgO2zPkzR+6oZfSwshT/T1vCkx6LZ8sbNX4xQkAaWVG/ihsMog7KHb7dBBcwtJ+47G
dZ4bp8wZOmPG0umaG07S5UM9+/NAnMrCAhmuJEA6XqCd1EtmjAvG139qgVPDvIz7Q63lzwFbUthI
HxD1ECsfkC4qIVF5Fq04XAzKJiJ/aJ+3f35YvaAeUvkj6tmfX0AsF9sMUUzGAnhYdp8JxRM6DeiK
Qi/Ki3pgIFZeOjT3JydjP1xNMwx6zQy/ng0Mx3OPvkQwmIkNDz03rPxMiALOQ4DnShBo92ObotyK
rjYiDwwwqP99eD6XPw+ZAQnTdXOf8LEIjmSUTs5uwjt6YzrEcRBcfG3JJNn3t6XrzFv8N7MjLg7Q
Zrryzpz9326Drmdqxbx3CWQssEzdJWnzSiuXEUbg3UczIQZMIPx6k/nVpa8rFw2Yt/N97WX0Exgl
E84OLei+ESziVLvl1fIR4s7d6EEyac2beDCNm4UII5DLIeKwxa5+yLrspGMIR91sbZg4xou0BU2u
2vpJgV3dTEGBNYkob+ae7d+zSRexxmu0jvtsMH/FEJa26UIhA2/EvGk1vjS6gUgMp7Zums4R2LPO
zKgL4ifqZrfkwQqYR+Awo3uytXGpvTGnjqtzEMVhLpCVzbaFXrMqcWuQisGym47WHE82EyGEMk6H
dMgm0GyBoYBlC8F9JkzUyovsq+Uy7ZsXAPSldq46LPqj54tn9VrQzBw9SpFSsmPUD7iZi6dJpx0N
/vSb1V+RjMhPPfTJ86SZ66FLk4N6TcgfQPX3bTXxPEh08eTGWXcc7AH6QV6JazfzZ81uyvFwimNg
ar89QVCVWFsjnA24P8463rgjWBguzHkdAtB4h97t/+l7c/fSJfltOsRMm/OkvGhmgKWw1h1MQOqw
C+oh7HlzymL5VH3zzwN2mnuNGnvDAog0V7o2GTbvnA3rRX1lSpMmLLfgbAvMdF1IQBstRfrV3Qsn
flqwOWWFsk2oHWhC6g74kJultdy7IjZ2lj6u2PoU2iGPp1srDxZgGPq5YOjsndmmbJJE/RpnMp1z
qBchsB6UQ7AeyBwlkU3rhFMPJflg+gjSZyIUvp5inyzFPvVJx9ZEbH8jZZlCe8SZyJQPc/FmO5w5
OLgoSCThpuxdjgU+KH0Op1h9K+haTEQNLB86i66AJaGCEjPDyWogX8wu2iodZei+a3Nw2aAlcYIc
gy4s3Ow3HKNpn1hmG2byYSUE9uuZ+t4CWSrLcSDoDY1JXeQ7qPrdU0lkFEbigQCA6EnuiII3C/Ea
PUQzhOojiTJ+M9LOoGCUR3KcbbCSRdvi1dSFzDl3JDHOpzXwWszNcOBiG6OdqdoaSwR72EJDMpns
1vCyYwwBPG1ibQAFaUJYcziB6a17dqODDWAQ9nqlh0MGD9dKZ+Ki4lNaMQDClvRQathITtnwZInV
DVvfXw5mXT26EQc9ndqBjnOm+QP9o5TVqz1bJadxsILdnBIwhhY9YD4nUMbCISUn7+Ck2juwJOG0
DgrgyjlpjraZZDKFq3y71FNln9X/X6uvuQXIJq+eFDRNT44BAcShugBWmW2hnvV1/X3QGSEot6rU
x8XKdQhTpLUmkSMa5eZFkgZUL9DvElhgl2bDHGpdPoc20pmNVXQLkzlrDc3J/G16HplCI65Tlujv
vWIiCXfurROWQWtPbfwRo6cIW8gpyBg1dlEPyIo7tQo8sAsjsbaJ734SAN/t1U/SLwJdNdiLqp+G
gbnuogiKAxktew9B4cmfzRR/+wEKzbmtVjLh5GwO2B47i3XVdpqwf5gFPtcLyT/y4v/zt6svsQz0
4MuJ+GbtE//rMPQZHYQeiZM6KOoBZKfitnSvhbn+mivgOpHhoWJPxLs7DSZFtQj00CxTj5gqKFQ6
V0cuL1BA751YhYeZIHE9hJAwmWTiHwJ6elZ9AuE49NIazK86Ug5rDFVNFHwjbcuexCMsGQyEnqlr
j5La5qUEumRGt4S6zlzDScOVqjvUp+RBH1ggxrLBjzubEVEvHm4QzvRFf1McOMxvWMDqSsfQGbrK
nuzHLGjOCW6+gzQyKzPB6DNlcOyyFzRdg+IUw7k/3nXqmfpeL8Z7whEHOO4sdupB+dL9+VKXS16Z
wiKLY6/DgCJmbx2bk7r7Y91gNVBP1YMfEERZRh4whD1cszjDwEGXIDuOkaF6GIjlOpp4Fas1qBQs
6cmQgNbCyoEE900jknY/2Pqrel+13qrP8pcvRaRrx8ot8UjwKQiDrREN/hlvJnhSUytlnX7xowdw
2JAkrofqAfDC3vUlR6QmMfhqeC0G5oPzWVJ/IYvUEvT/2k5UzXIyq0dipqTpirwyEzve1yYe3ZCq
uE2/TO9swAMoAumw1eU9CBVBO8smeEqMgznHLwXAMoSJferTBfUqTKa1IB3UfX5U1nWm9Of7srtT
T235tXrlz8sG6cPjaJ3/vKZ+VP1AFtkkXk+vloyd8ebMOc1SgyK/8uVBQeXVhn++/HqGpebZmlna
Wzc2iC3gh+s8BlNQx7HBUHEisbEmKZukHou/uDKrJSQjXb9mkyeuzhicJ9wqj7FXrvu0qz5Qvxih
oVlG2Da1OACl3zOEq0PQlDpUzzL5rEo7RhXq6X+xdybbjStZlv0ixIKhM2BYJMG+U+/yCZbkktD3
Pb4+N+gvQh5RkRWZ8xo4F0hCJJwEYWb3nrPP7cHvff7dY7IeeuTjPjmA82t936SZrLai7OZG358v
/333tmXNHMbbVjsQt6wooDJuP70Ckmx/uW2WlZWJpT3Q4dHyNJoLrqt2yFHHqckWXzGXxX8Mod93
b1vdNFe4bk/f7t+G2e+7qV4iIJ3GfTNU6FGFOlBnZcjR5sGn6kYIlLf7/fw7Mg2cUmmNQgvvTkX/
gBsQ5SCy7aa1t13ZL3u9aI+3m0ECqhwZkdFXhvWqEMVAiIS0GZG5RO/HmRpJZLZXb8Mu9jajX9PW
3xojnwZcegKlb5uDMw+FiSJIT/qXp/7YK2zpjLlDyoHf9srcVs2L3USDeXJvEU3fcUq3u22q1n89
U8TWhOh7vkqzainT7W1zmn8oNM7y9HcmEypefq7fr6LV5C0UcuiSg498nNR71gJYCiuu679f/M9H
vl/yFh91e/HbYwO+AhQUdGT+nip1e+52NxgDe/z9zO/N27v/PpDbH9/uhyX58xRS5sO/HcP3S6kR
3nONqmh2kHLkAjHv9P3630fx+7C/n/5+9f/BY3l6iGSpVt2ahdCOFPCxZj0a+vSFYIHg9NCnrdqP
gIENeuYhJqFBlGeD7sCq6WmpdFP2HIV4onOneI5xGzCZnaDkVKqxEZ681vFQ/GAp/MUU/a2RQelO
gRatgNBk6xwfw1Lkhr9MNRPqWB08DWamrtoo9vYWZjUjgJmQeqYOXhyFeRISGdfkzaOeh4w0dk1o
KSPKwuq6x6m3Ec2W6ouVG9OiwTCCLO3gZ0SCB2GFvjTDTzn/N42BVUDf1utEYeCz5LohGdItmZ8u
hyaatVhNvYrqGQJQFckGwdSnZwUhP1/oJ7Q7X7VmCF3L+mEjVSVcAH08gAKytKr1OAgkjXQjunWX
Dy0TbRrkEzijnWytfcrPZRvX8R59OK2o2jigFm+59IWvgd1k5yD46Mf3xPE2kY6GtosU4kqzAP4a
xG+pBzv4rpz0+bD3dX2jN8UFsy9yHn9u0PntB3EjcNRxn2geFYnIytZ+xcqtrZoXOAkfuOoqay5g
pCNjK38KDXu8jwdvjTTXrMZ8URepQqfLcoM5ps5L7giiip+BpaltR5JeKaiKJ2/gpJdqWdGLDNVr
OUqQuKGOoGiUM3YjY8VBYM4SPcLk2Crptk69y4ExoAlG0xfpYKpYZW+GioZFaoFP92meVonhbBy7
eVMJ+V4Nlf9cD050iOFvQcFqm1XB8tHNRLdBd4/qIzXdoTKSdVgEJAvq9hv1Q7EnH5fjR9K7VoPw
cRrEkyc1jxmJcposJqApbNXMtMRmIG+7VwFxY2DQt72PILSvjI2e5DsKjsZ9aNgPdpGce4c2SeQj
+26Ef2nraIPYjG6nprgOhQ1yT7xkE1pY4KlFu37aHrMw8j6Urj7yD2QJqdJ0h6p8iS9JdWv4jssp
4DIZ4lFAK7HCJDxtaBjvAZpenLBCGes31V6V0VHtxvHijEq8S5XkXJQ0KXFduYCtwHsU1qYry5XI
yS43evjgqNj1NVmkzbJ1SDeMkEv6WDbrpnnHisowrcph1xcvClzQSXb5MoFmuIJGuTSJE2VO1Jgn
G84cdLWgXOD2jg6G1umbskOxtSRaSaUPIzyQFPGPUjffzdq8N7Bb/ijq/KXgEkUAbowercQA0w9T
tdGmvjup6gk+ODnYJJGg1yIaeqSDs0h0YkGr4Qy0CIdkA6tD3Fl5W1/H7Eudwgfyg63D7NhSh4Br
36M8lqoT31f0nkt/MChgKR/Q2p6R0KyTINg6kPcRVwCMTX2r2cQJmr8xnlNDuvrDC0hg9wznwZRl
vS0PbVQb1P7znDJ/id+2pQNORwkYuuHxczP3E1Utpnk2PDOK9mnn4cfT0Ad67SeT3GhhIOMlGAu3
QdrVboPXPmxJPqOTvU/tYFjnZnQuPdG44BJ+5jEhDp6DfSEgEUGn17iSJZPQhrqPVmTVOg68l9Tr
iJuyonhpJtugB90ikQMlDS0MaTpuUxqHWJXlHbJTnWYXjV0Z1x9948CN5BqFRDxtXdxh28IYWEU3
9TmL+qvf6da6tTZ9biPtQQLgWIiHbE39CC3tYI46TMY+fJvwwxl2gGBRw5hYc36tM6c7gU541iuT
aAviQNZjxwetPXdd8lUAv13YTgUqtpsN2py+xRtlCv5PncqnI2DcewNu5fxRBCRFkNzwARvWX+ZT
kGwiA/F9YOjpQ2rB4HSclS0EmEJ5rPXU2tR5ct+NAsm5YRlu7zdgLVERA+vUV0VUNG4gpsINh7fW
73/STFs6U//U+Mme+hVs7Tp5cMLuSUHfuiCixx3q4DAqwyXTrPcuI1WESw2mMCiWlu6WJJvmc5LH
oH4hb1BXvei+bGRvcdCRk+zIbp1NnH7kXdBjKKazmD8gBEQIfuBWBYMDLS02PMy9qbMkgwQEl55p
4N1pdg1t+F70rp3kJe6pbtPHdO/asqoXPktPvICrZJM47SnBr+xCawxRQRslUgcxm0ppK4Y/6E9l
uHuIyoLk+d7WDYYvp+B3AS4/DEjSqsHtaT87WZJyVsxJolSoyRyprdY4+3VIppmfc26M6PfQgzaV
D5KBuOtJCV4N8wQl7DwUNuVrUHMbw2tfDT3eExNlrwGzHlrLss4iw+yiQpj2HaNbExR5pt5sr+HE
DSzRHDqslIcX4VjclYkgubYrZ53bOpKh7mrR9JIHETKuqLFcohSyVcCkcdF3OWzJHkV4mJuLmhq7
HgxvhmaoENLmKVryXAUTDSBF+9Tyqw9gYEbMIXs0Ri6Fz1ZMfPsbUu4nY1LeGnrmezhBZLNPHfTd
oTqPXqYxLQgueieIOhbZxiwuaSau9lSB43Wict0pA+nJcIP9xhe70eBiHHjluu30p6YMiCUJGJcp
INwbiv6EIJXwExDZd4WftZsqi3TKPMq9kYvJTdEBdR0ilbbBpxQAlaKFCBgrcNTN1NTXuOKOBAEw
tNMxVNFwoa5F1wHuT8rd6I9cHYzEwAwrD0rmB7s8L0yCuHAeI6gjnuPCzA90iZRPRVzhRw2uMkRz
nHfGO61q4p8q0KAhpBCsmYQlUAsMItvFCBrDwaMDjMzglwiGRxToWNWjEtikV5FOV+JprJwaU2PJ
DLbT7oWp700/Ok8S266iN64aQN4r6shfiQgLRZe9Jzm+J7Os+iUm4AXF326hm/abF6HqcTSmgOQU
XdSxShcD0rlOl5vI7lzfzP1P1hxU8fEwOS+Vkt07BTwuYYQjJWGwIOG+z/JNj4xqr0WzCEJVHTcm
h6Zo+3tWuQzU/OoqoXCFw+3Qj0hOBsMHWi7GRxZ7D7mGYqEPhQtRmyoZEWiW4ZyCeRkypfcmq04i
VboVfKwJiEhxJ0JVHHAOLIpMOdQRrCtRkXWlSqQNEDuLO1zx1JptFJY+pg3sYcOyIvGeknhASi2z
W8maT/mhSCpwNWuvZUyS9zKP7TXVpuzqkzl0GcP10OTOTy5HiFSYzK+LRhDnjpfi3FXxoVLVveMw
gofCh/XeZYOLtJAODAHPM8sq18b7Aj/mVep47lVFVCtq4LjhQhSOBP5V5O5E0Vq0W82n9JWl+WEW
d0qTvIKWMWmlttmvPDI+QoW5ViJbvANMrRZ9og4XQhrduH/MmBJutLywXCtpd0WvBss8ExP+fxwE
vXAI3m6GYxCX2mWyzZ1lUNtNekBRKWtdE5j+kjXsEifxOTYCPCa87CLvKFA6cwaioiJI7kDzRaFR
4bWsoo0OCGDZJAVC5WFlJbqxbLQQXjidG8aO95bMrfWUcFUONbgekNyPER5+JlrBV1hDaxIA8KIz
00hva6bFvW49SEeIR68SeBH7eu3MAnnklGZZvtYdhfO20Z4Njcm9I/W71DdfCr1eUcC7E7aFW7rM
QKYLdB5DjZIMZN89vkhUq6kOcYdPfAxIjBSejwahaLfJcOjauAXLq1JMHu7RV6gAIPp0JYe9bAP4
5Kl2bWh0Eic9/DIze4Tq0iNjanlI8YC7qKjZAaSwLvA0t5+BNiRa0fZR6p+tT2dOFBOE0ALv/khf
DCtY2iLCy0ZGm57UoDGtBhIn0w89k4K8LmmxHrPrlQgV5KOlti/LT2RQzbrEAggIucVa42xz/Dg4
yekOwqYqtsIrEZdJwBIJ2HJWOQYKi2hNb/GUWLxzkpsFNnzU/b1+UVsGLUQ9bhFO0SoOgeRFYfsT
mLK/1Ntw2gSx9Vo1UcsFz3a9HCqpqNo3a2ge49a5M0qq6uXM6xcVVrvJrWpBWvs4vI0wmRmmnZcu
jZArSaLSitJatFPBco3Abc7s3qWQdoBIFPBLxZxbUwAivXwXV8r8v9Qwy0UXr9jITt30ddrt80MX
hu9mCBeuQ9uJ2va5j/qvikT4yBzMteV3n8Y4ndN4/gKtYsd3xrLNIEoTvt66d/Inu2T8GFPnJZ7E
ppDdZwvpTAvg0/gwYTuY2QQy7XyHyXLmWPdqnZ0CZXiMI1BuidLsG7PdZLk5rtDFmDGOIdPmBwkK
M1x1+nDK/X6fz4kFg3zT0G8vit4n6HFWw4c+jWY/ha1KnYwgE1UjJcgq8bYbZ1pD/sqa4BEHU/qk
IubEo54t+Mr01ZiMF9YuVIJMBd6b23AVdijXqE37PGV6fmaVosUeUQLEmC0K8jSRihkY1Jpf9G2/
gnaan6Lw6Guc2pbxxFXio6R5ti5SfSM6gj7VPNAWzUyV9kz8j9PgHzuQxJPjk7hFZ33hQ22hsdu5
jlI+WwRtrVeR4qNUYXpvFmCRe2wHo01DLwk/1AleiUzN13xc1iMxrFlcAycP32VlUvTjnKwlfo+B
djXBipL6yBSuFEExsa7yLzxEMcFo4zYIR+yIjbYsu2jnefMBqF22FbPGqZrF7cqP1sehzuB6Zo7w
ojf6Q6V1Vz1T7myY9k7Et5RGsDWitEdoNBG4wfjEQr4EY7MMw+DJlx55K7mz1v3Y3gcjWDpLCVgh
B/4VyL/YBCkKXFahzACSVrjIpTJm4AYVZq5qI9TkAdW5njjjbIoma2nI+EA8hsjZk9jnZkMaH72b
YCyRD40IdkPbEMeYCkNoogJMZP+ml/Wr3aJ1mSxg3kUdLMDqP4/iLdDEq5/iK25qk9i9kdEZnVjY
ifqMy1wmpEhog3XSYFsdipBR2UAMiZxiot1/oPqEBZR0I7jYannucOwabfsUjqR2VvAabRxQEErf
85aI2bjt2rXCMp6t/n4s5Fo0qup2cfzlVPSnlVLd4wlFOa0HvhvIhLmm3iMOHom8SRtsTuMoEYfl
OYSr+yEHr9HDsKLqbYmn3kTTnNj2T8V8ktJilNMh1hq53HoJq0X6RAvZcgWQPu8PaTiE4JrtgkKe
TYDzMPR9cczGjp2YqUJuZeYQE+aTk9Muaq4gaiOXqV1fA4WmYBkbXB6iq0NEoN+q78L3qs3IISwL
wZWPYw50HNwlPXPBdLRy1NO8Rp2z4DHrIF+yrDnFB4Je2wJlgwG2jhRNW/qYt0EhljretWvYqBB6
yBpqHXhdYnKe4rr6atL8a9aUmGl46bJcLFipeHzHdRk+BwRVrrTQXsZhwuxc+aGHmM/a2hxPMvxl
JOnVTCd4tNMcd8y8s5t0FFulfoLt9FSPgi6xheKxm92mz6nXLgeWAlyMp2yF1/wXZO5wXcbbgdU9
2PzikUHzRJDvnfQ5PVNXn78nEUfOsu90/o8JH2BXahXzaM4WNcAcSsqxO9tMCW+813vxmkeJs3aQ
v+jWrogQZqHXfwgoQMOSP8UmEoPEy/bEU1ypx/ULs4+vkkRkDZlFWfeP1hg9hh1OjyG8w5u1C5vi
3NTpuqrOZqy9kuK49DoYVuWvAu++3yvX2kT1qaNQDIuZ/yEJLsrWU5sv+OEyofXFBSjWm+bpT5PW
gkic2k0blV9RIEECs0ro0gatpfJkO+O2MNVT1zoCPTI2S9T1IR5K6ydUwjuNb0v3DJd4KjUwHpDp
P5bGQIzFK00FHRg5JyS4uqhL103KGQP+NSfHoFqBV3RDtfo5SfnTSktKCIJk1vSrrZ2fetu+Z9l7
X3tykdHgSFXviTbSXamUy9TKvjQONpmKLz+IHxIzfyQUZVpSscT8kcl3h/N5U8fta8YEG4ool6So
HAlEbPK3BO5RVckH0mvJbgWHpg47UPKou4sH04yg3KgvUtQPvUzXASaqVW57d/YAeQAdx1eMM9fx
n3ujvWi1cgyaaAfE/FdBrtRrJRUwJrCqpo6gPj8w1hXBkUtzBgNoonxRwmuB3BX+2mfqn/W6QspU
FIKPxz7lgKDzNrh4AsGCop9kZ36ZIiXRB/IM4CH93HVavqSHRhWJmTaayEaGe6950Y2ayK4f1eAr
M27mTvFmLaCKAi28n8L/L+j7zOgDjv9B0CfgoP2/9Hz/J3l7f/tnOd/vP/lLzWcbf7Md21ARnDFc
CFsSIv+Xms+2/2YAltOlsDUL48+so/u7ms9EzYdSj7IvkUiWdOS3mk/9m8bw5zgmZQVT1R3xv1Hz
if8LwGda5NdzGKqma6r+r1q+SOAWq3VD2TZp46w1G3OaPuFLCPt8W/hr7BDZti6Z0/s4BfF8S2bj
HXa8Pz6zf8OO/LeHIWdZIUdD6JD2L5LCSdTViHtH2dKuhGKcaPah8TAv1+qHQykO1DTFk7pQ3Da2
JQsGhQm3RkH6PxwGX0bxT+xOE/y80GED6w5mFpOvvviD3cl8IqqdTve2amVQs06MxB2Fou0UD9mh
3PV9/iO2vCtWhR+4pEA9wbApBDPFKQOOC9WmO/doVNz/cFiGMbMz//nApO6g4gRhjVhSqvPX+MeB
DXFNT0FWoO26MVukQNE2RlReRB7YR0LtHCaAxrDKMbxAcaJ3KumvrFA5GRSV6pbue2fNTm3D2hCL
Bm0jd46I2qujlBvaGvax1iCSQ9S79rlmkMf795ukmNUFjEirAhkZDcYcf4CDQ2MqQ1RTyvjilWlx
GKhRL3SUMNB4GaatXP1UStvaG3emfw8hpF06Q78ZKX4vlKlXdr7IvhzPZh6l01ItPWaxTb2VZXIi
U6tGyqDPLaW4Oalp/dEN5OdMfbHkv52d1Gh6sPPKWyvjL0wmUA+inOKBK/2915FwYhPMuIrH7uBD
0rBd8pVwo1rkFjOAnGX04YzxFUxBcEjihEYKnvOFXibjIdP6R8/vorXdtpZbA4zH0BNpWnZMVMOi
gx7Na9mtbQEny8M42lXMZq2uZp5HaPtak6vcS3Z2IOBbcVgxSvtSTXcoJ6hoBM5nM38hWTCAK3tJ
TWukswKCbPI7pOgUjnD/gvmujb1j68TXNPam72gilGP4mUHCJKvUckHBf8lsuuaOfy3n3A8DIf3Q
lXfRQ5aU74xbFVFJ0LGi3CHDoW0ucT2yUsSJNHQOzG1zXJp60eDE6o5+amxqJWBe1k7MSg0kRZV2
hRO4lRn2ZKjiD0K3oMmKaNex9Nv4HXb5grQT0qCfbE2gfxzJelAGasrFUL5bAreCvIpJ/vTlpMAz
ptUFte3FGSjqFWSl4OVS75qhOcs4+RQGepAmJVW0SifQ1qjGoBqhasvkqygeQpGSEZGN4SVS3yFm
ktSB78yeZ1jU60CtqRs97j+HnE7A7Emua3IlMgzJFB+SZC3tFsVLNpzaUUAf8lv9aqRk3iRVwFkx
BjTVKkrHqfVr9AVutAjoMZXTL5ymxjIWowcuDReMsCw8cy2ZckQNNWs9RJUaGYV5yuApmnEPDrqs
Cf4WQENAwO+hlZjA2FATKSY3BnYa3ArzJhyeP2/SJmByF4UFsmeeUMzyfQwTiqSzELAYgovl1yaB
Xqjubg91foUO8Xb/dtO02ZNwtOSPXW6Pxzch4Xzz/be3x77v3rYqc5g2kWJu21k7Q149opJ+MF5Y
Vlvu7bH2FvM4P8sqCAzImLxoAfUut5n1b31IqsHhe0fRR2ifMAiubk/fbnJHBNPytskpQ0GFj5So
L0UQ+De/7u8Hf9/e9grJ/YFRPxe65veo5pvb1u1msqBv9Uz0+dM/jmRU1WDrjYKlPHJwSijR7yP8
PjbbV+ip/X6f26Pj7eBvLy9vB3bbJJmMw+USMqdxUWqyEvwdkfPZ6rhUa4XTU/HFex+POgtDfjw+
FLZl5ZeHJvBttIjetfYorfRkDox+taoGlobBQAasUX+k7YVE9+jZsrRjllr7rM+6O1lOz4befjWo
QQuS2paOSZ6GVwSNm4wtoscJHj2/C3WncGEHceTb56SqtjQrqLZbmmuGAZm8MrqPdDjSln4hGs3Z
jmWDN952Nl3W/kwSwsrbQF9YNWpWyAVEEPq0RIVtnINs9I5Z9lOo9okaJnkIoAEWXL976NLFZ9Oh
88ssKpWoL2l5UUwLzWhmB4sHJ8PFlHdwqMBPYYxOdgYhn4+anm88pf5Vy9GdQgO7HFVOSp55zOW5
vMuoesGrgrpSBEgbif51AOjgJ1XlqMy9EXKapoTMHwirTUgMbK/WLmQRlYz0FLoO/fAqHElfClON
y+90UUzxWfL7fS3bixW0+SpU9GndfMTSt45WaBFtb2XRSgsGjMnNPGjNCXCWQWUN6zKaiHZdUm5S
m3WKDn3hFJD84nx4Gi2STmhQVbQ/QOsxwOGiNK9y8rfofb2VZpjmOmw/qj79NKbpvcPcZWLauldo
MW01onSdmKEOjnJBoC51Ld2vWRi0UX4wvpjvQYho0AI0JZoQwLTLMu7e6llqLqsWt52EqmJZjKNq
pR0CaqgUl/dDzS+sQm/SNX6OlEQwkqaQhqyoJJ585iK25Jld7bkHpUGaWBQFdeC826elOJhV+SHm
hKHRt92ivNDS+BE6GmgfGQU7CcY3pYMh+1B/sdq3rAu1g7BhRwJoHLak3jyIVq82HT4sXYQYhIX1
rqXlp0XZaVmEZUnsEHVBxUmaVV4chDWcEttA1wR/Z1KoR0yQHkwNT1ePbnGpUv9z0CrMq3JEePpO
IJMbwd/HybhhirFVJ9VYcWJfLC0Y16rPfNMA573V4Fhr2qFsyff0R8DxdRMr15zZzK4bPifJ6QV7
CoOXNxEp1/8M6SCtDJ8EYT+4S8L0Fz/xXWdad2FMACvuuONUYdKQGVhg3PxBXj1a5jnHjmeYrj00
95QHItxm2lvVAfoNspSwPJueoh1QdZhzyW0yRjLyD53iEpFmyDeRH3QWvimkrJh+0RK5PQaryr/S
I+K3N93TT70f0+5H7+n2UtrDcAi8aE3VgQqURdCc2MWmj/ZhyEGC07yx/OG+EgaaypIsNmXSvxyb
0qavHYZc7xgtU8ftCvIeU/XnUALKDJzil5HF1MBpn1MSx+gKngVRefjQO5ROna7TV9Rd5cnSi8tA
j58RCoZQOziu8FtlMezUFBF+al9tWV5rixr0oNBGGeNXBKMn1ZDPVcylySG6tlMQX3fwqfvxOsCu
XvijfedVtWuK7jEHp8bpERhcJqmZ2QqpFZ7N1SWYhchA+gZJMQ7+RU3zVttSQH6J1I7Mc/BCkU7m
F35pkq3KdZMZaBD08GgBBJT+ihSFcBsM+C2awV+YypwHiY556lq8MPcaqinXRu1J5ELxs9Ah5LSG
eI4aWtFYMB7ldLDn0nzoBcgu6BNEMOIG9W0coBZ4T9Qs97FBbYUpbRCRueKkUGCi8QhZ7iPr05e8
wIKoEmBzGFsQoVYq5/hgJyESPMEhmI1Dek5K2uYhzFT6nzxze+z30wJt/safGaDELZInqG6TTvtx
28srSHgoCPpbjgz/Z4VJzAZCAKhfzcZAiVR5HcVpdp4yPBnagJw2IPlVK0y30ZTUTbC0wvAiTIDk
lQRsa8GvUaNfI0uCaVQYAEC8qqVnq19y2xG7fNR9CENBmN1XhrcjL0ae9EaTJ7pPtKYm4j1kW1FG
TbSlhXhsBRZ6OAnlMZSS/+F8JFRmJ9eqPdLRLMnH16mx6+gxzpypI1nXNPmcvvxmyi4oMrkZKmQP
XffWBxCJtdhJ+OJHWNP24J1aiU0F1ABp2fopJ3K40RqSQwt6205PUhDhh0qBbZYcGJZINLuawd6l
an6tQ+wwWWacUNysIK62xC/FoavqRFAo1iWW+rCfGv/Sa7rOoNfoZ0FxXnpJcnpXaafwJ/lOza2d
lnftvjerk9FTF/YH9c5MNGKP0jo9FmO6CmyFcrEPOieYv8QiTaO1nwQ0qkilRRMrQPuUHblfZrcb
K4nKKaSxN1iH1iidXVMW7Tmu++xMP7knYPpcRwGJhWP5DsxlT8Yw4UZRH+/xON17bT+ejcE29gii
934afwUWx+jEG73ueJuUMyuezPzcm/FJIF5l0mi+lBnXfbNWt0IrV3kjX4HuE39NNglrv7E7a6im
0B5tGZfGfWBnlyQW3i5jLrw0zAzQ7FQCz3YUtxQj5f46Lw8OPF3yEPtzMt84Wv/Z27WxTvH3wrV4
plpP12Yb9bDHSMglnEzGI74Lrznbevju+HhBQs+Oj7LCi4aweedpE9iA4Wo671a4ugl1f6t3Z20v
gHiQvt28WbdiEsvbU7rf2gxSrOiCcl8YBR/IvBWhWYWy84/7twcNhPUz4orng9vzLOT/2v/fPlgb
zirWqYpmeDGWTcCnbdVjub9thbOX5r+9e9ulmv/itvX9t7c/+7572/p+KdtAoTMkGGJur3x7Aa7f
pjJL5RWV/EoVsfFt6/vmv33MxiTCpPHf/F3JhT+0cojgoLt/73HbTWpRiYRp/ovbTVqm9e+t36/1
/Vah5vx9TyM4IL0icQDyP5K73/v/8Typ1Y4gboMXjW2r++uIbvdvr9e27c/KRnfBVKlRl/n8nnFp
cqG+bSZdvUOa/pRMKrMCL7qg+0yYeOrJi2Wmm4a+xYW2L9S1eKyXGku8XeTXDc0watKZtL1V2SaN
G/vQmyL/Lhwwk1cTZzWdJtLeUiINjTw9je1c4G7Sel3aXnKy07paKwE2y9vdDu7WKVTQkAMCGdZ9
0WNHqPXnSDWNzaSzlE5MGtFGQpduBTcaN1KFLcy29aMkIHRSqwc5wn8zom3bVckxCsLkWAS0clWd
MQyJ9XLqa0JFKvUSQWttmBaNYPk5vIWvasGa7rNspvw4dvsnFuLTkUCPCcIwW3alMUlAN0xMOnfF
fJPpBNMzedjRFflrN38SpGBYI2I5gRQkQ5VYcCST+RpSOz9FIQmu08iaoI7JHy50b2U3RHupjQ8z
3tL2HdSXYzPfCGoXCFrMHTqYGQYGAjw5G4py0lip7P2s1A+af00Y2PiMeEGW8wwvUz4cuZoOR+J9
HoFSSa7L7FH5Sn+MFQgPY+yDxE8s6kCySFmmJ1QYhvBZalVxmsj7Ye7mxQvHyH4Fjqmtoa8taqcu
t3ZgHCAwmAelI1mnZGU4Edq2yJ0o3VhD+OaVmAQatGCVY4Ub385VbJK2erxt3W5osqlHx0RTpCVo
hiOT/DAmVDpfQTfFWg5agj8qRgf1W0szTWCbOZRpZhE1JbYAQ+RqFPKXw3L+KM0Ks5vfuMp8DwYx
NxQ2Zi0e7IR/PBZISitoqOuuvy8yZr3RlBrH24l12wJw49NsRzLZCm1k4tgc277Fy5tO+tHp4Z/G
UfQyOYZGB245xKY4yvmp2/NWX+hHu9lWAeCrgN4TNdve9dFl7MyCFeWYk22BQQc3kiKZatneUVNT
mkLzVuJDGAv1MHOdtDiFhMg0IfaE1lRKDK5K5hIU/DK12r4iFtzVSpp9ZtzFR0tL4qMum1daGI4x
CNr2POor6KQtmG4IPOzoKP+x52332420D5HVPpKhB1JwxPJN45Igk5GRGAy0egxSzIH2/Bk280l/
uwGElC9RrxaMrQULQXo0U9D/daOEfodtbb7/e1NRonFetc8Oyen59gQZwRGmz5bO1x873jZvr3Z7
/nZXqiE241gXv9/m+4nvd7099n3XaUqdQAGmvN+Pfb9poddY4eijRzbp01UQxn8ceuFbLAEMZ/3H
8X2/4/fhESbJkScdlTOwTCZ6aP6zPSecg6dg873f99t+H8q/HO1tl385jNvOt/3QHf1K2vJU4Wjd
+EaiMu6ClkSM8BC38mhDscaA3jQrg6zya07BeasX+o88MZQzBJds6VP5cZmlh8vYDswT7ep1j73y
7OXOQUfdo84E6AmH9GKozBYMVyL2eaJpR4qP6BYna8usHsnAdPGjl1qqmDwDdJFV/EtjnuvaBCdx
kWKla9CTAx5IMJ5PPZbsA5QwZh38tLNNmCdyQWQKamRk1XscpOoGQg9nsCY2Rmu/etmoYktOfpB8
W26obrAc1QekiLbUdhwESKua6aDpRPZaEVd/Gv3T5BFFpo72C5G8RROsi2oQF4lwriILRqm6u6zj
Ots0YbscWTwtJ7ur3DiLXwOFYXnqp/5IwNsNEfarNepfMViS3VzpcDGvhotmiM6N0b3iv72mpmqt
AQ/Q2KwPkXhhnWYeEmJrJr4jl+s5UO4cLpRi9/mhtDG2toHzMJOSCDUbuRKlNg2AoVx5IxB79DIL
30Ig5tUsnRw6+YWD+1btd0TjxfdaHptU0GGPNn5FAJEKhqTo68uNzp7lTU81eIDpiyhtgq601Gri
fMv6Z6OaYm2MLCwmQ8dT8GOKTP8B0MjGdjRrzUly6nuG/9yIrnTFYcNXw0XpvHM3UtDhp2zsk+2E
RIolmLJoG6u6U53GrRCNum2nZP/F3pksN65sV/SL8CLRA1P2jShKovoJQqVSoe+BRPP1Xsnyu7pR
vrbDc08UJESClAhmc87ea6NjCIajTRrsEJ+1zmm3iSA1xbecm9GbZhA5BtkqeU8H/D0JHO9mkBOp
9X586Chf7kuZWCQcA7Om+GVvIk1PlnpVOmdsYPiUc5yHlgpPlZX9oBMsXzQd6qfSOQ3aoJ8CgZ8E
Hc8hK4pRoSxIDoyHL5zoxIkWoblmnT3BsRv6NbUzsmz9ed4GuYGnJED5JUnR3rMgKddBpBH5MUxr
QYY16jFMqBEJI6TVzdp9NUXkCAz93imIUpe9UyztvjLggoNUirz0TBCjv/C4oqi0EdoaDxCPwn6j
knc2UabZSB+HH+z6FsmIKzP1bGNf594+1Z3ud1vu/yku/0vT1zR1i9bgf09xefwaP9q/I1z+8xn/
RriY/7IFCz9Bx84wLURDfzV9deH8yzENg1gt3fA9T3U6/930df5l+YhtPV0geBC6/Y1wMex/Ea2C
6dASAsUjcJT/S9PXtv7M6gPtY1uG5xO9xhui3akQL3/rJ4pO02RdlmJvJY3cOa281LJlICNCCqW/
c3J8SspGUD3kiH4W/jzdFL2/iklAkhMPMbLqxsSjhYENoYjXPJh2/tG0Ics64eLknTe4vyBX6ygv
/Oi+sr3L0Ok3jYIdRbONXiXqEaZYT6nmoG0QRntjm81HIfqVZlHPnCDtx8aZrjldRYysSUkNpwp2
DQtEt29f5iK1cbwVN2nlkYVY2/e12aqKjYcmF+8ZeO94odUm+RBOS+7IvB08nFtjdzT6jvoRQMlG
+ySwN9wgknepV7iLHNke0QIGUjNknZmer2d3DyiDZmoMpxQ99LbX+2clZJl1auSmX2w1LX5sfSda
Dq4FBpKIurkeqLwR9r4V4bSs+nzjBe07WYebvmGRiFN0MRrR3nH5fyzNwZUHHVk6wr3DNQynHDTe
gBFSN5OhccpJoDu6iff7nqVQJ9fjeuOYe3IpTp5r6bczRFCCuWN/i2uYphsd/RvG6fHYgnRekV+r
rwzH184F8vK7wJzDuxLMSEEgzw21FlStWTeufLsWzHk2vv6cSvr1bl8G9R1tOuKxkPUZU4TSLrYe
XUnCfOkCLrFzGZ1kGdA3KjSUlGG16cMYlqDmBefrDzZ92rkyyos0f+T+iFCNMq1BgKqDsjQkGAdl
67ayco6Jpl5rAZ9yEmu4sswcGNmctiUL0hJCWGLoBDEWrrl0ubxpEaWM/oXr3jSTjed/rI62HF2W
zWWDfC6oCAWX0d3YuPFtjHEnx5BHqEnU98tGGOMW/92d7wgNaODUX9opjjDm4t7tXbu7FI1t3evi
Fh5EZOnNkyBV7UmI99Ccg8v1jmE3G2soJUotWjND4jyRQrYgIjd+FXhnWPXIeZkS4PI6V6SpTcJ2
1klrvo5lOz0GZvdMspr8kQw5DMrZsu6lE7AkqhG2R4EYlmMvoF1zTbtaqH3VjsYFPFa3stathcxQ
3QkR4nlnkns0HPPWd5Lu1hFDvCoa4zJq5fTTq3NiQCqC4Ep2O7rmRG/lwFecpneTWjlA6dF5iIYU
YiWFxcWgl95lSmy8ecKNNu1Ak8Ir5LzPqJvuaj7ne9ZCEHGYb969OdxXWJl/SKLmA1xDPpPiU+uW
pJqDH6ezYrav6Vyus8AxzqirgasO7BiA4QUrfxrCZ3ixFpLZkrXdiKoqT01vzfwpsC/xW9CuW723
yNK1XG8Hi3x6cVv9ZUo1qn0WS9OxadO9F9ghGqtW/sw/NL0KHtK5NZdYnY5ZLv3bdiRPO9SxHGZj
7N1EuhHDhG6rx8jpt+QZW+us1Sl1JbN89ChZHxxpPPmGdbKqLPzINcwVTWjRbdfFdIrSqFsaJA1B
N9fTY03cwGHEJcNA4Y+XUhvGS2EYu94G9QZOSG6Q/I2XIcKF2oGkBsTII9y28XcNbkcK24Q849W/
Txt3vLetbjgVMSkofx3is0y3aNyhKzkAHseiehGVmW9nr9TW17vThHCsiggwy/Pw2LDoerH1lNTs
tL23SeJ4IgmDlO7h3SGs7TTUUfHYFtltXLRUQtW9MRwwRUVZuEv5Tozksj4Sx8VyOJ/CmylOxUsu
QkIRbftxGof+Dr3xM/qUFeGK2QML0ey+KwvaNS0GSgLF1yLJ8pPVjNlJgzZVmqjkvRAGJ6wMIuQC
4xHRDXru2IM25Qb2pbIQ805ZUH9F/ravE3lDuoexcjQyZOYsLU4FOJsznx8wJSmjrYtbaSf88jm0
tPaiFXpOXVUIombiaoNAH08fLVDk1PFPz9PPXia0z3EDEH2fueGEnRPDImG8Ynm9uyplBJ+nr+kk
tpb7mnFVZZGevoAg9Y+uCq2e8tx7HfwZjgyXF0asyly7Tli+9mum/OZVzENwzOh+scTsfmGUch7Q
eZ2rIZfPGJm1jUDEsCdC0ca9R5KTRcrKfQGIibgEky1d54K4krV1RwOkIL+Qr3BdwMDqEUazLkTs
41hAst2SDyVnf34c44IdVeWfh5n88yhE8sJbTp4QGZAsl02vBslSG90K4wt18f7ek3TwLBFd6oGk
Gztw4BqUBD/ByLxJadvcWWml8TVP+pfGprcQl9BptD5+GluMS5ZbtPuqjuMnA7wQek3+outv8WG4
qcaKIJ/3YSgQSjtuM9/ZTn+vh3N//H1M3S1kUq6rXDwHODVOUCm70/XWUPB+BmlH625M5XF0DXm8
3gJ8FFLXrrBrRAF8BpjZi7FgeBJN6xDuzSY9NiiG0AYBOe/n9V2mDzssnr8Q5ekAb3so0JZJX4oe
qUEx4BAXASo2jx3jzD+B68fbmSEmRC58E2DSm+nowz6Nw12UiX6fl/Fm0hImdmp8C6NxgxvgwihL
u+TWOGAru8u1Lr/XGGUhQab6RnO+dGJHkahr5TYXlHuIRyMuK63IN4jFZQhidiDkr+1mM3AQsDQ+
5Otqb5r1G42lLZ0IvGgyHXawoH4wCM8IzTX/HE4wRjH6vtRumpykhe2v9iln4rxybeaHPnXcZTVd
YpkB0YKIh8K142XpWbmWRXXF/XSn5HFOakbUdEkSELGTzXiv27Cw2qb+FYB1RZYtVrUjOnxZ+p3W
kfVpGvKnOU57egaKR6RTI6M5qLZzlOAS11raVvs6I7YVSW8zkWbGxnXGekNHgaTUKFlVdB9DAAFE
JhXPWgcljW+Nb5vFYoJT5cf+s1kbn3qunTpX3GqCdIHeevOqaDvo3n1f1uBIsuHL7d2IeLq8x1rg
PIU9ceOgT1oncLa1igypJvjaJOTamYafcHyxg+qTfRwZXXN4ZKnhorteCdJ/MJxRko3uiStFv7VB
UoDWWwbvJekvi+JnTzfbTTv0aUA4t2EfyKVo9G1n4PnAO4fL2GYvGYefRkrrSuT2PZqFrs4+YZG+
ziQrzZncFhMuioEiGuI1eExormdbfyk7cQlcoi57398Q4Ge5mGfJwRym52Ay1xXE0iq0d4GhHULZ
nclcPDQo/7macNLB+JN3Y+stCXWbuFi1B2lqH+nQwgUSewTOWEac3eRCSVAUT88YH5EK4xzWFEtU
qfujHveDMxPONC5SmT0U7vBoxEQzzp5OvzKpV3z7kVh5zif5J9EG+SrL4GRP1bbFgkcJaIAY6pjO
TZ2aFDbrJzLe8bUw15vg0tAQhDg4m6i9Yf2UbhnVSNGgvqOPt0YxQIK0hpZc4GUU2Abd/oDYAYx+
KKIXZmMS2V4ER6Pmllp2x4IBJg9fIVsVt5kv39y8PiLI/yw6UaFSmx6Fqrl3DQxbyzV3uTFTRa2D
BQ5LdXIdb4TtEuescoQGwdsHhtBBT11UfDxN1F+mND/mAv8HSQFY601i7fDBbbjUaXx7ToQQTzyL
0rxNVb919M14XdvJ21zj12kz/m44kks/TrDxGCMLOfnc5uZbq86joz8h2fbW7INhOXnQ1qfoq7b4
jpha/SmV+q6Fh7B0nmjVv7ue/iPxfjID3AVNw1utYqLQcRm13i+6ej8sFEJGR2tDFKj5ori/Q/pJ
3TxzELdMH9L0sLNYX9IZvqa4vrGqr7a1sBWW+Y3iMdstHzn0qc/Iju/JSKNCblcfeumUN3Cbmb4m
FGfMRRL+opNwLTMPbD173KEwOrFgfiUu4SXEeNLiafYq/x4e111Zmjk2r/FNeP2prGFzkh/K0shA
8RX9jHQTUjMXYA6QBj9cu5F9Qjukcs5NSu9znvC1YgUSa/AVaOrbu0BFlg1NwUUy2yDOTO5pwx3F
mrukst6B6lITJKBOw7VLakO5ITXvJmytXS3NaE27FwXJSsElpcTQ1qMeJOUScUyen0OnZ8iK8EZg
/aZAFq7qIVpV3rtFs5n4+PmL0ovKl6yJ/rzV8mQNxS9YsmhAeTY76c6k7gTEoNs6urzzMGGXWfMe
+P2+1NxkY0lsLVnbbooxPvU1MpSu0/WtE+P8tWqQhrWKCC4/IFj2e8slCawQmn3Lfn9D5BGisL40
WC0pIpPH/8Cfx+hk0ReYoFfdIe99jEucBlOL+wlbAx6KTWBZ3mf4kFy83rw4fhE/pqX5EgRM7WA1
4K8Fw0HauEFYZbV72+eSKvweqIBRnK26e9EjK7sZsHKB7YQ5j2F2bGiST6AgtOHU1ol40LLHGHoq
NM/KIj8EuUYvz+z8LNK3GE1COU6rmgqbNUX+Rne8QJnI7K02ehFjt/McdSoFim4yrd9kI/2+XRGZ
cUz51I4af2nbRfvJlOG6EtmZJDpjVdveeaCPvAsFupbEx5lrNT5Elm5eeQz9S5Nmv9O4/Z594t6O
IoVSJyEP+dNbnJR0JXJ28QXicL1DJgK7EQeuX2IQNK2EBfG0yfSufm3zZtM13npi439J8xhufOB8
oAIYiJpl7Hu3NdSedJbmXeexb3b48JGZCHgVsXsfTUAuAjw/NQh2IIBsJhrzWRigONsmow7bOMrA
cW7t4n4KGODdTJzaHqsfnR7v6GvHgekVzmp38BqLDXpFulwbYFWVfrxq/PjVzlCqAo44DYX4FU0m
OVxdXOwquLJrvbbYWIf+pu0tVcOGUZVkEYyq7/vXg6jGX1Il0LweHxQXirbyf33c9dcJ9nF2Y/X2
+tSG3mgZU4z445TXXwo8gvB/xM31lNdDA4CvscbzPtPhXQYKEotwj6DVnPgba0D+Ts5NU94mpIl0
xfAV5Sxmu0m8UvA4xfsWizN2+W5ftt3Z6pq9R9kHAyAN3N55tWP5I61IoUimr9psSNVCZ9f65t4c
hq85DRgJyuiRSeyYR0RWdCPeLNYKNjCExWwZX9AB2FNGq6bST+VE30j+nEG/bzLqyVRm9Zu6clZW
XBSAiE2VG+1Hy9ardEbOrjuk6odUbanrrTkjwUAONZKsHs5fP4jV9ZfXH1HX5Zt5sJ/qdCSo3Ig/
8ihzDgACd3Kwarar7iIb+xGCMGZ5pNjomjHgr/SCnncNlIzp2gPNeL1fscc/4JYG33lf2rrYtkle
U7AqUUlRTZr8KDpAZSzWpq2S2I38JSMwezO7gCTrGYZfESXvsweLV5pIwoQ09d8/jL9uOdT/WEoR
AVuPOXV3aaT7acAEaSSXLEeG0JpIjeyfhkMNTlw6I3zOhvDYpjnprvrJt5vPqA2e3HjERco/fATz
uxrSHPaZWKPpO1h6v5XJfDL1AU2DZdAOJL8Ei6nRixUKxG1MU0L2qyxi08O1oeJvfd4sQc7hEvDx
OiecF6P2PSpvaGn9uiN2sPO191oPmRnc4jYe/Z/4DwhCxMvLEsG2Wc42wcr1s/tet49u0Ry6+n4M
+1NV1ISjhhufRDJdaO9EsK2o/bHEr9c2GJa6j971WZzMWonGkd9TowuopjTU6S1x5xWEfEYPRWoE
O7NH8DISwoj4zYHhO4OhkhvPwWSfatWNJZJtPmJP7Wuded84K91CGo7YlZMegHExbCUbatqy5I+1
LldwUWePJXFLVgnFiF2Uh/ZsIvnGMoIXXZNIZxP2F+PBN86W20A8zbofgYcOlL4cafFVBq1ob4pO
X1hom9JqgiWtHbzJa49G1x9sh4qAV7D5Gf3yFokt5ktWLbZX7sEFol6oZLVv7Xw9etVa6/obsqWf
4BmIlbDSc1ITt1VW58kqvG1jvU1BcNEymFFMTYcyuettEgG6tnKXkR3ZrBt1wnm6LaJ61pdtshnK
/CXoPQgBpr0kAJoKK2Spytr2uZsvZM0ugAUHlz4ksqq5zCz3YePgSG6c0FyAPnqKbAZvSzYqgukt
ouzgzeuAHRPNtvYTj+uhs1IQMXHymZT0uijcUpmEdmIMJyvN3hXa5EDb1VkVMB6sodp1DrlKeWWR
5hNEP6fJ7G9jEMy5WS3GlGks8/yXJLVVxlv/mMSSrQx4bKsYXuuMIOwu+xqc9gVlA6Tc+bPza2ym
WgrXw3AZGQIw/PMlMxo4NgLPMWnnS1tgmlQcdCsqsUD3pLj09hGtNCFaDznevBCvdoFXT4aVttc7
yDXtTuteehx9Js6+oSfzMbMekgJEhnD124Ee+DKr45boN/tXgz9Qow9Y1skZ/d6CFfopI9oHb/tk
UkO5bTP5VeM0JMLLxHcI3rVaFejUWE065mZwGNFsu9vIIbrxZRC+9VX5qSv4JI5GLM/nIAS4EN+b
V78j7tYKByTMbX8VshRx9PZS45G0aKrbY3EJjRzF8cAcTXMb90rbuJccj6WF1zJVpkuh7JelMmIC
V3iLLD/akk3zI0icfOHSzVPK8EdwJZd8rn5FDBTGXP+q8HmKoLvP8H26rn4zKiNoWfyY4/EH0rR3
HZ+oh1+066vDhH90Sqp3iC3sMZtVqwymVUntX+plviHyY0l8J0nU8cJ4a5Q1lY7dY+vpl6xeWjhX
+XY9lWK4V5bqSllbW2VyHZTdFa/JCXXuzp+eemWHJeTtgCCJi6UqfnVatxWGss7ioW2YAnoESpYy
1+LMWui4bUtct5Oy3yagb5n6NlTb7jNk5Zr9aTCFVbh2uYLfTP22Z/XmTMVtOQ/7bgzvE7y+jsWi
bKZS3FP2wAvs4Am2SgQ0caydxy4/tDbOGd86xcpGHJvupVbGYiC9NsgtKr4e1Wn9bRD+Q4QTOYSO
sXZZGwplUh6UXdlVxuUyw90qlJnZULbmDBAXCx4EPPfqXwzu9tHPfHTOjAipE20M5Y9WRulJWaYL
/oToLUGJDt+mWHXKWt0m/pMx6qeBVEJk4gjtlQ3bUYZsG2e2F39KZdS24ghPl629Zni4TbzcbK3g
W83pcxMicx+egNzoPC0+X79IXcalX/1i8fEEAZgQxTFbJco4Xnt3oMnI5Zt8qu0a5nIE1Ow/Gg0Y
1/jiKgO6oazoGu1wKlJMk2BtDJ19kZPe0B7jXOB5UAFQHsLYbiiLe4TXnVDtlZ5Gd/Gg/8hcj0He
r+9CHXu8gU9+UoZ5/M3xssFDTwBSsShx1YPi1m8cZbTXU/+WT38viwIPrzLja6OICPakbJTyB4Ye
gnfmjqWjTPyB/aQs1aONud+FxKfM/nL4xRr3uc8udi/LDbaHVTA45YprC3EdWiYYZRHzSuxpK6gn
IevI6RAowACbvl/24BBNM3ibdJweQoXfz3qwBFUPoGCAVJArZEE7HBKFMLD7/mlAn50ruAEWiWzX
KeBBK45GRiOexEDk+lCJ8n6yKbmyLm0pPglvEUlksnj557gu6UwbtA4LpNsxrIVZ/8gVeYEWzCJP
MSb7aoSEzqCN8sMx8eMgKlk7UGpvvIx1aOYpE2XD2xsV6MGG+ICnkHlDQSAMAxwEITiAlLFR1OS3
0fbaOD3C9MaG7CEVToKSdkilzctX6DT0bQx1wlX4iViBKCyFpOjgTw+ZiyMcWkWjsBUt/IoGjsUs
Jkj83Wdfe7ADrXniOxee3cy/b2FgWLAwunp8qUz/VipIRgYtg4qtLYoehlRZ7IjCxkcXxcyzTGgx
rI0Y5kas4Bts837NzkxshGTPSp9vOSlUR6egHQP0Durr/j6If1C2d/kKAfhAB1WYxhvKPqZsCCAj
JBArd/ngojSFfgJpXXcfEI92chMZ5TNWmnXZ8QZkJNyFbKgqz6Cw9bwMbzQIJIAVAEgpKImh8CQ1
nJLakjaCRP+T5c0TOhci5mcNxgNwEw/KyQjtJId60sUua1cfsE6gO2wggw3JjeWtDitFV9CUHr1I
vubjPboh9aSpHM44lTAXSBrBbe8vsiYlzFWBWMih38JacxWiRSpYSxaCbYkUwCVRKBehoC61wrvQ
YcspkH9Ys1MvQwTZbiBPhULCEFDBPy4aKa+1G4ZnnIj4PenasMFCGhpDlhFpdXJDxjyFnNEUfMb1
qw/LoJ0ElaaDTkPb8surBChK9k16YiwgxT6Rjzht4lpQhYdxY8O6KRT0ptSn26lsv4iSRSzTmhuL
Or9ePesdfWlHgXOGGHbdcVQ4HQ+ujlZtUZydnTw1lCv0q2896v/09RSQR4MRv8B1SQsanpSC9qC8
xeMgc2eRFgqaBNqugPGDnJF1Qyg/in6KcQqtfYUD6kj6WtKxX7ete8+G9jEKhg8DN/RigiVkFl63
7YT51uTutA26PlzKsXlvM+pbOszgVaSwRFC+mZz0s02j0EbNj/SJkc/U0pNWxRs5RniduCZTuilr
Q4GPWLJXu1bBkCqFRYozb1fNLWt0m1RfqbUbx/k5WIIdjAtNowcXFQjdWSWOrqJEkp81LbPlUCSP
bsa22aASsGwwAC4cioC8skFHYCVpcxHU277bCu40KsyTQGbrK/CTDgEqJCOPsQco1KDwUI4CRfVo
ynqFjrJhSHkKJuWBeqXzsqIwxtHxAbTQvHYjZAYRoKMrcB0OJYohEFWKVZUDrYJ2qpi688OkgFaT
QltVNZArwwN3NcC9QlTAYtJ+CVzz3sLnCqKYKqGneyvfLd7KMF76/XOfkGQflaAywPHrR3xSgCjq
jWWQoNw8uhXOYMkAA1QcH0hnbGLa+g6cIb7JdJ7MHfIgG2uhhXvWlOYG+weVfaeZmH/0r5jN3xL7
2hI17KYp0cXjRxrybJ9O0000tMMuz+ZsnVnOfvCZ4pKi2bOWvi97mj24nE+aSbchzsZ9nPr06DKx
DzOgZRDKPg3HspYuwYyj3wZbrYcElpjxpmhZIlgkq3pSBfbFHX5iSGR86bRXHJ6HWFHdqmrVAnkT
IbQ3obhvpiLAWVOiNMQSBkw6MxaVfruZuukHyRjzKYMqR/csW4n8IVa4uVpzT0GfgizBjEPTaF2W
CVGyQXzB/cDCw+OdKXxdbQGyo1W7i5EVJnQnF13TP7CP3fQKfqdfMXgKiAcpZjvHh9Yo7nAzjKxe
vR65HOkEMvRfgg7X6gJmIEEPTr+eO2eL82apKwifBY0vUFg+TQH6eL2PSFaMmrJnpM5px1tVuTHh
+gn4fqUC/c0RhjkA6x1EY/5d0ADtwgCfLx4q19lLt8hXdtdHzCbgUxOH9WaA+37Jsyi2oSJWwEFb
oQcHBSHUFSypbFHDGwFNByo+JBcvQlf/UWghPttKO9cwDSPXfSKFmZ67wh1qCSmP2aZSGMSwBIjI
tuRIpJJF/4ByCNKIPTC6JZIjMIrwFCe4ingLM0zQCnjV3uVNSqvDHOEtuZLZoY4BQSMF71X+aePO
6zmNLqZXmMta4RwzBXb0FOLR1swnrJQPUsEfe4WBxFP2FMOFnBUg0qLpuJfo7paNP6xnav4b0ebd
KsC7nmmoyLtiy3V3MlPtFlEByg9YlIaCUk4KT9krUKUNsbKGXOm9UtAHrgJ4ZdqbCm45hLazNHym
HvFlDnJkUZA9I7m81oLoOPQfgs0XmUOoQmBnoscjyyXlk5zNkZWrlzvQzMjsoBv9Ig2yXMbC3Ezw
1BC3zLtkqu6lQnVGCtqZKnynWQLyzCB6Rj5oz/ZqsIT2mTeZe6ulgLMTGxEURFA76N/gZsTbqQIW
KqCG2vZJwBClOshORGFFHWOZGr23YEdRLK0mWtP5sG4z2S+HHle0hxA2zyFe0lzWljV4gVWnIKZM
t0epsKZVK384CnRqK+SpKV8Z2yv6k/pPvYXxmrgIWHMIG7AC+lO+9UjwHRr80VpB+J4Cq4Kn2voA
0FgdrifIq4FCsNZ4XVf0LIHJGvRGfYVq1VNGbBsRa4MRkznRZ34OgunWLJDZJmF+HCsd0CkY8SVS
k53ltr9CPaHMlf6yysZbVXwinoLHOnV86BVOdig2bmThcx/OOJ0PgAXWgcLPenBouzK5JCTH8pFh
LpmHp4m/xpDd+xR/dHYHfQ8dyjoSBu56t9gQWZmty0lwqctBfUzJQ6eguDn6HwXJDaDlFnxqbPfz
S2oB0q0UUlcquG4HZddQZkwBdzeAv4ts4q2n/b5oUwYiv24/5iQCzw9nb3Z3WSjpd5flLxpVz7Pc
MJTz+lRtiTjtn4mGPLWTF2xwd+PqkjnseZzcfZx9OAobnMAP9uEIBwooPCq08AhjWDrbSCGHy2S4
m6b61veRoaJA2iGsIcSEIu4SDke79WAXpwpiTDvYXGQCsHFfW8cY4Mc6h3lcX+HHunHpup2kq0Kj
UCRM2sELjalmQ7GCzwaEslUCU07bqgHuNa0sKhokW+Xvjud261JNSx4w5gIqc6LwzD2c5koBmzVm
TEJBh1Xl4E0u8/aLVlzJ7gPhFbT4haROB20xO4S6SY4Ine2BZhcVTWvpSC44Ts3IoCDSzdFRSGkN
trSmINMltGmkXWyiFIDacCaSY02zRc3jkDVsaNsSXrXQ9ecZfnUDUvHQQrQmfDV98G68R13BrtsQ
vGmZONQ7w4tjfjlZ0t4BCb8P+xqYQ7wKxmi8JQ+Srwg7rhbro4lbbjE55ICL+hTMuTyVXdtsPbMS
y9gLxaJWeO4aTretgN1Oaz80ELxLSN5hDo3DSoB7M6pJ98GmwLo1FfwbaVRNJ4cFZ6nQ4I6ChKfQ
wikzkculAOKh7e3H6gXP7LgPKqc8CLv+Aam4PuRwLfqgv+sqE2SIwRKz7Cn4VI3WrJsO00dob6MO
iSQGiHBdQzYvIJwHCnWuK+i57iZYOcCgBwqI7kBGp3BADRtUOn67RKHThYKodxY49TgGrN5RoV+2
CrYOApQF9tBCMwHEHkFkp3ZJwroDo13B2gOFbRfw23sFcqc4sh3t4FYj/gPZPJeBJ5PbaXIuOqml
DxY8eH8ADD9CiI8VKn5U0PgJenxpg5Ev4MlLGvsHXDUnTaHmBcx5nQqhrSD0qcLRpwpMbyhCvULV
TwpaP0GvD20w9iU8+1qB7XWFuCcJvlii70oJWo2fdQXCDyDitwqND1FvWShY/tRQIQsiIOcKpK8r
pD4bYbmwFWYfHYhgKHnPFIA/Vyh+eu8NZmXaQNzCSBKLu7bOcc8N+nKG5S9toP46dP8h/xEo2H8G
9T+G/m+TAtBVxAH4GYaUJlintXJ2DA/EQytFbdestOvuV1sFZAt0Tfei1T0ANFIHAhe3WVYa9rZm
XhZV89MJcxamvtuyD6zOQ2cwU8rDUFaA7OoQ/DABBxFJB4OKPEhV+EFOCsKodpw/YxWNAOH4rVJh
CTnl6vh3fEIKBKAtd6ZnHQTKpL2pwhYGFbvQrF0TodsUzu8Yrjcj6QyOimkQJV2MuHsF+xCvgRm8
tUYTwF+ma8IK+WtoiHtIVfADNrZ25YPN5TgLZGyrsB7cTa4CI2YVHWEjJMkEYRIpkLZlGBMwEZE0
4ZE4UTHYuCqCQtbiRbC6X7lSPqrgIwx5lImtkuiKngyL/Bpm0WKaLlTAhR0RdYH4nrGF8ItJxWAk
5GEUBsEYhorIqAzCMhoVmyFUgAZaknodmtNHQ7ZGp0I2DEA1pYrdIDnD3mT0HZYIV55TFc4xkNLR
q7gOy+wBxrjlrRQ1NV5jxsJeDY9CynkHQFQHJmpyBF81VAZaVPsIu6tKzYiO1ygwoYJVrreopyDW
VPFg//Mxg9075re/HnjN0vp+SsVSaOnUESknugo8uT7w+pjqmodyvU8dn5SU71f8nb50vR9fY1au
T/jbze/z//4NNBwV1fLfvovfb/L3KzLfES7z9yOhFShuP8bLo9NAcbqe5vrqv9/I9dWMa9rM9wtX
1zSa60Pra0bN9ebvk19vfp/leku4Ku1GcpGSH/4eKt4OXs5yX+Sjse8gDTHMxITJqVsB2offt76P
QSqEUPh9P0FkRVXtr0deb4FJ+fuzW2KcgIZbu+vx32e4Pu73k79f6/t5f5zG1pSsRw/1pe5QR1/H
va6zbgjP32+kNjQ6ENdz/e1m2XKtYv7h/VxPXjTgQ43Rfkqv9BpJcALUKnHmWwhGUv1IFLwnUj/+
OPZ993qL9GjceoW/+eP49fnXY9eTfN+dWYWy9yk6yi3/fp3vx/1x7Ho3o5BFBV49+o9zXY/901Ow
1tULXcUOUQHZfr/47z/3+28r+iqZl3+c5veD/um015dPZ5+osL7aOqXTHVrSPFa6pUl2X9x1g5g2
mvrxx10xdjAf/vj1QMToDOLfVxUX0fznk67PvP7445goJda10SLT/q9X+ONlvp/7x0v90+N0P+A9
fZ8LfWF9aA7z9fD1CRa+VAAi6i/7PsHffv/Hi1zv/vlrDX/obiIN8B//Bd+n/X4f/3ia6wP/eMz1
WISCbD245hcYdmuJzhcZIRRF5BJDR+tDz82mu4PlEm9+DxeD+azZbRbMp8ionq6jQUkJ7wCpo9wT
y+CSbqmqD/naSFONkiJbNsfU1CSWrvnCfXS4DrZ0f5vjhAzpaKtbVOsaiy22U62lntokOVa3Rkrp
THj5owgaQapwAihPPtZ9TMmRrB3i7Ym0H1vUf70TbqpAnlu9PNmAAGknsmZu8+luquRPKwhWJJd4
iNI69h70YakB1kquO62ER7xnQRTiNtcBHWbjo16RXhzViCLysURc1NiLSQ/itUFy2SZMT3kJqaWJ
ie4t5iq6cVBBnULVhynNli5IfpvraAFoYtsrMkwQBLAUpoterS1yce+rut+PAtKRO8zi3iIwejcT
YWs6bFdH94WlCVubLtWRsLPQMbw23JCkx0qMHrjM2erzP4Urge5FT87QLh1Mj5OG7R/wjqrHYGpB
6D8/QczaF1V1QqVbEVVlvdVDfSjLKYNTLuO1zdzOCuUmCulIJRFlN3bs5aot9lPU31CVYI+RUAbU
RNmuwkRfCJMuQNBZ8Wao+d/ZnbkLyAV+DOkhggPHChnAda9ow7TedE7l+Kt1+cd40n+jp057VPo3
4ZQmyzjjPEUiDnpVjdv/YO+8dlxnwuz6KobvOWAoJsM2YIlUaKlz7huiIzNZxVAMT++lf2zMeADD
L+CbA5yD7tNqiSx+Ye+12Z2dbW1miJ4K+pYue1X6r0goIE2TimBe3WCfQN825HAYQI4h+Qn2ufB4
pwXjdNlPIqY2fqGWnHe9MokKGvofP7+rU5b26AL5Xo9R8t4xluXBNlJULZNBZU4crJ+UH70Os5j1
fX2QBgMCOWbdjhDmaS+Gaheg0YhtwS+eoms8lMH9nIfdIeh50fOK5hO7OlHZDR+03DkZYYvsIJ1N
kAYmawPupcGms8+MvyEBCNPN15cryC684brK1l9W2JTJPesBJT4Gw09uWnv8VrDmtheI6RYZIPEc
C1K5LCMlQBDOTT/ln1lTTEC1wo3owXiBtto5ojT2a2midx4WliI1u0WUL69JXiLmh0ODZk2jHoR2
G/CzPJRkUTMQpjzOernqRhcdnbEjSTu5XyyQCCr4klUjICKkn4s2dkNgGNvJoi6zwMN4TnbKGqxc
YfZjXJSv7Zwx157Xt1AtJuqTg2X8+mGD+AR3+9GxTLBqhXm/Dgls8aWKkkw/LVaAPy08ky1dE93K
5LXUHZGm5XeprHG3KgpjBo9yZwQv/wSQuUWd4JJqxohsD2YhRnteuaW30zAxFLes23RmOgEV/zia
n64SlD3knMVj99iX6hkxPZEKTCq9UL5bg75hhwaBmEzVatAvrZk4WwEKZtslJoTVUtNvWLO5IbYi
QT7FuqPws4MrCC3QynrwCvFiFAxFsa3BGyKat1Zm1BSEwwRWGhMIfrAcBJdVtbymof5MUgXDJ29/
ivVttcsJmVr2jdud3b39HKjsWeM+ODX5YO2mU2jtTE+Hn8M8BhHjqhliBjTJS25cYv+BMosG03sv
JiBZ8/qqq/AsbL6stqZrx0R/N6yiiDWSlkH25wR9CKOpZV9CYtnka5Mdli9P73VSPZWw6YjZZS80
LOA4jWga8Qx6TBIxSXB2CxZhxHwgkhoZsHZTlHJNbGFaoo4rPjVv0ga8EQw0h3zPGQsWNi1w3fSI
mUnN7uP36SFxyV1Xu8k9apQhnpKQOElWyN5cR04DNLsxmDhU1duUjlVkhdVFGc84ou/rV+kSWQ/g
L6rmMo/SclojrzMZyFwolajsY2JLX7zCvtfzZTj9qj22viovsVIiiMjtHwIWf+rc/u6Vw5QDL/Vo
usTI+TWOmZFyrU5IDrQQ0gQVW61sSd8sVApzja5zWtpHs1A3ql+2dbOc5cigs2dgZYNA2Wb2jjQZ
wQDX7uLZ8JhrmvKWvdUmbz0ROX5K35rOx9bioQD9u8QEjl6E8ejgpdvCOnZs1f3exzxUtYQ7MNhy
/KNS3mePB5vshbssqOpIELeZwR4CO4XvfyTEdAf59Gpgs54Shx0pnrrx6BTo2iddRpD+meMYAyRR
F+904hjfgWLBl+h57xBxJJYJjZLv7dl6Pwlr3fsDCMVW2Ht3na7LrHluZnMnrAohOrwWTBDVe+5y
mRntG+b04or8+izYuFI9oAF+Ig38ZVmHKhJd/5R163c7e692i66G0XDtKcIrZnAikV8ycLV6pKyQ
PK9biYym7dmktixlPNEfywSFCvSoKTdwl6BUe2dr/xGm1ZMnx/Ps4bE2JwSu1aEX1Xs5c00UQ7+z
R2oDR5+zFRHRgs/N7BhqldK+y40ucjruzxI5bXWg60Z9WLHryycPiT0hDtybH8swf/zDUyZ44LkP
WsYEORvfuvye/PzZUfO7VutvwZJWp85+1flxFPUT+1U2cmb7IHGVjjmEfl1a/OFkj+Q7Dft2zTWc
AAdWA4ZXEaaffdAf0xFbDtPNuAlqpB+D/9tjgY8GnrD475EwNIL1k4ncwhDTRjVmEyUXj9DQ3Jep
SZeEMCLGFLWfvfD4XvfFZUAWHNuZNT0mtXRrLMDZspxns2GfVDXSLycI2oVvHy46aiWTZiP98jS4
32aN8ciciJoYx6MpX3MJm81cqpewM06cfI95l8jNOPq89emNJSkTXHs/FNNhbpNdfwCetSM82uWQ
QCqRY7naTKwJP7KFxeDoy5s8uKgXyPUw+4W0l/Bctu1jNUIkYymESYW7dwqS36qaCdid3C3oq1dU
IWc7HO7GAFb9ON3LIf1w60tKRcgYqpiqdz+En7Zi9tz2K0MtRzAbXrk2SrDf0AYoGzoLYNowx8Ct
z9ySezEu65EAvKStb/AGoLbBDIRnhttlfPUGxnJrFcxEUba3VcGABJcP76ZAz+nU6VPrVb/yYlyp
h2pCek3UBIP4Q5exVUHQ4+NawGOA7rxJ9QnpFokvY/KBDSbiyLV3Xq12fq+vnS68HloJEy1BS1/l
eL5YrTsGugIs1HWJOjVIfQP8v8uQ3+FNBgC59X0cBDUqq2i0/XDT42FnzsJmtX5ET02oQYmYCQ31
xu27/GHQ8ZB4wxMPOCrJ+/DHnMfxbC3DliRg9xAkw5MhFrq5cPxA87shMjzHLgsMqg93qQ7YauTk
fYRI5iqGNB1bkaolngXZPDcPRZhCE6hS1mfs+hCk1uWhXnVwDNbq1aeolzzBRy3RgVMbLxO3J0S+
psjPAj+WTqdbsjG5XFT+YHH8RP3IvQZgiDWhOqd5++f3OeNxi3V56TwnfXCD4OTLmlGlrATQwf4m
Cj0nfc9vrkdQrx7FYsqQTYfpDSUI7EL32s7LF2rtl8Bz5NZN4SKv9vzNVIplS6DnmyDkUeMBFg3G
z1TmPM29eyMtGI97Cuk2DFA5bb2O2a2ra7ZNJEpsREAN5lUk8aT5n96FYji5rdVt2LsbG2uent12
ii3bnSmsDJ6tPn2wN95hMmXZa5R3DrNxdq5fjMSaPWu2WxLK2WKumYYztnF69ttW0DyjIPqiU1Zb
tyQiM7PY+PtcNMafndifsKKOicd2MM+GkxQ3tTQFeaSIiauaQnR1IQL2ZbANMeUUq3vdjeFTbYy/
rHacUJzzOYmRvEcLTmm4g6QW6PSu0HCmzUa9AwK8Gpv1YXUYzmj5oYSBWjVENEZ8zrMUSEZnmTwH
EwJaZabUnZjy0cpiAA/QcpggBBCnsF5ZD9pbNnnjfhZjnW30tBDn6dk74SxPtol5qeAOzHiHS5GD
inSNXxdBSVSRR0uPmFkeSpD5Y52v2Ps8Q7c3N3U9qbi2eJ/ERDrgDDYMK/OlSSLWZ+mv+9J9NWAM
CGxkyFX1m92fAHx45swawDUeRSt2Gq755ZBqMQYG+ECXl+Di3Z2SWJYlB5vhnJysf9eZ82V7xrJL
bP1oLoCDB4AlS1qRvdhREbqAfrB0LfC6OgwPVQbVkxp/yJH0taXz51yA6t48/rLU/ufc3OTKtbeL
bd7nqOs3mfKjMmR3b4RcJb5rf7pBQDZ4wzaxbI+OPR30YhP2a1sPyg2RTlkhomIH61xJ4iDfEOe5
O0QIsA7kkrIYt5ethSjSt3RAHVDIrRUi4UHc8VZY6tiBMDQQKKoW0V9fyeeiIvHJ9K50p6K1pX6e
QLUwzLcVAVAXy18REdm43jAKeJPiZ0GSJGuis1hY4RPrx3u/md79fvrO6+GwstT2bOsDfSewGmcq
yTpSmwSi0A4rLgsBLh4pHnXp348sQzdLUV9rHEsGO8pNW4TvhYv+BP3TUzI8jMJkEUrrTr5TAM7T
TyKWStcVdCUBSIVYKVJJ1xmjhunfSroODVgiytgKhGJ6trXxbIYjscHZ8oDDTUegDe7r5JJwWIDS
1OtbED4EzNoRmdQEmbBH3g5DQYFNgen5+JIKiGOE6VwhG9vobtyT94x+CNdz9axwgAIMTw5ck9tO
QkKaC4tOTCN4w2/QxIbtMXm+6lNMl1aPzy/N1ziEkGw3fjwp882oqqugG+19Mi/7ltziVleYXpQ/
IqkavjPVRwuxedQXeMIpMCbiv6gq6b6mW7M8Ukm7R+OiPNF5iEJGe/wYkimr0MD3Eb5Bf0ODFxQ/
i5+9ZUMWk1ZZ42sZYdKHNqKr5ZWkxSpO7H0FhmTT6IZAMlwtXsFqT4xvZcOGPWHbGQFWRWLmdWhh
wgm3o4WF0z/wZcVFfOWVz/PM09ttEbTKiZJDe8M2DHq5YQkAvMwPr0T7IxN4f2Umb4Y02zklZLdw
mU+ytL8AQRySrBhp2tAjq+E7n5bnEhXbBaYXbhR3PDFcPr1hyK00TeTBLrsLJXtZ8hSt5wBOqSSv
3WiTlJwC4H/AbgtMduCBmIXk+Q/U/7Ppo2miBXNp610QfaDUsrkl85Q6e9O19s/kYOqoni1213uE
bx8+ahZ/nZmfhPWxdOQPXCN357fVT1Fh9Z0g/Sg7u1lThKqKP7b9ZX9vrrddBiPwbuZpyq14g1P5
M7eTne3qP5AsN0mIzyvnjCIqIq61/xJa84mcCpQcii6+dbpb3Ql0ZWz/fLZXZWjvjcsoPJPLuUJ0
GVd5M+5yBIwey2YQ0tML9yhqEKL2LsehF3ewkPi+Tb2OhBYAj7Yq8xkPqhHlbP9eiA9M0Bcn90P2
E86vKnBe0c88+fVItQl1xUVnse0T+OqIOlAkoaX06RYoeLk30ey2aq86b+e8m56N/8N5mevR4A3t
HlrePIaCzr1RlUs0COdNw/2w0klHK1otPpkwPWMheEqhiVkX3ZtIs55SeEMF4HFl8XHYaM7U6AC9
anE9avsuzNJ7+cvBm6SI+ZRznjN9Xwk6Na+DyldMCgmB+ZZ1PTl3dnvjVtPTjE6BQLj8rvD12QnR
kQXsZAVr2Igm8Dxh854X59H6REr96eNc7k0uzNJ98TPv0fYIck7z64wEtXLAglItV33H3ZJinQ7m
Q++Yb+Pgfhk+khB+ryOmqh1u3EtWKs9/f80h+dr6qEDJKu+65wAIBXlG3WC9J5fmNTBSoNZoNaz2
XNoeVEDdf0s1X7QCLzDe0DJkyLUmgDqm6SIWSbhaqGLGpg0Pq4mbymWD3CbDVyP0vSTwDj6AS08z
PvrkCyKygL9pYGJJL1lObCx5YYYRibr4pQAg1c20h40o2m/S3g6FW151eIvN0v3Jgo45VdfJSFRW
upvzvb3Im9IrL3Gh1VFqIL2jKWPVup+l1V91NpvY0M3jgpDqTTE4X1nS3He5G/MSTgQm+dAQ+nU6
Nwb0m9K7AJ3BX0zOQzIYuDOSv7UxnuyLZw3HzpNRfmg0Du5qb43UlNRcNtrOWkbOYH3743C0Q9K0
J8AmbVP+DMnlzc6qj8XSr2WDVaVxcBr3YH6DfLpZyum6LfJHLBSflBCf5kXm7Ld658rlY5TptAlM
HuRGHZK+t7Ziu9o+8ubxn0nlvJ85MiNnYTRr5vYVqnWmCdlHiCXoslM911UK29t9qINJbHzTeF/T
6Wyq8CoLm2ubIxwoCkjUFonBZKOqGeJ8yt/yqhPbP+XKb9epvhIpEwr49r421AYJG4eLhzsmwfzh
qdPaTHGC7dVjogcCWJ6cqn5EDLlpfDQkDeqXBQwlg/jktShQxboj5Jd18k851DfW1IjpjTbde6qZ
tsR3rjPkej8vd2vqn6q2+fSE+kA6fqvrJIhzrlPukFfcDn5sjFHYtNf5GKR7uyu2/jSmsW9cctPX
G4MUtKbSZAu6cM9GSD888ozYrYjB4u5CRakPrkZhftFTzwEWu8svJZ3wYSZG74JpoiunouMqbq6d
6gWCTJRV7V2XDW+ZRvt6uQTXRZFGSXm0Sz0uFGb5N9j99kzE3xJ/uGFye5sQ5ECXYE+cTlbsFvJU
ifpxyOz3evbAyA0ZZe0Ecj1c40xcIpub/BH1As9hk6EMw2N5oBt7HJb6TQ7FN93v0xQMw9HHD+I0
axJBEHhz5bmTyTvlwXjMMkqUhEH9mbyBuENHtUVsX4Jisg+dIRjrFUCDC1ul53oxzq0vDfjK5utc
X2Dfo7/rZN5EKC3IxxgQ4mCoYTIuqhJu6XXTGiwI+A9gWBnf9L2bZdRPAizzYV6NG0lXfkzrkiFm
QDRQPtE0Gt3OIbR3KwtE93Jx90tfW1dGhZZZrSplE+HTqBGFvq8Ta78soTq6JLAinQiDLQ6w+sFY
CPbJIXPs//nrv/5bUh8K7kvWN5Ff5SVaYGnzrBpc2vi63VdZEKXN/BaI/JrFz7iDKb5g9lyOrV8D
2g8uaXEWYcgesAFnNA78PrvVolAdCaTvaqve0tq8rFXX7zUVejfxDNMdA8h8eJRz+zkOIKByj6fP
akxHYelw7yd/vr8Ae6lYDSnmxmuvNHJJVAQ93hRjXAYsTJT23mT94gbmpqHCrpPkyykE2ByPETpU
JRFikc9MJFgkTtxQfV7hHLkMzw1Em8HBT3x4tjbmF+JjFw7hZEyOzpqfTcHEagjt17C8GZEi4BG+
Vpcfl182MI5nKQSiHyQevgQCIkbQHMhUQKa+FOfV9B5qeSsLMAwoax4bQPP4KFCcS8FI07/Fw7jp
/OCnm12fhyEkL7e6Ly6rg9AgToMA8JMw0wkXhHPJZ22WeDSHq1Gje1SpIpUOzCPF9cRt7RwbLX5D
QMg7E34KOnFVZkxCveQSGSp7rizH39jknsQgpG67Qr/NdU85NBfYGp36b8rX/nooB1KEyGZ36ZQh
3vOAJUwlxFUVh5n5li/+dZj+oYIqTkT/4kWg4ZR50HA8Fo/19JI42FJ0QI+WpchjW6zfpEajEm5R
ZoQFvbOPLA+GzL4gtPq1JOwjKIkud0tGLNCg3L2Vn8TI9MXT4oYe+8kz69e+DqrY6C6ZsxYIitSA
FRbY+/wihStQZPIhpjTt5kEwOWRIhU6TsSfG37ViV4KlWRrqajW8m9ktyz3KIL7LPjnswnZm4H2u
GBLriVFlolmu6JTv6i+Mt2GmhzMcCEtNRZal54HPXvWTVYFoNh2FsxjSz8ZhYOXKn7JQd13YTIdq
ubiLKjwjtjgO9TAi3WEx1a8Mn3y//BwZ8vG0aQ3MpkzMqjY7poW+FND2u+vhf2VamZI+PHd3Zo1m
abKRt11WT8mHYsKCccmgdh3OGAcwDWKoTCtoehQj9wmYFyBzDDtH0yBc5kYbFwQNKM44bNyOmp+1
h6cnItIVE798HQnMAaO2C8mDhcHRRYjngN915XivapZAvdvz0cAyZS5/nbpwFUbmNjMhGtbEWJNa
Sh4LjYWGbmqfKQF2YMzN64G1O45SDjHf9vHY5NeNMG9DKZy9MEcC65f2uKoCg0bZxJktQPKlPBzS
VPSniXl7GWBpKMr5xWvwgZrDM1szPv9mBTaHSyPJ++Kqahmr07fWGF+9U+foXWM63XZSTX4efPan
qmNoL53ZOHVcxTDAgAUOyD1pIN7CsIkb91J/toN7WvXRLTlJq7x9AZjvHPCcAUIV7XIl+stOqDPh
oFo1vi2/JBlTVO6G5C4di4zLwpiEfWLfWBOGt6HN8tyXusI25ltNQobltrGhRLiTxDfLLdrL4HJL
3lYzP6JcuIWdqnO3QggHFZ064699HTze28QaPCh7JRoabvuonl86j99YufxIu8RgRtAuxxorGS/Q
r27oEu6O4TtgKHlK23uTEQpXFItuPpUYXC2UR5AIMdHjt5Zcdo7iCLUuVZbPrif2ApTgRaoPgsZ9
Yxq1EdujaPYsi53MbXYhMsws0/w89Wl6Ynio7QQ87vIKjuEsta+hJhQtekqsFc3CimgFIDDnK19k
/Ina4B1w0y/peGNEYsYVwT4rg8PQDjsAFozNPfljDxVv0QKT9uLUDZLgpcp0cMCnpONUSbkZ0KBG
tlKHsTl1DVeySxYcgzzG9428BnjLcTM39tG3cXZSVrhcc0JaP3Pqfpr2n57Xn7FR96EsYtdVd2vv
mVd9jrG8Tz7R7vHdAjyuWT0lkKWiWXJkVlQ8njHpm4kdMyk+UZFp6NPGe9iJAKlCZ24575AUCPDd
1Rp8Z6Vgp8Paa4syllpjpRZZqFjpa/d2y1lZz0sZ8dg+Fk6yXHlYcTY5rY9oRorZtJ13hjT25Mk/
DkZl7rrgzhYGhaG5vOgZQFVvMhWeu+dBsxHxJnx3adODAQrB68zVyqtPr7N+eK88VmTOH5lhd0B/
F5pgnopaz6/Cph0Y8attstCgZj90rZvdpi2uhNZhbUCtMvXoeVv9DjwCTXdyXY6l3ojxZwoY6MuC
EbxOjSeCqDatXYWk3DQeww/nWSe0h0U11DFakE+D1r3L/AVyWC6OxDrfG0ICoXGh2/irbMHCM7+2
ND0f1DiG/7L5NZ3pa9AmFYs3HSzOnn3ZtLA+qy8c5USKuJhLjIDO2Pa7B36jgqsKX1En3WqfOWA8
VxWVRnGoTdhCXeLcqT4srlp0yVtHwUfCC7jI8MR11GwthdcmG6bpRmLNEh1Clhl0VjZ+Lkt7yxO2
oAp2NphKcpioDToQuVuKtj/jLGPqHxbyzlzlT9GjBRmy4tE2w2SbKUavWetC6FMMTjDQjbeNt81r
45tZ+/RhpAe2r8jYDXGje9Zs69x8+z58UF/QGnX9jbo4cwrLXPcpVLvb/PKHy/StNkL/6p9/wqfy
rV0mD7L0+G374AlwwXyoEYhvSiQQDIjKHTk+kAU7vURScQ4n0noqxrzgOjBfe5lNkWXb/jZ1DgHQ
8kis4WuaZ0BlIOhv276e4i6hkamnlVpo082tOqq5f9K+XPc2BqSY7ISbuRRkEDZs52CBqD03Dy7i
AIvSEOD9tdjEUcJxxnqo7Om8yjZ2un680TJ4AN4ckcmEX1Va3c0QDnJT5iAp+X4E8DClcR5NxW2X
LAz5GTPiKPyaRgsmqc9avhitF8dTPuqOD6maZJ/NGKxb0GWdf1uzEYuwsCMnRjmfSGOnWbFaldFH
LdCyAtNW4mms4e1V2Y3zrq4V8LDkBijZderRq9CWoYOV8GKNknmMhR46lJIiZ/7lyAXG5gd3ltPd
q7FkDONB4ljYfwqeS2kF6d/Am5nouyLBNZ67pD8NTZ3ujAr8m7KCP9/VeA+Hl3lAaSY6yg1/QWHb
Y8V3nPWHOJlD50BnLf58jwt0ratvgsCQ1/gDtZ+B6r8BHT458rkrEVMMXFx2/zSDIw87FD74NGN0
5s9WCdfAD8W30B0+eccCLUeWGBFx/tlO5aZi/xLr1DuGSH6uZDE/WysWvlQabNtb3gBf/MAN2I+Z
scUpUu3mJCgiAgSfIESwN/Vx8iMjR7O23GqH7YErkvfsDgUKp8o2IY9gtIfI0B15HmW1R5ZxXHRy
K3sWxD6ziNKaker4/J/YoF7rxv3t1vlagDegSo2yJDthSG42XJ0GgqB+Vwp8WuWlOmOPcusVGZbu
ssewqZ2DcoejBTFprOdHY1mt6xEtkC1JpmjzA1wKl+Ld+bVLB5wxrAijJVJiXEseBrxvNonVCtFT
F2SngV0aM7dPWwzDGf0np32w7IxhIJcTjnIoMq6W/L5q4fKlnPVtt++FdfR0xaMcQHJcWfKj8nKs
dTN2Jdv4Td3xsxTl1wBRmavf3k+Kz0WQ1QcTp9x5aw+uliFkUZBaZhRs0Bz8fHYLEkTgYmPCwMbW
5W3WaJYRPnHCXhVD8czn/+B/dRIgU8q8gDEtQ/8+JNd8oq1y09+5nx962/+V1fAaLP0jWwgopAUh
pYY/sHfGXaYS2gFhXdQ77FENPNeeAG9kZmGwGetV0fKbbJ39xDlJZX1ZyQRmqUEndtlmNUOK8KUK
gIU1kmA376S7q8VZ9j53UIN6r+bgTjyC38f8r7NxYsOynvctoOYpwT3f/TZ+/xrKlGl0094qsbMS
npyc6RX8ukMt9PUMUALv7MTyJB6DHEmdKeQupVBV0q9i92Jz4fD58e1fFppBnK3h9YwkLWos8V3V
6T1m4ewKhtDV7K7/GMqvJYAwCvf67AEKLBsiQ4fFNWNkcy7VBcTGhtTFaU7P/SDVLu3VAz6w2HRb
bv9SXHU0pemgDIzyoAdIeh044TGSFb8ZxDVMC8PRaQx+b3CKwmOKQ3lLE+alsbFMWCCy8MRkYzv3
zeU5mFsEfjRPmezunJG0IaAOvIw8mvDRRgHT8m3HzM8DmLtRrMu3+QJDz3fKc+Gpe3KS8OrOko3V
zBJjrguGVdVeDQaAEnk7rKYFtVnvcE2AVyspymR/aBtQHyMz4byBvDPMTRxkK8EiHEBJpprYlMNV
GhTHJDVRuKM4sgAwxvBrXnOaxWrG76J7SoAhhQNH0Q8A4idloacKwAphauSRsdif3qBuyRw71GG1
xINFvVsNuEOoq41tU7Wwtqe7IXW+pDilDqfmnE8+67C/EI1DS2gj1p3w11+GT4ZfQgUvbFD2c5Oy
KylPDk1pllJGzKl96xfzbTYhqZ5G1B7WUaZVvbMYD3i1dzfbmOEYT3V7qcwruDKgzTr7tZ/h3VxC
+twazMqgi23YeDfN6jwmTvEgOFN2gT/uy27dh9K6SniSi6DYji0LMg9kUlEwjcQCV2CRsNXsRMgo
+VuQUuxIdDE9PGNzqI95C6paWzt/GKhKGDaGDYli0qjOYu5+kkL/lP0lU3ndWOqhUuPITbNghWnf
0N3/5LP7O14yCiCdO2Yl96Yxsy8jVdpSdO1e9sVIloU9BjKGZ8at065Pmeu/FP58MG3niClTRcZg
n/PJuOBl0egQbLF1e7y25z+01LEyJQ+MvtvqUOxcxRPWnL6QrN9V5ZdwLoCD8shQ9x5LmM3n176u
CXHFoA+wOlnPYduhRgrfsxHXOZvOswEmYYPQbkQ4S7BQHTzitWLAXQfPJjnGY9Le/oPy//+pB/+P
1AMinYkV/7+HHvyPrvxs+v8z9+Bfv+d/Z92H/+IJV/i+HYrwIhP9t9iDUPyLZ3mh59nCd92AxfW/
jz1w8cyLwAodxw2Z0fxb1r3zL7QyfHXAP/9rWMJ//6/f839Jf9v/FSrf/4e//yd2V3dt3gz9f/vP
tmX/h7R7i1QFi0wY10d86wrX41X8+9gDlStbSJpPYDQBOz8yeKK07k9Z7r5UwkdmZedpPHnimxhZ
LFge0+SjF3bv/qzMeESrcki95RE8wHsfVlnkrdCpkKs48NXT5xCBagsnkMHeOMe2k3tXJIBFQXo9
mgvQUDTcUZGEANxH/zVdinkfGvAnBcrlf/AkYLAW11+voywo6NVq8qcra3F3tu2AX0YlKkvri8z0
pDD7s4mqFlQ3tengo3CpLQe2Wev/lfhKH3uKgMkWkU0iwS2hZYeqH5KoGSueNSE8/2I23X3NgoWP
Zd56JrAYf8nuRBPapAqQxlJ/MEVEhyFX7xSoC3BBIQXWKyqQoF3v6Jgs/KSrGfX3GZ0iU2tOG9PH
79a2ZXiAbwZAvOCkKvK71aXMmqAIYUKdb932NrSCS1TXWMShWVtUKxc5cY1fPx3b38b1f8Et8Ljp
qHwXG8wzXqzTtJ4WCDBIGhtzy7ol2dxYGqllO17JMCElt0OYQcKKRwexhyH4MtX2I8WEEzV19hoy
EIrnoQTqW7Nr8Jyhg+D3l1Tz7dAldxU2skiZpbkXmkD0XEtv29X1oRxzcSL/CsysGd5S8RLLyuZ5
GukatLBeYa3npB4BlE1KHMBpvmOMonbIAUB7GO1OhDBB2sm9dhEcByrdF2FwpVvC4OQls2uu6Dvh
YKR7qwwgKjeKPnHJlm3qhk/SbeDCdl23x1FO4KkskOo3H61ZPqBgPPq9/OiCkXVmHRKzZPhgagfC
btewy4/QRG/sVF2FRYkT18uqaDWbD2WgJ5Dpc1/sCZGPaO6/C1ZQYzY/DFgGgoXYugYgQeHOHxmR
XNvKwwhQC3aEpnXLnubIJMU6DF7wZnbuuKs6XcZDaP0YKn8O+5jM6KeOaIIrvwIc7Fj+J8CtdxEs
MDtGPl3ltp/+pZxNpxKNYUBLkBuGf6hTgBgtkGpvTZITZNcSEhfuDY/2ZRjLzazEuynz39Umq9du
EZM7UlC68lxh5FFV0MBX/BIF3G5ebvqpbVLryuTOKFJyeevlrXDsA6LQ/ULXMCl2nkMPIsav9cFB
DbRm5kM/u986rwQjgfRQNP0PCbVTRBoxXODQvu+n4JF5kRO/tAWdesOr/gcavDERVcyjd9eVDhtV
hKaMNQ1fMerAF6wFIxQHWwqa8282mvgZRcD5wfxG2c6HKFyk0skktm3o7SxaU98qySnEJENN1pIQ
+tB6k957K25xPeYvGRSXxkNbjQ33kNnVizTFO5lXjISGU4q4KZRIGMx4aic0Nw/tRDBoHjwU3HFD
EJzd3L5JOr9Al6obUMloSWagjE41dXv6l8gIjKOu/HthhLFgK7CosTjMQoE4AjBnrx0qZbP+tvVU
IDqr75QPdmap8qfUYHaXAuFLw6Ld1A11Ra1Cpri6hGrQTH9kcoM9q9S7O5oZ2vbYMVB/BYYAT/M/
2TuT5biRLdv+SlmOH54B7oDDMbiT6BsGO5EUxQmM6tD3Pb6+FiLzVt5klqV+oCZhpChRCATgOH7O
3muH4a1d10f/S6VG5mcj2bt23K0lgVqHiHbWymqdn0BC9Eqko38OHvXCY0/8Cp2VONEB/s5uU+9o
AdnbKEu5ddoM5LUNWCGgivTM/pj56UnkdbslaOI10YAzeQZwmdP/XxU9/dFodr8M+fSI0gTafBoP
VHs5s39fXmJt5LybuqECTtayHy+BaDFIll60JufQP7ghwtlsxqyieia+wo7GVRaNbwMW7Y0JnoNN
zlfGWbVTf0+cIVgvio7ZhbRQNFSUdSggcCzAafiSWRffyaRCXJCgzSUBuCbbIF6mXLRC6BUfgbuc
Qm4VEF+ggurRoBuNl12x+hySFCFh+r0YmeAGcDiLgPYe8Z8ITclI8BLBBivF3VsyVjKUp8/dEDwK
Jn1o+HASx75gLLPpS+MymeRsyShCg0Y4WlBa6uRmZYtvvkmxgHNlkO+4yAZC4h22s8l2Rad1tBsl
qp12mraWh8jPKtndW2GB+H2ATtZW2YuPUZeHGUKosIm2klH9euyVItM6FpuCne0UgjMR5Gm9j1Yq
DmNe8Ig1wV+hzbnrx/JLFCHsJxfxdqwgWLAPfSVlzTyO3StIkYaBpFmwZzQIzsrndRmGeg3bAXlk
clfT/8eVO7EoM26irzHsHfjba5SQbEcYJY0JRsPao/lEBGEqnRdU2S/krrjbqq+NTexkIJ4dmnYx
CQwLjg1oU3ebKiH3Q5oEmwGF7UoEyTu872ccEyQQakTjHvwtuSiJku2isAWP1h2E5vy0+SIy6Q8g
pseVPVZ3ZK2w8fROgWxAsy/p3IXBE1FFJ1/LQ53zkpBxAWEBWpLlvfQqfI5IXwocyUjTY+gtcf+U
/U0dLzTqLuCTJSAYzAkdlJBll802BAwHpnsvHM5OipW9eiFIrtgoH/5ROfMXy9lw133ClNUXpzyZ
GGuLO9VyjAYLCcOTCAxPb296o60vqmpXaeJPD1Om3oKKNnY9Dsc5sryzEwx0GKjga3Na+zU3cmGm
exTd4QX84000oQRvYHy3ZnEoQf6AW6reiVjOYnHOfZdMvdL+6cmSK3/aMR1onsOKUT+pDiYRESua
0sWmizxz0xnhHeiY9GKdmzzg5gNYAdpBHqBeqaOmakLxX22izjuYs//Daz9nsYOTZNl3I19n1kXj
akyzI5FO/tZwp3vnrpu48BKrelMm+nRj4AE9GDjOWczAjqOEatHp0rlGwsIFN8CsYW2xv9bciFii
utfeKBoGynhMO7Dt86trwjEp7OzGJOavoHojoGZqdgTWBWcn8d6suCrRexHVzKPxCTmNh7CBp3YX
+NUREAVcDk6g69v91sUntZEZGQyGNPehDe7MGnG4B09V0iO0yX6IKoGpxsgexsbRH9J3OyH+til5
kua0L1mPWKwaplwH15yP2vYehPBGOnNUgpE9fZ4i2tluA/cGdSXCyKphlmiOkM5zBJZBK45xjdrN
7yx4AKFONiK0QONX4xGjAGodKHtMvvyjRqu0LmbSU2a8T0eqwI7Z7XGUfOrJROfAkjSV+0xuvD7q
bspmjjatQ9u+DjGOBb53IDfBWygacJhk+J4ycF4nRb1jFHLLc4l5ZyGnTeCqliuSC5RQ189iIfV2
T/3Ye2u/GcxL6hLGF7u7Po8LhFfi1XFhXOSI9wHRQkFaaq6E5sLEAOKoY8xto39i3FziJlxZTtod
QCXekPYTHwfFI5DxK/askMqiZuxqQaOgXpLRxuwSDHJgdf3wzgM3xRNs4pAq83FOAdH69WMYEc9A
s4iQKOwXTBJXddMeO0t+brp2OloxreE4Z1xmSngf1uDS4UQbB4u0P6Sts2cKh5+OD5Mxj/K2NB3S
o7JNcgZfU2oXCMwxQl34AxeoNW9WVn3tsH5t2Hd/ZRa7JSME9ltMTuaYYFFFZkh6feCtJ7Yc60z0
P60mcBF1NcXWlSzK0+DCSarQyzqFTblJqenbyPSKQd4OP+kRvk+h2lWFvGQCOEyUksMWdvK1QqLQ
Ja29seP2VKYRNKiROM0q0qeq8DAl4rGKy10zlO5RWAP8uw5K9BDOj2414ijM6ngn3eLkNONT0pcd
s7Jq8S7Z+bYetWTXQQ5KbRIxqcjWaAqWdwd1wOz2DkhQ/EegdKpdJuL3yDTvcoqV5WmIXsWj1+u5
q1EBLMqP7nftBlvH7KwVqZPcJzX6/AGEStqfi+w77TQQSz0MDKX1mZ2r+TQNRycqUXMC1omK5hu1
0huVXk7eFJseGIweI1OH+IhtPXXNth2hnYmAphhMUVrpRbUODUfBuqm2vYLoyWXtZ4hJTbYtGzea
MKiax9jq1IWOhmKS7H+b1VDsJp45nZtLqPIw5okeIIjd2Fg+aB25S8Le3Wn0NuspZDCapZDVF4Ms
FgmWOOSASWGcsbybRzQed2FHByyI6dqG2CaSPn7LmmHlxkZ5gbrI4AngFFOvfBnFDmda8d5DN8UX
IyT+YHRRzAd6+GJ2mERkPR/qUv5MZfqJHEEIsdZFhylbRA89C8zzbZoAO26Qvi8tYb+5yVXJNqYm
5msQ8NEIXfYj/2iQLLfXlXwJXIawVTcUe5USl8ozdGYXxvz4TIBYH1BLIK06yRzJbFADfiUqdhM4
xjdZ7M2WUjbHErcFWY6DjQt5t5iua6NB+GN8jVGwrugFYPwolmGCpCZhs4N7DTzgTpjByd62bObb
KTxpiMmrhvE1EeBcYiTOkX1NIbZOgmSjmwozQp4wuMvo2/E4/YlN4zZs3F1shUv4HjA88qO/RLb4
bMEw/uS5xqOZ40iJywNsGpsp+LNLn5KBlD/sArbs+cTepHq0S3bz3tzjCybiZhOU00qY5HYkAk0F
ctudgsXDHjvfIDqyscgkTx7qU29xBNN+ezK8ELVuPaFLZZpqPsUxSO2RIUfV1aBZCc4zuyhZoRYj
6UZXL/QsSeiZ4GoFEWLTxnku45iPXbx6Du3eMK557lFG4QQAtZ5vhyGONgDdph0t500P7j5JsH/Q
NpQrNLdorq1h3Rdf2sbwQS+Z/U4Mb6TKFOeCpSDKtd7HofgETxkDm10+2dkeoWgEA0dJSoR7syFd
u18MfYz4cJYlWy9oQnJtv+VB+DnWlXNTFumFkZ9e8bwcrZ+eUb8R13PSLbbBeq72ekloEMB5RYYQ
w7c6sr4VYQton1SIkNLiGFed0AF6EJ4omkdU0NznydvQTtjdhoaA4iG+dc2B4c1PMUAQQw6Kxolw
NN8h0cwZMMKNgG7QAOab2V+Ex627y9VokV0T96hD4ZsO/gMj/lUIoeSUCImt2DJWRqcvZjRu2b0Z
28zA/YAP4zH1ifjqgGABgyvpD8C8HaZuOEwwn4u0vWltDORhR4+qCUGnafNJDJV71HL+nJGhZiT+
OgOeCtzcwmnfikNLxaNiPBU9rVnsu0Ql1xpV+FKXBCADkYPkF8sx7H1Lih3rqflS9t5zLbnTVPui
CIrbSSW+DQVqaGjS5WSjZ2bqil+sDS+KrpYjgktWZk+9yRIVLTlQPYKKIIs/jWGFViKkLbOO0+BT
CnuEvdh0aQnYww6MNys0TfGYz9FrIszm0QL+Sl7i8D47+6GJy6Mr5St2o/WFke2naA6fZqklnygL
WGSXa+xDxanp+Kx///L6fZx9Tzr49kbUxocKnXtZE+RwfbGAVivuuf31uzQQxamy8navbf9egFCc
wLEf/TD3TlCODYLmzbs+MgFPZN2xyRi9+RbMKmfS0czVxJdDiuqW3ts+tHAEI2PCk89mUtcEeacB
1tBQNf1DOGA8qYafuSShEG1wvQ1EeN+44qVrINuXus8Pku2d1ffgjFmRvw3GvQqd7uuQlscq9cgj
JlHk3PAVAiyMEVk6IORBrcmRjSxMVcr5DOpviCOPyphpWDggw7TlbDnT+dbKgCtbIkGJw04x9BKi
oT+ZLpI90xzupe9ejEFRQ05kSEVBeTTbjiaQFbGlQ9rXtNOjbxQjxQlS7rR9NJzqG0tRvgqkutg6
OyVD+qZQNhSBAWjcMNd1EtwK91xHNqNDTEJz1GG3geORAcnOSo3LCnYSSIW3CK8Ab6JHV5cyjycz
4TH1tNi0bvmFx8PZQn5YxTFyp5hgZe04N7DWqeiMBIIc1iREo/o2adUXrxSvpZc9otwhq6rsv3Wj
h1CyOEdFZq5tRSBFTODFqunJaZEpy8pcYn2k1OOiNe87r75YU49iuHAt+rP+SuQE/JVVc8vAXB6c
NP80G4BFy4feMZI94SAGbdb+NQNo5Eo/WA1ZlpwGMpzTKGYUIXc1KCwSyqCV6mr29wFIfNoJt7YU
N1geq53TL0xPT7arsSNMHSxceQK6+ceLhCVykstfuf6ZExJgbUCrXOvZL04DrnBgHAbWqFSc1Bzc
NVxKIPr4zq+yZwSMX6OerknVpA2BZChRrjeHisriZJuaWMoG4zNRuKQvJvLUnuBtlqecYBIjHfQG
uemrTE2Ob/bIyaOGLE99Cl65saGEX4/cGOdhH83s/WbXmmmEcKhtv8TMuEMIEwOXctAnb7C8HuqY
kl87ujxdX5BMFJyU//ne4oMyYxUer4d4fZkYXzGZXe7vWKBvreQRP8S5lbG3q4INOgZ+4C2EJmbB
SJ39+hI0YiH/LPcfu83q2OrP15tRunS0BNHs9vLer7/SCoJ///bl/5ZJRIM00Fl3rvhPUiPP9td3
7Lgdwrfrebh+n4dkKbpienRk99XrBZYD2idDw6frdPWeoWYEN7YbhxP5rZRT7MeIeeeI2IwFw8n2
2uMQIXg1CjAG1yO9riLXb4tazmu97Jvq5V1fD72W6WvF04pHDOEwnkBmikr1wLylPeR+sWV0SDZs
N1A2iu6hbXx7NzoxnBE04IBFxgX2hC4q31W598ikAt7eZB9CQP17ajDWhMzzykMYz7Sl4JJN2Wjs
pYJNsY5i80xUg322aoQQUKAHxC7JcDKDFqJD7aJfnRcVVegkxen6/8wB0AcnnYkQtMjMcQ23OcGE
xarYiIMybGWuaS5OgIOoMK7rbxJC6fby5radrh8h0lYbkRTtsLA6kXRTna5fXV+uV5wZGT9nE7z4
lC+pRwIPlq9hEvx+q1zvl+UFuRULZkkex4QI6tSVGjdTvCz2Hv8YfzNU9TKKO6586QM8ydUq7iSF
XgQRpziWU4USonR+ZEEHvTd1bjWdgp2JQP50fZFuTbZVyy3vuml/kmWFWRADNlQMr6Zv5DcB/W5W
m3Y+RQ2lOpurAoKmDy0oJrGTB9vGatn1XG/G60u5XM/Xr0JoAQcAgRujzkH0Ox7MsqBaKF/Ly7xc
Gt861fGUtbpCwv4iea9Tz2Yet8fr5yBSnf/xidDN0cL4ZvTI1XoVfa0Gb7phqzffNHaLfiCI631g
zs+jcNyNE2V3k6ElcFpeKhw6nSGmHU7CFwQJ8jLq6Y+fWbVBVq7SRxe9yE2KTxXdlbnVJRumjI7E
jdJ0ulIEg9e/kA8jWTTYJ68/s7LhhsjGnwPgRkRyxt6uh2lvJqjQxBD0MF6yut9LbjQG3Hl2i2v2
gMcQnz/dUNR7iC8N3wkvlUMPwhlhJg7J8q6Kksl0/4neAh3cmiJJLAdt1sy4SgOyTEahcQlHtqVG
z7eGPX/1iBWqYtkh37XxnOcHCFEX0mBpX+RWfvGnn0VnhTdKNPSQaLit5nBKjphwDxpd1i5u2T0P
w4Txn0vcurBkiguuTXcjEFtgb05vwqSaDx0QGbC1KbqXEEeQNr5UweI6j+lyFtlZYyAg37X2q005
Og/mkgprAWItoc1sHDN97bBpb50lr8Ea9Leozu4BdNB1aHrw+RU1tnkTEaO6DVV0Q/R8ee68Rasx
lc6GdJaY7UkYLJybmog8IbPzny/uKICuQxfa5D7QI1ftQu090LhFk91D2zhn1kQ01txSgwTAeSIe
dbotNs4kBHh9Q1AK8ZUdi61hCXUwzTQ7y1mTdL28QGGgCeRQnHXuj3Fyo01I0FDkFdjcoSmfLFuC
wV++qpaX61d//iBsSnEaIUGvEyam6+sPzBDkLUqrbPPn37v+lutftq0IXx0Z3JVpYC9GH3hCV92Q
BbF86bn4K9GjkwPuDCeEtNc//fOlHkgTun6b1/hCCwd3idVLSrTRPeVta670vDxJ6JOfAt/Up9EU
yW7IzAOqwU1KRTgtYI8BZzr+kvbrEsDKL7DQqg97b0BhVmKCHT20OjwK+FxYHgMJrYkH57FkVYWS
2Z4yWN005QeS4wDMnK0pxTg3jJDDKCaRRB1twbrWXhOHWAVW0rG+OVhuetV8jggnoruyLlT7KouK
20u3u65onqIlzygh2Gi4Jhwhcec8Hmi3drc5IUjpkoaEWyqEhVsyequ3osGgsPQwT5IQJUA+MYxt
J6GT1iswzoZIv41mVW0lpwxjzTe4/PVKE0owyqfYe7UnGuPRktzU2tMzj+xFGkgIxjTQ6SrqT65m
8KWX5Ke6ZZ+9ZEEV9r4Ko6fQBINFM8NZsz3ajsRHpcRI+VLQeZQkdHeseEvSVNOUnIUlfSqP7zVh
VP6SSoX/5KnP3qKs16xrd3IyFjtidlcIA4kmwVZkIHCzg2ax0y3rYHm0lgwsr6JYmEOCQlzI1m5e
3mra2latuOt9QhxE2p6XtuxS9SMI+gn7i+GXe1BVfC8n8l6Fy6N0JpiLJ8MA0eUuXQK7CO7ChLIf
4vC1mpixeekTtLLlwuKOIQtsyJ9qlwQwoFggIAuuAFbKveeNasXWoVpLosNmfhmAJzpKAOmLNtoj
LaZjnCJOQ0Zuk0md0uyHjuzkq7mcQPeQUZY+NW1Ub3op7mcWQO5gQFVLqpmoMJeas3kB2v2ltWhT
EoBWVNlxhPVWZtF7ySTAzcJdQWAaoZ2X0Lg3RHkC735WxKpVmNS61Fq1xK0pyyNEwj2GxLBBtr9F
W8RIoY/eEW5sx27bleS2qejB1zpZJw1uniXZrbTk2SDqzZiCVUb029Bt6EZsOt2T7W5uihjAgldu
HZvA0yU5rtbmZfD7fTdQfhItxxTihva5TeBc+tMQ/YH0t2efNLqxJJkpTzfJQEodaXW1sj5Z6sYn
w66Wt8kSaUf/79NIxh2bG9zsMEDOk6HGjaOQUM89GXnc7RbejH+/dJI8ukmzlmZh/FbOgFimJWIv
sQnbQ4TwWSzxe2D8czr9RPJ5wL4BjpLsmgegZYcONFQTA+c+eJrqbZy8GjQbt72CgL8UZ3zfNO5M
HB5V9yBAryRLRGBMh7FbQgNjh5V3CBL5JaT2QBU1sVJSq8lln0mvgg+zpVt6qpcXEQ60pcop5u5s
6m0UuLeodzeRFNWpC4oaUTH7WPjCpGIuZeH1xXXdhyab613Z0jpeRUsxN0G+ntfN+FXNCzc8YxPj
LjuOvi9Bt7jTPiz9RU6AxcX2qb+vPxzv4iZLT3Rcy5O1vIzXCi0z+3ad0WpG84pUV0Swc2LulTwU
E7QyDAtuzj2cWPV4MhRGX4cBHbpGZ93nc4ZmLvFIX3FwtHozJKwBfjQTXTWcguUlY8tzMt/kUm+3
s/FJ57wT+F088q5/qYa9cAhVDh4r5lSHLmxtCBtE/C1fjnHpH5EYWknqb0ny/SyGlreTRTXVorO8
4/H36pFhkN2hyjBS/IXnMaDYE+TXEQtBhSqbqeKpQYI6w7B/f0+e+9EcgnbvtQPT3j//+3g5EAZ7
TLpZW0wugGyhghOmpPDfmWjBlz+7fnV9MURxU3DrUx9544lSxYXHg+A6nb9Iu2kXReSLAwHi7BB8
RAuOJlORuwzpCumToNm9mk1ES7hfhoWUv6ozuxOtQPwwLh6hKXIYAikE59eXYOaGJYtun9MbPl1f
nNDdamiJsMKXd4goOd+klDx0AmKxbklhWRHQG+2iUj6nBsvidkzBKVluUW/KGjUvhkWDC4Bam70X
2w3k69umYUXlS/4wbcCQgv/49H9ivbyN2umXYj2h5T+p9W6KLmqi9/z9t//6cf2Fx+//+s3yrv/q
33o9/f+1pYTn2ZC/XeUo8dt/DT+a9l+/Gej1TJvIby1IIrH4CaK8HM5f+K/fJKI8YjGAcsAHdbFR
uf+j1xP8Qs/WJsFpwjNN6Vm/fdDn/ZNezzL5/2njTkGRLwfrWJYlbSFty3EdC92g+CDXi6Z66BDE
18fcIQkjChtvr+vpqZoJMqYxt1ZCGds8TLz9VDPCHLNhx5aoXGP6NzHJXJgk7kCUWGSlJTd0yKZ9
Xl3GtnMeaj97tuIUGw458YWtDaTIgMxblDJ7v0TQR0/imLFerGwQZh0yMyXqL6ldZbumFv06wvS5
6Wry6evP+q4Jq2Tv1gBUiDlZlcUrQv15l8fY0HLEw3HPRHd0FkOk797MHppiegagw7Nmk1SQFoE3
7wnu9Fb4LJpNlb1XcOkPyq6f6qppyYLivRZmywJp6xJdvaDb4uC+oz5Dk9z9oDdlHruAIUOIftHt
yIoooQrFGYntYZ6+lxm/oC6n01iBopuIbiGFjCQui1KOnWbp6eGunpqDaSH7GkFabKN+OMRq/N7o
L6EFs4FJxmIbwDGhC8HcqUAizG1NExjY5CYAf+DZqt5lVk8MeyQS4Eea7ZDytyDGmEdr+21KHHn4
jyv6D4Xnfyo6rb9fILaNpJQaQXLNSUf9Vc8ZT7rui74sj0AAnhgE9evrC91FoAXMTFbB1HnrOe3u
TNi1K5v+4xy5f5zMfz4W72/Xqo3J25S2bZKbYZn6r4ciDIIYEfeUx8GoUWSU+RcYOTbjGaO7D0T2
bHj5j8hOf3UGllvgr7eI7UphERuPTNYS8sMZmDu1xB+o9NigBiJMZlpxYftzgOG/3rYwIvfo4qJN
vPgEyxrcsNEM+d4faAJyfx+rYn755/Pwd40tt6rtkbOIEZ61wGTl+E+NbWwyhMnyJj3aIScizg0b
9wgdkGlo9yNR8kxDcEgom9gE7D7nIcdaCNMFgjO1w8j8ARWE96MfSw/t4mztvSLdX38VY4ztKIWA
HxP//hT5i1T4Py8kuRzUx9PoAHbStqVt5eoPn17AHRDlWcxBe/W8i5rp0MYai0GP1K+OFUAs14k2
cqi+KMuEShdwH0a+qShhzWJbi+8Vvj/yQGgUd0bxoFBAhlH1nPpyW40UQAhKfEGFk1bxV5h88SoV
TXIClNgQfTZ9JTP9FvctJ0JE30djbBGRUl06oXgUJLhsu9R7+ueP6XphfHjHnuvwTl1pejby679+
TGMSpGHG+PWYt8NRGqm9qulo7oPhOcQWB9hG4+tGbWgKO2b7Pptrg+jZVTornM+DC/JaMiUgvW7n
EkmwQhK6i7CaRCPYDDF6T32lyND1bzs/6beqZBHwyo402tR/x/3QrZyuIjEpsUygLN17BU8WfxsV
VEHdV/nuOgrsrd37v7pfeDh9+KAdE1CEa5uux6v74X5Jrcadsk7Gx7b2ngqvGzjlYJX89KtBEMu+
+kny7iYXYEfGZoI+zch4W2/dJpjBrjLAwY2EfFStAcTZt7/4SP63Y0OYLugZaTRgwvzrR1JXXooy
WcXHajqYdeKeyM95LTTqw6pRT6XhLqZHBwQTq7noKblUSSBMgD9cph29aZR97XKbd+KtccOv9kwW
RxuoBy7LZtP1lV7jSI/X1lz/dJgLQB5/mr3pxLRJa+e+Cqz6YAgyYooYpa0mrhXWpr0xAgJprDI7
RXH0Ftm+uvzz27b+voQ5pksioAeD1XOV+eEpnwTxEC0C5+OsfBpOaXwPoNRbm6qt2I5ED9DGEMS1
+MXl2fP5Zqa/hVslfIwzOzvk5PusfnFIH54rNqNhE6aphbaK0sO0PxySHRmD1YdedAyBExBfMt+Z
oWIIleVH4q/sY0hD/RD0JKR62mF+Vd9CIzTWDbq5XxzJchv+x216PRLHWiSB2jVtx/pwvcZZq4za
4DZtI59guO9NOBpHCEHYQ+MBqx/rEKD64DSjFAhKttVFiN4oK8fTNKQKGZL7nGr89ICc1I7ewbZQ
4hfHKJfr8m/HCP8Qe8d1NVnO5rf3xygPcGFY/69TaVMrqHwQCJxbr7W8U4361faKFwOG/Bt6sjkw
s7NLcuChDL+6/Qy+bRDmLX1o8Jg2eIsGchWYC8dj324x+KzB5sY6uxdGCiMuEgEqaSRAmsymcyyM
564LK/qEormkI9WertkLu7RqfnH2PzwWlrNveZpnOnAxocyPd2Q/WeTGo6M5mvZEmAAk5LDqp3Ok
dbBpQeet5KKTgy7A7pz0vAKExdaXU4Z8qQBB7g6nIT8QLmL84p5xPlQby4EJnrLII7SkFtcfLlDc
tX0x+zhWhhiGTTsRXhYXMc/66ckxAXKOMaRvAA+PKCCt5QRCyOYVqcRuZEdLEYrai/6Xs2lG3zgy
etgUqNxoOU6QADDFzjmuf3dI78x+wcn2Ktj0kbbgi6lDlEbdkxxN9BRzbLxD0TpiRkZ/O7XfMW4T
NjBbiCbs7mawCVilC0ZnpKCRUhAPRvwayXYCm4NXDPVNqNvvfp/N56SjQykSCyEsn2ObHEBZte96
ji+jOHGqybgN04PHLIhAWyKqEjCRbQHgDB1RRmRcbDz884fvLpfth8vaMdnfABHEz4QJ5q+XNeUq
XmMMxQeb8uMw9EiZKxyJM/5H4pQddS+z/sH3FCQOHyx8xWhoN2dIORWSj8IKxB4oBnybZHSOLtws
J8zi+0mbmwm0yxEh2Y9C2qCq7eCzv0w9uJ/1OvBqmoyUmavBw0qkW0BE6LuZhEL5Lvva/lL6T8Aq
G3ZONwX08l09e69xEJK6ShA5eCnfxw4NVnVuQFWFgjQA46oRX9aH8TyQLV12KPgatyU/F39vQDmH
zBqDL+EK7J+a+j1sprs5BaVaa/YLyPGIT/OCQ5tIwERGSCSBT6ggIRoHdDTzqlQGeP7UewOeIx5y
bNscMRlOSI9mA3a3DV5Vl463/ucPyPrwvOQm0CbXP+Yxh1pVffyATC9vUdFzlpB/dGv0qXeJn5uH
kkkR6F6SYxzi7XDaryrdUsiM+RNsXYS0ungIHUtuU1dcEqNI1zKxGyRkTbv9xREuq/NfLyEYRdye
ris0rx83BZEhuIiMJvq9Fq6G/lPmB8G2MHm2azgZZE3B6Iim3eAXM44a6p+gKt6miDLZJUhvVZTB
wZ5dxMczG7BfHB39gr8dHSh8nHrOYrHTHy7wSTdOg0eHq6wW9h58A/lc3fCWkmgEkbakhTsOE4mi
7YTfN1rY58CXY3Kkrw+9kNn8Px+Q/H1H/+GESWm6puewleLQPlSlaV3S6a1obI8yFRsHEc0jSBLE
wvoIRNR45Ue7Noxy4M1RuM/KHx6x4++y+GLFA6oTEDHfOr2UqmF2GGZ893bxg3KmO/uotzeRr9Id
Qtx7IjHG7RBW5HayLK7Tfklct2a57tMXVGV0QMOWBvQY3NdIM9HNwSLio7zA6v5elEV8UTEUoaad
731RcJ8HvX+CdRXtwoD52+z1co9a+CsM3/CGWHfyZYq633oxVbDjqZOM3fuOCgOiH8fZE0fc2Pqb
ieivJ3YM+YUtR+9AoNq5S/lVMWO0Hb7LChp98OjhOjwWIQ9/kgbpT/pZBGTBJ4K3mEdyJZuffNwY
gGPChMWkv0tmq9s0rXlTGVMabaKWDOf+gE8SVr52zuQYWxsEQvGT0ICZg/Ai8+HRN2Gqoe5AZ9kC
IFVsoHnI6SXgvnVoSwbwuNx0h7TEPnp4haO9CvCWi7I+80B9MwDqPcjRgQNPS8KZJ6ha4JdODBdh
R05xtLcKyOqWMZ6jFNnBEGXUsxkEwLm3v2RA6an1IujFzO8TQ11m5hbnTJNHipRYHzyMEZuiAxbl
AXTYF7WvXmexTwgUqMN+Ao0lfk5zIh67NH5352mgDzQZNOmZ4I6EknR0t/ZqkPbmlUWQ1BzDu1ix
c2yG1r9FYY71GEPGOh4HPkmNnNFDmiJ9eJF1SCJ36RJsO7ZMbiDvh/elyCrc2vnBF7a1Z3cDtF5w
V895Zxxne/F1Gz55g4X7Elim2kwljLhhNEB8SPDmJvmEpqO+6BY4WAxYE/ek120UI+DQJoYkd4fk
hqIfHUAFSz6Lx/qJbXO2U13i8i8X77ZR6B1AauAwedEeVT18H9y+2wcGJj7tkERpw/bYNEV5R/Pi
YjsNUzu3OcsxyQ7eNDzbM5lbFFUBptZuwxyqXTX058Ccuc4mLdWZiGTaQkOjNnXj7oVdX8w4DS+J
wuQh4mTXqRxZMhx2PFjox+0yGw8qsh+E7Nudm4/UqR0DuLnocNMsIKjUz4LTmAFL6pb/QpFElhbm
AwL7c0hGit+K7e9Fd537hGyRxVdZGZZVhdcRJOeeLY44FmmZbfza2gbGTOetdqgR3U5sazQasP2S
JQI2/eyTyE0vmsiNpPeie0JHnYXz1x6kfin6KnqoLdyIwETIYyvM/gKHHAqMzw0Zimdye8YX0dDH
tpmfIEgc/Y0Rkv8z9gEYEIXK2A/8mw6wvSq12qWyYl87furzCcVcd1MSHnPwDGfeq9G+8wwVXPDR
9eYAcMz2gUElXnBxl4OOGu/OSl2Ny9WiA4+JGeckwJ1EMrHsQ9T8Ho4PVuV9JUNEd9M3cIibqarQ
f/Yz47SY6NnaBi8IGNjBIgycpuysAOUWvEdQkmERxzf9KO2tafAo98zw0DZ6nebKvOmt8eLj5d2K
PDQfDCJwrOWNFzUjbWjf9RZf3vgCAizZghZ4TixxQ/1oHMIsr+/gc0JHCiL/c9jOL8ZsepBYPIsI
DrBOISY8jNU4jodZvpQuYHOjCPszeBUTX9aWWO90zW21KxE+3iiJtgiYqP05F4HaSMSS50nA8kBc
ZH6pfBuiSaLuGw9eAFt3zpOmP2HZzYGs9GZrWbA2rFF/w6hAEkBgM7aI20UU6D7WgeV9Qp5Eq4Og
8rPlMOpL22BPpdZSSt4iWwBWRkt5rOZXu2bpqTpQ8Uteeu3/+G+uzmvJbWXbsl+ECHjzSoLelHd6
QRRVErxHAgl8fY+kbvc9fR42Y0tisapIIHPlWnOOWY50DTg1/pgAObYtsrCD1WvjQ7p0vIVl8DTm
MLJ9DxYDx2xOOHhJRSARXCCj5bbcOx7BJZPsHvS6HkI7BYlVD1azAybrRYB7jOLAdO/mBdKh22s0
h0KwDo1gaK60ST4NCpnSGfrjlKSkT1fFqUjN3VK0Tw4qT2btlhZagSNZ63vSL7O+P6IcJSZD7Kxu
+q5q+x12XnXJs4aw546I+sYGU0kkcUNn/Hp/Vdl7GVBanxBTOTF29q1kaxu/4EqwVk0O47VCh9tL
NMJY6c1l6c2DhYs+hH23AkpeHhszOKJ05xIfYS76BoEdTXJasgym0Yz2xe+t42LADB3E+NKVboZ0
1gKTEwB9no1MQol3n5u5Mx4S2uGe8MWaKUWBNBGwTmoRcmsEtb6P47EntGTaaBN8Qt8Fj1W4xWlO
GzgnNF2j2iYPq2rny1R3YP0bamgLzIhQ8W/umhMLsnM/v4J8ZzLe8QGnCEen0nHX9KA6SB/etOqK
LKWqzB7QGOFfcLPzlJQqS2kykSkQ5l7nCbsam2Bb1tZL8pcy0mDkPeNrb7tDptWbqSr9cz/uK8Py
9nZLoBNX7KFIzM8Fjco58cgMy5MjAKYW4S4loBWwRzdBDV3KEsM+qPJT47+SuhA6wawkI3hx7ZTt
VtfxMDFgFeoI6m3Ghih7qxTdSWcI6qYdqWyJCZR8brDC9bB5ptwztsHiv+VM8T0B6z6wk+OCES0U
WYPakGSMGDPfaZn6bqeN2UbPEyxbmeNyjhEoTWL5UIAIQODSr8vxL37z7DFftOfCJsccEaq2mVHz
heC51403Qn7uHXNVygXKb7Yc4HPXO48ZzoppCjSTkhmhoU8keGbdO1DlX5P2IUsXc1+KWErAffUj
54WRKUi3KD9wF4BuDagMnS56I8+hM0KNiHuI2TzXjG3jbJYb309fUkGbkVsOzy5LMuIhYkMGf9kh
eNm5+fCtp4x72YnlXD6Q0AC3wMXFh5SoxqO8nX2YatJSicvuezyBu2z7yKFnFj15IJjzkqwpuMFw
8CWSyFnGWzE0V3SnjGmonbadgcvDdl4oqZmBu9NZAI2J09LfziM2rEQUt3kTVeLWxB1OS5oxc299
YX/hzB4Ve9/OXztaI2ASxSfKAAIF2AYOaM9RGg1EvjtWBUAUL+5aiyjbzPzUYY5HoelhdlnwNC5Z
y/JWBaBK0YIwFXD2lqmT62JsdAJAVqM+hs3HNKpcGLobYVOwNaex+Totn6YAsJfHIg1tC1aokdtY
dL2S7Kx2/mkmS9K+dX8Mu3nPpg5Gouwhp2sZ3DzKiUgMOJfrDS7crzSxcIpgxlAo3iyF4EyHFXIC
MpDElGc9kBpuC+3TxuieuvM3Z3vy4Vp/l/Qctwt58CuUhkmeYwipCJSLLAygHOAoKzyAjf52xGMZ
kutxM1zr5LlQ3mc2ORowyWWsaNll7i6zbFJo2qTcdFmA2hmQJwk+6RIv8C+0B+igwYKyCHvnyvPK
FPl2y9sucmcty+iRtDAkyQPRJiqDJ1/QL2R0/nFLJQ9WvJPeKpo7xLccnBAGnwvVDEKW/p2K5tLO
MGSHvD53WvHbrOYTZPoZ0wh3I7oMA3THisqNsAIEO52NPC2JbrlfPLte+dK43d4dm7eBfsNqoa0R
IpOFqF5du7wpCJIgizJm4Qtoy6wAWHBjt9nvfMB0P6ELWsRbMqAYpJdohBZBN32sBQc3j43wV1+X
1VPpo5NgKQjdvGbpU91AfTTHHbiPFwxEMPiR2FwYAXJLtFIL56X7RXHElj06xHwlwRtJRmydRrUT
KtO1Vw93ubFfRcTKKw3J/Y/3f7g/5Z8Y+Z8iGTXKPzXyeA+nRe+zQQH2fX+eW07sY/dnA3xSW596
zv3Pc4tPjFUI6SbC5n9PxJQXbAOpn//98T++1V3zkvsxoL8kivYGYHNRT+Dt2pKP4v9/ZXNoTDCo
//GypB+HNOKREv6/H/n+f/++8t83+49XiQPzpVqyYlsDxET+qN4PwPp4HOIsBtT8f3+F//r5/uMl
/+s5//XG/fdb8+911MvGooK7QTNqhi7ocFy3B708OH0/PjAV3o8Z6oDJk98BLlZqVbGTWgxQGS7X
UesAUeGASNeLTiaZw4q2zYg4W8fGiEnEp8DPyumzTMQ2yVPy9khGIV3g0DeOjl1p29kQI1ALvIMx
hl+NB2ejQ3cmfobYFEOOH0CJg4tXFmBVpuiAe6hia7Ox4pd46Kq8wYtqjUAu847SSitJjkmOvd9U
Z9T/ODsbdMUwJqzgIF0/31QWRzAOIKRlJiAhXVP/2ydB/Jzpt25yOAMT3A3pnBwy8Dpy6x/IGqQg
kcs3Ap+nXCZItCDS6o1Eh12vW7p9oeWzmmKDJfIF4kNhYJbpJv2UddZTN6s5RISJ25fnAZVSkxb6
vh4Xbw3Oj6OUT7y663X4r93XiGvlAt9n7ZE9tekhyOx87VGYog35rcPKwkeI2ZUBubXHsag9x5uO
E9s6rhXRGHAL0y7etD7SmG4KcGl28VjoLymt7rBbvN/+KJDfWAFoc+Rp7gQSkGa5Z/4U1Gymxbsx
JNPWIBlvg6aRhL9ouCCcsNaeqaXAzUQHuS6l7hmjsC61aynb4EHzD205XehrfOvGCDpPkHGITqnE
v7dKJqDv3vAGRZYYxYDsuo53zwrmLzw4jw7TpF2XGXRyS/iX04BFd+q6TQS9mR5t/tRYSOW8mBQX
Gc2PMOghEJNokJj1FkXpdaocwmEjvHSd9WGOUBOwOSRHEtBqflra6VbWA8Y3ywe/xiPZ4siLiPOa
LcI+uOpXsvbbXVTa8hj3eAWXOeNrwWGzgKJNkhHqZwJJzHLGPKOl+6XE/1i1THJUSjhIF0zQ6S4y
Jn9XdVj+3Lk7+IKWR8IkcwZ97lUINkvBHjhrKPF8nTC/e73oarhjtdnow8Kso9BZ4nTfGOlPLqtq
W+rWTzRnyY7MVGNvAMm5JpYSFfMTozMBt+OBxZtF88iv1hNVhqmeuTIJLjoNDTL5CgQuGnZ9ckuF
sc4cR+xFkm2KiRCtwAwjDYc7XOWDkcpTRTBdCE8oe/Hkj633+oEvSoDulXlYinoz1+6vcWynU+fd
suWlWxaSCElDHFOrv8z+uhnTbrOQY7ayzeXbsakkq3R6wED/msf2D1Mku/OWdeLNh5w0ryhBEN2W
RbQfUbSvE5J9Vk2MgSuIHIsMJkScbHafkiS8nW+lPjUzBrMYVJ+VYWOhc7Ri0pyfI6PeJB0TAfhc
bMRdwMrVdifTro1Nttx8ndZZBR2mRMTQgaEGOOx9mH1frlGa8enr9mvf509qPIBNUrJru+nWSvvX
vI/PjnPTLUxndHkeO4XlSspYmbUIaS5mTGS6LsnJiMeHriBWszBLAKA6OKO2dX5VwmPRsGNgE05c
rjwsIGtzKsXGaoZPI1fwTkPuBAhVPZNQwucXs8EO9ReDvbGWEv25gH/kesZfLkDIW7KghiCm1fCm
bUSdvyO6uNwI4BLA0E3cWcu8R+fMBYgUBXfLurJo8HNMBnc4KzOzWZSb4kaNIYc4PdWFfVzcAooW
sFCphs+x2T0HEA0wk83vhQOdOE/fA12FTeGJ6fUo20HoutSe3I2LCe8moItqQyKf01fyuTpSL+ip
em2ksmvw4nY/Tjpt3BpXMzKlhQA9sya9xPI2ohxfM9oWVpv9BUj25A86FxokgPWyQNx5Jny23RYt
PgbSnZ/KnLA0xwTYEu8tz/gZLItsE4CnZdx+BHOJhDZGDSCm8rVZSL3OygyF+UQPPIiI0ZBLs508
rSAIaaGewaLc2TQTDJK4DL5Njuj+EcVafNH0a6pn77j/mE5Y03eEbAJAEPr7WQARAYr4DvoKFMYM
A1+1npbFPWYVJUVfmN6zNSRbz1rrkqA3p/UsTCrOKum0W5+xPkzeJ34cDizIKC/jMGCBc949Qxz1
9tesg9+3zGhk8ZvxD2uPOky5nW/oxyVXDvrFa9eRx+wsicj00ioChGOZnlq9/HIp9NpBN+FJkr3c
kz4bTtJ9XRZw1JEFU5s7NF+gG7iArOqU1JgkmDjPlsxJ6wz4IgZtFy8jB/roO7ETfZVbw7gXhYpT
cX4JGrjbYCCaafZ2NEU/R6LGTiQ8/XElz8X0hPCcQ2IaBeu+AQe7TPSF/ZQrMwmcGfcQ5FAEebgC
iJCsOG/4UEG3k+ir7egdhwjYwRIlYFeGbevj1s/TfCbtCIs06u14E7XDM7FkKPPt4rUXW80l/Mxi
9eSomgpa7N2hyEzj1CXqiNf35nGoh9cm4FyPw5h83MZRgRcQ01Kbip+t6qj3YKSyFIeX1iEJziqE
uJAf9s4Q/4285YBQxdtRirAsk2OwWXpwxPFAKodONxGlscn8MSq3Qc3GqSfQwrNyX8fjoalgjuMO
Y+F0cUWGVY4Qz8nTt4hGJkx9CQU/ldDR59eqGmkKW+m0rXW6eSzfk4ujqB1zTBvWUevxFo6y3hOJ
PWycEswoGJZwVDcpzO5iw3ecowySagCxCdzdyvbjPbFZJW8sSarC0KhpZpzwuhGTbOTQAaFZ0TGG
gTsvpnMb/6kAk4VL5/kQBJsUXG3+nAlSEAWo/dCT0DCt6oe+eNEm+hqZRXMk0Sv9iPP4QxBOQ5Og
pzgy2pMmGaNjhIjAAq3broCAFCwPBWB1xTk6cRP9OGCjmItgEp1hvmBsNa/aVKJCjluWhtH8jA1Q
2sd4Ke09px0adXDoyh46jFmTvho42bX13EMH7R9uXzBte0+vDi4GWR9hcTNmR8hBNZi7UvdOgZld
5qQM9rMOfAvTbJ5rmx7iHan2I8eZhE3il5lOOIk3KSE0hDIKlZnBSGgIxrCzRLPGz/LeBtPzXPfv
bcI4u03cD9FIc6stD8KOVFrWcNETShK7HIBAByc9th41kA5tN3mraUgeXG5/vEvuNXNGhOgO1gdf
9Tv7/iMSGEPq2QttCUGYlQREt7ItIhACYyWXDfh0wdG6Go8GIZVyeGVOkK0hpJchff/nxXgculJJ
NlE8tQPYWHuOQiICcYE13n7RujP6QHsDsIaSKwDm5bjtNdKb5OKU07MwRnqfNf1IJu+G9iCRT5dK
R10pRTWtW5rSldJZZ0px/e8vlQq7VXpsUymzZ6XRLjUl184QbscmMyqhtNy9UnWXSt89KKW3uIu+
A6X/dhGC10oWfn/wlErcTiidsmH69+BGSx0mSlXuKH25px56JOfegne6r7RKgYA/UfpFq0Yp1Cel
VR+GxgiHqU9Pk/sG1pU5gYa0HXXuBni2tzeU6r1R+neg1efoLpBXD5pSyd//yHYFG1pp6O9/R4yR
o9T1udLZD0rln6r/i+4yfEMp8muk+bbS7N9dpdP9N/zfP1tK1z8rhX9cKrG/o3T/I+aIf05SYIQ1
b7MyCFh3s8CgbAPKP0BLaFZ+gvv3rO4mg//99pguUAHhRQDWMh1pWWNQCJRXQWBauLuF+y8GzYrj
xr/fnySV00GapPguFhkxaxga/hr5Bn51zBGucknEHn6JQjknfOWh6JSbohth+mp4cmEDgKFRnotK
uS8q5cP4H9OscmfcrebgzHFsXO928vJu5VgwdaTK3REonwftoP2/f/znAcENMsjbcreHZMop0t5N
I4PyjzDsfrq7T+8PmXKZSNpWK7MjB2dOBc6LLAtR+14zt0SD2gxZSBUHaCfGmiLVA8kCSGYYlw97
7OJhqdwuqfK9TJpvfuXKC+OTpY6W2zl6efzduuThWBXX7zAQfa3Mc/cH+tmQzjxKZcAYELdgJGSY
9f/94/3/CvXHzm+YpAxBghqboWeiAcq2VG/NG+U7MaWMcsg5N1QHx0waisu32rVmWmnDF3vcFyvg
72paIYBCRDOSz8K0H7lA7mEv1f/GNX+9jNNT4cOV19/tgsgZ+hp0efX3hXPtCsnqoymtD8M0cHCk
/XqIgL2U7nOUjtt5kQmtc3GgJv5Tx9TNv2JHfLYl41Cr4KWdqnrwtOkJBeZ7P04r5Dpv0qUC8cZv
fQz43gascK29ebb9jfjySXYuh81GlwSeIBXzKyJZc9akiZa5aWIKtQYE7JRmJDr2jPpIgz2yKtXH
2pvPeQIL4/5X//vQ049i6CCSQ0UY1v3vC69td5hgcJPwb//11LRQju37S97/WReDt+mk/fFfz4MV
hL7+/pf35y2942/11r7UOVGhyHGrfQynBn+Q/rd1pgs0bFrtQfoZMcQLcWJCl5i1N48KACdbMJAy
q4e+diqzyD91QkN2WugXGYFNYi74RJrFQ9RhxuuAQvQtKIYp5gNR2Jh0jJ5J7GWM42hkmwWcYXVW
N/JnmC4x2hjTlrHx0Hgv3HKG/hd+9vAA7CetJHbdGpoEi8fZ9Y72pIC/eRLOwZg9WyU5PO1McVPV
eXZ0ZYYhvJRXJ8F11aneXVyQ66k1w61F5glAyDu2ZrmnkWDutbp95djvUdO1O8chm90BdWOiUQ7L
tFo2uIBeAMfJvS1iim7iST2fGmNmu95Z7pXw7z1Ilv5RLrB0e8gaSWQeOlw+oeMH3S4jbDLhyEKp
iOI6QWSOO1vnrD8YBKJJ7lEbAETOJCmzsk/C02jR2MvGY8+fpw/d8McjsRvfRloMW9N1f/eFf/Hc
/olku0d3iH9sYI8nPdHCOD43bOVvU25ibeqdQ+YDS9Upfud+Nzj+eOA4+1Z2PgGJNYM6opB+6t5/
h5Eab1s1COhr78rdAe0wQW9gxJj0LH/rD8kNXtsnkhl+xfoAaoOzRJK82oF89AAcCub9SyEJM8+5
z4apIayjnZi5LGKH5OuP9sM5azpnvvtquPG0QYTqhXgnXnGcDEfHnhfCQjDKurH3t6mnaNcvlwjK
JIBy68gcsww0dMFdtHXy5cXmsFI6wDyN8sOCH+1VBMU79AXXzNXmjdJCD0xjpcfPY0Wp0lJBRxEM
kcQYNTvl9KbVS5XL4dxKNpOmoB3iXMml3jpaxRJhj2tbTx81i/RYK3mc4vExQwzgFBwoJzsJwiiK
O0RjLa1r8okw6Wu2OmluIDad5sZ9WCyGVzlKEtMRnJNN+RobDIGrLvmB0AonpdVOVdsjTBIXWcov
O6dcTazpMa+9J8DGV21wnvVp/MB7/1klycVz5D6jZ+9k0Byyufzle+jP4HatLI3bwp4wtFXVN58+
JDE7fiLx+Te1FiGwVXIw5/zMQq8zV/px+/os3OmPNOw/gpE8C/S3xPqZ9c7E7EQ8LlXZrY2hh6fr
mmevnG9l7/9tEJo3CAmCroPbOhiPVv+DBuY2Gu4v83UQfUZ7h4Vyaevfs+7y7id/pJ/TPIugmMYy
uyal9QUIgFaAycyiH9/nwJSciTLEAgRXdASPzi1JFgjcv7guoRvqHk322rrOsf4++G4SZuiE6cPr
21a9DnqRjqI+BpErSRTwuxfDx/XQM02kdVKSKtXrEEQnJQMkIwBORqBXJrNb/AKFuZwtz2JIzw+e
93oT6vb0mrVDg0uvYtTfnhIxfA2FXjH6/0j9PN8ItlViD2n2jVFw6iQG+g4usuY8JNJqd0YF41sR
qyQacqOagnAy5NUaXbpgYDKIT9mNXXt2JYMNDtcPSYwNf35olG3IbkmBsUI3ds7DTO+KeJ51ZzrE
mkfJAXM+Ad5+TGvN/j2B5EQC0oazbyRwpQW1ry5e/T57nuDLqSww2TA+ESSGVRqtX5w8rFZcgJlB
Acsvttc6f89dqnTCh2zqn4SlfUeBT4I2OlHmm+t5fJxjlh4Ab9rshiKJjpoYHkQeHevY2dcmna/J
3IBff6fBZHn6X8TPFQTJLVbYZ3JoXsZh+WgmAjgDoziOaXnuCgYgGh/P6KB/NGhgGelvhCF5YT1Z
ORYVbwhuhqOTjjGKZJ1M1rZPdRQ1DhTdKu13pEijcu2RknzHaOlWwRj9WiZ93Bj8HAV3JZZqJ2pX
OVzusWVeKawbrYnT4uBTsqPm9zCQmUVfJ2t6l1PGHxid4JQAwO0yz9lpQ/+epO4bUwuaaIIOckrG
0FAD5RwN/0lPY5AQX5EOWptT1lUvtUtmLL/9NHiXMaNQJoUI4jbRACADtsK71rHb1kHzO04ghFH7
sfF05OX5kQH5g+xqsqhXtt1/Mkyy1xOk6z1WBWxe44iuDWQXto75YJrjTzRwfsnF8ti5OvkwSamH
yGZolld/ddqibK7jU9xF3JSoCeas3XJMfl3631qK7Ujk5MOYw4AFm9giJvf0j8qXsjMwjrWI2uqk
ABsNvzArx+859tILkLuPuCJp0e3BsMd0U1fMkm8GQ4E97icocmVdHhLWEluRBBAmlKGG0y1cwAvS
Dzewvxq0QBfTOtcLfVbdm9twTPRroGT0ehORTAL5Rbr2Szu/WGDNIVkjrzBQ4znRkDGncDf8luh+
VHtJeO7viKLm1C4AJ+oJr4iIph2B2O3e4iC28XISZQoL+GPUIF+vicFa67puMH7u/0LK25MX2D6m
OQC0xDQb6I88f+mQVpFuMBzTwYft4zct9OLgNfKL5mXIYGkXdj+SHg66JhCCBvSQpyeCBp9a5nnn
wB68s5u25hZvSYJQzKnPRhk0YWyYl8AsbvHoLecIH8VBMhObAq89C/XgQ17eSIOPF+8eFA3lO5ll
caolLXK9WapTanFAzHPVWUIteewKCDnKhjkXpbGnf0ZkEuq5+4NP+olmgvFtnWCXO94MFMdCE0Rb
P3Ynh9KaTRRoKgSMvKc/xlZyvT8YM8o9LUBpbi+PPoN7TNKTciUi+oQBHpyjIkIr4kqchRnJ0iOq
X7Ot7bNkM1w34CuAzsoZGnuvv1Crji/eoUn05cV3yMkpdIcYRVGTOT8w/RrLqXsdAK9scUVQJWaZ
ufMzLrl4cLQnq34jiMB7vP/BjeEPG2qGX2uAUmxnsrkNkBTYJoruvCc9LVkS9lWXaqbRiaoPBt4e
16zsczJWf3obkINldu65WHBWGV26d5nQYQPvQaIliH/AMl8DTyKbE5G2cWHjXQs6wYQ8T/ZmARWw
M8FQroZsIaF87GxKS43hejnwaoB0bCjkm37W6bkMwVX6O9CsUJtNPTSzYT+zqT8QHmqE9mjUyPBG
uXYnl9fcRWlqwBxli+vNHDGjqTV8yJKEG5sMRC1ZDsss9H00WgctwGKUUE4UwAVPCkJXd+RHBu3z
sFhEZ6XGFmpBAFlyYoixaBdSY0XoJ9TurkB5hzxmCLnNSLMeor0ms4WLtJ0RjG6Glp0p7fliS4+3
Lm/ZrnFpxGsNfcW+HyAYjKgvEA9gorSPUYqgsrd6akUS6wr7sR6zg0HjjwqK4FLNfIcRxSqnDL2i
saHgxP0arBmBa5bAn8cGuiFzZ2PYMaHCEyAx2XqXJJMFmajdQ7PY56Uvq630uq981H4Ce1Ixq+VK
xEreUhccCMC28HsgHuyi/FRUmI8pAkFNSVaYRdzseb4uY/VSV2POzFPCZ+xjP0yo4ayabbPC1JJ6
pFp3cbrxS+AYxWj/zaOp2w9085A4yauXRSf13+Kw+2betI7aoP1IEIkx1ky6qYAkZL42czo/+BOR
xSPrv0UYkpyTL62on2t4SdKII4QsOQovwDJsrpBBmZ2R0sdSbde2GSKAAs4BKd0eBERvP74VGUzk
wCL8Kp3r5ZKlv4vKCQ6M3Wigun3PIjU3O7tChgmPMF1rrnPJq5YTcYclOw5ognX5kcZrj1YrG1Sv
2WAF1ZmRuR+4ZDLCmabPNqL8SISAhs6BDejmOYAosRlL+zRLoSzTgcRwPK1cY6j3MDFiqpkh2VuS
k3VW6tghSb0z2yk6Wi4w1Tun0DLMfWb/RHmQUIOjuJaMVk+QxR6FM2qHiJn0EBstoc4VPqUEWngm
/ZAwNARYxVhuSnqE6hon5sWiNbwEeXuaBwOaGhvGLP1DIpruoGO+Ah/OsGdcngqjeEza0t1XAQnQ
zDvSc+U0GmQP74H98E2XzRe3kH5IIC5CFOqCgwKbI+7UHkyzfjeZQoEIH25Vlk1H4aTPqIqV20Se
58y+uCIlPB1LFZCR6b3LuxU8YFQnzDykS3PWJWovqYdxDfJz2CzLrxYgFW1F59zr2AfshhOVKbi/
mSJHWCmzI9dXSi+veVScJtkKzD9eg/u8sg9iQUoTP1UNGF1POCdfhfUhWmYq4cDlISrKGX0cJiOG
7sq+GYuhbSuVWtIzkdiksgmjYLjdrfH3d6ysiLDN04cEY1LUYwtd3hoHaBRdu8b3Tj1vbVh1NbmJ
NiUi2XbxKqeyQmGO+xOFCH1gmhS+nZ37wHkaBQnddw/w3eynTwTrgl3FGQMVbEXg0LJ3UPRfG/v5
/qxu6FBoBnhawRQg9q6oQcakRwGVtGBdfSI2nAEhgunvvAl2PjYMqoLMvxpWX4dBS5yiXWUXD6Kf
aF2EI7lvrAPEcZc66C2+FrzA0G7v1kw91m7xXL5y1mdmtiR7Zi+n3MgpNnHT1PktmWJ9b7g0g3uy
L3InvVU2IlYkLck/r70xEmcyMcCtSiRMEXdAk6Kucpeh2iUbVocEzisoAQzgmDSR6Wk20WHFL6sh
TyJBNrohPWVFHTjw2WCei72vgmbcmhPma2bzkoXVjOu4jQ6FxTuOLupYYrRa9ThghYtmNi1e7Vby
rXOsxvRM9nYzPgqLiqvo+fKEzLlV1DWbPogIMVHP9HIOtPclNXfach0T0JiN0Ws8zKx0zJCQr3Ha
FXMRToH21xrBsZdtVa7HhQlNjoG6wxqCzmq9IDHSWvOH9VRZ2PJHo6EXZ06Q9Ayf75G30IgTpBCT
WYdpNp5Tx/r24LhSVXfXOqGi1htsuvABCW/z18gZuRecB4KT+ZBM57nlIpn5qfxee5UFnvImm78G
wVnMbZj6aCkftt3om2TOKIw0VGZ9H6p3hmEkOX4+xV1P0MZaovCgwbnzEBdaZUGsg5Hc7vvJApO3
iKvDTLqw6fxOGo4OTcCX3Nt3ivSoniqpJWU1fiYLn51RE1NZk24YVohQUj6+q5k92IZV7dxGlqcs
yIx9h4EANLzclsRTcUKlnPeLSXtzk0EeJ8Pet7p+XXq3v3StGC41M/eSmenByyt5UDWwW0ztY2Gx
aKaz/SXiyX5UkSy6NDsMf2ReQ8p8zAc14QEK2aN9mCaZ7SvhfvVxV5zuD9oofpFiHx9nrXE2xFOe
tVjo0ZrO3BgaHEJO1eJ9JBMgWGQj5mWWerqPFpzgrKPPDNvH3WLqz40zuFvWEudkieiEGIV6SBJ8
xRF/3/rtr6AwTPilxlMCxAwUt7aZXDZJdVHpCusABvlT8xgmZoN6/2ivwaPDmWZHx8WmCcpveZbB
gWFPsFNn/lmCK0fgpB8Gf++B1d3R5AdqjL5vjc4Pso3eHeYcx9NddmuIEeSaCR1B8OlRGJA5SJkw
qZOa2ZmAbBjADDWjP27E+FDr6Wc2ogTNPdwM1I9PTt5cPRljKVvCDndPX3qoTbuUa2nSrjWVDBIH
iqbCzV/swamQ4fzBYeeHroUA2+C0vvLQDvGzNTOhqO2mndz3ofE7jkGUS8QSbqq+fe+ojNek5Voc
5NSDgk32gRWsmp7tOAJ3x81+Wyp1GhUeZ/80fRha7n6PuQSze4rbdtXKlMOtVR1Kj6k/nTViJcqH
UgdZMkVzu9ehRFApohchPX3HFJh6L2A1Fv34YWgYriPKMhsuDKU+I+MBNnPRHXG9oLYd2VTv75Pr
fmoT2jTbwDNPZs7m/gM3i1xWMdUWyKS3hUIwpHRlr4eBYoCeTRmibxMuAYQpxp95TiRxDCwQtY0b
SyCW8KeIolXSyMRVR0eBezWFWEluQUbPgAXLNFhqcuQ+wzAKqh6GDknDzNQ71DljvLRJjp2XkJka
vA59cSMcliomwpbaGVpozsp27o8vsTG8z1xWeJQgqfzPJah3DL0zPN+xLV4hMOWsWPnM+lhB/22v
kCnZH/1DaiSfuOj7sJowokGFoCzhSfXg7WbCSfBrdcGa3tofHQM73TI/1DuW/OgKZJU12Z0utK7n
tQcOZp2i/HRiRCboA/qVanvDed7ERvnMOf6qxRgEPQPBnFqvxn4LvxrVts/63M8c+HKebneUfBhE
aFWa2S3o58u9pY6NxFqVnOKRSdS04LI5hNp69lSfkqV92UaNolzk5WPjiUvKIrPSyhsYuRYbMb9N
oxN4X9nM+pc9UUBJ6NA+J1qEz/Hfmiimo2bk0zaYshuQUmIkIKxtCyNMzdE6FdDSB2cK1iTV92Se
PXAmSa4tUyig0WL+GMekxS1Sx9vCi2cSW9AMTb5qZ4g/KQ2dfSsd/ZGMsj9SvsRBbf6iUYHiuVqW
c2q72d6xlo4YXc8KNRpUNbDKY93Wh9QxBexOMqFGDn+BYZuXkRqnLBZ01vUc7QI34D6JIKRUyDfR
9nM5Q0x0V61X8IJTEaZd3zLfrW5OZQDwKLgf1RXSGeL3EMxvplldYApcpxocSNSNJGOw7+qdfaD3
zSFHGIz16DNP6upx9JZFiiqRHDGGaAHJAuBOGfuA0h0K7jg79n8tYoYwi8+Z7I8PtR5yn6A68DZN
kt4SL3qt8/apWuxP8gt+isLdJ1PFqgYUnLgGh6gVWvi56720lNfWRIfQIuUlJHmLiGh1E7WSb9TX
NPYWoscwsjQPMQHVWH25vAH7AWGhybPMNN90VuSAqKew8Pb3DTvibKubJ0xzxGzEThFmDDwE0Wcn
s/Nvje4fcjvAHWhCQiffqRma3xHMVug5gHqE8yp95uR2ucbPXBHOtCKNZeXOiICXis3XH7m0bQYp
bH7ZzcVMTeZ9sFf3rkmGyrbkx5Ga/yoHlrtOJ69C04YrWYssVaqckFa0JcFkAFn0EKnELr3CLd3T
6nZi+1qjw1vdf/JuxKWdufND62svYiTBdJTY3/4Pe+e15DiSZdtfmR9AG7TDX6lBFToyI19gKaGV
Q+Pr7wKqZrI7r91uu+/zgiIZLCYJ5e7n7L02s4hqlndz8QZPMwOBJbBvtpKbXITXahT3GjzgaQVR
rZdLmEg4ecVNQztNbZHjG2JC6Lok2TrVEkiDOB7Dxru7vMz1MMIOJZ/QZVQp8deSfQSOx1giWew7
lHf2gi3IRwn14Fdsz8VxeV2fkFoxdfV2WY9UCMkQMFmOpE3HdLrZcDx367+1vLfhBgceiSiwCmbO
styphG5uTYsrqYtvOKKWKj2DTlQ06caziAsxKYcUxIG1LjfbquOk8PA0Za7i4OWMYV2efTNz66xS
D/vYwslK4uKUCSqKQbgI7Fx+9iyTaT/lF8eDTxUta/tcm29p6Xx3KlYqQc74HFGCFlElj5mmkzNj
WO+9JH5Jsbjj7N9kGZaB1ZrrtQEN9CXXR5IpHBCFVjcsxfOMKYLwJElFxNC0A4YMbbBeahMaL/K2
JYNZLeWKCIEbS4Fl2OTkKPGkz0csGtp+rnGfpbg2ivpLyZHbJ6l8azDWGLH2FDcAlOJc0jW1O5aM
kLcCZetHoybmPmiaF3vo3omu4osqcWl7a8JBwTDt6VhGo+Exwdu9y+b422By0SvbPXaSDDwimy1U
IAipylydQiT+aCwJ0axnScl4OR+HlY9U9jbf9td678ZLR6HBQME+lqe+LSbmjRyy0bJevLoir2Ky
f2b5NzBm42faoPokyNUqEOITRLXDyewDPJ/OtaFS3M9ESTgiqbbIGtKHhNrDNksqijCuAF2UE1Bu
lN4L7ZxtMUTmjo84YBRGHoT7zuAK8u0k2w9yfEs7khFhhCPCmQBQtnobbykeDjskPXt9MIKbNnPH
MsX06lloorj4cWv0tFZqOZ/6pnkkSm26JAIh2+Qon9Dy+qCmh4aK14xuyUuCd1kYyq+w5aDDcY99
iGtwruBpwIww4jjFagqfvbU6xtiQCRDmBgCwUTEfxrp9BHuEqWVKs2fDQnlTcvvGSNMj6iMS9daw
gt9aFPEKTS8eR1aLzzMCzg49yV9In/+NEv4PdEJ05+6/zRK+/xz+66NU6T/DCf/+n/6GEwrjH55j
mJ4AySVwYwvYLH/DCYX8x4IJ0pf4DoP/mPzpbzih7ZAY7HgO9jdBAwBqy//ACW39HyB9SBg2IEY4
a87w/w+c8I8oYdtbYLHCIbJYB57wf8EnjN6te10PS3/Sw+xhrUHBAmBOivqDiPsdLkcw0WT+kOL2
y8GBA1aFUf7fExP+ZCet38KDU8RuYl8Yf3LL+kbXZsRhC5aI4jlM35de5rcZcM3doeFL3q26KRej
GYVDatnaPnTaX0w5omPkzMQimUr9B2aO+SeVgx1jA70whS5YBFh/UiUUy0qqSsj+wJL3dNM0FuId
UQFZJn7kbaI/ZmN3qsumPVpW+M12BLx8x3VBPJibwtGeA1x9+64YsK06MIrTLGc5ImeEmaznt0LX
hmNlwUkWZRsCosdBXQp10obmNJgGbcFwfPsPO/lPige/aCFUEdbICbUkVf8rCKbW9IZ5qip8Xc76
xRIE/nhRqfYVSCarkvaJOT32pHQ0T0ZFiGzebRpr65ZtdaUn9hqXwnwoTO9TAFTzPxFGONX/heGx
fDdOdMt2reUiWSE2/8ReoieeqMETuU9l9TkYQHkT6s4C1Z3AYktUxRLPHW2AD0d27TlzCFQ2h9rP
3GhEiJDOD7n2EOrTf/xeC4Don0EenktrVOdbkd6sc6D+5Fbp2siAhgjFBsDcFoL6Pk1UR5vImDSK
a8vKZopauQe1nBzNcEBPQRAlMOqRidds3HLGnX9/GJ0/UVrcQnREWqYjJccSpNa/HsapMfQ5pBB8
snCvHJwk0C6uyve66Wk3mcXqJQtuRDaFT/WQJa9U0vaTMzLq2NgMctWTFhhU472wS8EUUEM5NSLM
J4fPL8pZ/6QWH2FPNslsLQ1KjxxNJ7Vf3WkEmdHrsHjtQ2EkaIUAKEPo8EetpHWM+wxmHr0Fb7T2
fTB9K7uCUp8mx0NTlle7ET3hCA2ApfKDPhp17QapCTObk6U1d2vAmF2WarorHCHT9CtO6hWbgClH
VP1O2AUB4R36XFLMY8KM6aqQYtnvJtN7/fe714SJ9ecxh5Vm8DrXPbgg809qWpFLj+Zc253MocOk
lZd3Kwwu5JHIC7HcOKKxrGzS2usfx2C8j4U9X2byMh6TqHjE37Iaa9NdAXfgInv1U+UYJqaaHTR1
P7CO8tunmtpqMAeXKBDfqxonD/Acyf6FFePaw46aUfURoC0l+3VZXZrNsQxMcR5M+zH1zFc5Rb0f
NbRLcMDpS3SbzsI9DM+t2z320kUXGE3uvtGM6GHdZJG8GwEJU0NpBPvOLS+iKZ45jGS/tuMIAsYx
XnvYGk90Z7CkdI9FmxsInWaDjneHjkMRCJlUpBNNOqxau6TkAWPDhDrktDmlZd1B2kL9e+uQUwo/
BjZuVSS+bc8pSVhVejOdb1NnFruRgvfNRFV4oM2U+QxwO53p9oGLm6UNfdtTBEbm6g7hLrmmRtni
oePbI8iKCYLGsm2G4VOefJq0pjsxtNHSM2bIPqo37jhSTY3GlStYVju1tuurhS1rFhLPe80EzVno
//ooNkZZGT4DO/AtPUewaU/kNnndtHGjuLl2sdwmiI7OWkQXA2klvf2O4Nom+Fr0/ZtXld55PUZo
gVBgR7DJxNC0mDj0DyeSBskntO/GgeinpGXuil8tJNV6jylEXBlVfVmL+Em03iVvc+saYWAmbq2P
n/SEImCp1+jeSpSJWm280HkMuDN72OFH8ohNF5NQxW8koRLnnMbZYtpkdHbZdDVFIkgjsesn6caJ
X9KEO3ZV+yVuw+LajEZB07Vrtp2w6QI4oPWEB25nYpRPtEVq0dsm/0iWXO1lQ0nLOgVDdE9pvFBl
aBGPLD2f0BufE8Lsz5pjxA+jTixy0sPzmLsFyeOqzO8ja34sCyKqApf5K8BFUJDd11HV02OXa+Nj
3+bvMk0vc9dap9kYrWdbp8MbDzgElmeWrb8WoHLO6FnkwwQYxq0aeYYsCh5Yiod144RkxEuPYIH1
6SwL768/pA6/o+0Hb7++FiUxCvkZ3EhulvN1fbMl9RgBYWHvZR57LMFZyVdhEz6pZZPloIm4SFAn
L0/RTvEHKxpvtnKP60u2XkQh0OBzY+WkmUgvor2dhsQMRwIDgI3+z7S153WjJ845yqb5TvhG+BJ5
enfKluWgRehtY7mP66Y12aHksnxfnyEjnO/8vB1yfe7NDQWlPo7IqFw2Yx984BgpDqQfIlKhtI4E
JqFGKUimUFmen+exrh5lNlB1GwmhC+ldM8DOV60qzklnyXeDhDiMDc3wgj9+ZxARTW6NOEUoHU6d
k7QbcDDdvu2oXujwcu5dk9KSm3FTjUFdfXg1lgb3B7lQ8RutkkuuQ82zM+fdcFgnemUufMOOYppO
NuwRc/xOGUE+Km8DqeyLl+OYxbgS4Pnq3PZiu92RBEvs4qDskRv2pC0ZWOUlQaidRL4S0NHguthr
gOCAT2e+kzn1npKHg2LGuRJDIzexwG+R2hlVRTEPW3jKJRkZw3TM8pSy80CfsU9Sg35C/Mvk1naQ
tLW4c1Hoo7ugEc7luVvjOMNO2EZkX+VqDJ6iLP/Cygx0CDffU07aXaE6715qbbR4HPHd9GDuq4RV
7mS+JS21AG5dNTF4xVOsD6/BqLn7ASYvbjQEJ9JYUPSZxIbihTcQ12CCl72Z2TN0pULh2jMtv0qR
yMbJJ6fr2ke9RT1Y01Rc709z5lnktwI8bD7j56yeGKnuuTUPFxlT7zO88YXFa3yk7zkyiUA1yqtM
3V0sqiPS52H8Yjf2fLDj5t6ZNN26gZuE61EFn4kobqohh409nyLPq08GehRCjIqPMJtfkDLY1xh4
3r5ALXZMUfviOpN7XcbauYYKY2BEkZGRXzh+j+h3h0sbike0dgRM6wHSiQlaohcJMulKhfbY21JJ
SI9FQIav7VGY5KfBmcq9ejfGpGNrUbH0qYxvulbQrpbdnmDPnOyArrwABEt4V0unhNwLcpqHqx3u
LaOY70bXXwoSOT7N8wkZmE27LZpOZGmlJyuu7nPn4ca0SfAWBBcfbA1wyDBhDe8/0bxiujJSI8fu
SmsPZEc47ewOyxmno/YeopzYRWN5lF2P38IJkffUT8pJjHPQxOFBVGPFP2+C4Wg9BtZ+vnijIjoR
DRIDgQGAkgTms8zmW0whDfHh4Kd17pwJFmQGTmNkM1WlvKKylVcMyWPrqLMb2g78Q1jkOp2B8rvu
lelOH6rkhGfoVuPfvevyJ4q+/hwE1mcmNY5Pbs7POCFzvdZdJC8tKKbOEnSZZkVedO7swywZTh1c
qWfXno1LIWyGYw974Gym4qi3o3pUHUKQvnDtryiYiasX0XufDg7JESCCBkJed12Wa5i0LMtHtq3O
BJgqV1VwybAVeHGf+nrt3msaMlUcQiTElK41dFxS99FI8hKF1K6qqtKvZYVxR1DbF0lCfVQEyl+/
vNaGzVPVyRtFPwx0NbY5Z0Lw0XaxfpM56YxhjlqHdgGKRG4Dfexb7cjo79nRyYmTjzqatFtLhLjN
L5s0RaBwElEoteP8MkbUEGXSBYTG0B2gZ3aSVv2QqV6dxubQNFrlQ2PvT/34E8V9CXzHG0hKVb+q
mUitIWQAT5xqm8/4mJNaO6C+UKcMat+ZQa3Y2xy8rTSwt7shZkRkbWRnNdwKu2DEKl4RsTnxE9I4
zwntLjXfTDibls9ogwAPDCa3I2eQb3UWquA5oXpsYq23AtIrh5Tw1rBl7AkRhYLGveZFvQ+CSrtm
/RIQqcBbdI2gfAUeqUW7krg/MzueHyOQWLEQPq1FD+M7Kih78s5d1SHFiT2cttQqyEqifS377LUb
dhAavH2ItvIyDDtBj/pVETPtoc7Ox678hGOyOrQxRewOx2g8BzvcK+WWr0M5EZLewXO95A0SwC/l
hC6CD5E8KzS1S9juV7gn83Y28upgUM7cRhqOkKTtK1hQ/DsZDsQdkTcMTW1ydxvB3NTKk5MWjbA7
lqdd149XRhZ2ce9dIrxGd7ge40uX536qyT2ucZdwnWi4VK5DDs3kBjemqeZOmGn+2YiCR21I+p+W
aHxqDzdP4YLAXpxuQSO7F9OTYPuartvrPUpilnHrK/EwuBe8auTAzFa6T7K4UpxxvLda/6+uuqhe
0ofPRQSMLB6uijCDXaenVCLzdri4AplUHLFMwpTLUy34AQs/OwxDpR9iJ/8C2UW7gLMIr+ujdSMi
nJiDLrqtE5YaQby6rV0kfqza7O3z+pYmTolEaLXjOMtfAmTfrtenu+Yk1hm3P1mby6bIOHp1jysw
RkJJ45TkZHSfCYFtZfbgzfEHDdPpgCfZYEn3ZNePaNfdR81h9CmD6lnPTHrcVHCwC03V8/oapUba
SYrsqqYC29XqmrGfp0g9g5SiT9sCxVueBViGzuAHqakvT8MTTLH2wGlc7Go3X2BlTgWlXVlPqWta
T1MK3CKlQbON0O5tFNUWv7YmZCYusm9UM9dOD+sX7HBbho1nYXghSWx1vkiO1FYpAzWoTN+IHhNX
o/V8zx5wPupVeNDDyHhuU0N/juAJ2g1fMGilfSgH7LrQmcGueajxu+Xy8Yq9ibeR5UZ5xdNPEIOk
Qwv54sFocBVOs66D8ypnaIbLc1HZ+kbYVb3zSsyqLJAupDzjwKXEv20oop1tLXy2OvwxszV6lyoi
AqhnYgcCYD6vmzLzUJT+fh7ROeZ6w55psp8ZMif3Z2w0EzbykytqLF6185RVZDwKLqIL83JMAimJ
TnlFgXxUyUVEoUK2X99NohQOsOs+a/rM5YCbdce8wR8LN9kXsZftuzC/orL6rEr3W6D08KJl6qTL
hSGRx9cepQAHNnyCyXwn1+iuFMuR1nxlhndKjO4+xnzVybD57NzgFmll15ZRwHOQ9SXT+KXOonRb
m8knTSfCGoMloUrxq1uw9FIWtf350AcuAQswf7gE5XdntsFditPg9W/YRjoUNx+57s47t4jR6bwu
gU6ApJLyWIw0/yIPreXQTFujIe/Dbp+YnHyKlhEms4fjVB4a3SSrsD6ZRuKHmW+q6DGF7nAkCBln
LbI3o4CYEAxI+8l1uWr25A8C0UPd497Wv5YdJqgBSFQ90V8cmdUYShCIYgXm1unHU2/b6THrNQNh
BNdUTbxRrJdqq3vdT5t28sF10q9jOiMoEt4nk7Q7H6DDSHwFxzdzfUptWAPoO1JTOovldrlucuIQ
VeSejET+bOa/lAIwE10fN4a+t23nyY1H+E6KsMaS5F+tqDxaPbjdeyRtqYU6p4L3mbjas4bB81DW
PbmsJUgG2TGJX8o7uUd73HvXTVxAgevFtKVGuXNREGxQdmJTjhHsMXRiHmA5VObGL8C/BCcERIfD
6txpBhOBNq2/ph9WUtFn1/MajRZt6aWCXFRz+4MbxwN3IPAzlikfPC0E0zEINOZ5+WtwRnsbJI55
MEbpvIeudZe146PlllRAXYO7VmSzvoqsN1dWn1UXZ8QysQS2ZZAvYIHkatbNpakr8ZSKZfZVqC9x
UVafOCQ3LQveVQ2AKlb1VxSKIPDdej42A2oJt4e4B7JRJ8PcembRnl5sYYxokywKZqix71omd21s
qnubZuLQtNp7z+2nQNZ+Sabe21cVw5cXwCQ1DUvRWQuiU5tp8jjrz3K+d1VcAvesqidk8VsHt0De
pQBFXSFYlLvmsTcmMnaC/Npj3WSx9KYbrX7VET7vOIVxZhY1O9FUF7tu1aVSNtmamaq3BvAAH5jW
F8yyBIx5zbk0x+jAfY/7l0OGYGaIx4gCdaG5j17i9/akf630AVRCSGpoksnplOjFl5q51DHtsWDM
cGkDE8mEYzhHzC9wwXvpHNKhp435OlBUPmmI1nZUqeuHso5fhJ0ikAarw1FDS+RQTyIGjOCtlJIy
9E78ZzOo1ZSrn/zItCYFFUz3Om6A1n6Tk2P5TBSuZRoCJWv49pmdPHnuELyVSXEoq+ldSGuAe0kK
BwG2NYVqVW7nOCl2xpA+GZrkvjWG5RlThGNg6YnNARhFEwTbjnN6Y4X1Q18291TLKyJk+Hs6MaeN
9SBYUJOnoanNbVAsRtvYH9p0JNd0HnbhEk27htS6uSgPwBneyLiozkvpeka4yMPGiOGXNQHZOG31
xSMidzPqr2UhD1o62BgCkFidqyXTOoKiCkHQ3mU1fpnsW0KB4jwzBwTJZToeWdA8X/hwIyBM312S
niuTTF21bNan68bGGoK76P/156Ai+ej3uwchm8M0RC9wMI4GfMG6dz9ECr4ULJbp7sGGHvKpSE99
DbFALW+gMnWeYaYwmgCskSoD+IQNfd30yWQcph8Ra3AcxyOTNRwMXexnWs7U66Gr6NZ0cf9UBNU1
lQm/B+keSpL8K8HMKDwtZBJAiDRyHR6aHBgwa10PY4nCDeHCewppNz8HNZYzEcz5Ab/7EyiMJshf
YtG/Kd2zjithTHeIoBxDtDFKkXBokCh4rOQgXjpFW0X23idikstXGUzl6ywq0kRG3LCDD6SBgHPL
m+7RFNd0jTWiqkrylBDqsWsy0usiMJytBtSv6ahkTAWg4wAF7wx6GfSWlp8X5yzFVfsFeE9RVelZ
lvMPDvbi5tKw5g+Ftyg7WlRZ02cS+SQM0tk6EnwPv9HZJvHMaKywpen5hD69RK4eZVRWuiwsH5yk
uXlIKC81un7JmQwapJC8C6uaNUbGVm/2pjenn908V5egoNgQENC8a+iXXdOsuFuIMN+X5KuDYI7g
w4Htn6Qm56X90H4f0+goZrxhc2u/CBGVRy4B+M5RVLyXRXApCoIPuoDqne0Z/X3Mo+zOEM1CSfZ7
glmjr2FFjacjE0KM9gcqtCc3gPOUR8Oub9XW5B7zQDpQfy3CBGCjPp1qu3ERpFkeSy8iPgXZlSfI
2M8g7qgMdhR5WVCLXQn2yjcRO+xEjvykg+FxnCH97rBKE42Ca4zS3EyaA8A7vSZkNJYN+QmLbCTq
3HtYhxn1wBJ6pttpV6G0EPq4tHcs9n9ZdXNiQekuxA4UPaJ4SI3eeKXYdg4pKDBHkdPFYQU3YWV4
UW3Q7ZdnmMFJAs9bcW/p8RJIPmsnZS9Wi6l4jVgjbJOOVXCochKBvL482nq7dcFl7Uir1J5G/MuJ
I26JWmCcmvtdec3kg2UaW+Q8JL2Mo7aJHYRGlVWxY9Bt+QMIx4OqenEbVH7zkoI85ExmtAfHC93J
El7odOuNpHsyc/drihMEkjZRwlR8HxO90bYmjlksQB7sk+65axiMm1BfSAbzj6bO+5Md2KhBKa6C
hARe5+o0cJWKDgl89A06+uZmeemwSwaS4dBo4Gea1Knrpo8oapmiD8q4r2Up6VgEyo3us6F/rS0b
mHcJML5vvc9ulZJjXUXWmUBhrFFVdeiQj52CUdH1DOf3eKqLkzkNLxytyXcLyRoIzvOhMDscKN40
bBBOwjwn1vtgcIJxi8Bwk6AKSqkONyXvjyz1SbbghhA/bOpJB6CYtVfKnM51ND5Elz8UTqOeIkDl
VKDD9qblzSa3GdLU0IxHZ/qY5HCXhdSvYQrght0L4qH4DCF9uPSuSxYLELMCR3hYaOVjVwdXEeEu
tgY3RWhMyyad3AdZYXJMTXeTzmHzMFPaDgUdG0Q08WEua/hacfc8u+liWvxRW+O+cMxkN4Qak+3E
nvaNhfInqFoqk5rH/BiW1mCJo+s6aEuH9rs+TDCGNQK6moXF058IMoyPeTl2t6iGqJGFVNKQIA21
5xwJx7YwI1Vwd5bKQZMTfxy0NciEsDgpUgL8Pu2hJnu1cZoAA6Gtsu/wW8WHepu4KWMIfJjMXp2n
Pn1Bihrfk6kyLymGBrfGPkLWKx7SqCpvgbY1JAtIaZruSbMxUU4sPCMKekPX6ce5YflPqbj6xN2e
WbieHGZg11/a2Z/i+NxZdnx3NXrNTJLwh+oYKh/ikJmQoPP0GDXcDi3VatdEaXyoGT4ODsWAURGO
awfGCft4ejBYhOxDuhK4Cdh/TGzdS1R63aUr5dswyvpYmyrYGgq2hkAWyI2H/wnA/y4KOonuV4eT
PQbJz97K3EOVJdq56J7j0es+95P+uWsZYQXu5GNkcIhBXxjHSs2RH3b4diP681NOa8xIXOtYAiPB
96/3d3ekB1wx8Uta7FZhJXw5lu+2kURXpzFr4CWm3COqhMSSNyEnoZY+eXzELvZQD5tWEhz16Ngh
0epHcYpZ/18ATILpkpN7KZkzBi2Fo7Q32yMr3PqGF747jxFVU6c0bnHkvuu53Z24V73TqgBAWCxA
73GZWhiKhq/pNdSXTM4+06vyLXR8G3v5EO8ZHbSWpklK4QSEdc/Qe7Zjcz5XMKiOdjxdDSYUV2vZ
xLggJzhOl2BgRogUEro+balz7NJsrmLjdciz9hgkWoz/4UIlNb+EFtww5OK/sqCu6U8E1atle/2D
lqZHx/uA8++8NpoCGUbRvx3Sj1jv25uAC3PF0X8Sg6GzREyCM3tkpk4Xv7YEw9/reqaf57UpMUB5
fskzO79EYQZrT4EDrY26uIyayQIxH29awpQv0rE2Zo7bjZi5459uUoNdiBz77OqZ58v2PQ9hc8dG
EmxdAVkGaV45U241eaiycMZxVlX7gJLF4tgdzyu4pkCzive6MQ6gSCn6iWSyt6D1e39hrqmhDtSp
6pp6F/SIpEu0FBsnZnyZzSA0GRGr4R45nnFIMhrxfdG+mUC5TsUQJBDbClpMWWENNwAYS7zmOW3E
g8JaiPidzXrbybiC0aGkJzE+0LRkrl63XnEXS5vaHo3m5owPJoHjJ48wHVhjiHom4p8eouWRiLWf
acmiu2gH9zSgYzZMEFS9yngtKG5u2TdX1HFHHJCwR9zR2VdzmvkR6C+AYBFdVtEca2m9FSpjmLT1
Bc8Apm8mvu02tNguSJe/pWN7lk0BpXZII7/Ws/7EfW/eE7TqUozNm2NWzl8jgX1e93L50hnxrWiV
/hFYc7GLBrfY6yCnuoaFf56Dx3LZkegX6wK4R6mdKz37MhhmRHS2vFSFA07atQVSOxKN8+osdCt8
Va1xiYdxuoROZ+6iRHQ4Ar3vU2QTJRmUINcj8xLRN/oY9XA3uxDGFFPSu1GFwY00GQSagNxsCijn
nqke+cDGtxR530y4oKiZhBYe1b+80xS9TZPKzpHwcmeT1418TRa6OIJdUDXxdcyoJ/S5Cdxf1Q+1
Xj5Qot+nKXkvY6//dMLuu1MW5SlA1f5aUZ6mtPAaV1Z8GlqKS+v5sJ4Z4LSONlOOfdVm5c7Mc4xQ
oct1Hsac8U36Zqsa9zrljGNT2AoTHNysyAw2ujW125pSGX2oL33UGluDcWNDM15dw8R4pQGOzBOs
wr5n7QbKZ1Gv0u7cksz7THy5jZ6XSkUyzrCMVTm+F9L5qTUzL2Vw9Jlnmm9zx6y1mM35uN6ErZKu
Uuwxp3PG9vuALOWWq0aH1VuXu6mgs6kSUwO9LBzo++I9IkrgtSDg8RZZ5jtKcJf+/4uLy+xVKoMK
dREbxwg/0WGS0LTsoap0ygI8XJ/jB/v70bxElK9PI2LuCWCIJWNdy5AQJ9K3CPyct2mX1ed1UxTD
JySl2Q607NGWcXXuREXnXs/0/36Y0tb2h+lGsRl81LJxlqWYXJZd6yO9ixk9ypYCOJc8yG6PwHXP
oZhMuQTk++avx/DN4k2orASimZb5a9oXatf8vG6kF4PUduuL0dY6zuDuR9rmkHDniQ8YMK6e2wXI
vD4y0tLlHu5+SoSzYPuWyO+/Ho7LQxjofFHB3ShqnHxHX/nvfPN5wWitT39vyHKIIavQq12D1NcP
WD/wr49akFnrI4XkdhZhecpZgM3bbAGIOePwvv4xXV9bPyDV4R4sGHa+x//8z+sHphXiLEs47zU1
0nPpDhyINX78r+fLi2GkzdSakfgWvQW0OCuAkEHbOtO7K8/ro99Pg0hjohq2zJV4x+/X193/x2u/
n/5+n0WbZ2GO/fcnZ+j+qR0UHVN7DmD0+yiuz0HPcSTiJoTA7ug0LmNc3LayyaaIXGwOTo4gQ6bH
YfAkpcOX9Q2a/U2aTeWPYqyaizTyvz9XzAVnx/pPBGVf0BnmL+sjI/KavZ6033+/tL7uLW9bHzXS
a46TKP3fH7e+/tdnliOFP7tCP5eb3ISp4LXnpIG0tz5aN+sfOnzmmyzt7G1cvUian367ANqm3s32
a4w7EXHNmXnRhsiSzF8Pc7Sebr8Pa5bi1OGiWq+kcQGmrZt+eWS7WDnrOY72WjiM57oqxrNJeZ6i
Hk9/b9bX8ogwiV6jap62AdiXLC/36w8JEyLx1s0kVLgPQW4gF/GKN5n0SJ3QC2RgxbDToP5cdE3R
uIF4chAuDqcpptwndYCg+aIKdxYT5KvmAVig3XxM8mJkiHYPcF9/5HH0ZhTFs5VSgh1GsHgMBpTO
caSHBrKD6cgEzbx4+GVjIzVAgaAuoHX4RnDJQ24mHvlU6Q9oVDivjebNLfkHcwzNdcc1rRXlJ2+y
/L5o7G0RROGxsSwYYFRBUYHd0rBGfeSQzFM7D62ZhNfQBkczL8XmOLgGqRudofojxt2IqflGLY5e
OY1RCG5+Cr0Pju6xQUWwQAbI+QXTlk+1TXWz3UMvyxG1pK4fuNYtsG21sUAiLb3hrsXx7CYPupAX
e2oCAEOXHtAx2TjTzmk6cC7qkYrZsQveDB3ofjR53yvnU+sCIStb6Tdh+p279Y4mIL8njI+JRpRk
Uk/f55nuvZ1zuGnMepP0NmHlvJmD+KrpR70hFmQU7Xevpc8ySUG4pEG/IGhS+FYTHZzIZLHAME7c
0SZyugJKbGqTN46fnRrQLQziL5BqM5YeGShJc/RLxBYJnZsekK0bBI+xRz8xxLUUFfZC+wFDKncW
OeRbujkUZDzPPAwUUO1WGxc9yszSzWiROngvuI424NwxbbMSOwdm7+MRTZa+QnSoooz+uTQ+Svdo
SpZZVs4UvwKb1fTBU9zeiQu09mWebm0J3ZMUPeI6yGFjTZuR7AM3IaQR6NIctOAoI7aB1Vd3dKyo
SppmfJPKeplaE4OG23ZbtBHPlKhu/PZmAx8BRTGeuIOI2XsLbzpxcP9UbvHO1fnLaHftTJ00aWhw
M8H3IUDjVQAkEMw2PQwrOs6Q3/Zup39jAdFwyZqGglFkYEMtwnJHXX4zHoK2+jS1uHOrMv4WVxA1
0UTvUEiCinTIbLNy43kSzo8Ag64znKtUK7aqZR93Sjf3gYnvySjy4Agh72Qj8oJeC+pE1wh+arH6
vplZZx5GTZv2zJKBRkeFvlN12Z+ScMRJGLX26zhhnCPb5zJLDPeQ851XggWbJ7rqh3lZNqwvYQjc
KGLnnvUC84wzOnLf1POHGZjOLZ9b4YskzbeJTblgDk3hh84oXjUyweigB/qBviKCTid4HVEX+5JF
Ir6KggvUigXFA8dA7gNVIuAXNHZVPNluMb9EUbUr1eKMnwJmPDqnjUTjh64FvZJFG43KRNO/juP/
Ye+8lutG0qz7KhN9jxp4IC/m5nhLT4rSDYKiSJiESXggn34WWFXxV9f80/0CE9F9uksSS8ch8Zm9
156zm0Flz9wohqevB0zO09Saj1l1SSP+TVnt/KpDR9BjReNTQErehjQ8boX6I0/T/gQoNr1LHSNc
jUChVWRzVuXiEAR6uUyM9CFOglPiggBiMRsO3gC+x2NHgBd8VQQwoZ3gAQLUbs71cGf29mNdNu+J
WQh+a2ZWPTvlre92INZMazyGlnQ4NRrENpU1YV7FHk+I0R6cgXNj0dkNVdmdEX6/Ue/IXcYYkbnf
hHWudMdLkL0UKgup/glZitqJb8H4hNCjW9nDCE85FJROmMM1/MKazPKrZ8/utbSRK07oGnY+DCyu
5MxbM8UmeYIYkzROrItruff1gKWUkLFpy7iKAEnjG4ZH/+p04QXMVwGjpMZqVmCtxSlBnB3RmajV
YfyiD/+Yc/sRZUXy2DGeJ+iuePbH86xb8eglPueK/FZY83iJxKyumWE9fKlu6oapJFQRsMDNYfD5
6/+1stj6e75wGKK6ChwPN4dFCK//t5xKPdiZSAPI1NIidhkgDMD5AnY5msHnENHi41S0DWEJ885b
xB2T36X/5in8PdTe5SmEHKim5VmE7ZrO3+TsAgZ+nyHoPxQGcqeot2+DmBPAgO4HaCf8ngMjWgQB
Ctr0kNyQgLUWdmGtDUXmTFs7IJEYHJ4Xsak5WMUttJWnjuXykXbVvFlUoF/TqH/9xtmLov2fRPjL
O2eauCfQ4ZMWvPz+X8wBuBlyJ6sm3jgBXj33SNEkqRLKhUb2DlZ+7w1htZkG6wgSLtnTNsnvmrwo
V/5Mx/kSta54m7bKCpOfvm2+kB8zM/zxPhCoeC7nFyUw05g73KPpqkhTffo3z/9/mBt4/sLGRUC0
NC/j7+HXeB3xzFh+xVFXUrq7GCvTruVFYAuTCKqPqDLKNZKnYafz4HXwU44H95p1wLgruyLmzg4v
Y/jTk1lz0H74KpYJSJ2p71x5d9mk1H4C7bhui8Tbd5l743bAx75exP9ZwJ5m9fFf/3ijygNR0XYN
cLy/urks312sP//5p8dq89a9/cdH2aXdfPNW8JNn/qF/l/P/54f+sICF1m+AOBHfkQrvfbm8/jCA
heI3L7ADLCYcCqzrHcxZfxjAHPEbtu0luZ2L1Lctk+Tstuq75L/+4fgYwEJoCJ6Fd4FL2f/Hn0/u
7verpv3bP/8HvLW7Ki07csydv8dDw4S0fDvESYbzxrLtv51Kju8kqI2j+ETlm5U5WD5Zw7jufRhB
lYqukYhPXqCbE4HxTwVBgysq8ORgTvepkZ8yY5yOzG4ATTRZtDMDApOh2k2kirKD8onXouJZ1FyK
YLoc3V0iM45mtLvjRKyO6XebPDIrgJ9pdBzr8aOxd6nV67e/fCR/vOq/vkrbNf/n6+Sd8kzmHz7e
Dq6Yfz5EppYCQiLzPUYNLq7KY7uREhoa1YwOWF43pzR0CnzRcbD56oAIWWxOYOpc9kItmATIe6Vl
vpSRc9IeoxjVePCVZJaStUM57kfbRjj9qRfWs98F7Zo18iPGzJ9uUrh3Xw95wc0H/6+5jQSWbqLI
J3s8pkYBHgBKXldm5bbwB5JeZi1HFDiY8rTRH1LSuJEkMG42ucEiTJMxz919kw5qo0bSV0MYfwqN
BJHV8iCYFZwIjunM0jx9PbTdiGIJAOpRG/f/75dFgL9YF3G5zTpn0wpbI5NlDvz1kOAaWEeWcP4y
L/nq7aii7qe0ImPU61JiYfwi21WR8706qMD+QCZCfIUbL0mOXXeK5/oV8RC+5MSG3dvznpUCn3zM
QXlSRhzvS1/cpBX+mdXUw8l2+tojejXX75Zb0NFU97mcJDrdhAzUgnCxnIxiVRURPaajtgwZlsE3
/6g7U/zl4evXDIXy0p2DAwK9ZE9szN20/CncLts2HjH4TJB9GdzSzuVOupJEQm4Diz/M5HaOj5Jo
O/YH7qnOB+/09f9mrRH9f5NGjbvc6sHQsUjZxUuYHbICFWtA7KzfEeSKeTi1XA6b0UCXFaapv3Yd
ZDUsad5s2QNxImTqBGWoxXxl3bMmRTtHrEaRx/1FEMu0spNBbb8elG8WaBqq9MzGOWXr0U47qfqX
r1/6eohj4jnInzd2bOruNcRi1pzL4v3rQYWfFmNfqjYB+NT9oWCFwY27+KjEEBROEEW0xqWgdMM6
y7PY2zGmajTMRKTXQ+2QOdcQDkdr5adI+H1G0C05T4lZMs/t25Nh8jJYB9CHO8ZLZTArYQiRMVVw
wVKkGEoVAjo4wqdmOH9NsdDps1QeAFLhGXgRflbs2G6bp5YoVPjs/rHNOubNc+xDn0ufYgKt1rjp
0cxjIbHSE9bva94XKdPoGGF2HR5sAWaXa4PVL5xDg8SAAvcCfzW7CrFhJj3vASFfcpPgGLStDhGZ
80iE04/e7a0dapaZIdgg9yxzGSEuFHgmw0tWsY3RfarujWXkp0RewlfzcaJV3/j5hZnU2+TaMPlr
vH7aJnU+HbqZ+3DCqiEDLrDBA2itzKqe6Yl3YZ+5O9jONHrtWdYVdZfqXihf33ydGyc8pZMOrWMU
Qtvug+Hcj0m+T1Lkjmoezp6zUVRZO8JmnmtcKhvmoHrVdvT2PkoTtwi3XjwKoLbquzOSXmgzWQpq
r91HMU6lxCARkkQNqmdL7Flyc+KxOHkpaex3k8ReM8Tv1QwBvF4ecvHAwTGjKdd00TlBYl8HJTfM
mhZvQA7n1Xs9Ffdt0AebwlykYujBt0X5BDGJ3Q+GknW3KOslw3IAuJO3BkVk0Nfkt0brzKcKHtRR
xM/JIryZZHn2O/kpYomFowSxCklS2sNHViFp03G2Q2Zxaa0x2aHNek2wMZWWZaHqzF+caqyOyUhE
zhwhwQSZ8jvlM0yZKbLcfetaoJY9IJBTUhv2Oqvl04i+LazZZdiECsyhse/6+qbqazxmYfQxB49u
XP6geajR5y8pWlyoecmWu2n3flj8KDFvb+tlURQLhI8NWaubIG75CjdAg3zNs7QHwszcju9Dj6C+
zdFIJ4xGWZOyS213cWu/ROQYHTgnHgLnpbWIMxpySA+iQmTEF4Lxe8ifDbyztqH982S2qjSTbYdW
k7V+eRRNf8hQsW1EZAYbDQzvxkoAIxaWRXNPICjssokPZ/Skd0hVDcXL6xc2BVhhoe11M9uHOmg6
dPx8vUrnIZ9c4jF981okznd3L7JsgBesPiisb9zQsDZxm5GdPdUMIEvv6i8qiqIHSNhBFJOwTlaK
n2DjEFCfkwrjpHm3waCrAVAxIKvQszi2hXBuCsielHa9x7X7k6nULjVkdK9j4H8mrJCN8AYIzvHZ
MXHe2lLsMmaT3hJnQTpreWiRGDTzbuwUaraCSCZLRChRckkPV3+zrQRhmMCn6cxMC1LKl2Qgk7hh
K+PEcC5Q9tDpEqkMNQ6eAtHsFOfqACeciSFDbJqy3jpUkQYCCuBH1rLZeDXDFMwYjqLV1QbGTE/n
hGKlgJvYha6xro9rgT92oAHZVAvTn8kqEBjDuPfb5fcRGVRsgmwEa6GR096+QzvnfxGpr1vbZY3F
n4dEtVhw0xngF8wnctloeex2HQjOrSBk9lWX7EypzMaHiYt55VdEDydhdDf6dv3oq/zqBri3sBqt
m9BtcP/gJ+Eo2zlddTvZfvHMlBta6jdfCKo9fxxWqe3526Fp7jRC6k0lTwAzTLIh4qtWSBgCi+if
qb83TeJ2jF5V53744XXeS5oTvxC7ZEh4KV9LOi5jY3ZWTvav3ldYBdq0H7csRzQwwMzZphhUYVFS
FJpkIqGmlZeaiu1bjhIqeYi6brwd4/B7XdIIt5roMnzWkvw8SwSvObOatVsaDbhwxyW+GUleEAav
mS2IbWIgRFaab93NZGPdoU/a49p6TVA87JUan+qRMA8HQmnOTLaa8XjK0NzhtiTLsa/7zVyxScst
D6RQUPpHpKykzH8asnPPPQj8rEMrDOcBRYCDB4rMUp26FfYYh0FKt+CREKwcpgp0lyejeh/nrVwX
iwyL9TfD97i7BKLmFvLk2oV9gNmHdLK+hjZvDF5ntC7tMVwS9yZBG2fGIxFdYHDC+QU33TGcyNZh
wLNp4M4fGP5tBl8F54DdhSXyX3h01kWry1cXq0OkJJtst7p2uQWl1WjLrU7D6hRKh0DnIPHf8I8x
Lw50DG7cRYDYQh2SNdu+ar4oFlZ7yj/8pEzXyXHilFEokwBg113/CuD9Z4jZcR1Su2ftLz70x8oZ
7qXH8kDkxR2WKqA3kGdbOzPXmCGYQFvP5DZT58XZgQzyzTSXHZfC/FMP7BOJpUPPAAi4Zgsfu/cB
QkFdBtahKE1rTZKShEMKLRvRWqVxlvdTRsMQRoDFAB2zpPmY1NaqY/9eTyFA9dK+GuF4DX32AFWH
aL5LxM6O+h9THlJLydeZ/F4jyN78rh0RUzH3M7odKwfQ0D6IwbgA6lLhtMEf520Q5KM/VWa/j4xj
2QNBr1JERUbDwizIe7mxm+pbN/+aS+bE9PY3c83wbCjtBRNfP9v29DJNwWuposcKTCpQ5eFnR0jV
LtCQc8SE7TLYI6wLDw7D9jQx1iWy6bWs+GY3x67nCiZeXTEkLzZOO7WsN1Btj64X4pCzIIaj0YJW
COHPmkwy9TqGj/Eh5lPelazPdlLDlKwFXG8mM57Xnh2dv9Q1jD/HJQyLfTV5XXrrDiRTluQMTqVd
ni0X7YQIP6r+bWztZ+437E9QF/le/6kYiteaea1OxyXqTTdHas7PoM/RchYlZK5iXBm+uIoKC4G8
15TZD2QpLTsasOCpxhKbPmRLToBvsrxLvHddflfsI8D6UAYNNkkSFKaxpx4SDJdGbj4XESJt4GtH
085jPo3sW00sFBBDyLpxqI9lNpBgjQgp6QoCikxG4+hO5iTms7X0mfu+uo8kMrZjHcvs4ivn52jJ
h8Z3zH0BU3SvvPQazSFjN/xpdueSoTESlAKRjsUz9ZOpR3Tx8XHKyprxi+h3IwhH8hjktK8VgZbS
q/pVZOHrCxh7dglMbwnHbc7RE0ahU28YyDHyiWF0DwIs6AIBQg2JnQuHVJ1X9443jsfGuhtZpaI9
MZ+9BmGYWwY3okG/51fe2VD2L43vlpBVuipvYJKvyIn1UwSeoBOhEW6nyUEXqzMLplr7GlTx7ZTx
3SetvSYhddskvOipcHdmxVnYmZpVXy5+uI6yr21MEOJIzHklNB7V23KqX+wCpf/gMQdvGFRByGXe
XRgfvQGOW8iNKiOx7we0JApFgTDdic7OeEgis4FdNIeY/Jpip4OcHLjGfZL18pZyFmIyIDUQ35+Y
OlJKW7GSi/3BKP3bynAglALnxCTW3KCtbgChN+wgU/sthvmNyRMCieb0Qmh+rg3vOWezZTbhexSP
9xChgrWfc0qgdM5RWLxnVuBthtT77uG9WZmkd1JYzYQDs8UHjg16FTShLg99TkQPYpRamVgEXL/a
0ZutSBkegI+xBKRyjC3Yq6x5kGNQCs5qbUyf/Zx+xwNNtgeJSKJhBjKzM03GdwQa6mjMuArdlJj5
hf5Sxuttl6Xo5MelKLFcdyXH/B2Jy0Xgd6lY3Dk9LWKVV5D2+2M/jtlaGDUATI4/DAbnoAcRjmOC
3M8nw6DmMG0whO3RwQ24Rf3X7EmCePfIBNlCcb8zfEw2neltrRbjSOI5iPC1v/cnNJoh5zssBkLT
2d+xS0ndVROFCWBabJQ2S6bERJ0E9FquGFpN61BSwgdFXa0c4gW3Eudux06HtSiQW4gc98zpn0sn
JexAkB0s5YMq1Yfj9x82vYhbNLA8dm4w/xjYhIDHDbjoxx95Hz6mRB0OxoKNHXgOeVMCFxcRQO4f
ARW8OTrcwqaAeJHIeAXie0DEfgtDoQQIWT/yL6ZsyjjAEBG+msS0qwVOaE3NtEE5jrMUG9qu6ybk
dERg5Wgii3g+WbNhb7mMS1pdauj44ktIPaR+BxRF8Q3OhWmdjQolKTIblRAEgZQYaiCG6KoGguBy
uuNX5C6bz2hr47Fcm1TYngATZDNS3iDYRL+l1dPi2t35hb1N4Biu+wQZdR7pm+W/xTFH0bzqJ4kQ
oFTsyLzvTBD5uk5E7CCiXfUUJHNPOqSZvGJL5/5qVOc8rBGbc49VqNCg+UgqBi4HygLiWPO036gi
4PJf3kip7G/hZcCCTVCEz/4upwO3o3aNHRGSXztxBICSNYT9A0ZHTi0OFX6s1IlJfs2/Qnzi2XpU
6bL6/DCYBQCrRN1Caugmcb07zxTVqkQAvPI97a/swoTW075kLL9DL3oWjj9vJxGSPCnjtdOw10+q
6N6ouZFNkVx7tEVrrvDbWoe/IoOccf0ggAv2i6F6rig3RpZqZhZiHwa7sUqNBfCeu7idDqY9gItl
8MjN8T21UgKhbdJt3KBmBSRtennuE/E0TYcIPgeuLjxnsgrJOMEeMgJZYO5W05ETcssW1vd2unfS
nZs5AexfFvQRPnflFOYKBT8CDl6wkaRAibgi4wHCu1AZ4JbeQUeWMD7B1VYT4hq7L/lgyT1qVJKi
jPdxBAMXAd9IIONgJARxfm08F5LllTNk6I1HzxLmykyLpzm+Vb67nTA6LnRU/th4wFV7A4SAgR3h
uzJ0fkhJ/brTch4/KS0So37wsp4VoEcUU4QhdR1NxBtLWIKt4dCHnJtRA1XhDaTKfwb+ccL7j5+Q
GyV3PXeV+Xx2DeqOTcchqsEBrlI6gbyW0Fmr2dqM0Sd11XBTivmh7qL4kMtIngohNrWB5btpD62o
LrZLNZ8DzD0ISz879fSIH/6W6A9zk/jJh3LdvV/BZRxn78HL6xc3ce8zsHVe/1J57m2LngHT7mqi
pgiI63AD+dghkloPVP1JYT8UzUZGQbVltUw2VBycBexPJEhFifnJziM0g8bO6DHcOdPZK0kXTroP
qxnpWsySk7Y49lV/EEZ3ay7XmlN91E35rQroJfRExzV077oyWKlbdremK7/r+lZtB9E9NaX9HFmP
hu8Sd1kZnwgsrmGMRS4l6nLNt2faANvgzttM71j7DvgVkfISSGQ1xttkmB0oZDQGcCahg+GbTxXm
zjZ+BU57nPs0oInuzVU3pHfE1/mZ/2kP8oYwMmZlVvyWOOIuouNMK3Xrl+6nYRRkMfCajbFDYpKR
kM1BHoJcsQIEciS1ckRnqCbsHPlXGV5tgeMAi83gdr8sdzrmvIs3yrxOcWof8eodJWUq4tkwgvsr
rB2a+HhNH7zLFTGxE6nBVF8nOhBCq1EG6QHGMdFGeRZqiCRnB7oU1qsZU3k3MNXvjGNsiMeUXsGp
Te7S2YtBZM0hp+TAHW7RdBAX6Bdzf0TbHa5Uq3axKc3buFQszwsc4i6rR/J512FKAMoSyppTModY
xFZT0fD7fdfuco0EYzYRIipZ7yVAkyookkMKWmUzme058kkqp8RmhKnH96ID3zj0chtWWFHUSG/u
F2HDiABjK/nS++5mdOuXRSuewt/oLHtnpu4LSh9WnoPpryeVg0cFo+EY+meuFsAVX6NVOpTYWGkl
diEO3jSt3R2SjW8t4OSN0T7UERYWHy/N48Q2eZrYWbaIWpbpE8S46kfFQlo0FYnuc/XLpdZdG/eQ
zK6WyninF3Vk0uFvD5PmV5fEiCNSBOnVDFmqdmRwjSjyqbX021SI6RhlOQs/zRehDue7QkOjErCT
DIRJV9xKuEMhRNoz9xBO0KILb5ME4zTIUPwfjhnsK+WnyD3jcR1paz6gaS6m7ibVHbM0y1klfUDO
bWcezNG92r1Ueyv/dBKMOqKDnJwD/Fp3lJa8boypbQfhU00Z9TTjZqEB8YzVk22S86NdpPeWkSLx
GLK72UBXAmv1acRrtqks0PBMx4Gq+sOWMw4/S8nPqRFPHpAQ9EmDQqRJoEYReo+spJNzCs0zybIT
XKX5TJXM8TX3Lo7L5mdaTL8UY5lTUBK8qfK7HGLZatCD2qnI9PYB6tJtlAU/mwUkE4TRSxk6N0Hc
/5yY/ZzrSs9r9mKI6UcDrTfA3sgeeo573ERh02ZX+Klr3544Bav2LUMohaNv6uHhR/rShsVHNnv5
NsLgurJDOgI3gmBsqPweFheBGKQ5uYyvdzKz8j0v5dBB9H8YGy7uyXeOKfCCG9NIXojWTk+hmt66
rK4vDYJj3MJKbdwJXScRNPggTPM2GefjPC3DSjROUICIxWxZGCfEUSywNwfA+wpS0G1aB+CgkSBw
1QbToQ8IFykSsXVHwu2zzJ0JH741BjB7man6+7Q0t2ZjH7lN4Jsj/KN0vWPZfDaxMV748H6N7J/3
GTpuZnMGOztMWOaQnoPw1WEnAkaQEj8wan3tW+95tJ0K/8xN6eCXoXHeCcg5JuuEIiZIfQSBCB2m
VadpaLhCIRjn3WmJSqLg9C+MZtudE4JTb836V9DPD/GcPag5uXbafzW5e0i3f5XG5O3rkU80oAcV
3dTt/fSj7gr3Xtk9KUNpdIrCT5xwq3wCf+EpDIEYWrFvyvEUGz15uGlB7pPuH9wqvmN0BKERpLpn
dOFjCWB75+nwKRJQwO2qGu/bMf1IZXno6JE2KElwq8vqZUwTBl5ckpZo30rpoI5hW7hBig6uyBSv
qV89WV3Z3UZoQlc5SsPemePXOKLjMKV7r8cZa32akHTh2e6KeKNvii3BDn54rCVYHYaoWgXfe8t5
aLNkkwjHoLabo+3Ye86VCqIPqQ1hPgHPLev7zDGx6qXYNa1gOMBHmY8Dyp2OOWbuZcZahdhCkqgl
oFYm28YGsxBYyXUa54PnkaIdqrZep5WW2zyIFry9PlQSJ0hXx5smH29GuHZge268k4GAmlDAGplh
R89pB8FFXSVriQfYJ4vHi4p56SYTOSE+Uy5+2oCki6TFIs/zTDK1IwYp2vime0XzvUT56PeiXSLa
QlJzoupcivrVxc1JLi3zlcLfEaLtcSa2ycHt/TtvBOJGfacxZGc+izyLTDpJVZ6UCxcaNRikwqCZ
V0SgfUaVVWwDdnZW78KYzOUNBtR3mqtkny08Hx/JiLIdtjP43Nyq32QxSLWg+cjHISNvIyWqxBaL
F8kl1jO6awrHvZh1+SDlQgecSY3m0rsNRf8jnrL1AE1tPRvhN0x5b1UyJhfJtht3C9tOG2UVUO7L
UNQNew8CkIwOHhmzpVtJ27yt22gfJr65cUgbHpBxwROuyAsaqP5Gd3oKvB/k3WLuctFQOUZ/sjyM
yNxKbEKNdoGYgaUjrjkQEE3h1bY7Y4rHY6cVOCpVPfZG+kJG+0G4swsARuWbQXEIFIxnsn6Z2+tQ
rvI2cXcSceLGn0q5+V4xqv6WDC4/DSmsMQexTYkzuilMBfsJlVjW4MXDysGdfgRQI6tLYZEmoNOq
PSYYLTcI3R5GGQM/eOpyqbcZokp/JNc34kuy68yk56Ay7PsZ9Bcw9WeZu+1hSht7Q+KMuTLmCuQa
QHzufO+UDXrThWBD7ACISB2Rp8C4GXMPFYgayJrJguJBGiPFvSdqorT6hrW+l6+aSv6KXQxLZWc8
dDnqwY4y7i6Q+QgPD4VkjmC/ye914RI9mkIgJyfkwSu4G4hU32DNTzi04VO4QXByA5uEZQr1aUKP
FNl2/E12t03/GVGb32u7FDf4drelE+G4RvRAcEe57u2er9s9/tpHZyC2okPHCGPIaW970/pZzDO5
RNK4bXvcfFT8F8Pi9oz9MbnWSh58gldMd6xfGgJJrTi392Np3Za53Dd2ABKI0JRefMjkbQzksTC5
mpRbO2B9zG1QuYcYQNa6t0Z3P+MGWXHSUvxnKKatxNsmrsRcWmXwwdyWrC7T2vXfMq0+waBRIncY
vRvnO1SU8pfjFycPP+PcVNcsCRDNOlDdNCCjhpixRBHDogtrowys/toLaIoQkQ5oTHmnYKRwXBQo
aNY4UH28zyET6RR9+jg+VBHHz0K4Q8XZEmmOTiIFtxvMmQTxZ9kALmCyGy1jeID7u3QeLp4f42+d
ikvfQ60LaRxYb0x4YWLjuNBSzpbU+7735KWfXpuybY8mtdG6M9Lt5CfmRRZVvNiOJpSwfbxRbtid
x8Eg+2EM+KRm4wcjY/dE2sy9j112M4z6J9WGQSLzW977RI6Py1aoXMzGKYFaOGs29gRP14U/5M5W
ce8s9Y2PBtNs0Z7hcA5ufMbl0cwND7pZfjtFOmDG0O1rd2tL/8Bu7T1rumobNFZGFCSy6ZT2A6oM
+rzQPpG5chxdNsH89e1OlfkD6Pc7jQP0lhAO+MgBH2dW65+sK8m7zbMPHZhHejxuZpgbE14FBU77
AHDmsuQQKc8LfmYtIoA+lEffrOIbz+2590E+oWW0oMw7O5NR0ZW7BrEvurv1/YaPz+KSlvW1IZnF
tTkrWrzIDAnwRdl9dWcnjE7woDnbvA7TA4nBB7buLI1tptolCdfMecgyssrvIitvPVDom9ZuWL5k
l3yy5GNgnnQ65ZevB8PIiosXRHQWmHATxXehRcNBEduylcTT4womBGWa9UCSaObTwk7ZHIXVGZzl
2s6DYRco/wdUY3a3GPbvhEmUVsZeEdUAm4i2Ns/d5L1CKTqLPBk2WRJjM86Kb0XOZ92xfC/9dFjF
nYeOZNl0Wuyr7MG3n8l1d+bbhhXhifgdBsEilJzMhNIxNCnPvU8qZFo/Of0cbFsljA2TuqKHeNIy
9Ao9e18D7V6PQwW+a4Tklg8BuWxyupM2sctTNwNZnW79MAfF1xo7DSpjC+zwSBH3QXgIe0vmmJhz
Bxx3bA98yJar0PcqJJAal8RMgQLAZ+Va4xldit6LstjH9pDdxEb4IE30noSjGJTJgsFdR7jz7JNg
p6Zh3AEtbO2K+EAlZziy9lHgPrj5ejCDbIuLdTt4Tnp0lTsz9E/MvZo4ZpnJARwTWfMtoaLyZ/IR
zYgpTp04xJqFEXEXrQNwqrcvCxdJOoxcHQyHOCa6ES4cAlMPzbRT0AqUZXMXD/VSLOMjonaa8E1s
5/gQliUcGfQEc6zPXZa/xDUAVjshYZZNO34CM3/DjFWTuqAkux0AfxFJyRt7zL5VLDbnXJpbjNYX
ZNyrqVL10XjJXLQbyiiGHXPn8YCkO8O6G3GR6SHZ59bE5k1Fd/FE5R2D3WENPegHJ+/CtaWdS9zL
4BGOwXtIkJHtviiHspZMOrMk9Xn2+wI+LBA2cmlChwTGFMoDVtzgDgLhurHDeisceDqkaBgHb1Kf
hCD8Cmoz3AH3a7cqaNytl84BExQU64mu1F7zbaps7yeIA4Q2RcYUE/mZaRCn0CBFKePgGEr/e5nC
cEKidwVGGz9mLB4zYs0oizkZ8+cajNIN4i87q0BPxbdsQujoypDMc+oBi4OfNey20UCxuJEwLKzm
HRpxBPNA2pTNh44B0QMis2R2NfwI8MSdPRFwoeO7ngUZ47u5NfZtjTywBODBXeymGRd+Zt+eY23v
IoaFq5780E2TMENRHYGhjLtzJyRedQ7ynd1PPFMC7vAdHFkDsqymPDDY7O6a6iFOIwT6aeoezLIH
ETGX3/3wybFYDZmDvFS5x76mZLrBXF1kRyKGix8gW+i2mQGJbn6g5Y+OXcY2xhIIHBo4Typqmocg
JIk3a49MW+KNlQHMxG99GivBKJ51BD1yT31rzrc6yQkTz++rtqRTmpJTgpxvL1z8Fc7YDmxBaXrx
uRYhoHAfHmaemfMGxf13X4bGgTCoTdSnxm3t4byMPM5dXTA2M0N/W7kqeRow0K1Dpe/dqU23jhOh
wqwGY9V7LaWbFueiT6PDMvKe1IKX7txfArIDmoDyMIyVtcchSkR6Pp+y0nqRVpaTbowgRywPX//P
NfsZk1XSoHI0B5wlEQtTi7Azubj7vh6+1BhIEwYcgaREUsujMcLiSLQPbLo/bIfYLShYE/op1GEl
GOc102j2QpgR6Uj+eGinOt51RvjMU2fl+2W5IyiF0afV3n0Z5b5+CRjJrh4EjK9F2pa6CIdyOD0u
IWz8vZA7yUXrdlSdW12JDYcyMfDLA5pCBCCZZ9KHkRU/zTDTmHD3vz+85B0vOlzUZ6WRPQVN30E0
9vXvvySENf6flvp3RfS/0VLb4KeQ5f7vWmoiuNrlP0qlf5VT//Fzf8qpw98scwmJAO5t+WRqII3+
Q1AtrN9+11HbSPD/VFITpYGIOgh8j79d2IKghz+V1OZvViACSwjYjrYfgNr/m3L6XympySv+O5pf
eED5l2fmI6Z2SWP+Z41xGqS1JxVgmxyAz0GMHdpC/0YUBO9AsI84b2zExYPeF5MMD2QOHeNpZhnS
ASFqbBvQJ5jbVTDfycbpzkLoWxHBD/cN9UbEGGBaq/+YGISThaS5BgukHmM8fg6VDd97VrfgCKp1
EIPTa/k204Cu53jGLdr028QYbpzs1QSGJ0lt3RBbuES2Bfl+BCmz6pzPxs5JnfHiswvT4ezd9fGs
t1SDP4p6GcH2dbCbsx42z8gxTfo6+zDG/I9+OZGDmUIEc2LGgJGGZ2lG5KlRvk69kntc2pDjEOId
vmjemSS8WRtlucsSCj4jyqF0efJu8uDMEzHX7tOJISGeIVZ1RfxuNJY4uUXnPHUdpviujr4nTpbe
fBlUgihO4d8A8w6maCZjWI/bZkC6VKTF0aUlT7dlq+xtkxkEYArS4kRAjKmcGLk3WK73om6TreeA
S4h65rpz3l1tWVxn0bXkHgxX1EQNAw+1L0jXu8sT/YgbhfI7k/IxNInDrKCdl8NHw/IfEsp3bgDm
uqBOXhtWRJOY0enS5wOwJZXwv9k7sy03tWzbfhHZgEX5qgLVUTuqF1qEw17UNSzg629Hzkx775sn
T7vv98GyqpAUBIK55hyjj7J1V0BHoHI4JkJybzmnTU9GVUw7uoy8UEmqIae3dRkO4SbB20X3cLyb
Xf6glYimXTmm5WGuqf9g5Jx9Az0K2jZ6Y5TUcdl80JddX589ddGNXXIaGOOHPFxylq36qFW4ynRe
MCHXHFAAQ3wFTAoofMJkt9L8/UTsceibzc4T/JK6MFA8OhE9PSlR2sXfh8hOIC5zoUfqnxdtFKd/
3Lw+en3e9Sn/6eb1gdBK9N1o0zNZXkkDgrMmza5cNxzaSzQUf3mP6+tV10euV1mN+wHDqYe/fQwr
wf25mvsXekL58fen+P1RbPbqRYINO2d53//x411/9vqolbLeYc4SISDgJ34/cL0pE0k02fXqH5/v
1zO1+dl2FpWHTCfi3v/9xD+uXp94fZuZqZMWMgoYIXmg5iv18/WiZS5FBpcHaQqn0FnRL11ZQw4i
bGKZAZOU3hFt9CJnjE1p8/tCm6z07JoZ92lweUkZb+hSct+oLCMQIRQLRbHBz1zv7b15cXya83aQ
1tFW7UujZ+W2ponRgC+CqMXSmqnjJR7LYhv57EqGnmtn6nPtfL0mItTHM/KPVYf3/JS5xLv6aj5A
elDbrl7khCWKbNilOZUxITXirC0Xvh2bZ6S80oR82PbZC3gmsbs+bnYghzBWnkNXI+JBA8CqO6YM
hkpZZykdi/k217qsIOF5mpgg065n8A/ADSSPmdhneE5oZnS24e/7QDttRa83x3F5BsXd98aPAMGn
Yn9F/KL/By+kUOAaUUp1sWz3eYxECZ/Ta84sWQpAFGFCJ7ZqbTjGmaefr8+6XuhOhoVx+SHhRSRj
qPTVdASmjiT7ULDuMIfj/scfUBxnFw/CAhBuTf5Ner3PAQB1hhRBaBXf0xAdPQGGeYAYrrrkbvqM
2IYIghpvaFv7iO+Rk271XlcrMZfj2XXcJXQ78nY+NDxsbuO5XC7GhFC2ymj8LebE8Ww2d2qYxSnn
SH9k5H0T3cXKcoDad4zFh5JQlxg19VRE52S5GMZEHFumRvpoG8yKtI3XUkYVLi84xA3gijgtL6J4
R1LF6hyukWJm2rTY21ShkTsAsO+s47s5t0meHuYqRF/KXdf7ZyXrlW55SXC9mSx7/vXaZ20dhe+V
5yk7KM2LglguCpSaP0EBHIfo5Ao1kIWXu+qwpeteExjxALUenA3WTj6JnLVkPyxxTN3jgEQ+5bhx
nuA5H6Zc7a2yg9BnE1e5ZTXGzg+ZdFcJKKTLjtUIupDOAvthQppdaqskj6qlDsZP0gTXm5ZGL3Wy
GKiDW84vHSM9pLJIwbSmXTttCOcsIUxC5gDVM5x8DJqQ1qKYSmWLDDmpskNPruUagi1KkFIat66d
70ohshfkDhkt7+TWdCJjb6J+O6K+oDLGuwqSYwGCWMuddIwUAGaFMEDR0qs7IbNVsjxHtQsWZLn2
687ft68/mFxBHdfH//b0602TP0+Anen2+tau2bmranGw/O0H/njpX1eLPPvWhmaE9vLfn+T6fte3
n/Ocj9eosFpLJ64ZNC20kOtr/vF8WnIGUBsUU1JnrbnSahxa1wsPn9Ova9ebqZk0x7/dd32gZ+EJ
KgcAgrczNRKZYY6hiJTuDe6irTZl47YME75wzmddyE+0DfUGbu2nM7vvdCqGC1mXHeStONsl86u9
0ND4bQ7Z6PAFsjCXW75tMo60dhZBveQapu6mGp2F1YVDvLOy7UirOGizbDrklfGCEu7g0PqiKQcA
00DRHxH6brvVw+AU+wg3amcoBFdq4HfWoluk6QbW/01KJ2VTlST/iSFHacTU0oF7D6uRDkwHI+uQ
Z/YZvlTHwm6FiaAkTvDoJy20euWRjgWVS7cGZ9N2vHzp2JhEkJTb0nxV5Akga0ncIHe3eQO0yTWR
Iddd+4RsOC1Cmvt0QDkvd3unFNOGOfmI8su7SUpMq2mEeDbX3vMKcFQf2/5ajt6+ht+2aW3EqmU7
xxsPuxhpN5xqORCudB3Dm1ESQJroB63x6EwMrX+Ao9GuofLE9LTCQ9pFS4lix3hLxkNEq3dtknmy
MWuHjDKZmBSS4hDZw4SCXB9R/rZoS2dMi17bISj3RxQTrXrJDCqwMLNHAmDde42/QxO3yT50SQjK
IQ2y0y2alChavM/ZRzW0hxTPTi+xmqfiK7bLKMj1R8dAbiyt6jJpiEXNvH11ZMuEKrSGLbGMjHl8
n4ZO3hyqhSIUa5gCtCF9qkx3XI8zEy0mlO9yHuQp0ps2UOye1GLO3WTT+inS5r14dvvM2cxZtVMa
Bptc719bJ0w3/uh+KldvtuaIrwLb6q5ymOb67czQZ+koK42iYpQ7V09rfvvq3dQZB/oX11N3kC6Y
rvd+djAY/swK3KsCQs8sg6lbRzpG+CPqgQoQ1bRxAdTpcQ8KAcs0W0xcmoWeqp+MecguHbsjkH+d
THWfRUMG1LUknyOzq6NV6s03qNKRn0ukdj9hGRgSlYZ+IlVTqeIDwCgoQ73cNzYJoVPenTFA0F/u
o0uhZzu/YQsKxHa0ylMaonDIROOfRAycw0S3URvifZyn6Z5JPB3atLmweEfY58CII0tlZXfsoF6l
3zba8Jj3RywTxsrnBLcuISKsbEyWGwde2Eb53/xI67c1g3O6NyEaKJHt4ozpsuCJuu2VKwhnGt0x
KB2pHJnN0YhNHJ90Qf73vcAw5Tejdp+tBHGGjhZqaHSx75W5j3onProwVezCvcAdqTfA4Buzy7al
Ud66E5/RHvZtAa3B8CzguzLp971QeyPd9oJOvp5ZpE3re0af0zNY52+OiD/GBYIyZohacoj4u6y/
AbqJWK/jsGLHBCwXXkT8lpNpm2mywdVr/jcS1Z6TtO0Y32X+VjZ1uqtWqUOesE+6zJoqbGcXAp1Y
vgDRSXQ5JemtY0BirKPIW8c6+pAKAdVoDSWLI7pNvnwN+wyGQzu+ku0AhVl1NzDTPCYn1ZvX0aPH
b4vThEAcQ3X4GkYf6VPUZAGYbFrxDDxg3gL2qQgStGsgjjn+hjwh/MuW6bOdEX1sRjDfzQrtu+mz
ffpp2k4i0XZLQnOg64A3Yk+a6DPby1LiZAhVHDvLdgX8SLBbrQOLEGWmlBma6mne9JV2mW3k5Bz2
UzKAja4kmUDJh9DxvVNJU7yi97/Gw+eth4mWkAPbDWCwd6dRyaM2Tdfjhyfxozqa5zMEZymXmDGF
lB9R8lLKF2Z1pBvoHzz9pxmSzhW7qNQmKWmpp0AGMQPcGozHWISzaU16bW0GVs1l3qrx10hsondE
XH3JJR3s0xM4WK3RgXoVj++sWIlfY/DInJFjFfmMKDrmMtzPS/KzFZbswQIhIYYMM8kZloAn2Wit
Li4G83U4ncMB4/XCcVUP0ey+FQMa2RguBGYOjnhX/lVXJ69G0QB5C2mBUj/NsiaWUlrQmqwOrHqe
rUPfE1u78dxg0Kwv2R+xiIePLRt9Je9yB3RwOElvNUnrZ0QLY2XCPt2LpF+ryDlypFLoVd9E0xya
LIpuXM16N7UmOU7GlgUyaMusfmsKTkpW1/0kIwbOHxsaCdgyylmWo5GpLpHG1GXO4qfG7VhZ5Pmd
GBRWGz3/HhqcAX0BKHIZM9c2fWdFlgvUua2b2PfS1wgVEEhNFLS/od+UvgFhfSK1IG8R1BuFfsNe
QIGe3+qx98DQ9iL1ByzBF2wUWY3xIEJC2nSnIuNwoltv0syeEXIj/0dJ5ANASTL5bM+Dg39ZDVg+
HqollpnocarNCt0wSXUy9YLEMKy1ckMGFIXzbuV9h+nVJzOhhUcYfafDXm56S3Vrv45PIbFEAJ99
8jsYjaSMgFA1tASf9+D7V01C9gbzwyq4q7xSEELsPBaefp8WSx5VBJGZXKavrJB7FcPEYHb1HROi
/mBpPzxIwEgP/YexBnExL5M5xDICNGxlD69NQmGBdkzBjTyMufzAeJqstRQyVR5JSuQZ5hMmlIr4
uZKJ12Q2+Wau4h+qtt7AFS0unkUzDSFtO5Mnwp5yykr6Wpk0+SNq7t73iKfnxFhswO4nK+QLHx2d
73XpLGTpJHpzY/tDFFfmNY0tU8BbLmjayG9VPn9Fc5VuU2vqgx72xexUDLgibR+a822JcmwVSWMt
WTYg5h/fuyJPV7k3Jfu2o40wPsR1x2C8+A7GB+jgzqsrXhUPAwT8rtZSJIfE1DOLOsZJczN4SODb
aEDTkiJaqS1i2wjDjJHmlO+Y0g6Fnj5MqnjXbFKYIMBvpmFqdt3ULDN7+Y3Z+bS+llxmupDYGk7Q
jFZCWGusfWe0B0Hsezhy5c4yvKBQ9kX4g77Laq3EuT0EtUNz3Jdx4KegpQocCn6J5J6495eyID9i
cFgCIXRcZ13l32JawZdhi9PgpvtYpFjMlY/do8F9R0wcUuAmJAhuvEU0bIsOY0bOpBvevRV4c51g
G4he+l5iHG6sx6LXn4lnEWhNWMIn/cUg0gia69FGQnRAfzwTYe40bOYGsqLlncxRwVw17Xw1WfWr
T6LMLrfdH2SR/MBatDic0aBW9P3XUVsmW9S8ZZCFN6VvqdspX1SPSP2d0mL1GXmMDD2mhp639xZP
Y+glGAsd1Z0b5MKEi6PnYP7jlfNdP1ukQap25SJ4BBA+O6e6ir7thV6+V85Wzpk4kO5zx3gAkz0S
yXXeLEt2196VtDpgdmJJ4TwZUl+TrOha8lYJsUEoxPyqcR7j3vqJnB0uf7y44LuJ2UsRD2s/0dsz
dV2ZGp8RRRMk/3SZwdlBUrseoE5fBavYGlG8SfLR+fYzoWjpO/CrT8m4U737koY+1bWJNrKfMZGm
Atx3umga7WM5NxCjcxUDZRIXXcNRUdZiheYMSxAD6I3r5G+aPT12UEU509b61vabN1sYzsFh6NMF
Vmp+7+nMbGxzjg+dMJ/VVJ/gCfkboxHemmwIPIEGOS1E20Q9k6+ek6ImL52sboZ2mNYulngsHxBn
QEucTc/e90mIuxWC/TQ6SxAQeTxQaNgP67vBjB5gwOUbLzE5XY3d0+KlMIrhaLUzY2Jya3JzGZCa
GiBOv9c3MkfjYQEBCcmFxcbWv7RhuzU6tfwpWOGEtnPjtnQCiTi7dXIyCuesXcMiuAOnebLz7kJy
U0l/vL+wnYCHh7dmZJkBSvaXCcDHhnjj58pXD2llPddkpPEtAW9baOlDZkBli6rJ3mZbI0Y/Fr1D
biTG0M2GTZrUu9JBkJqh6R/VQ5yE3r7Soovu1S4hlRiekc3kybH1dlOKRli0xaF3TRUIMkNXToO1
zGB83vfFTdaSUrscLaqKXHopQrFnXIjsRQ3mqy/rZB0qKFUw127GYokljFJBKY3SztfMrwpzIAxu
/LFoLW6Rzez82UYlWR2akZdzowpXHaODPKwcJDH+M8P26MWJOqSTS0QFxpOC1vqXyB77GlWHkNLD
uJo+xGYVY6Z1vW3OyWFTyR85mq9zLTE44gbuk2qxiRAP51Uei68mi/EULvzNsciJSYv3I1AMzUGi
SjeRFla39+iTb1n1OOuUmtjKGfjWDsCiHnR52LKuJ8/+GNZDuia0e6B0uSV95JImHroLcugO4aie
sP3cQcnHmjFpCaZQ7cn1ZYsCsGQx3R5K8Av+3FMddZDyYX5F08kro241gM3j1Gqe58xBKNMydZ1a
rEShMm3KfFqkGAPdHctKOH/yZ6gP2T4u3A1H8nglih4MuUu5Qezhse5nBCgOx+CBcyH0MEjDtd8h
pYFIm7SteWwjFj1khxmnfGgOzBoYU+ga60JXE6sOO/OUPBmOKDiFdw+jGwOqXOhnbe/QiyPibMVn
HVyPzIaQ03vvHlHaFLD8JorgAntGxg5lQAVzTcLipG9PWze28u2kKk6BVQJI3A7Xg49Zv+dsSbCs
vvIM+4erm/GpUvItTvZQsTHGRFYSQFh5Bw/M8QPoskHG8Cp23Y9JVhk81Z462CX8j5xln37zGiu/
tV7MNrqF05QtxtIGS9A0K6LvnKcGAfLG6OHoVR1gEptDP/E+b1fUCGqAZxk2PdsY8RzpQUQO9yye
9cIErVvhgG6je+QmB+o3hke6TvpM/S5oWRvtc5Nh0LT6trzMsTbxJ3pNp4jVbKN9NjQpDH0UYB5Q
PrIicYnt8vLafdAyG9V/ZB+7YqxoA04hbQjrhz/L56nFPwoKLmWcRJKOKdRHWbV5EOnJ81zfyKST
lyYqyrs4I4tmpjbfFs1zQQIa5xMaOcTyBp1VB3YG0UGOBeaBHNVbPeMQwOj1RPxzD9CIstTUi5dW
0AOeRzxk6fzFUnC2TX1bMDSqpuw+4i9GjzvhPH8nFCV0p9ODGJHu975DqFryMx2t2yEfnhpNuVvX
YeSB4R+LEAk4LLiQ7Hy04ZjvtNrR6KuyIJ0F0iprip9AMwwHw/If+pk4N3fcxZ55aXTw28z/Kip5
1qrxM02jPGA4+UxXtITH0RF4xpeUfuRmYr24Lkj7Vp2MT8pdpZ/zQHT4pCzkwaQPoNgJ/SDOsnWC
KnTdR9Zu1Oa9J0zsZRox1n7HnukzUt3prgpUYj0rR9rsoWgDnGj+OSvRbjsNNm6NUqLGlznsRKQe
Pcy6vRy/7BndBtGMx8arX8NR9luymnwiVwERtKH/M+/dMahq+530cWPPabOgviHXi+HJLbtFtyWg
xUIrg6opzjEst8vZ0Zu0O53BLLkKn1krz41XPYlBj4MYJiF2BBRibQq7wHpSeFlWRtvm9Ozdlxp9
bJAQer3Kja2rS9bA86dhlcZ2rJtTtIA20SoixG4scxXqYBgsJzlPCFNdA7W/UuVtxS7C99pHTK1k
RPeYBDUBlgg5GrgaA3qnYdK1pceCjIsA8T00czxf4IqkOx1EAwS51JEWW1+25gJN6W8zDfknuPMP
5P7AlSY0QGjB3KRD1cYXVJNttscKNLSfCGbVqRbiPSdZuiIYYGPEZG4JAssOzohOSCaPrsO00Ubz
OJP93Q+EULG5WZSr7RAl29S2WbTFPeUzXTAMhEO7TEV/4MxfuY5l35guKua6bem8FHemz+A5srRp
EzWKj8YRu/IG78YXpbG3oc3vMl18pbIvAqPJvrqUEXhU4/xwbYchYx8yuKK8JBEG8/So9XjNOKBt
tI60HYIyAR8CH4dxf9GdqSGbm/rQUNAbPLnjC7RCbdOTnxrHB8JhAy+24j2ORXaNevo2dTBsmddn
wUQGThfXydFCpU0CLDOo0qt3Uc8nLu3ZhrlvYHbXLi2UEsrr/NZK2jNIAoSNblruXFrHRzHQfWnF
Sxkq0jYLm/mD09xAMeIIwXi81yzUoupOiw1sfQjTkbWk936fcM5UDXgK1fUboliCOjEwfwi/25WG
f9dl+ptjI+w2ojIYBsJehQNC2J8QVy/LowQpUKH3JGAPu1wvIBT0l1k/mCQm3arav4GOChVl1N67
il7YsHiLJ8KU1yJrL8SryfWImnw72c4QlBFyNLu4GYqveKrITlUHs+W82QpcdkNvcjqxvsfIzzZR
+SiyO0VMJ01yjXoWf/m20jDEavBz17WNG0Gjy6BpD57YY2lkHWq0OL9SkjxHFGW6TtJ6CcRB8wt2
KEVRn4lLbDlPrtvsbK/rd82UNWCLZnddx5m+7yN6A+PZCWl3Dj1CJ1EZ94U3naBNkIg2usMhzkYi
N5E2VxatRxtdt47fjhUkJfqI3Cku7ufU/GA2Za5INMUaFeSNBQMmjelCKwSHsf7ZRL584Nj8040Q
idI5jbZJYg5BxkJp2xiH2HOzuzgvzyX+uXSJSC96eWxDLT8Yc9rsTTHcMfnHV4Q2Dg8w2QV6CCdp
ymhUDzWOJ1n4F30cXiJIXtu5S9nAeBVQRo8OnfTomUoEAwE7tanra8BQ8WFuaamiIA7dNgBLOby6
k7Mjz03dxVib15bTacGk41EnXSImUs7td6UXzUeFGR1BqOx3nMVpf7bjh8uewEBij1J+YP9o0TtA
lcaWdLYFLBQ5ld/6f4Pj+zYuEGgrBo/A4UArLbev15rl5u/7rj/ioQMFlrQ853r797N/3xczxV7P
AED4KvAK5JjF2MvmRUfmmY9/vMyvd/2PL+llyOH0qTU3v550fXXOhgyhf7/Rr5+E6XXqSpVQpSnW
lGG4h4wkKXiXX/H35/v1OkVnnAkH8IM/XrZp+hNrpnj391e+3v71xOtv0nr2R6TCATE7Lx3RemJT
/Ptdfr/VdcNdb8KIwDSDgXx9vfl7i4ICLaDOEUTRaN/CgWRe26dXGSfVe2Y22ibSnXKDuKaheYdS
f8g0Vi4DZ8zRNFlJol7vTMOAH8aimJr5/sYRuEC80fSJnkx2jm6BYyIyk4qt/4bWD6U0CnNDfmfJ
T2hSmSB1o8DfJs7EYR5VnvIZ35sdPO2eCO1pSSguim9+X4N0QM9iJw/Z8DlkhY7AJO/Wdp/e6Poy
Mpmg5kyaW2BAOxv47YY6+b6MMJqJrKakry6VmD/SlgAOpHZnZQKOQkuyosRw7UArtBuRA8HDvMn5
KZEKaH+HJ4bzicrDOx0PzTpB14rbK2avV/hasDit+cIWs3/rSA6RBe6HGQxGnfjHpo7ybSwwkMfO
jtyJBKc+jqV4xl/qkHRU5eZJdfnn3LB5S0ZconK3Uid3zxftt65AUi5TxjXuEr4nsvHAiW2vVd6O
RhoQIWf6EPTyJqW9otPR1tIcz4stTtCzXQ2enq3tuNmBGlDbCMKa3U5vyHJYOXRB6LUSgVcSoMoM
t7FqGJlb1XOeOV+lEuNmqKcv5eYdC0SLA7coh1UiOQcaAFC2w/waSfOpzChvK45kmwGP66Z8QQaL
WgvrtmNscbyQaaXF9l6lfbjF1ujjSGSATsoc+kvf29U68dxGegrD2Ng0E50BS0An7DuOpkDO5arH
F3XoFE562JKvtTKX2FpgaCF1hQMZgGHP24zxlkaayziq+Zw2ss8+J05qZKbkXtCBczFiBxMZXpzY
sh9rWpz12BAw6zKVz+fihsPY1sfmz4xGw4OVYyB2ah+QSnhftSFeyGEut2PrPCt4dKOH07/Qsjro
poBHGTP5zYxeurztZv+5nclfTLuPfIxJE2ZqaUX9mz72ztY2EAAvIUnBVfPkVG67+kN9+J+woX+H
hjIuMm0hLM8SlEro+v4q6ItCa4KqQHNqmhi65AOKfjdlshAbmEp11B2xFT7ZFY4aLS/IC+yiMPAk
XeG8L7GziEPbmDtmKOTKSUKUCEv1UeyiLo/c/DZlRyjd9pFDgfxfPrjxd9b08sFhTJuMVm3h0Pf/
6wef46JxJnq0BwbB6UFzbOQatPNWo8vkrIcsvGkTrFlxFhFBGMUgKME5/PeNZ/yHjUf/wxHGIoX0
qPL++hliXLLOGOXxAbHGdFtl5gGdcXSg8oMXM7vavsyUF4SsDqAxXuJeP2KxAobx9t8/h/g7fplt
gVTU8i3D1D3Dcf5Gfk3LabKa1JWHvgqngCA/69B3jOd1DoKqTV4HjIG7MnOerjFboGXGfUyzZais
QwVy/TL4HUgHvNBYcNVFIpjhfJVxRjewekI67ZnsCeMSAqsLLfvodaq9VFqLZNxlHt5ozKSLLCTT
IjY+HG8Y9mOJdd0vXSIzuYiXiy6bX//7r23+35vfNSHMGK5reMRyu8vjf1Cze73zsJFH8uAYZr5W
bVVuEx/XhiHdoLJN4Fdzcx5A1lnTMO9tszrkY8F8P5sp28dzkcthn+vK2ht2PhxCC+YV+Y/Q9Kpw
2GVzZO57Uz32YSmC6yf//6jp/0UeLYS+6Jb/Z3n004+i+NG2P378KY7+50/9SxyNAtp2Xd01DUvY
tvWnOFr/h4A07QJ7NlyUfN4ftGnnH45n6CD4TWqGK1L63xpp6x+M+iABur5HErLvWf9PGmkU1+x2
f4G5mz6caQ4JBsWKj4zvr7ulS26hFim7OESGq8HgaLAALBfKEt2h05+vWv1SmAQ8zbrHeqIugesu
Av7rI9cLLScte4Vo5p93XpX+vx++PnC9r+jpP45LSK/rdjAK/5X2o0tJh/JXftP1qieag5mxUiMV
3NlnxFpcc5kAH1Lbqn/FNPWxTiHU98kUcMi6vXoSaCf8y7GgQvBZ2+u99ZJKhOMvxy8jKmQrtoaz
vY77Y6S0Qw38eW0Cb9xa3jIGp/FX5yxwbFKyu/mkWKCAvMDIq9OeXs2gZ1ajWdCkcIoTLI16lbf1
tIlhiSUI24M0kh+4QpEDjtW3xhAwyFL3u3YrLP0tnwg1AxF3tCOiRlNrDveRBg0u7602qOCwdvpw
p6wIf/ekyvWEaplKr9nEfcP6fGEsDJLwFSZnOkFjexvbSCxhDXedG6DCCzd6Eb1WjThNI4BWiwPh
yirniyuz+KSJ/n7MEHSTBLumlVTPc2Cqb2k0oK6xQRyp0ULtUwVmbr0gm3xqiTzbOpSFcZyZIF5G
gtfy/J5CNV23LqWzpVV24PmPnjQG0iggFyCneiV3bEliHLd2mIDn0v3zNOjMhvPFSUN/c4vnoFqX
oLkDYlYhezH66jrgBfr8TYseVJe8ZVA2wdPNKytrV3WoG5tUDAZUjx6oq095Gs01WdtwRXpXnRmU
PgJawl4ENsT04ts0BC3iEh65kjFyXSNrCV1En4kU82K11bi3LOMndfDCwDNpOmfVnUib+t5Mj/bQ
uNsp0zpcdiSK6i6zuVxRok5Y4OHb9utKmx9Y8jVBBMxRw6OLdsU/yY7mzNjEQGXE+GbGFfQWzjDB
aHicb0LnExQfVOCJlvv4WoR1t69itIdMCd7RRsSBwbjg+kWZH9tsyd01xztsaQUQZAaC2PTEGlbP
d9lhyxpwH27gv1eEXVaHIi7M3ZQ3u7YPszUS3SPcz12T00PWdPWA3p98DzzYgaq9JYp52uatCMaI
ogNzU7qXA8PrzmmO+hDTVVaH2VHrirTBc6zRrgrvfTM92B6DG06Wa6Yrj2Y8fGY9PfdpLu87AOaY
62gH9CbfH0MPqsacDhHwOwMDnxHiERb0gQl/ax+KRgH3hKmFdL5ZaQC2EmASDlujcIoWikBGtw9R
RVrVxkmT6RO6nmIba8ZJn/e1ZX3FJnBbjBY2Mjj9bNAmQAGqY/qO0aCh3fhk70Di3ZOrqccO1GFZ
RpuCmQBkLTrRk79ISpheNq8D2vOTBT914Uhf5wJpYZ0MtLuURyBOu95YlSWSJpqk68Kk02J66RZ2
5o4E6f3CJ0cg1rDqy9C+Z9V9yayumqbXVvmIVC1hbqflgwFOsda9wL0/R7I95ED7Dec9dcMqMALi
hzeqzt+dlklcQf2y8kNMiyJQFyHcH73tIvfzsJKTbAQfzQTJ06TtC1KcfO8KlHpSzRyhFvhwoZ9C
nwKoBS1R+RfD0vnzMK+h+4EKq9gh7qx2ke+jUTHHBLUXHUayPb/q6SDz5pU+ob02KpFg0aNzaPHV
iKIcvQzxNMublEyZ5kFpu8gFOhDqF93QcsyvDcYU3fqCiIsQDUVAPN6NA2C+KbOmNQRbeSDlJRx9
+dy6gPcITxr3s1EcGvYxHG0OcLCJSaCpgYiMMccMCVNGzLDogP2NGvTvZsqtXJcfUltsLbTVWIqF
KEdgng6bMHqYZKjtzIgj50IIqmwXB0q2lYvNxIoQn9dhvPYt55kxPd8DlLwswhdxkleYGwlLxpN9
Du5w8ZIXgK1mVR+czvTWUwiALa5VeKKrNRSsnQFaQOVV3g8LAGxAtkm2n3y+59UBWHP6njkFBSpn
Kq/JX20QUfkiddAQ24GCO4RlLNdl9dMrl5FMOOwx0vQY/rMnHERLA7ZpdsWSeJZkEewMvDhJQVpU
qsEcMzhu9l9VLWcypMSzP7k4FlNDW7HoLTYoodBj0acLlpV0ZRlbicDSdR8SyLANvYU1GTQtLLUU
jKqnwVifWE/nRj6c5+RzrgCWpKKzT2GyRt32PgwMhhpoDZbRt5saHAqIugjwTlJ8gsP9GKegws6D
CGa8zYeqRyznH5MIJaXwb/VlPUOefXZwzfCtKVEqeFHPWSaCoZ5HO9s2rbXVFTToYZ/uUYKSUJVF
e4Wql3HLnN/9csWQA4NLINzmaCJRvjs9CKbm6I+n1uArKUZCr5oouZ/GhBbkc5MPErk6G6+aIR4p
MYF9G8cjwC6wfLaPEorZS1mv01k0t0WkdFr60VOdcy6aTRXSKc8ZbBccNFT605YDRlAlMoaYmH8S
vTcP7QsGyr0/TJeqB6TjTdMOHPiLpyO9qOAVZ8RbUb8UPwvf0da+Tdu5iGos6ZxUZDvdTun81Dht
FyAAnM7Aa1aUDbATDGE9SMixiTbbJ6ghJ47TNzEO8QBC5HNDrOVu0p0bWhjgyscdyrJbdDE4vYaa
/NaS7wQZ7PHOsZwHTbP3vl2nxC+YwVK+HMsJxaXMT4mh34BeeuSb86ovHtO6qsZdk0ZHn3rm10VK
IZGyBt265kNle7SYUzhDEZ1La2A0W0dlu0kWRFEN2B1XqI5AggsRme/oFxN0oN5l7AuXBAgO6gAM
76OqYs+L/PchysGkp+V+lEtqOZ0fjnUW4MSYQDF9QNkXhdOb7g1wc8m1xFpAw5jJprmVXvEBp7o/
9hbV15BqjAi7PH/QU6YFUwv/L3HkIa7sfe2Rg+KWdRD6X+HU1jQjQjrFyMzWo0JtRz2xV5r2yTG/
DZiO3kowQYGsOfQ7Gr0fR/lAuBxYNRCcCQ6uvZJ1WMJuShfRjKcdAuX7IsZPl5MW2q0a3cZlqy/H
7wRI46pZkkjNYqgD1PEPJCRQQKOHh9k8DCgviZnaKEFVnYoHJyFfXHNQtDYWKZv6/2HvvJbcRtJu
+0SYgDfn7rBoiq68UekGIdfwJuGBp/9XZmmaUo3+njj3J6IbASQSIEskgcSXe68dh9G+5DVbnXiQ
gqIq0nJ+eTvXGW8TvV2j4zGuIQ4Cvi3LJ4u6N5yP5ExCy3TwLHPYESF3iNzY2Y5TfDtB3j/Mttlc
GXMHhjzNzetK1HCXPWIge6o6WAgeypY4cCt5nOOXCM7VWu9RuKm3g2RAXmHjvRcUyZZwDwF4d1rH
VI8OaQNuxTWZ7JzjBJw2Sv4iMKkwd/UTj7L8tTMj6W0/ofgMMmdf8EDKdc9eVXLEHslES4wZ2cZI
jR/C0bpNVrjkEbvllfBEunaFgTArDJxVB3NrrSetJ/PCZXYkEZYE0ZKiEn622/A5JUhv29owwfmR
UHJ5wI7YXI+x/mKZcPw7OLmS6z8qwv+MEDPzoP6nBrnPQweClEAAP5LJADIjIFZpATI3oEITv/GI
EihkpsBCuAAlOUhMjKM6gL0O8QMCaXPq/xgTrhexXt2UqaEx3ZsfAoILJgIMINM/JTLRYKjJNoCM
jqaauINA5h4sThxCoOCT12UqQjLWjM35OcGJeVkCQi86ZhUQ5XxiHBhvA8IVKpAW24y4hZzYhUHm
L1ADD1Uegx7/BafsSKyNRQDzU+2T3BBJ47QtHyLsStvGbutc5T5JD73KfKh0j5ABPI18jcCHRBvE
c8ita0JZyimDBUp6BKWFjSPzJDQZwRPKjAkGfTVC5BbvRPBABdM71HIxRt9yz5/3C5ymrUlohWUZ
xFfoMskiJtICrAjmC5ly4QvyLkBFEBNMfRYA8RsjCrBn2NM8QjKgE0HtlLkZjUzQYL7/WchMDZLZ
EQgNR3B+j4NM3ah68jc0ZIrz4mMZYt5FJnS0RHUwenjJBZxijRAPB4UZk39Iu7OtPsbzwXThemYB
k2MqbrzHWEBk5XTdynyQEo4vFercPGgyj8er8PqQJpJzLX//UePJujdl5gjgX8wx8ltIgVAcYLoD
F8093G0R4Tve8NlLBV/3minAQmaaUKUFk9Jx6ZB5J4ZMPokKGYLiyzyUjn+isCMmMpiZI2sITSlk
egpPVuckHCkA3hUyXYW6ObPNVvRUyeSVTmawgIhwoSLJIR8O+VAmtQSx9xJ5FsI+adxQdiRHHFFY
pqAnURgwVcq8u406Zk73USiR+4S8CEkAiAySYtTXfI5Jj+HCk20CFwGo+TnO4E4Nc32SWhsc1rj0
wM7KpFRHZtIkMp0mlTk1jc6QGgFPA1vqJGSWTWx/LmS2jSlTboSPjgA+gFqgIGcEFhKKA7CH76h8
drVlko5awAN6GWSazihzdVSTcGXWTkz0jlqEMomnlJk8OhoYOUjfLMT1cCNtD4ZM8LEymjRCfRxr
QYIgXVKTTPzRF6dbF6UY0Kfb/YGCGdFAGSFwIyUJt7DhFORiuspVktBrwsXoEC66fUhEQdaQXMtG
Fw0x4PGS+xBAX6dtNlEJ6LEEVseYhOyiDsnydQslqBsbHittcRfAcd/prvCuF+GuPYFBZZD7LgvV
lhPdvYo04PmB7CJkgpKbpg8ljvvtNJMAYSX3pk0CE/zF+ZtNcQUase8cUhXVhFruRkiqP1gy7swy
0akTJtlODXRyu0GGbWfVJzDrHfcGJmhGmQplJPqP+romKqruqRUUmR8TUtTEfJl9/55HMUFuto+Q
RS5CeZc0Yka7qeiWg1roKYXKkjh3q3ULLhsVw1gvXA5qoS33wtJAUMrb2qUZqivFTnFAcKofdLlY
+vqp7Oxgk/m9WM8EaRE/G22NkGytRaZspQsX34XvKMQ07NYyi6t0ZSxXLxO6avThPKrn26AcQJ5q
YFKYaAxI9cpkvpcVF/adWhSa/lXvq0dHpoF1gfEsZD5YRFBY0sAEkslhVYN4djC7etcgNJsYlO7a
NN95EpsY8827YjKvXFuZgU06ZXYjT18gy0VvU/mAhqLsO4wzJcDw2DOSL/YAThY1MBBU5lnisvEe
65qhge5f1XHNT70MnbswSLiuxsgzGm0XBgMaVQj2V8JeKjTh6bxxs6yCRjQMT31sHR0vAl5u82Aw
mRD9G/PzopNHkQX9W4mCYsUEVlWn1mtbp+bKNkN9NVlAzjNd8I8VZVcjXjRStfVp79jOj67Pn2QU
6bXT6/N2AnEfjzyeAXuZHhaEHaB9voRFYXwrRUWk0vg6A899aHKMY05a4paPzPgw+iDnvWi6gd/4
XQ98pFMLj5ZVZ3vUClOoN1WwdzrTOw96h6i6QL9b+GNwSuqvxphbx/p2ygv7gScQivNVMW6bJGBS
iStixYzJPjV58o1qA41QhFmEeEwbUg9koWZkNp6n23UjSnGdgYM5jeEUEticPjjjF/Cs2WfTnlad
TkhlOllPbuB+8V/zyAhuuCuCS+wc4yl2yGntAhMuCxOrNeY/Wftvt8CiAJPObXCKKxKP0xYELUzB
dQC1bzfE06GuHQNrTzbvPFgNcbnsXScddwvDER5AfA3GbPgEuZRRLAJ0gHf2dBZtO2+szgXQ649f
sQO2t07ZvsYy1S6W+XahdFT2MvOOqiXjQHkTVhbKWWbjRToqBQt5UCgZKIG8/GeKi9Iw11mBSlFN
jIXmw52QOBW1mGfoKqnkrOQmwm3ocs1hkPXbTi60yl8HrcOPLwDqSdDdFf5GLoOGXqHFip4zeeVu
JOMlskhQUvHocoHp4I6n+vG9yVRF19p0nztJjjE9QDJqocs1Hw19JUkzibzjiPiulQwatZ8ImPrQ
8nhGalzMWKGQ3BrXlAgbV2YLYVn4uTBB3cySeaPruH6hsQPCcSQTRw16QsnJUWu5ZOdkQHTUk07F
Yw1AYmM3Qdy+nviiuIbx3RA+4jCQFMWAYoNp1uBoRu1VJYk9UUBZJTRMyi1zCT6J1IHVMMHK1bqg
Bw3LE6Xod/xgMCSFMdcP7Q4WGtHSmLXBKQoURpP7Y5gn4zgjyvd9dPJluOBeHwl6qh7iKCVlbhwO
nL2Hz5k9uQsc24U8Grh4wJes0CDNoRK3qeC1BoFCnI/rLjKjcDOQUnblzGN45ttar0nK4xJZ4dHZ
aNKV4C/xrY9eCO8NvmVxjECSQSUiJq0JgVvW8lIT3fWWdwffH78bfrYcogAJzd4DmMy/KGqRt6Yd
0Hdt6xizY05k/NVcD88Zcl+e2YDT+dJf4lAzaPgIVo02Z1gvS3Pjt8a8bVIUVNaPfkaqrGNCx4QR
f+E5/haxIVNsGZWelny+JsAuRXGRy+OwnQS3aK+FKcinlBnWNXGPUFO1FO2lE6IK7iGQEefJtdyf
kSBht7vyFsD1XitVtujltha04tE/ZTa4wn7xvpZZgO0qPxViHpnS4M8Plldn9A5pBkFhym4F4Tj8
AYazrlsc/uRy1RR5ZdAkg5vM5eheXsOW5djPMOS9fnmcDObPGbymmzShek3K+ioXVn1Cdk1pU0uN
WwlpR1zPF9RPTqR4IhCwuZS76NKZzkDjEIizS60019Ifk05NdwRNPzEfcGU1xedkDADXFeGMAzFf
L91yY7TaEWA83oUOOL3dPG5EyPxLbXwaWsq+chhbjl+I0UANZertQ7EknyJGRQ9tzZ/dChwb2Mco
OPPMkOTRIw8CKURavPZUxeNHJvI1ZODc8RbHuSrr4gmUw9ljTDy00Cwn+UELnCTESl9NVeSiyja/
4fFYtl73UgaEs+eF98zUz4tjt8Ym7kHLe11+Hj1KIYH0zFJuvhGRDzls1JA9puA749DDz2OY12Vo
nPOUuxlugPCq17d+M70i2fP2GgwW38+3BpTRNbPU1B6H5iQG7ARzP15nAPco5mO76o0Y22AKVstx
H0yTCYFkwDRAWtNmMdwz6fOrtgV/kRd1cyhahPVFHt5n4bmftR7XVYMdhVkTHZ83Uly7JEhEUAhA
Ywj/ZoDdTLxVxFRPEVjB2rR+aEH33TLjGxONLArNKmdg/BZB0uqjcD9HA+og9Bw6w4MVhRMKWI5H
8did8biNJ6OwzCs4bpKGjOa9WQT/WDoXFShEWvPZaey/pm8ls4SrPCrP2qw7JwS1r2X6jSfVmOJd
l226jG93J1NaTR7Z6rs5sawVSc/JxiZRDPDdU2vzBfGWR4ERlOclHHfAVI998pkoW35pI65tEM3I
IEGHzda2a2c0yhlEEUzPhzpz13oNOw5XHw6CGFtKBHNmHVJmafA04+pbN+Yn0mqAL2bWs92ZX2Uc
EqxDHZrfUr2UBaVyo08g9xjxsembakvIIENlqonlbDwhmhGExEUhv7m6t5/CJGgwgQ+nosqegEbb
mHoWaUpj8IN4Zhun4I/NpPwSGTgzaselIkXWgMXMyZUhHjwKIyOjnrazxq2LnmKVcMNCeHCV1NcL
/LW172kPuh52j9hSXqs5eCuzmpgKIw52HZf0NnZvzDD5K0oRe89AXvEvoy30yePJcWQCUGMElSLx
XUERH/j1M/aASHxosf/g2ck0cmGoGwczGT8gRUiiqjAwj0YAZnTA15gn2lfiXnZOGK5ro422Kait
jTcZ9gbVA5lVA45m7Rs/djS8Oh9jiVIx1k0ervHfeuYt+F0SDHAEk0vE89nKbWqkETomhjYyXnDc
JjuemfeLX0NWcfaYVWUBL0OUQz5oFizdbsy3jGluW9PfNHkDlsPCFeA254WnO/4hskdRW38RLXrN
zBrv3xvfRg+6RBgH/b4Q+Tl+gijK1fDoOiUzQMLlnyHgFENci3Oo4avQ8s86kUErLelemURwroRl
3qYUB/dppR0FobQYOwgHs2xGIHl3O+HyX3GDL64gu6IV2pD3JDG4JhiTfNs0sXvVeaWF0NdiZlCg
zc2Db11Y8S+z1O45SknFlD+olhpRqDU1ScdYz2oeB2SAe8Z9onUp9ZbcL1eOGRnksvAMOvctz0C6
t/Fdfz2WGAh4LOdbiAMk9z5T3fwmqrLZ2mjKpnHvEQXylFQe00E5rE85SIzINpm7YzZXUgMskIAV
kFiZI4JgtfG/g+gtZaRy6WGASWXJCPdygT02hgmfm+kXZtgwIXTdvKJ676xtLX0EduyuHC97GMBa
rfSJCbuSn/S6W2bE7TWU7KzMyKJopyfbqw5F0RC5KQDNTjEzkHGtr4sWam0G4XcPNh85NJGpkC4X
5o0OUeNtQYRjpplloDLDdTEV14x+PwlA44wF3XQlBuOcMME55uUX+1vq5NaNWQ9vmgx5arCd7R0R
gyvw3A2SBBdud1ttHHLdwNC2f3GNQUGsez5es+HYRcwuTFwzdsZA5TVe+o1fBF8rSlSEVRNlPTZU
e/wb5nJl7AClw2qwK4AgnYSDhJIpcll4chiMi+0/2i5dYNvCIuFxjJgoCShJJFqlVJQTtZoolglV
BAEnGMDJrFgn3NmqgyVJLb/0hybJ/DeklFodrvr8svp+Onn6ShYTXAlfMeQpfKu/NSSY5dJDHXvZ
fH8Tl9f75dSq06X7++vhMdI3EaCH7SRBMurA93Re+fKjIs6olzYkhqZY9H5VROazvljJDo5aubUj
4lNybb5GUJXtROVX1yWj602dut/cGezE8JoI4nQLgr3iOa5uEIUf8Fe/pXDuP8c5l+kY8rlv9s61
Zi5UrORTSQA3iurEh9VSFO0By6e56fr+s0qiVUHdapH6OIuJSOJzRHUQGLjpWI3NQDDNI1db8LSH
AihpONj7qjh+3K/O55VUrN/PkstXU53UwjXTf5/pvdHGjBu7FSNn7sGXfpe39X6uy/af+vypzSZu
YO+1OyEL6E47i8NIqRGN5myt1WYsv6ft33vVmmpTe9WmWqgTXDb/dOyfToVycWTcxmfRyMkRJtqo
KzFvEPHXUgOU239stOqGZ47LfjCl4pBcDlLbarcrePrp/T3iz/HQ9Hylma9mNay8+eeq2qUWTrKm
REYUvTzd5exq7dKGQ9l6ly/+fxXaf1GhwdZETPq/i9D+b/6lzb78qkB7P+KnAM0wg38FnukD0yA+
xkY0+286p+GZ/7KRfZG57UgOp5Sm/WR0esa/0NjS3bORqzqGlIr+ZHQ67CJLjL0IEGzdtP6f9GeW
97swVr4fA5yobbiIIm1S4D6IUn1v4MqMguDH0nZ/SVMtXj4nuRl6HoKCxli+IFpdZUaXfhdUGldc
96z7Jm3TPTpLHnIb9MrxON1HMAI2fV9MG5ig1WPTDO19n2AT8/P6US2iHtFTnxfOLo7m+jEStX3u
Hf8OuWbK9BiiUtwiOkHx8ggMFzOTjhNpgwtaAb8mWggQjozfXYXIc86XhUeewRllZ0yGXwJvqEXP
sb7sVmuqj1obBg9GX/t+EtVcmuFL4xU9124NIX4sjE+5Z9w4oul/GNl0nI2+f5ubCbn4hB87j7L8
kOkWhHBGVo+2jjdMeARbe0vp4leqmnNhhuJsd5LmXoXPlybVrhaXNpJdNoj5goNq1xK3PY39PVM3
PCnkop6OpVxQj52OapNvWn5NkOR/tGM/RpBFTDYx47K3WrxvI/VhnzpR4pOrmVMj91R/5/2osoSW
7Fj4+JoW+HvVtvcR9AYmYKH8F7ldHDVpTFrF2VAwAItgLnxcDZOiONo1c7PBFeKojZIGu2UxQU9C
JLyMFaAYv23To9yrdnSiIgXX6fytnhKT26D/ekuW0FyHwxAd7CDyP9UgXougfgvCOtpNKMixzU83
8VTMxBt49ZthJAzZGhuIVNrbLwa4MW+sxdtkwhHzLCT4qtuY6PdVZVsPHmSPXw4X0WAjSpdGRY8h
G8Z4g4AhX8CLkpthktk3bsgotQjdYeeWukZR1wftb4b8QGoATZPQ1sIO/FtkF8GtIxeIPY9kZdvH
S3sfl+HBM6N71aQWBIkEt3aeDeukGH+eg5Irz9rRBMuwTMcT1fXxNDDPfVqKId9oE9+vDztUl0tb
K/N6eL4AbE9FiaRXRnZGK17VFpgIxqpq9eM2LG52weTzjoQVexTSbWt96Vk2hYnEezC946Ux6WaY
ZBEW5C7pHtRCz7td42neTUEl/gGfaXdsyuReFEH6fTDam1mPiy88OxrENZJxP7eUcxnjm7cmqZIk
cRpknRA0efQQVO6cKuiPkV5r43Pc9WGzCc1Cu4mZzeChZDaup2FOUDrJRV5mpzI3CEv6u0muacx7
wqyNgs1lBwWK5O67if/457GyIyDxcJPiA4YJBZVEdMLfpEbwNPAHPaiFbfI5U/K0N5c2kOrwuzTr
TDJG99CQ4nTSfe39oBDQ4d5LQATMZEqfgn4pidHYqY0kXSQzRra/r8ZzC4UxqH0YVdbPPaPcnZoA
f/CIhhMEKIOY6laPb/w5IrxB2OcUycCZOaL4ppPtTmTQDkOXKLQ5s3fv/fol/Lm/aPXvVgHAdoi7
HUw+/YEcr/kBB61cf1+MZo1PHcmNEJnx3kY2xEtDbf9UyaaJTONT52WfLgd1MUClDyfFJyl7V5iU
BfObfIxxeUeE1WbRzf4c4mm4e2/K+nabjtJSLHvkRlvekc5TXPpe2jFetttCg15KJL13wFUDuMce
wvOYmhimJ6f4RsaMpuXLV+YbxFrri+zszzkdnJ93hf/ewSGstIZM9st44A+uGUP/eJPFW2eZhuvz
v4Pw8ONNtmohPXft4vxwiX26ZsJdP01WY5xMJxhcZuQddyeK7lkzDflEYYP36ZKl2tXyX7H3YZpB
lbmNej4oY3CqPbVv0mHlTtUG74dsxamMDwQzO2ejgIOIwcPfl2n6NUf0gAwVg9YSfcmQnz3lg5ju
65k0bLmlFuOwz92++LlRJyc9XpK7Dmn2k9MhBkK33p9Uz7qAN0biRLNXmwQ8yaf9YOWlfnmb5452
sJZZAymmp69LLu6iuEi/G3ryKWNa+LlyEwsUWgY52/BPRTygFxxT/S5JbQ8ZmpUcwpZHYrtYamTP
evlslCS/xu2U7aTvaJ32CITNsexW8TDYDzhnbCIIDJx0hUcJcErl5pDfEOIA15Qt1c0nqplkJ156
bj374b3bvjcok8WmVdyRr4MY25WMtS7xnsHt3rpNNHxF50EOphmQHCOYeGdaKFz7xVR9DW9GDy2L
USCQgVTI8KfL3Jt//tKYH4wBOBU8sH2ORxam41p+YHwYmXmpORUIXCMccsiv86GhTsGz6b0VbTJ8
u9mVGKDGLJ24c/0ZG27YdhsrnYonvQYt6GHepfqfTiRT5nwDFjs8cj3RjoxFAxAcGhzuagiPlx1q
TbWpfmrzQ9vl2A87/tT50sYIEwXn5O0RQjBhjEfuXNsU7wzHD3fZYA93hSZ8DDia/Wn2+sfAGu2/
GmyPYPKib31cQDWj/oORUsJhHK+1DmOjw5NS2zFDhAI/A63vq6rV7RC9kHVCJI7sLg9Ui8CEspYl
aEPG1E2vBYV7RKNFfRukRL8WmRV88qvudia78AdaVaopAiNQ4BZXBkHAN7nZLxtqnu1VOxRsdsVC
2KhcZRr8Nq3d7KD6qaY5dKnXFGjw+coX3BqcrxPpmafO4reGuz/etBXa7zDVs3sSTmAyABahjVFB
g7rlHt99du/bcbHLEk+gD6NN9bN5ArwufJRtalMtAJxqB5wYny5N9jQQP7pYKM1sZ2024Bl5lRTD
MNXjDKBAMbnuUS1s8ks3YS4jKeTQ4bJDram2FgvEn3f3TWZiyEB/8eG4jlk9pmFa68sCee7kBtEP
m+SiG+Y2HKqnUFKtKHkylmh8JPpzU6SO9lDrWnWqA0inBvbTr+TlXYeRb756S+FsMV8AH4hi/ZGb
yzfVwczyH7XjtI9ws8WezDb075qlvTa9v7Pr0fgahFF6ZZnBeIvavj5x94E6K3fku6jMdsSrFMgh
LbLGiY86Z5joz7NrIrd0YhPUIxHYDI3jRxF2dwkgAdDHbvxoVBrUOm+Ir9ROtRi05m5uDP2sti49
hMVsjzrq73OoHmZZhu/n6CBerEYTxaUguhhXcRb6h/fVtDJ8Sjg+rb+sAsEfZxKJeiveCKfXXsKB
WGUe45xrK/Y1NHk4yW2fu4Ha65IArnm+9hhnpfYwktbmyF4DGT67/3bZ+s3OZHs6NzroU4GPmTsA
aPbBZRfGGRLvLC9/ZGYAL8AkD3ZMw/ZrncXHIWtgqmQ3RlIQgTBEA7xHz3wmydI+dKl2inOfqjTB
xfo6rPNqq+5ufpYD257j/EDKbBVs026cpcEVoBKC4c0/v33ltrq4seTbh3Fq24Hr4FH0+St+d2PN
eSECAs/D7xDTzhDFq5cJ4kOf+9an1qr7fTlG/hotlv0p1XliRavNAwUPzE8ohpDi1fYnJgyT66Sy
JPudzbCvvudW29whSdDuPSd6fD+6Lr2t3cXxTp1bBNV9q59t/FAkwSfT0h6iom6POk4OTDBy9X0b
7cz7WuaIutg69dzCAei1TTUzPVBVVTrcMnVw1Tpob9Le4U3Y/T7zcdWsJhABxyT3vPdFOrUYYtT2
mOKRWWqTme5Cm7GYcPezw2hDudz/ZBtAbZG74Auv6uaR39B31aHh1y3hJf7DAj0GnWmTbdspaN9y
0p3tJMi+tG1MquvEJc5ZOvOZKQl9S/yEtdEHUsEum/YMSy21NDxEdnROjSSG7c6aWsTYQwh29nsA
V7/tSJaoOPzzx+/a//HttXjmtXD8keiAHkXu/8UjalgRbqkpdb8Prd+4N07Sr3AvN+ep0G/bJJmR
D5GGZOFxwRFE1dqRm2oHhqVNarrze7eoHcN9HOXA0KjcBoa+pxTI9OR9ymzrfQaK46j3BVI7P7y3
lzG8B2OZ7ZwIF8qQV0z46iV+I7TqyU4doTouUfTKBds5qiNUO8Fp8qyqAWCpr86qttQR6qyFEZtX
l7PEGA7hlotkp/ohEjgINNmWJZwD+rTMxocvV+VCranFiCj8ANuIRxq12qcLaSkWQLwMaNA/fwqG
+Z8fA4Uv28CtSz3Donz2+8fAjGOe1Yljfs/rtrlKQpHdFk3+EPhJfgCAld2qxYA04DZNSHWpar/e
qjbVV601nWfBbAuIAZdHXHZMYuz2Qzx/+tA+T012U4+PH5oz+epmlJ66ao6Pl9Oobq3GzKpJAsD7
q6u294U14FXqO2YR/36/P48ol2uzw3X3YUfZRkBXeb65tF9eTDPqnV8a2lHtVO0J2oID5m0gk1JU
uYwxC7hnSN7V9sdV1SHEiZqvPq7+chipDsJgyunDyeR2hzNk7RKLsu6byUNJkftnteYVVyYikTNp
nI/JFD1aUeOfBCxtyNw9k2JxNw8oUWP/pPa4lCFPahODJUTwMRFMoUEVCfDBPrem8boEbQR8Fk2b
V3ngGLRFfyPArb0yhsw4LbgSntAlHFU7D9Ppduz8mqiIxHgz3YfZHJpP5OC5+5rk+bXq9YezGqVY
1v/8xTWVdf7320dgWCbMbWw0FHTVg+Av1w/otUY2DmbxnaIHn7AbToDzetM/Z2Oz7cImO6qtKiUU
bh2bBWT8OequVOMve8b0egIJfFZN3awnOt4zP2AIao/rS+dpiYL3PsQPFgRdhEDvSNnRR65bZtbv
ElywNwbIg/vA9Rn/eB5o+TK4V01lV7YHG3rlyi7Rm5pyUS9usy1S1CKqTfXLOp8gbdftd6ptBPlU
cD/e+03pHEtjdI5q7bJQbW4MlYpLNOwS2c8zRQ6ZTK6qxYfjftntZON8rQU8zCah/fH8Hw7706kE
UXrHGWPpH95ZgEv3AJ07PC76pJ0qr9ROai1J2pchczTkg7+1Y1n72UP1tRpGwEFly6EJdeTL8R/6
jXZUXzWji2Tm9xNUlQD7pV6kjcp+7fNukb393ajO6FIiQ4Tl3QAvtI9hNtpHSlTpccHk2mZg87WO
drXTxyrSrJhNxD0m+12OoPp2H4b6DOrr3ye5HPbe194l4SPVXf0E3ruHmd6NL53pvFmy9J2R39BR
Z/jiDli8KCIIJont4G6K8k3j+uKzPyM1zeeGJwyisE5x6zmYlkL3LaBQox773TyuAUfr+eNkgtzH
YoLLFCY/83eASonEqn2vfiE0JAKG0b0VYSVe0iirT73AS6o2+4Sp9SLD9/LeF0fLrukXUG2y89js
CXIsEtQGcdmPd9aUNnvsWsuudrTkcawoaUPo9pDFvkETAxIsQFuFWrI8+ALZxpBCK20yS97R++Wh
JrN45aaNdq3aHDi7SHz89wNUE8X+fouvrF9HyCAe1JnCyLoP6io+qx5ENvEHUuLakGAOAzBAqwMR
GYXP+xVvciYEHCFVoNkQPMpzpVQLtfdyZbzsyLi3OCZ16UvTqE5yuaBeXunSpnobf58+vDb26r4d
Sb/A2AWIBdR9/X1b3txnsBa7yAjPl6bL7f9PowHV7zI4+HC6y7H8E6DWV9u29NX88zXXgtLwCz+B
ETs8F99B8ejh/mfs/mHErhmR5lW5Z32LLO3oNkgawLhkw3VWYLZ+3w6SGM2rgD44pQS3vjf6qOPO
04IqopszfwW6KL5b9MUlQIDaiDqky4zwqqkWm+zxMb0VNmaKkhH5Gl09UTSyTS3cPHBxjuhgOOUO
Ry6AAUU7EtvDefwv5URLjn5+u8lgAHJc+R/EYWYWPxAjrCZvEXBm7Tcbd6/pJvUpr0Nz2wtkjQgt
waiKtj69r0bBawe+7sC9Qf8WaSiiuW+9GLGlb8LJCY5t4LVnhvT2umjQsTaZIN6sB+1mtu5wXiYr
eHILc5vEOlgBALjXg2e7m8mLMUnZ/Rd4MO5dXkU5iPnojbL+/T9/unIO9OPfajiBjeFBcjjgef0+
EjSCzDcnKKPf3HSyCUOb3Icww7yZ4dFVW4g9zV1J5QJZ54zZpnCr+8jgo1V7ixFbfW4WDflS6Gwy
keIyxA5wnGYRHtVabY23AySmndpixtNF0SO7qIUzg99dZh1FmBMyKeGGB6ENzRG4HYTcqutu42Ri
kEEV4smHe3fVB/h8+gYCWtwiLESEmEQn0n2iE5VU7ajWVNtimynQ5HB3abp0U337bIhaoN8cSz4M
50qS4SaaE/HMsNPBJJKU2yUV2guSUpRPdoiRSG7alvFK8opzq7Z0AuKnpXvBkWHd9WK5b/EtXf/z
x2R8nEbmVxjwhWRApDOaB8L24XMKNWikdeNoX4l9rYGQaZ+tfCjv1SJ0yKgu8/SOtxlQ1kkK/Uy6
xjXu8/I+wclw3/QR+CdHxh+KMLoigMi9S4ijSIaEVOX+izNq4a06lyHP6tsYCXW7ubm8BqE/x8ln
iKnOp9q1pHmOjHKNJG2572vM8ZkIg2MfOsaxSrsF9rprPuRpAYFuHMYvY2dcFygM//LzcVfmrv/F
HN1AUqWjxzlduu1gEPOgZ163GZqGEHi3urlMB9mL4K1apJhc2pLGfQgCxzqpKaI5KPtzbog/HpT0
HSA1eYAnD1DnwGrXn+WrdDEEjat6lhHTf7+Co4m7xEFIWouqeygK0RMzDpUz07sH1cSPYt6IGHaK
2jSGgMy1OI8mGHuz554I6vqBHLO6G60kuAeX/Tjyq/rUuO2ChZT7PSI995OI+/MwBOnjhEvmthn9
clXL9gH+2Mae/XyPH2pGxJrjYtWq6gghDAD5qJ0vi1h3f2423fQcZgM19sfYHKwjdeyfCzO0rWPe
O6jww6i197lDypFsU11mbHjHGOHyLtOpFTRp1b+a3xpvsF71TsznQsCnV5uaVk/bxgJs4DaJ9dow
JFiNQxnd/DymioT9YCDewWsTixvfEjYeYz//1rrnRa/1zxAwV6OrDaehwazkzpQ39BTj6ezMkDdB
+XpjNz8jfrgumHP5bDH7stGsrNhXfZJ8SpEhqP54HtBWprXNkJLDMdXKg99Ki2sohdz+PUL32/R/
oh/Vn+aYYHd9vBPyq/PQ/HEPJOMezseHO6ETjXVToPn96rc8w1m1794aciGWmFChQk8B/7E59nXD
ZKJuXjc+94lLv9ivx2OYhycxkrbqU/wB7jIZu2jug9cBVXc6mMuXNCBmZdQBH9pVOB+smdBWDTNK
6bjckEp378VJe6eaOjsNdoPTGqtLm9rhLCQS6/lwDkOOFE2A3LHAxElgLQ+DhYXsgumC8WjEZII6
AzoStRlF4L+5p8/j8X1VtbpuawIEl/1/aa2xm+ZpOu3Vjk7ufe8tjw4agHpYP9zjYOOGtLWwfrSn
OLluM5+Rw1ySfdK43apcPKiPKaDntK0I/5OLkI6nuS7FFRMZ5frSptZ8ufd/bbOyERKh+3Tppboy
RzaTPzoEGG5bnSnIHtysJvT0ys49serd0NyDRvfvQ/nw5tYdWEADiYpsIvy7utWKZW3JLdXUDkR5
MzEB9dUM0zvTG7nt8yBqVaAZRZNH13ZkYUir3fktTmLEZ6F4CvMMU11swYqR3fhgnFXpZ8kNWl3r
YWgwiMl21DAkys7A49QmwAuCKYo3B3geAiYYFVV2xKqPPnmO46fuf/g6ryW3kSZKPxEi4M0tyaZ3
7bt1g5CFtwX/9PuhqBFntP/uTQUyswBKTRCoyjx5zjx0MMqA7nm+ecLMWARQOu5Du7YuSZ6Vh9Bq
0M5oa74CBsXku0nDPt7TRFA/izBAPyrWBG09RMOpA92gjuVOgfR9NcZBdAamAgBwQE+8Aa77pE+q
t2CL7n/r4f9A6dv/advVOyXp+r0XvbVS55OqUEGUMLDjdRpELcQcMOLR7TQfOjm7xNugUIeHyhTb
UH1/U8ZQ+ZDDRi5Vt0yXKpS3DcwmUTdlAHuOq2RbWdvJOyqOFjinjSz8qFne7wDA7F1QOe8sImA/
mbz05Ifu9EwK95zPqYvAz2kDa5QBTTw33lvD5FxDs/GOmqXspAXI2rnKI1ctlh6qAGc3jahKuMMa
kXXI7eUz143Gbtvo0ad87lo50gm3gLSzaVhNY6kf/no+R5bx1LfwgWeA5HlHZf5D6BX9o1PAMRnU
evSaehR6G7o6P83C/uEkavl9KMZ952ZIO3r9o5JMSPMkGHbT+ZBeMriVnR1j335QAV0btwBEGaie
5NpHNBkUs2VAaT39XFbdxss99eiPE4ObaUdpunQEIlA/27WwxbZySvp653mz6xaVNj8P9XaKnMct
dpWXGkR6ieoUOcAQhv8pVrtnOUAm6wH7erILKlB+XKWr3k7qjYzBW1ScSq17lVbr591zVcffrDRU
l5pB0rN0Lf8iB6+KBdj5nDftH19rJ8qlhz0+yIR9vPudxJl3rd1PPkm56GrFnpNnebYcBws6rtkp
J6t5F+/qOD8nTtHsAIKkH3BSbhsro/ZFUvkK69o36Y5hxt3Andmupdlxoy9iHmYXVKncF6+Brno+
u3GBsFNFT1a65qYfCVjx5ZhE9EZpARtdu9C+FArc80XJgyAfRu9KKwaQMlDHX/2EMjzwneAR7BOw
BaP3+fd2/RqqxGg1+EpzkAPgfwP8/h8bsvwciqQqWHWzL5PhIC7bA0yyzUErHSQ/U115qGIlvzoe
jEYCNtcfDToHQzN8p8Y70CIVtZciRthMg1ZgbSSp8zZkw6OcGenqW9x77quljZDQzQpeHn30/71W
4JoJyfTy6vSTduhTzanW8tAcEtoy5eEAfTiEKcFOhULrYHffW4dvRswCYk5gV69VpqESlfbRtmPT
+Kr6UfPQ8wZZs2ytX4vR5Q8Z0oYlo17W8973ISeRUcetk52wc3MpTZHxSDO1Adqf+dywU/Nj27FO
kWbOF+bArP8UTBW6J3kX/vTosGj9XtDc5JOscV3nS+wDvI80N3+eaP2E6E3z+W2g2qQghLftkaCg
EShNnHM1luEDWoX6iwkN9KJxyvGraNRDC+3gl0Q3d5TEghdbhO51MsYH9tsI3RVK8kmnY3bSwRW/
FGoEKUUL9VORm/mOEux4KNCdyMbsKAeNet/tSJqt5mTHfh7uUxQfUgeNFhYAC8G41vL4QQXeeZAD
me/mYNJsVC4a16agBVHdRqnNdmuQMLjIoYAOZdflzde7Sx5N0DjRNQLlvpJlDfy7xvgl02FJtiDx
bZyoOkh/MPtjVbkoyfg8dPDz9UB2VnVA85sE4pNQLs7ySHXq4px24+8oavHFWfpk1KOvlz7nevow
RVgudRrFzog2ihP9RDSdlKL61tXwOJZ29jkGbb0WqBvtrLLSn0sj+KpPrICBi25Dr6nPxYjGljzS
yffBf+1ClqCzEVkoLmEZce2Ycl5g1TyO8d0D8uRRWNXCcMZ8IwPSd7uCpUfPDku0jamLo8drDIRu
dAFfR826cmceQ8xRBP3N9EnVo2VTHvt68GfxpfHQlD26JZqTXKey68lAq/zT2S4v7HZor6Jx4lWi
RRbplth4zV0YL8KWjgKkEv9tKrXdr/2RtF721XcLbuIqM15UvYg+O4P+zCwHUWzO3WBD1ZiHIlXF
wWvHaIOKdAn1HXUwmBtIgEdhseGXm14g63+Dc0/dGbMlXeiCpJcUKpGl3cb1Oqeh3uTPQjgLE3Qa
oeVdDnV1cks7fKL5d9o0tqOugTS3n8j7ASez2xfUkp1jicr3Us+q7rNxoC8cIFQ7RchvPje6efIy
t/2k/TBbD5EOeGQ+HfwORPx5/FgpqKnNhXsSFC68ENTt5eCEOfxcsykDhazw3+eYqU8zm1U9aEpr
Puto1nRp10AxRzoLOdlgCdNs8x4b0EL2oeLeonx39FVVvcNylKiai2VuZO6L2VT+FbY9kK6jeirQ
QgGKVfh0iov4VNjUr2dLuuSQ558IWRkXE6DglZb7cpek3lVN8mgFfUWxo99HvOkZbGBNVjsHaab6
8BWCPussrdzXt6paxU/Sou0+cIb2Wc3sCKKKamWUtn0UY28f5xpdR0Mrh9KWQ9TTdlzVIn24T5SB
v8zWKRBPEuW/rne/yF9z/9c1G3Qnl2rfhqxDUuvSztSdRh01i4jEClSfrJtRhYwziMjfR7u1f8Dv
tTBMIwoWJNMu6DQonwJWseVkGAEEmdytXa+OhzEtybxDr7TWRjXZouGUbGl0zw5WSTm+5inyJbDi
Sx0o5Yv0RyG6rtKfa+nFYon0pHeI/0XhtRpIu0EMVn9rrOrsxEPwZvmCxXrOHkwgbfdWk3+QExQb
ZYOI7uZLROvj0YbCg99HIL7lyBlCad1+yRTbfEAhsdhrYdo/QWUBy858bXorfwR6Vj4PgTB2Zusg
y8k9/jkV3VJOMGCsWw7NVFKMNJ1zaQCqzucz+9Tcok2KtHpHzYj28OwgUeBykPhvCRWXR/fAX/P+
MuXkKoIMxbUHeDtmgPn9An9d7/4ZOgt6kHkTWqi2mqwtBC9gfRmbTzTPi65NvgjbAAKb8jXFmgsz
YJzBD+CM5EKNCQwHUkpyWlagwUsS5cW302ifG4pK/95YH4beqQ+RmojD3exmX+Iq8GHJsLRvE/+c
cveVxdDDcVf7q/81GS69aFtbkPhpBU2zicFdoHvaSyvi72Fp5SdzturRhYizt6Zto/j0YtKhjuxl
0cw89DPmmD+PtbLsCFqCP0hlFzof+vnDW5LJ9ci8xSJ6v2WQ7ifc7FgJDmKerE70MvKTDvdKpy6p
8KGbE+nT76PZp5hx9cs0aFmNRu9o2A7bknmQ5n1AtN08NNrPu+evWdOsOUwPNTyZbBfLuhBPyYyN
G8ESAedr2r00tUYxWVxCQen1sGXZtZuDu1I+4570fmVM3jIqUu2kQHC6Ugov/0wrutsS3/4xDs6b
Ab/VWx7Y1oNZC/0QZ456aqNKXYl0BBRZZgrkGBkIbR+1zNywlYttdr+HwTThD2HXsrG1NLjKAOI2
zUVt19IYY9NHxmGs+zVJu72ASiFvgnphBGryU2v2Zeilv7oo/BmpLtUt5OkegLdP8Neo476eemg8
3b58AppIaycv6G/pkDKDk1gjXVGxtD9UNFlXXm6Nl9YGSG4MJhp90N36kIeGytR8q7q1RDxHless
h6yKzvaM6tNoyxkLKGFNJe0Xupnr35pJuYRN4r9qTWRuLBWVIGro9avp+k8it8svg2O9wmFTPDkJ
oq2qMzOhVChXSlMGlFqgr9d1Z+lSnIzqPYXAxnhntwzuQSt/aIl4rzOfZhcHikXDCwa0DZLpwtYQ
HdRoyL+bxcGdkupH1lUUqT0teUx9paLDORIbj4L5S9igpSeniNHeGDCwfdLKYa+CyvGPk6e7x57X
3artpubT6mBfnT+XhDg3KmtUKBNr+wFGn/482NPvoQDedYC1nXaKf/yeO8Qkk2IQ/hXbpuV98n3O
2FMugEsC2oTEeox8Nd7EQxW+sdRTkbUPs+3NdNHpS0P+E9KckDVdxn4KNdM82UoQ4+2E6h1IpmHO
qimVhk6RjEaN/0FC2jnzKI3e2Aafkflpr7cLUWgPsiB5kidCGo6KX5M9tuOwvL23oSjc9gnMy/Kl
LX1tH1M1re3T3SX9gOT6imxyA0sjG764eYLHMYR5Uv+qNTMxYjWm1a5Ip+8Ah6dtq4rsUlT8UCrY
S96g3ogXSSK8HyNFZn0sAK1Uhji3ZJK/RLkFxchUIZnpzxtBBait7SOA6pG82JRa3jySVVch40ho
5p9cmDD9ESxPBda69FBWkYPXpjsVJNT5ZkWCPK2t7KD2TG4TXMWaNkaM2okDZ2rQ6nu4IYaTHHxU
xUc4jLFHD9WCeD2JwH8rfCc89DB0LM0EvYxIH721njvhWp9Nr/edJbeXt5PR2kh/lLnpnuWpFuzi
rUq6jMQHVFEpHf3zObZb6sfSSODzmE24ONJtnuUB9BXBg2+yNJl6E/YjCA609Vg6FRTKKRJLsXA1
doWRgK2qoCtNhgqvQEdtnm/IryAbS1Rr0kyHMaQWF611YQsyskdpFVbQXP7rV/V+tFj7MVdP017O
hQVU3KaBWf3XNaRfuoZo7GFmal4hL3iQmyGqWPpD11JDd/Qseh8mOHvl5klFys8uinrnzf7/zpf+
ri6Klzpgy2Eb/qHtWlDk85GeAS/XU3p1lIRk+TAilVdUEw+mP4tOWK+M49RXB+lyHde7ylu29vcN
Fb5dVVZKTXmlf/9/Lu9kQG+sn6XQQtZF/1lP3peCbdJr5J5pXxb2B0mT/pMMeLf1rdiDAgQTRu8L
+VEWQmmsnwJBqUf6jcTjxq4n3m2qnb90rPNr9huBbsCNnkU0uZl0l8Aw+JnoypcaGaNHwzOSM1Qa
bARmP9IC9oKteUlCy+se9KKz973q+XtuPRLdf/o2hIaUZJqMzTaYWztYbyhXX0fzcrZk70cZq/V6
6vUByRl8mWOhshjDpKBVkPPUtX6tB+jA49RBldqrqw1/XuuZpLl6qGyYL4NSMZ/llD8nDMA52SrH
QDQ9NXsZdAEDrwO33WwlNc/EIotfYgXKaSHQ5rQn0nbIwfnnzMl82oyy62DBCQXOYZ9DJ3HoYKZh
/dCcxhmOJwd93ngllvPh951AKmaG6c0btHAebJJaSxCfCQUaSnjK5CuLSQngmsmLVtsb/nC6mTJ/
aCblKSptfS+tetJ5oLpuRQ+Yj6bM4D/LAUjnO5zEFW0Fnv88JRrcvKbhPNSz2fqsWMxS+WImjQMt
ZAm/vqeNVzm3iDxvGU+tcruaEc15Zye26CWtlGfYXfXn6fvQq0hOKjBPLGwz6vZD01trr/bsnRm/
5eBufqk+vSqe1XwEIcRmTm7/sBEwWyFJz/Y6ShqKGKZ9VrVYPNa5WT9qYXtz5XnHfnye0QyNc5ZB
OW12ub62p7ej3LLHA0JHO7B7dOwiRI1Ai57VWi22LGgmwHUz0EOGbzMrbZpWg2EgdnQ/U06yguBH
0rfKciCt9lQL4zEzzfFjUtnqkz7q1tKkX+BLysMLorDpNktryKm5DbDziI3iPLCm4WacIAG5+/Ig
D3dUSCvaGBtTgUlpWnQq2N4Bcr+qF9HBH+zwIE05TEWQU1aCOaYqSpbC0olsQBiu5WECBsdeykN5
ZrOmvlluG2FX2zTsxFNQhfTfmk73A2gUB3r3TU1VwAC1IS6N3/b7QOP15Pc20MJO+UJpovuhxzp7
ce0R0RoYf4OsDTZtZ1FCj6j2u3kdnsjVsaDq2gnRUrV/0OvceO3oYMhSS71auWq8DljJbMlYT8eN
jKnzzDlW1ol2i/3f58mYNmOg/5xneilo8jBBwhOJPXjdcypqo9/uQJn3G14D5XOBZN+imOFMaFQv
THKCsY28cBaZ33pwUYuxzfSrMtXFoU+qAlkbEnwVa7NyMr61wfyVq+Qyui5KzsBMIUOaA5oRLm2N
HVPd86OpRWjAzNFwg1YOr8L52mncX4ZAid5CjbSJ3mvFVmsS5QiICWrdAIGfeGboFGn3+2iwETxW
+nBrFNkM/Jmn3KPy6H5aaKJrQh9EfGa5jkqCYX8Ejj5uyiQZ4BBP/Y8hQ4MsN7OvvKaaB13Lkr3N
4/mFP9PV5sG3CEI/haBn6l78OgSclkBm5Y1K96LEyUDmXEBvPEc7VdCPSDrCyB2/IQcGJXtrJE8W
7bUv9MmTCFZNCMD/XEk44NWL2WT+gva0+lD7SXvMPM9YBl2sLEtpCocvfx46xJ8Q/JoPbxPno0SJ
3zTupI3034dqCh5B29FqX9ZvPPbFr3rOOdDZ8IMlL5x3kZe+lDb0RlbYlkd0HtWDGcWIjCrDOamd
4bFzshE9ERg+LIAC0iUHa6iWeijai7TIYA+Pt6g8IaxZIUAFubxfA5rz5gT56v5+jch0x4MX1m/S
lfEoOWtlD0hobgUGoO4curlduJmHu5kpwXukQooUyI5iGQDXr6LFPncPS1sOIoHOukXLWV7g76v+
y46j4KnSTZeGdCvbaoCIV8jkqG+mDgzDbpAGRaBTe+tmMvfWG6x9NWnpbpyT64EOUinMo2Kd5mH2
GjretElbW1uFUFW9xnml72DQE8sR9qxXxAjDo51DE3czQ7qUdK94lValgN71qrpZQquNgnwMtZ88
ug9K5FIikXZMLQsOoHmmCNrqEDdNDFkvrLi20r5Ar51BGtP0r5GIxb4e3GQpzdi20kOu58iGq9nw
WoRQMfimOTPMMBl1S/cIDWK6SG2rf+0j1zpBKfE9n62cdMc5jsc3GYPo0bh4UXmVJyaBb1zHIDzI
WGpG1mPlKGsZK6CefvIDmAbmq3g5b7wm/ylDAwo4r/C7iSCeNWWTbe5k5oucl6N5H9dkROVnO725
oszursJWwNHQ2vmr34+7xKJUSbdA8TqF5CcLT5xlzI2BAevxkBxlkJ95Bod5He9lVHEiqLNYUW+l
WXTkCfJhUNdmrFH3L91D7pfRqfzvMI6rTu21o3RPbY0iJkTyv6fFGolXKBxWbRDpYiXnwDfAHFi/
pi26k4+/TXmijMuz4zZW135oZgsyMt6+tHt1z3KAnBOvbCA9kDUdjRY2bIVi+qrxDY+vanb2Ve2D
O5WT3AgktTqRXOz16XQfpiFQT3pspnsQfjtttmRQ+pOR/Dcd4l696SdkT6Qz1+hiX9wnkT+PHkTd
zgsa5VdXgm6j5AtSF5LhVTHY6VEOYQAwvLthH+XoIq14C2VV/hSNzszH8WeOPFSUODs6/LELZxwu
iTN2cMAFJbQ3sXiLKt7ug2cF5GMwa716mhI1vkoLtiDkubvxmdULW43imAQVVA11Vax8nQJ5NCnG
/MQyH8MqGdcjmtWr2IvDeMlSB2LfriiQZOKeW2YOlfZApW52s7XauyC2OB0zUzcf5XXckhd4blyn
+XpFjOaJhQa6DEkXDVfTfkyaX9J1808pnCWhKZbyHyF9nVvQ1tshvR12WrHWvB6BjHkXhfSyuATo
6iSmD23jvOGq50H6oV1chJpqnORUs4K1EJL73777NHnWn7nSn7ljddRgrVy2ZTR+8X0IDbRC/Rgi
tGaG1mvQcYILavYHvj19uPXUbC21ateeWUULFirhEd30ftlUlblpYSZ+GuE0fIKQKnQb81F6WKFA
8dhXysKZPESJ4hz9J8W1xE4JnO4JZUDziuz77yiAIJqPotBbypPDLPnZASVe2e2YvLVDtRvyTH80
2jShsdCmcYUHhZZF7mv4VTpF5LbPdedQfOGEfCBdUdjNQcZs1vsXTxnfZSwgXXvSdZGj8RPpT25n
vQVT/UP3i+4lrgL7uYQUEKLXZsnlXhXPV07mHLNT4SzdpGi2cmrnGtMGshLBw4JoNvne8c919FHI
68QJ69U+onVYaDD5zTsjVDmt5zI3nrW4N07SCtSGXFAz9A9KwWbJi/z6PM+XwWKerwrr7/nkb/sH
GfSNqT47o3mB5BbQUoqSzOQO7t4urWRR9qX5xEvKhBqU53o8esWuqUMLVnE9uCBEvZVBOS3UBnMl
AtLx97Os/rmgWe1RnqOXRruZktFa3k8atPrJ9fX4JM/x4RLeu/MHm/Nn/vXB0gzi+JjU0attd9ql
tmqxQlrGf4Mu5ZdXG9PP0HgpFCOl85rOY83Vp88mClrQKgbgI14z66q2pkNS+CTWFDZBBQjJx8gZ
m2XvuNabX0KSnHfQPwzZs5iHOujpOVFAyORFmj0jrSfOemQdpSVnOJVwFp5nNjt5ltdlMTK63jfH
dKyCyyLnCyq5Banl9Du6gcuFnoTJuUP2d5c53QVExKDCljePke8FJ039lDNuLlovk7O0K6pMIOPU
gza7pN+e2JzkMfoaatF2l8IQbEHSpPqchFGvKlUb90IY/ntfv7iZXn5OverDV4/yqxUlFTnIlKaY
ZBI8QhV1WXnwixfzYPqNCgVfWO6kz9A0Er5sg1o3eKIBsHjyScKC7oAuXMbkrBKiBxozqpPVd8bF
mAcrR7wI6tF4LX0CnuMLZBLGxQmdRzYu+v7uqozWPEfaoy5YFyzk6SVQcX7w2ZJfNC01PyY7sY5y
UFxvFtKb7aKrOCzMYFxl7I7gJ/1nkhja39Op91qsQP8xw6DdDVRmd6aP7DGpboioKXYO03TU/DDi
F1x0zzT8OpTzVf9rbkPOqBvKL6vz1kqgVt9GG2WwrMksBFAS72FSHPsYG0LbR/ApzbDq4BHKhT1C
LeC0rJUxCOczTNHa1WJr2GizCdslgDbbencNKG3jTgseioQiexFCSZFOvrG1UsV494L8lRZD66oP
efwyUV2VbpGE8UEJ82EpzcDwvVXWZeb/9ySjTHKEoGvQWySnSy38huiLviqbxuDXMAYXyBAXGOUH
+8pPUwVV05mW9VRV/lG6a42+hLGuxUMbpdVHntgD+u69TYF5iN6oxNzOHnSdNKKTtdfUzfYoVoef
pGJg8AAntE7LMfg0xvDq92DyFB6jF9L4MHvOfthutJsetpkE4Wc1rfvYKj9CVAxYaEzQ/xYDbLId
ElXgLY8qdO3PHTvGU6ehD6fM1e26JwU0dkZ8AjmbvPB6Ocgydx2F3XpyG2sji+P0ty17qjxviKpW
h7Gsg5WcZtD9Q99bnV9MmDwex9H6kJetiiSDGTUAyjR/CuSUrV99ihQ+KvTM4gdZWe8m/5PKdk/u
UwieqDAKy4tClBytLNABOzF+szo1HheaMT7HSWhsS2qTxSbU3XCb0/N0nCzqCEnbeBu1CU3aGpqu
OTcdLQxD3B9Irmoad570FdGpCWamfCzL7Lo16+FZG3hUDtC8wqPVZx5aMqNyseCyllZimNPLzHky
h9yubw9FkTVz2oJuIlr0jkVNnT5q6V/0UYDj7irCj8z1vpedpfzwfbGkWBEhaslCx+3r8Tud1qhg
RL31BndMNAOMKqC5Q/eAEED9PCnDCJUWUlPS7OhMvnpquBo1rSG9bYDWzGlYeAgN3z+Xuts9B0Cr
eJA/RUOP0WcVuo2QHMiYEpbDKTQrmjQJhiJhRqL9SLwxOSa0FKz5XIpaaJEty479xVRl5qVsVe0G
AtOH6leOfhD8ARTVHBa4KwkO07phDW9u8a7VotwapgXmbTBsxMdIuQrxlV8xei6oLD3waP2l+yEi
c24FYXEH39FKoBCXxwliftrg7OVA+wYoTHnIRA6LWe+mmoe/4/+aej/faNru9/nSKU+/heuGfEGV
649uS95oKJPuq6MCC3FgK10koBXhlgCoHV4iTwm/6gEa1mjheC91Rcc3SBj1AkG+toHYN4GBrRYH
JRZIuKPVua8zy3+EcqpD5C9kxTw0/qP09XRDLLmXjXWXqySG0477MIV/Jy+natMCef4Ya5QRYFi6
1rQwPOeZsQl5QLBbbSck02yQyDz37Id2IEkEiqE9+rro3dNYAmNAc3BljRQgc7AfTw0gia0a6sUW
3I3yFPb8hpD+al5hxXb51YiM2ppfv0/lMCx020pO1mwqnrKo3CJ6hfIHiGnnPEl3kw/eLimzcOWz
VnjnHe8Dyje6rYy6nvWLtlzvLIPSJU0ktA4mHf+vw9BPW69PUD/pW+2TjNip7XzkK3MNovNQvCSD
6ywKtYtnkAMfrmvxui0G70GfTTB29RbdxYRmVEwaE5S94lMJh+AqekV9Pjij2PjZKNZnXoTvqjVa
L0KgTAFWrHgQ/AFeDH9G0joItnVCsV5cihNns4QkvxeoUTb9sFZq49hakM50M8ITNVJkh8Y4OYwz
SBQ2qWA3pWoCeoConBc3KM6zAHyUVj/q8EFkQC7dynsEJFzuwdnZ1xAoAPetGL5riKq4XZ598c04
fGBtz/JGd9VzW6I5LWeUsMopRfy9IWu1FC71eH8C1eHUjr6aPGibROssemU6o5d79GuRfzixFoIW
S9q9ZfjZR2+6y57X0Gvr2N25L2H3DvhDfHSp5T+wEtU3Rj3WC7R+rD2kX8Fi0oC4FF34kFbc5pFO
m5tjGso5Btm5H0peM/z+rRfImyHSRqzu0UzDeJsZinLyeu33oKbVkwUnx+7uR4n0mppDsxvzXqcD
YRg+lam4QAw9/vKzZFXbavo9j8jo2TVgJ7ouk3XXsk9UBxWG64kPVvXMfmpK3V/oELd8c0p9HevW
+MsI/P1INuaL0It6qY6Bd7SsGO3apG4XKu3Vb1Chx3uoeWa5REx4rG3Yt02qdLOpJzByhJlvrcGn
1W8UbouVoznudpyjtk7CyDYrkjtzlMUQfcsN34RCcuJtAvOKhlvyKK9UtvQgFKJ/AaYzvowGxLDz
Obqh51u/LOxLOwxfAXS1v3x3Z6qN+EkxOFsgrVC+2rTTPIjRzE+ZRnLfCrN8M5LnfVSBSy7H0Cq+
Jm69pUev+ZVV1q4n0fIlDoN6mUf19JjoEU3dStbs8zIcT6aaoJfpt/qrMZdqXZpVf9rtkvVf84tH
wI/MTtS3Jk0dwARewR1HT3xK8+1mgLnhankggPXYWVuCvyMw/m6v5C+ARrVoVzlNjRRiI8hpjU5M
icRM6oMcZOhu2noEqMqFt+xf5+QpXRVa5SlbXh/FuZ4HNA3SlVbD9Q9TZXEmvwSETYY14Sb/ikTs
6VixM0dG6Wp59dhJNMOucHkX3warCFgd9c266lPwqnOgr3yAGbnQYVBX/V0rzTqOXVgIAazOU1Rr
gkAe8U+KL1p0oCJeFwt5OAbafDjlYlP43fkWqTo/OnRI8IVrefiv+aF7GUmwPHoI4UVkR97RnclP
1BSBlM1m1ARiaxg8HDS/C97VVke6xkI/VEZ5U1eLqWj7k4xSVIe5S1GfrbGqnudLDo2mvMlLRu3U
LKQpL4mEsLuSZsDy5nZJacIOsbFMZK74Dap70ZCtQiKBMkCGQNbdJ4/6WSTK6ushu0Wk8685/8vH
gmUrvOZEhceETOC1KTMawo3OvbaB415derlSu5iOd785DEhWpmAm5Az2t+41nVGJDZlYKlT/nKrX
/Gl0u0P7d54y7E2DoizP52TTh617qucjzY1/H0kfW6Xf0b/m/a8ooAT3dr0iDU4+bK5Jojt7FPxY
KnS0EO9dzzTNpTw0zYlVhzy8TZBzKebpi9DtxO1U6avl+fLwXydRLkGkT0PvbAydjEYBpd5GHUDd
LK2D65QFAT0bGsvKGphOlXsUH/8ExsQJzrTPL+W0u99L4JjleQHcnlS1u5DhxtRPoIr7w32eEuvR
XkTjx2BZzq7xPXXtCHXY64k37DvLRF5B2tOsQwo/um8+3ONmmROXU6XzNv9m62aggwsEBArr0yJW
L7mbT1+Dwq4f1DRv9mEU9c+61nxIv48ugDWOg9BpzWeZl+pB8JgJTbnmLgxq3OzNqha2wrIjNMSW
0qMKWx3CwIB9G/sAyvI2W57C4tK7JOWLNKj9cVZvKWuPEtdJ+uRgpGCLgfDyVEHTc9G5Yk6ezl2y
i17kJkmeBImlIVfQfktoTQ3GV9/ImsdS1avHtEzezLIcP+BMgJ1wXcHu/9q81ohjvAq/MzjWk657
lVjn38e2AfFkFkwX2rTdZWwj+9obpc7+CqIoIEs/a6N1jnqUDi9RDUIzVNk9RbE/vLDUDbYtK/CV
jCqiSE9i8r7JIKo2GkukA7gEBAijqV5rRnAxxg5Eo1l5JzlkLUXuheWPzaZTEJS72fe4PHKqdqua
SCu2baK2m0aJkMHIya56cdkdrI5cxcL3lfYgbWd2yqO/fG6q00pPZpKFmAGFiG6C93GN6Nh0TnBp
3f73YDnQBQ/xVK3/CtAwAM9V5aqLe4D8XnDJzDw+cb8s//LLayKD9jzC1bGT1oCMD1U1Eslzb5Ds
9pk0tDsts6BX65+2H+m32KTRinZvJGLOzmDe3XU7cukeul9O+uQ1/8yVrr+urofBQbMrsTWHKVHo
Zoasw/LbrZdkcUknQjtSpuuLYte5yXyILY9ymFIXRhod9bDk6eP4xhkKL/Ns6hO6J5AKaJ1Snu0R
1ZqVFuUawuzxLDk+R03WD33nLcTEjQJWmf9dPUbIwXEb5WaXPUgTPbtiBXlLtQM3HL8bWvxTn6FN
MphYT/xKnFfm+FcKjNdKU6J3sIze3u6gM5STgqGqeVxV/4ez81qSVOfa9BURgTen6b0p29UnRFu8
R7irnwdl767v3/PNxMScKJBBSWYVIK31Gh10A/NzW6dL8JDNUQ4eQv9ck46+u7ZNPo3/CdncZFaN
LK0dPS5Kx1dFUb4+oA9l/lEldnKTkAbWKM2dFhg86e0T6QAG/V8thfYRJ11yAyzcPPAS/+d5Hp/T
WF8+5+gHyGLQlQ8iH8EUEGjGC0f1R3sJgB5o2FzAbGxX+ZTynMhLAV1REfEpg7B6kketbJwmm825
jmPtY5Dsjxq9/TP+MUqekGRk1JE6A5r7r0lk9+Ok2AmTkzgU7IiOWAY22054LwR4lWNoDlZ9lodR
nwcwrGgcuSF5aEBqAO2Hu7ipQHTk/yDyiYbEvnKMiI4sivwyeD9b149XcxhxdqYh6SjTj/89KSm7
AAT8SU8q2Mrhlok7LL6taQVBtdJnNGnN/vyhwPao/+1u1F7pL3+rQ4RO9UJqs2noHzWrNBmWfWUl
x0GL22D7qeTW4mQuPyC2yLJc/lYfM6BghLGKigsYZPv+rn3YlmXcZVHbujjHZgjcHve2ZRc2yj5y
8J/rcmHc8yY179iCwhhRfHX52ebxDMbA3SHxOk8lOwqn9hejTobxsw3X4S9eMrVHOZNs57m6asCP
QyPiTEMr4pvi1I/Pk021a+akZ8WTPCd2INx2rb6P2GNB3i8HwH08rzocJVmhVnhTItgh+OA+plRr
i2TXPGD0saIu4wE3CU4s5SB56AckHrXYbdafC7F6Xtl9Vv8fFmz/9yFN0rQLAF1iM3RsfCbwDYEI
6qsPnBm14bmw+1swWsNB8Jq3AKbRVhXOGxFYcy9rTlJj6G5o1RX/vJ+DhTvrZ5McMeqYhgsUfXej
hRRx0pXKGZXVCIujbnzHBlZdDsJvn3DmtTHdUfyz13baztSa9KAj4Hxq3CnYGkVb3xTT6ldxFmWv
01Sxae4s9y0VA6bEQgUfRYLEBaZJgc9vdiqro5ZH3kn3AzqRCv7TKUfo+hifTH02xMaCGUOeWzEn
FuModi5Yp6xlTRYKT4FDarQ/uzFI4qXTRv229Cp8mW3fXjV2ah6aALI5lm7K1sQa+aVTajatuX5s
LTCFpLRvXnRxLCtB/pEi4W18b5HuzVynvcraoz3w8CQclRMJiGnm2jVffTuyDnIEnnTp3UV8eUHq
2tqZuM0EeKCZQBKaOtx+zq5mCIH2OYnzz7aiSTGuNtJsJaeRE4pKjFvS6nyj+aKsuRjypN3jEl4s
HpfgqQZrA1t7MZtpDJY2yhTnsO22n9csbCO/FYRP/+e364cRAZkM0Px82XI4OuyPb/fZ9Pcbfl5B
bLqkROLA3j0+Mme7AVCF5cPnZ8aOgwJPTgbu81O7SPHXUOH+fEM5YR3lf77h49eKQhep3/nbPebW
rYD1Dt9Ojpbzy2/YIJz2eZH9/A2z9vH3e/wsfQkJPBn+fDt5tupYByVwQUXNP4Q8u8jyr7FeW4fP
6R3SjouhVuIVMLzqGdzRzHdVy3NpC/eJVNlzozveB+QbNPZyzC1zza/eCy1flraSXQrdM9fehJVA
6xRXHkzWc64TkQsnn6dMlJD1TE39pGjGN9kpiwowhmF542N83UGabwmAYtnI6X0cipNbJj8/x3sa
8UPe+Sw4XcxKDYW1XjXLtGf4XjWxq2GgWehPaGid3KFVzvFcGyunP4QxP63slMNsH8l6VtshOpgM
8dsQOQoXyeN5DlnobTmss84p/6PNT5qNZzvN9fEpY9wQ8/d1TOCYQ57VmhGuIHaZHWR10MbmArj5
UZNnDS1yRpVdIUf693pDnL6jSXNvsilG8GGHmESx/LxeNMN/F2raHOWItI3Ds6M3j8+UTWi7Ewcd
kpBs3z8XY3wkQScePwlg/3KrxhkwfuPr4J0NP88vjaJBYB2D6CqPrBSDUdBE5U5WHStFyb3SQSBE
Zhuv/jXaS9RhX8N2/JxAjpAFn+Dn459P+Gy2kzKGjP/PJ3x2pJX48ykFJBT041kPqR0ayWqYrYEy
E9pm0bHRLcWAUh8ke5bziFlP3nAk6+ySbq+ri+dhlTCoYXs3QBesyOfYL0roBsvOyIcvVtOHC20w
xu9x0Z5rt/N/exO5mjwcWBN2ZJVZmmHb6eqsT9Twh2Nqv1onUL6EmA2iECbyVx1ezypDX/UOdYmt
qWGoFy5X29ph5xwdpXP3Xu7W+0HhP9coHGnDwspL839wc40noFqlwBNvLjWW/K3RZXvZMxjezDjK
ySUv9C4bT49Wx/AWAy8CDNLg8cSrlr9yvoyalni/oqWYXLI8weJsTmdr9zxpzKcK/aEtHqT7qNYi
YqZecFU98CDgixUEKLt0mehZe54aW32K1eZVtrtBYuDWXrcHnu4anEoDB0lH+QDPqm083bdJJHP6
0J8LXSC625vhnltDW8tmdojHvhrUl/huTaELDcxOW8RfPXiWG5aJBCHJ+KbHfjDTY9OULRzl+XDS
Ua1wLe3Qa0FBfDFcRS5O7vjbZa+eTfpMDJgjuI6N+ZqCrYJdgO+Q1U5AuYoL9besTZhwXb3YO8sz
0XyxnlBJX6KNzLt4Ltx8B7KkfZGVPim3KLe3d3luFk+vZhCpF1njm6BE7IfxSQ5Ne0CAglD9nvCB
8pKx/9xzK5TqwiybiFg9hTFo0VKdLQkxxf7TNmXwuVC4bgAKW4T95MB40P/pngfaYsI3HYve/2gv
rTnQ0KkJD9LpLcFtBVh1lb53yqgj/8+bX1aNkpingf/yIQCk9c4a4E21qvgGXX16E9ZKDtIwYb0a
Zcf/MTO4OKLtM1tjJTCfkroW6XzFByUw944aD8femVz8E+mdyH+DQwpeR9BVd8toL3WbZu+m5kbH
qY1qwvGcVHRTsbHBWGzkSVapKqB8IzYPOKwcUe/3N8HMmJRFLH15vAgfnnS27JGNBlhCoqNIwUxB
XT/HhLXGROh3kRg1astRsi74hTeysx9d/0qe8VGTTbXog2WejtxC8+keKe2j1lpkvIaSBCRCqK8K
1vVsE5iJQLC3jyEXgGD+rVnNd5QdgP1EM03cdMpbYlbW1vanmTM3IHuo8Mr2hN08t7rpYdvuld8a
B/rU7Cm40ARmUUCXfth+VS4wqlRfyxDnSNvUdQLZprfrUYjae8o040nKaI2WbPHapGzN+KfsfxBf
Wz1mqvJkX/ad+S0xYSrYEMOfRUvUq02j7GyoBZm7ZAh2ker419AxipWrJdl7ZCs/M8exfqXD/TEP
pld3BauVD2H1LeCrTrl7qD6s/GnCpWlIXydsrV4i/CBeugYnqMTJn2RT3JjTAtYGyOq5sxIZbtyE
09eyl2djcupMjCplb4me8kt7/JyLfNwc1Urak+x3vCxbC4d/MuUj90T3MnbZqkLA+V1Yrgb8IsKu
eK4apeVs7FBUSHe3zTs7MayckgH6hOzN/A2Jj+5Z87P6CWrVo3mws/CYFzM6eh6VFtxz0EeG7agK
69grOD6altKfZ32KldqE/dK0p+Es22QBFGE4p3Mxxa29wtKJIfMZPdK9I9hVemRdV5Fo/eyWbbIX
OTjQU7l9VJs0Xop+8i+NHTjntnCG5WhM7jdCcIdg8Ke3csLAofCbagsnE+tlc8JbInW/KRCaV7k+
YbDTafEtJ30DrVd3vuXx+K5hPhGQ2ViEft6Da+yj22fhtP65YaFzhMxYuQs82ZP9pNjhQg5JI+fP
4CBCddlU83NiQ21a2ITqFpXVNtz/ss7uYlNl/DyRlY+3BkGzw9QD5ZHsgG5Mf9QTykqSOdBSA9IT
ouYEq2D0oh+qLaKLZAfMfe088v/jPDmLaQ17V6ujqzpBFVAaEvG+lXhPodV7T24DfMS177JlVAn6
IJPTrmSfbLPddjN47XSVtdRKkl3To1wWYgKXL22/uSHTO5zjebLC193NhItUpFv2U4jHChKaGRsT
o7Wf9GJy76kDzIU+2dLYlrL24bOv0qJBtTFO4rUBAeSsgcp26zpexnFSv2lF/udItkGzEs8jBvVg
KKKvXv/bsIv6i1Pa+d6B4LaWzX4QHT1HmCR7eVphHYOUAZbPX+NJ/QFlv7uHiSguozE6Czm+yQ2k
Igqnv3iGmt193fwl2y2v9FkHVDayNdxnnludZDvP1hbtzEzsYysLvsQmyfn5cpReSbcpEmxbWeXq
rL9X1/fusC7mq0Bh5lgJ58/VdSyllr3ubxqkVOKqL35VjnYlIlt8meLCWtnJoJ791quOVYHYY99H
yevUAVEgjFL8gg2+TNrBvApDz1bCNHykLgNMQOajzyITyri1u+Tk2eI/2+VYUzXfAtMNX7vOPOJ0
rH/xhwodsjwJz5UmoMerfrHWM995H/T06keu9jM2iidQcdm7EfC1+hqXYfwx+zPqFDBHzbD5ACu/
D1h7/9T88ivWXOarWiv5BnNn/IGiVr30wRTNopn+10QJ1nIoykc4Onll81LA/t50pggOKlT2K+pR
w1LXRm7i0ewQHx99UG2T6eyN2NuxwUikWND7lNftop/G9KtVRt/LrPG/E0m4FAh0/Kr0aa3y2A8X
XndG9KTA4N5G/gbGyALqx8YssvqXF6o3zNTEd6OLfk1diAWr7fUbFeeRZx/wXlE+IxdRPHd1xQZ0
9LWNbOsms75CHNvlRV88RiBXGCy91CSMgcPcWERPYR571zKyQDHPRzDxm5VIi2jdusiJrEMUxvgL
eMdaJynN65V9o1UlT4/e1oeXFLtttE6w3HZIdwvm+eeURxu/6uMUOX+oFdo6HqJ2k7qdsoiVVLn6
bq8f0xGgXBIU9bcufgN/7HxPa+EvERvXzvzB7LOJ0PKynjvE+APP3uRbbPfxOqjZB9gjEJVS7ZFX
S2Ln+2SWMDJE+KXsk24TubG6V0pLfXLjEMuoecTQ2S8GHMzXKDeDHfqgLuA9u34VmfYsByBJlC0Q
9QNy1jT1VlcinZ+AfBFQTOB1zRcHTPZOwUF+U2ME44gkfEPxX9+nptev3UG1vtqjWEVOPr779WDu
XB3fENleq9/bIUo/BHZuWwH8aKt5kf01zTLrq+ESURhS1dlWok8/xvS77EvgOG/YFxs7LFum99Fo
VrJds9ioxk2mE/MawjcCyjv5EcR3nFWkRFvDTpVlbYVYnbGXOMqjcq5+tskOM6z/tyE9funwKYS5
+te5A0j7Azr2OFoi8SeLOganXEWl8R9tedYXVy4i3pIpwIvo7+B07sCfwEVn2/r5r3a9hXIbBu35
X+1+UORnAeK/S+xx2cBaXvZ9/55bTX2vZuaii4bP8W8TrPfmjjnNo4ksW00QCVaswrY2NEdtVeKo
dw8Ky1i35oDgSed5m9Iwy7PHTm8HK3Y4qi1/T9Li/j6wvfKYFWG3a1D5PFs+ijptUpLBUHDxS9BC
voVxgyaAXwfPmYaneRezGI119QIMoLjWtqFubK3zF3lu+WysH7+FOu7QSGBnatv5VbbJIz/1rAPM
oIusGV4cIGWUhdW5ISEVpX1+fbTFdYaFYKamq3Ac1WfI4MGhnWoArL45Vuz1wiUA6P4ue620rVZO
hD2orBqJ25/Ksfhe1Jn63Ji1uCC2eEoDH9VePY7I6FrJTlZNU+sXeRn7j96on7aml/hPZE+Dl1YX
KznKnVi/1CbreBW2IsAvtGZGayJP2PvxKazN9i0y62UyGsgxO0QKJ7MTa1kVbfITbvx4c7Muuefs
Pa02BSTqmca6tKsW3UtOynCrKsiY7NQCf1fHtpqn2iUKbKbRWcwyI0lrRWcsxm+yTxZB39ZroYf1
2ra1KQUILW6mZavbAATJPo/87CoLzaySlVrZGNoZRf5oi9opg60UhLiA2sAZ58GyTR7B4Kx3qiDB
+dnmK6G/Qu1FW4A8LKd1lw7kRmYNnswT2SGG1LRNqd84Dzm7TggeUN6rpxv+7yg98MJwf8WV/1sX
g/qW1coELKkJr23RuDsU4SO0Fm3z0mvwd0ujrN60uIzIb1TdL7C8lmF4v406folf8lo1eUON9qNo
MweFui67V0mBpen/bO/mzn+1EdvAZkUsUiv8XVlBo1888MxQMtRpbQIsOBeToYGNjH8hcD6i6jKO
R3n0WTiWlm21RMCixt7Nm4uQdQisx/kwNuqXTidD/Gn0Jtt1BZ6+bHsM/jtO9n4OHmqtWqeq6e8U
2GhbzFZH0EZ29K5rioJ2oGrt4yaI3sMk+xbZXnPlxR29m3MWPG3eAt8ZCA1nz/KUqWr0AynDfikH
pexgQX7B9iAKyztl5LUx9TCLrMExXu3Y1FZZMjbXVNPTnaZWGfgFwz5VcZpuwnrQnhxIYsseOslH
PzlPBNlnID/LL5JWCx8me+SzDAlNo15Cd2yfzIY3SFZp6klDq/aQu0qwmyp1upZhPq5GjEzf+p5d
cvmFZ052Mq2SFEDc9AsCXGqyAt6anoKZJuUJqJALWZcFkLwYhIOY8GhM/umRc8jhcszjHFnXFRRb
++5jbMzsHs7S19rQF6chr5Bioymem0AgWOe4b7eySRa9qYsrsYKFPOezXR7psyb2o40Rj6F/50ca
bPuYUM2I02VJc3XDvDjJ8eoUKRvfmhqAWIa3tQhsHacqrg5t0XuE4EV4dhvD2IBvS27o4rsrNi7j
czFaLQljo5rfuSXmTEawcgW8MzMxtSOKLYgYZLNaiFa3yUY2xlruVo9DN0Ch2SeaNh7VUQeCprGf
LgLRPHd9ChLc9AlWZ2q2VUWPMOJQmvsxq6t9PkcmYxQZN5NXp7dSkaFsPXgx1SJb2mpTfcFHOEQn
lNBihzApbM6cpfK49edN1AJg4brrK6TGMFbfOu64sGbAR1cp0YENOH5vc9UJhb+AL6Gc4jTr3v4O
Ew7oQneAMVOExp9hfmP7mJYxzGM22S5ns+dh4Fr+cxirEBucwJSekratt0rqktxPRv05su36HvIE
t9vQqpa+DimgQ5HgUHup/uzYub4rAgsm/zzYxdzmOYfaMw81y6xYamDddnKoprbpQSjAtWXVdFoM
L71K3/UOKSFkg9TnLERZ0/Ks5K0M2PWISbe/tDGLYf782rdkQkoibLWfSt6x5koR2iZWsXAJc8WL
oN6yzcB0FTzNukmy6q4ojblsBFTzOu7QaBIZoUOSAN8gkZ+LUBC3iN1dUBfub/Jzr/4QVx9lZpVL
R6nMJwOU3KZFR/Vsx4mxF2Nm7LBg6C5yRqR+ckS5fFSzuyH8VhesTnl3zbHjx4xVBnpnntHsvHI5
ziKFJrCovdzj/Ldd0L/ayIhVhzAjtD1ZuxCSYlyYQ47DzpitM/SHUOlWjDK7R21ZvFaiei16Q7+M
fpe/cpUF4EaLiMzcOSkFUneuUR9kryOaGP1Oq9vJXrIeFepOvo0/J+cShrU2DbHuoREXMDQV+Hcj
/XAj9WTNriu2w/Yk8L0vuWnPcqORuHhxAzCz03y25y2EsKTqFo3htL+mjR8o5a86TQcAIkhiqWX/
AbXDO/lK/adoRTOu0yI1Fv/q+FfVrht2W5AjZfsUFWiHeFgIZpPpncKWMDTi62xaY4sdfhUNP1mR
Icg89L9RPnzDUDz84mXoBMMr6q9xOli7Bl4OXBe3vGYkhFfIbNtb2xy9Ja83fva5EBAMjrbmoiM3
GNiLy8YCV1SMpceEzLTl8/6aokVkBuapbxr/xQ/6+UbRW4wZqWadV69rYWF5MQ/GJcDeToaJ3MZc
DYWHjjNmyI+pnNITl1ARr/LUiV3xE4JHS2ceareiX7L0iTYp+wl4kcGUrMqUjWdhKIPxLjIeP82K
fcMQLoAkDzg/RIgOWKsyGftfaqk952QZv/md3Sx0x/becDAbl3juZs+qUKM1wtNHL3PQCQxHNFvj
qdgPIHFQPtGUYtnW3YGlhguenV7NMdOtYrnpqkj8/Dmbi5HMApmGu2xR/eDkOdNepeschrZ31rXC
mvDthj6t2n62AiLUqyvZX49EhIsOveJG+OeYuPyyMgd3kYfqS+LAvrKRZNiOpJ82tp/XS6ksJIWD
4pkA2xblbB0PrFWdGvxVUv3NMfl6bqJfZU0lhA7y+gVP1eamoTl8qIu8XgW5Y32MXfHTyazsXnqN
ckEemqS31XMf4fMwRyPvZJOb71koflr8Zh+8XATel8ACYkNESxSbb7jN95cCEtM6cl2QxJ6DZabW
N/s6gG7tozc54haEwZA6nbhbvmoTD0h8QHC8a7tgY3sgLNF7i356/GGMWtF2iRYrOwKA38caYfPM
RIC8Qg/9D5cFhchcL513czT9LVYn+dauSnEP7fKc+qOODZnB1r/Ofqgtyi4EncObE1f3Xgnj/TBE
9hERbxQh58JKr0H5rajCNlgEPXzRIup+9/pGNdTtEFXel7Dw+3VrqPXRZQNxDbjEZSxYZBkoOGxw
3Tav9SSCZU8sErZQFaMU7YXJohWJA+1TvRqamL5ps8Uq4in5wnfKkv+ocVOo7nuI1u53141QVukh
nPFCibd2jTKKr1r9u2cD16rNsPsRWOO2DioSd8J46XLTg6Wn3AM737UmYgujg+jImOjLtsVkus9C
d5ugSX4shmbY2a5y8KciX2ujd5zSpluoBD0IxIhh00WGvSl88SV08haHdzdaNPkYfUeX6eZalfOr
5OZByhkPWGTQN57StgekXw8e/OYLA2YzcxgKl3wEl54AAxmCML7LAoEy7agkqNLPTYmiICuWudaa
3I527p1RO6t9+WVwy1tl50Tji/oF+nh6RdhZfS0UDQEvzbnocdmcR6u+9TFQnjKL42Pk/YpVkZ9U
RCe8eBj3gYMCCvD+wjwpF1/AVAzt7KMHlbEFm44001xVRvs6R7aebL3rL8JuIa4rgNpMJY5WtSrC
o+6Js9YKF836GXE4AxNDjyOWCD+TMgQjNSJfINtlARkLPL0cIute2Hxl0Z+joj2+DrgpXas0fm21
orkQaOVOmnoyfH3TvaluHi8gWWTbOup+umRC7tgEG+dhcKA2mmG0ZLVRnDi6y05E4/s7vgjAlafk
O2F9RvSaNe69KCkXj3qkO8NibPQUUF3ercvBrd4qIxZrbDDLrazahs3rx9PQlw0m+G9eOS77Fhoo
UTYjPz4OHXatR9+E6becQRXHJDCfSAUry7DHdjH0Dnkz3qoxtq5uBqq1b9emZ/xkX1ct1Lj93ptW
d5vajLRTgcxnHX1MNfdhrOjLUcTN79587l0HlZ8k9E4VaaYFKlTdakggz4gYK/JIEf4OazwCTtzO
twwlz1s+H5GGvmV6WkHipEl2dgVEqb7nWSmrqm5mF0Wrvyegegqczl7qRO14ByELJatOFEzn0SVY
xnvuBcxn/5SJYgkNwn4pCzVbRMAESJwP/+kmN83VNDF464b2t/9mJidHyA6P18PeGPn0v551DkrZ
Y5T+rvzSPQwV2o+uwN8G1k22i0wYVvAzYSbXaJOx5R43RmlU18mtHciWqiCGE9y8tip2BUv1Y+6S
lwu5/Xe8Q0jOFUgpIHg4XRFlLtZ+FKlPYkocXIZ69aVM73XNAnS26713XRzvOhNH+Djw2usYzckX
L60/dD8/qxV3epIOuK0DZyLKZSxtB8t1Q1jmTviTugMrjZN5oadrzXKqvWYzG+Du+ZXRV2SmWZdC
SF7ram3/csvsWRuxCWoKVcW2Rln3Vlz+Zpd3CXkWfgQdV9iHSYFEUyR29dheXG6lbaK7/Xaw3PGm
Om6wQgNaf1dJUOp2Fv/O7TOZLKDj3Mw3e2idDydE57TqtOaJBJPYVGlbgHWpwUYTxmLN1dyKxhTL
vHGS71UxLMOiTn+pYY0JQh6lrzbQwE2H9MlxmgxUWiywvKHXa+T0x7Pemu6L63kaj+wNUa7qWxRa
0DtdtTr4Zu+AJ+x/aUHCg9J1gOJbjQ0QXsRHpIjjNZGb8ZJ5drnoLOt7rJXBC1TEcachnLpF9NR7
ZY+OVGQe/EDGAgBhno1PY2b20H5qdVPnnXhHF/UgR0R2O8FaIz6n902xFUOzU50g3aMYYe818g8n
/pYJqb/WviI94a0ihPzXYiDoPurReMoJ+y6GyPNfLNMkHFQPhxl70hsoBFcDaMGhTc8RQD0YNXW7
ri1sqgN+y5WN4+eel4vyJuIpXLidS/p77m2Ei+OMZb6o6qxF6hcsilpepDWQCsPs+r0QRK8nV8s/
vNT51YM0vVVebN4KI/yJWXsOAdpblOCol/D4UFjwVHuPidS4Hbokfwr0OXJdiOaHjXhWFgntF7uc
X5UaOa8V0k9rTUs+3LEuV+Q9vVs2F2CWUVIld7TzbUVX0PxotNVUg1kK/dq7yYGeZwPNj0lif7aV
ymAT/eXBMs8ih6XElW7uY+7HZKmNuY64Dl1PsFkJwrVblPlZCRoMCKYU4afOSE+gLr46ACbPkWGt
i7B5RoI6WuqTfpoa72hmxHEdz9XOJabuy2kMtZXVtsPOSxt9jw/JeC3nItrlIyEXUAbRrgy8aGXa
Qn+3R/T062H4DRluCnt27MhavdbE2xdN6xXrHoEkHpdpMB3IICxDU7EwiiqNnToCYksrWyNWEzg7
P1HyJf/y3K9a+iX0dGRgXExgDLUcTxNk1WVmkI6ObWNY9VZChF4dHSh1QnSLpBXPiAVlO9n2WcAK
+2dI4+r9und6Y8Fq5GySKnh3m54wjGNGb7Ma5arLLOOWeKG3CSFn+5m1JSM1nSAY5bvAwvGm1ysU
f6L23NdG9oyiAutqXPbAXpnDXrZpGdAX1GWBgyruja2A80vTCUNNsx2Z+xQYrJJxm/imKsp4CM1i
OoDH5tfxyWBEkPpPAuwRC8Hki9KQdugh4a47BJh3WTW4dxVDU9XROzY9OM3DeyVWGrHHCSOxTIMs
OoEZzvfRRMDCBeaxqpxJXxmh5yPu0j8FRMM9yyaFP8WKfW5BKPrw1e5KERR31tIz2xnbiMlm1RSA
3n21MQLA3DBkkZe29SsuXwTRE/OF/x8bjM4Shff85orZSVm8OpCRb0Q+s0dRkZdeVSiErcd5lOyI
q8a/tOUPWcHaVV2TME1WjlNPNxSmvIWhtQNZFmO6PdpUy97qqWuCf2WI7GC3YF4tIJJzS9nHyVK1
MHBvFVGfBs+pTkKkf45SpBZQ6EaGEdFrQMpyzOOQJxH/V6nabVLehOfaws9YUa1ym2meD6uSgn8D
by9ah/h9Pp2t2uYFkMX3tlISbn8ei6xgHTxwUejG2AQKSW05d9nWugWBxgbZ0tjV2SY1Pkk6orqg
/raTmuerohovAjmgm4qywdLww+AectVbQnMp2cIe1fxgurmAiU7cdE2vrdAVNHlN++bRK/Vs28bm
Rxd2yTnsfhIEry+pGMuN5/qoxUQ4EDU+opvyCE1lZHLk4WfROpehGkZCp9iPDLZqYzThoFetpB8+
qihfLewtFpaptG8877VlG/vBc+XWOLXFtX+1Vf4pogTRnig52gI3Yl1YvFrmqix6RD1gQXrFUCxk
lz4Qt877ldKn+s1oniIpzqTaKd47/MAP7SaVcNweVhjpiwlSCbtefQ71YeAmBZZkUYUay4LQFhst
UI2HgFPdCuxXBx19oVnCSY7r8bVCL9o+JQU6AmUcpCvhaOahjeDre4C5XrTQbp7YTi/UISteUH5c
A5NU7vNC3ReN9m6kXnWqs8h/VK0yy5bx2McbBFzwWMm7QVlj16psU2C6T41Z/IA6AUYs7/sD91q0
6MlU3a0iAS/npdPW8nwAV7XyFuJt9dSP2dIUdfMSjGP9UmTurURM+FIGSv3iGb217MZR8ISl6rqa
vyVFEa/81r9YRdmfu3L0Lzn28uhzxu9BFtf7SA1LiBtB8m4nxCaJQ0Y72ZvAowYjT6pM9voKxlV5
ojyrrqk+8f7YyebB6fJTGhYgm9hoApCcQsQbyGBaRpOu4EPYr1aaIOCtox0Oo8p+zRpi3wDN1JU7
V61R1bZlwetdSRzrNYOlBCRUS9fyXN3rgi1K22L9OFeAHOZtb6Dwy2BWeM2mmPwAnTSmSrohQrQd
/pes6phUrlHmVzdycN6DSTeRHX30qkGSE7oJy+3j3GHwVwj+qFs52IBMsapD13/0pnYjVg40+50c
rEY9oKduTsPKz51CZWm2bbIFN7qzHK+7dsHobLJoKk9uciyI0L3g9tVpav8yM2lesnp4Iz/nnQuU
BXYoPKCubwz9VbTpHkq7d3QMBTUW2dZq36oJZtajqTP65PK/WDuvJbd5LUo/EauYw61yaHV2vGHZ
Pv6Zc+bTzweo3Wz32CfUjC9Q2AGgrJYoAlh7LROkgq+WegR1aW6eOR05uYM73Mn8vI7SDevnCMF2
1E2cfOARL+KcWI1TBOo4u8i08UdeWv23sgx1hNEN64669PgQwRvVchx231nJh05FKsz2cv3Ennq/
jr0x+FSzdbwz4DnYyajWIPvRVinqIiJamED6mqK/DyLX+Nh9a6osOOhhAWn5wLZdnNn1plGqeg+a
md8tN5ink4dMhbWNLedXNxVdU8sqff0m4U3XzLRyl4hqr8B6RNw2+Gjz36Noedoo0AB9NPi0Pfgp
QkTCUqzBvIuD6VFa8ZwXtxXoPGmBsbJuDBR6VpFgTJ9rSJ7ccYTvXMyKQKexE+xam9hWjLvJV18a
Uzk6CiWHi5sH/vKU+oApRdLiT004F8MpstfvAkUQq6vKz6b9kixT2I9grWPDNf96Ob9nwWjVmvYB
YYId9d3TF3e2/c3cesPNpOXqRdXZ7up0gIMxa+RwgmwimsICUDpNJWSFZC81LMGDgTDs7KAoJH3a
ay8txCFzjzztu4BMllFYexH9EJPKYWj+BvAoQGSxnQFRX2dt2FsG9sShVLcCybxJpjk/FU300lAb
mJ/Y+c5PsrcElrwl8C7vv0hZpgduBuG9nH8ZJ80lZ7nSf5Hybqpl7F9f5V+vtryCJeXd9E2g/Hr5
f73SMs2S8m6aJeV/ez/+Os2/v5IcJt8PrZ/QdwyjR+laXsZi/vUSf01ZAu/e8v99quW/8W6qP73S
dyl/uto73//HV/rXqf79K3WDsObp0CgQ7Z14tIvE11A2/8Z+E0qakFE5Z4TXUVe7M5PirX0d8GbY
H68gnXKq6yz/KX+56vKq1QEVmu0SeTvTf5rvP12fxQxL78GMeTpfrnid9f378Nb7/3rd6xXf/k/k
1dtpvreqod8t/9vlVb3zLeb7F/rXITLw5qUvU8hIKv7k73wy8F/4/ouU/30q16uhzq2Nb5NiRedO
6QVDImCzc/rayEgyTdVJN+6lW3pkr5EDllzbr+OzDNccIB29FFk2YwgeC6Mz10FjUVvVWspDEaUQ
qLXjM6tgiGyFlZZUEvbgW0Rcjpkj0z5x+v6PjEu/D0/Ubq5hxJI+2TQjbBm2CQishWz/BrroO0g9
0rvKVdLj4HoIPg/U+bp2cm1gqEwvZQ4DqcgykgQlORmNHAU4W6DeXH0yrCfmzx4AFTtnHdQycqoy
HKlzLnV1e030YZXcNFbkwpNsUV9SzEjssLIHh4mY6i5M0HJ14buxqJ8fqjuTTQPO7WOqe4Q5RU51
V2lpdadpnbEPzArouhzdG8108CuQDW9GO6MHMDnvvkAuyIxyYGOXyBJZ7cMyl5w6HIyGTc3gfJ0v
yqruJs5TaHl/XVKm5eMwXnQeLK5p5swSzdEPnlqPFDGjFxQIhfqrWD30yJSovxGu71Tqr+Zp2Fv8
3c6AcoObsBFa9r7FIOmUw5dwBU7EUzzzlA0dqAq3rCg6zWH6KJxjWTnh1fC0yAMNI/wlcFwIrti8
uo6QzmWY4szJmkOPdvtmzDWzmertkGb5+f3AWZvCYxcrD+/mkqZV2Bd2uq2j1lho1acIrc3qENxG
XRbcyh5grwDd1jrY+0BmOdcmugRk3uDNyWWmslSkLiOvExn9o+smKfumkXmSzczW2QllZPMkewim
TcdMyVYymL2mSdM3zSCn4IQRBcXRiM0qq95TgZehNhZCPNZV+m2vKNqt9PaIyW3B1BprGbhGRbrs
DbPKlrce3MjcJYMTJ3unlFB6gNd4yV2iiRY+ITKks2H7W9CYC/Ng6u63xW+DJ9Th08oLTnl8dS8j
y8U8NAxB1Q1QmIhX/fq6rmZOqR6lhu5WvgjLCXTekTqDYcv1T7KxigLF+mu7eIfExltQE8JuocjN
QLYgfD2hfDeng/JmArMq2TBIh1S5Tngd9GbCeoTrVYGhYaPDjH42RRPHZXeWpuwtzTsfdXrQxrIQ
Wy+B/2mCZdj1Gvro7Qqo7XIWPvV4k7FERAFZz+5DNczvYytndRUjKCED7LclaFAjUivEKeGldU+U
Asz5StpgT1+cjhU+I7Sg7qQf9Jh3WkYsubUUtpTTyLFLzjuzDEaqMbz2OKvJF6XLOckoLZjczDh5
igCoHV2HTQOVT9inqjcOMoMCLo81txfeOwLGnhdU15V2WgOpcqDwF3CSXsBJuglQTzmXNkePoiud
rYjI3pIjhzTjzhmRb1pSpftPZiQhKstMqTrf+n07PcyedW+22fBcseA+laZeb6c6zb8FpsWREgAr
ts4mSN7EEZSa+J8rC+BqUkG/Fretv1La6SjBxhKFLJu2cf21ZXnZdvFJ2HJOVd02A7+1loErPNn3
/HhvuHz034Ceg7ZPjjAvfr8mdlRxNxGMuQhc+Sev8rwTK1czX8mubOBit4AQNGjaX701ZdpjpVs7
Y8mE7NRHhlPkcG6ETKxo5HC3aiMAlmwLlHYzwhiaQ6iuzkGLbE7U3NYlvM+yJ5tyyqi2zU1QHX7z
Ekhee2kAyAEmZ3Mvk1XDQA46CeFEbZ3mbszTj7HvOZAPp0BOlXRCN+SXL+Yo604GQtH7mz8b84/p
6xxJ/8y2ZXnTemVygfs/uXS1s2k8tj4h9XpxyeBcDTN4kkYrj5DQ3qizOw0rmdMMIKg590QZPvcS
6gPFXFnfNtFedtPO+ulGerF/45OXiv8p4QW/kX2FLdNxNDKI7kzvlIlmtDUYKRdb9tAJRpfEbg7v
/Urvnf7kG63QPymIPqHpLnKus0qvtOUY2fQTpSdrGamqST1wqtxbtnZvmmH5sWW/OVQBsttpaH5g
16O1u/JjEOQqCuoDuH61+KghIX9nDfaTHBGXbnqpSx4aS5PdWrvjRmNScn0O89A/y142lF+nwLV3
0hqmyj8HDZBkftx/pcSvvcU3ADNFDcdHfUJEl8B1sJxHzvjuci3VOpu8zQQn/m/jluSXsZGKCoUT
7dQwKvbVbAYPilrDQl956Wd2775Yo6n9g7i2Z5kc/bpB/JQ6SfvF6xOOdOI+fAxjl3umFStnu7XT
87t5Oki/zuFQw3fDh/hGUxvnOCgl+0/QDqxaxHNuIuQlpksHK+Cuj4FegkWw609xonjbFLaulcNG
OQemWbIdjLK76UTDYd3bZvHJFE3VtkntKsfFLwcspkyTvrw07MOceGi1/TalVc5vr7CMN2KOI9os
u/cti0KoFHEHB1byvTRTtcxuvSy9BWCblOsuR80iCFHbCo0Wnq8RBS7NiMYVpFoDB+e/NQV6vei9
WnB7r2QoHjR4rGW3DDJUYCu21d44/aqwt8YQg3Lzmm4XaYkmSg7CJ9l0JgQSaN0/SCuoIMBZMgaR
NpAROfOvDJ6awD9qyHtrVd5sOHYMLrUkSaralMd2vxi30gl1ZniZJCFSKpKk8+85y5glpxG0SzIQ
x0ZwUMHqwSBUGh/gCkl8rfzQNyjR/TJ+RSqlUnY51VEUw4j7nhEU2xgqh7W8DS53xWKCGTcUgcV3
vY+KgDn5bKSL26pslqmWwDJsmWpJLhBsYr82y7mvt/MTtf7jyuXE/TQn6MXomRNw1kpJUer4XbVu
4CoJO/1xFEGIMdx1p4HMlrmjYlvnqBF6t4XRVxyrRGe31qM7GY1K/iJ5Bo25NB1O5m/NYDwjHKQ+
1dO2pz6mAUkHZEHInbuFsfE7OzzmCF3cZA4sXKyJymQjuxCLT83KLUB2UoZa79opH5tVZagvqdf4
MlT2hkhwMEysVaTJLjvVTCMgvEQpHl2qjW/91tCeJw4910bimEdQU9pzWDsubPeBj+J0CVWYag5r
W5y+Wki+Hi2j+lHNqstyVfjANAaAwLr6OItzWNmYgWYeo7b9Ia1OnNnK3IjSnT/mijmX4bIn59UK
pT7C0pWex2SoqF/neUrjfbgzawAz0tdrVGu2nu/t56pQbkvqdLdT26M2Nwblemwy7TTLJm0AOBVC
TnAlHW9CIl7A9XEKsv6lJ1PeZBtJ9Dkv1PoAeqc+6SrEkq9qg1JyUJpFVJw5FgnP0tVKVcIm4+jM
VnNBwf9Ln1Am1zaVc8qoAz1GsvDNiFErz5btBOfrBDKyzDLn0F1vXl/G1DcclM9Burai8idHqeUT
J1DVk6KkXznr729MYWmqNR6ATCJlJTLKSq+eiqjbQH0+38t8rZoRIh4pkZJBxbKbB71l614Ml4N8
P9UAHKH1fb2Am2aXLLeo7TfKcj2wVbKyE684y2RQBPNRn6gUktdHIUI9Ti7HkhBXO73xqWtq4+Io
wGOl6QSQKs8tVTnSrDynWalm4lzyQFE/vYzpe824KBk8437lGZ+WMTzExve6jtpfCKdl5KTfMzA4
d4VoOMLU7kI9s7ajUC9dfDKQmQU6CQkqP9KUjUwJzehpBJ14WlyyR83oaLM5s8zD2aF78nMof18v
d83UqTX3Rw+sq3gJshkdEwb1PNwPvtKeLdaeJWwDenvWx/pgD8F0cLW2hZ4WV6rbBlUr0pZd6b2O
kcPthkNEoLhVsw1n8M9dW/xhQKFS85lEykHrWELIJu0DH9SVsBtV0a9Oyl1ewkviO98sRnR2570M
lmHTSPW9Bi7//dRW6rkZ2p6/TVtS+nIwJvgb4QVJNwmKM5+1zhv4pTUR6bSD4rPmfoAU2fkI0Vl9
aWIkA50xzT/n/lRu3YDycpbYED3X6sopVG3jCWQ+UtD52RLITdmTvhkgOrBiEZFN8dqTJjRphD0r
hZZnED+8xXBUeWa+gZe6u9fCrL/XNcvfDAOKN4vPVqvg0pT+XroGii5hmRWUrsbkjkfplE0MMcTe
BtAheK67+6Wxn+LWL+5BZzosFS2KOIum9gDcc8EqttVLZoFmo8R0E0OveSg5rf7YNbxDTWwhOSyU
mKn/pbra79qzKcyhBcFKhbB/I6O2G34bJm+6lUNBwN5ltV7dy5hrlvvOtNNHGYuUdgUCJ33WPM37
MCA/DMOLZyvPEUx59wA2m3Phg0gVVga1wbXXeSkiBFrfHGVgtIL63qvd7gCTFs8jInkJdKFyVDWz
Q/CCNJkLji3YdQHAlCVXzo6IXJWE4XX0NRbWwDEUQ9sqQeDvvCGEhyANijvZqBbSUHOLgK40ETR+
CTRlAzWNqga7JTkXUSQnhk2YlFDPvc6SjFpxF4S6tx26EoGg14AcYQ3s2sWKAxmTqexsmLaPXMc+
5hqqMYKcUhUCeshyoRUsaS0XewkjXAjhpbSntq0OjUnxcpjM+4Lzf1iegv7eN3Q+b6JnJJcYDcA7
zpRfPLFfDGLXhz+QTBCBvmxrKhgAk7JbvPWVlDr92IMnEALa4+C1zv0kGqpyUQGu2R1Ltci5DzPL
ubc039m3Y+KsFp+pKdoNFU5n6ZJDZS40Nqs210Mwiswmg1oQRNfLLL7lMl5PxXEPN83ZC53+SGE2
xelpOX+yeeTeZGbHfqQwXdioKNs3H8ZeaZ4S09kHqj6DNemDcwrCdB1J03SSbdoFzUFGo2r8Fvvi
qB50zoeKT6/MglsF4nsWhIhWMHXVaPkOWo5oL805rkBRaqF3kaZWg/hU8k+5EXa3/FKl10Hos8A8
DFPDVmaVhqWs6ho8vzRzB8JOHcFts+Jja5cFSgvQAR2b0sn33HSNJw4buJNDJPCvyIZ+G0L873AE
jmsHqe+7d7kmPAFosZCbp6i88/i4oXjX27TqbJx70ciebCKkqM5OFfoVHOhEFOBWq95IWgg3MZO6
eTS8Nv40JK0XP5d5134q1e6n1kU716mqh3JQ9WfK0oFH1g1PilFoPI+gPTaBNfh7GY1M1vuolhgA
MEieUP4+Jz4wqUQk1+wh3lMCfpJBOT6ufqQuqyHpCcv4S1ArMFyLbKWE2H+GWF61LHWT8lV7lA3F
V6oVPg5WXz5SzDmzl6RCdjn7Sbp2U5aruWlCjPqa3/bF3ggt61Z39J9+hiDZOGjp3VBwp+RxEnZ8
0Ih3nWhkYMxz+xiM2YfWrn65xIA8d8tLbcfra35nB6c4nC+dpCgV5POytzTtH3xTZv2nvGVYHPP5
L5R23JhpkICV9mHcmUwqhkXNqd6EOoxBNLLXl5yTrKT9LgwWNDqEkX8j/dcZ5JB3eYvvTU4JV8eO
78NPTa10HjK48JsrLUNk7/2ryU32hkYe61Z/TZQzLnPLPCNUrG3FXQWmbjQC1oMLqzSf2qTcWYJb
WtpQm0SAhwE0Lr5hNNAwemOLgZ10yjFLU7tOfCrLQXkAOGg99U3+Qyms4UZabLnqO9Zm1qbnc/OE
cMghSorxJu9cDZUcKjUmO9bRN831O+mTTZ9bkFy6erGVZqnMYHerfj6yZ8vnv6vDj6ChIyrUtA6t
wCLfmd7UXZKk8ahTiYKTIphfmZSNawBC4VwHYNCD8E72LJ1fm0LrYEf+PYDKGLvHvvVJ+u05i6Gh
ECla+k8zcJAk58gKN4QcYtS5zSk2CrLUhl4nlrn1xIGB/yNFmOSctWlxdsb4ITKtbB+/uqS/suuw
XL3vjlS04+WNvo6W8TdJr7NJ39+nLH3v1+xtGewBOblbbfDyS5NGPUQLVBqU1JisIrsPf+bAPCki
+oe/zGcDbqxPs1a0G19z07uigEkQcj/9MNmVdmfzjLax+65cU7rvcfjQzjehCTx7V4eUEjmNM27e
OGVXNkYAQL1vDR+4FphtsN36fLOEJyjuu1Xn8zahm/xtCUTQw6LEhualmhWP/NpyO4aOVFpUSpjn
ppi/SEs2Q2mKD81Qb/VmKh6lT40ggqlnly83Lh/RbI5qo62MmcIF/Ym+nxWjWy++LGvd1dQDVl8m
GpPvvoZ2+XVWysFOlMnFKzmH9OUe3LJ+OsY76ePhKFpXetQe4Bm5K8oJiQ9klh57zx4v8GZeYmFR
Jl89TrDw7yBNmzfSlA17+D8BysfsTpKWNpZ353PiLQdJV0u19R5mg35dQwxNnfA4gSTzkWYcS/0u
BR1vlnN02wpL+vXQNs88O5yk5aqzCUpRn6q9g+TWSjqvTaPqd76OVJjRwTQnfeGgGrfmFK+arI63
tqdUt1FpcToLNe8hdTTjlv+3C+DZ0T70Ngcoam+G/5pKbZ1BhkIxd2+ecjMqvoUVhasurFSQHSnK
Npkr58aEoeTkNaq5d9gUue+ph9xAwaJ+soroOydc9T9OvEdRI9hxn6n3DtVz952n2+uiCvDZXeet
Cp7Nb7rWO8morSQw3qcTH3G0Ru2DChbymCJxszH02r6hbP4nlAohBRQakt7CtTSLz4aj/VCoHfXm
ZEi/Mk5lD5f1r2HUbv6/TPenq0qfeIWsu/RtAFK+FseXrWg6cfIqG4qNNjGA35vFJTMCfdJ2na7y
BxW50ifHS5NC0Efw7tZRWsu8VMnkcIHsC8qlTh2wciGznD1XfUqxqPMVKnvvruGEbWry6lDoanSb
Dy3Vv5ZhP7AbhPKU50OuhA7pClkM6+todU9DwidYGZu1NXDGySr/fOVXfUO1KruTl+nbujIplRHM
qrph0cieaGTKLNhZO7FrHc3ZP7NeTnfc0aC5HsP+O8Uqp4qyyk8B5EZ76sv7QxX5MTI26neLz9gh
dx3odwqn+DhSgLT33HnaSrMZ236LUFO+l6Y/D/FGtYz4KE1PF+RXCF2cJ26VHwOYrCg3gnqrUlXl
gv4zuOYc+rVKdfUPo5a/mLXYb5Wml3g+VGT9S1Sa2X1pbqdA/dnPswfzq62iOpSaYH3bPAEdPbCC
sTUUS/jPbDKlVy/Skk0WZoLIQv8ZD0aebUfnqNts9LNtYFAOoxrXnnhYpzCmGjgEotBMBkykHK5R
vmomJUoiO60tfVvqA9yzr2GvsoxyI2e8Tktl7WrKfWXbIhWz7tO+OFlJhk4gcrGbGfz5d9WChEH3
virzYG1nLYxOXe3mT0ZifEfEM9uXQQBOpwuKi2xcf2xvBvdOGlNTVd1mCRpKoK2tGomlsauGA4SG
H/28opjQq/WVpzvKbSsEQzgNCO7yFLYlSzPe+MsqD8zV4EI+GbUd+wakyVEw0PbHuUfpkuOL+Eun
w1FpW+63dgj4oUtKeOJ76jK6oe3hjCi8b9AEfdPKvn4yjSk58aikbaF4Hr4lPB6nhvfNZKeOk9pS
BQura4/m7P6U41gH8PNN2cnDSMUj5xGdye9uZF0pydTxydRs7SsVpWh3AhE5yqWjbDKWQqFT8jMl
VpOyiSrKPtW2QiA8d1yYhsvZuZSevZGLUDcWcm15sNb8Vr1rkli9Kxr/Sx0F2lFaspHBOPFXA7Vx
l8Vv6Lp505XGXCFVqTbeR3s25ovtR9OqVxEVnCGZ23r66O6lmSnWB1Sd16ixookhaGtMLQ551/Tw
RvaSOcyalewGgZs0qyWkui2LlloDGc6QN4kvXWT/VmZre7A5zuNNLJqAXZh8UxvDZ6ewu70MoL7l
I30SFZ9sM6fisKzDhr/1AHpIdkNBuxMLUQvxg3NzbQSTz9W+JnUcuWlofUGIJTDTEhXdwOemsfwM
HTRG4aVW2CpGz3XWD63Q7mmAy/OrHhuHNtP1D2rvv0ShvotP04AyHM8J7opauuD77CT7OjbNf2DY
PzZxxyYfJA0sH/2j3TjFvdzIT/VqXqlBHp6lGWhhuK1UqMncxPnQjDP6SMn81fbdcpe2I5uPnlN/
Fv6i0qevlMxCy8pHmOOddQVC6lSoY/TZdBPIjL3muZtggcyi/qd0u9kQ7ktjXFnZwWaNdoK5G6Zm
0TN/NydlHIR8IeFr95oeArdCOhzy3Ncx7+a5ZmvIC+SrZc7Acx4c6iD2de4MN0pQDAjeI2VlDdpd
h5a5iZgvPhlN1HG4kU1R58/KGDj7pIlt/yJ9UIOAodHLeiVHADKJ2J4Ws1b5nBw0zn9KxF/R+qYm
qUyHXfJazMUf0JlXMmpF8ZeiUbvD3Go6VQ1iRBS2nASVdkSV3muirAKD0scGYPaNZWySQG3Z80BT
8hBStxxi7JU6sXclfGawXeuaugmC9p+yZCtfSSt0Aql7obLil9g7/1dk37vhJSAF4K8+wZDxLuDm
DsWvyzQyW6rEX4Xjf5//T9Msvqt8/OuI3IJZhe8uryYSryYS8tAye3mtVqg/BmZurDSlqTbsMRT3
KIzl947ogS+ggMm+kx7ZzCEqcvVgO29SvbSdWA8drkNeZxirKeM25ndbOVJObbpqfzuxlyVdZtaH
KF5YJtvIURjv5tgKvJXG7+qldIetJk05LivTguNM1dypAWXjlPn13U0EInR5ZfLq1Ps63PDnfr8E
vLbrzw2bjteXYapCBEzZIOTsPGRsO3UeG6W6VbkPaeOZF3AvJxlThasYHIg6jImnI2HKQFt2w7bW
PG+jxzyHr1nB+auGuFCDdq45/FHvbMh7buQs3BW6B9RsljjYv/YIq8vFcZODG3XWbWsVKb+vGUeg
WqMC0YHZ4DaeTetW9tygNo5B2z5d8+SQYEj/lfv5fMj4Z7DxzQiHr8ShbYxoZYtZZd4ylcCFTk5Z
nK6X1ODKiKjK2gzitHHou4ASvLI8SBOtc4SALUqRpOlmUH3U3ROCAe4ZfQnn2rwzZUD6ei+OduUU
xjAPgv0z4iFdoW9TP6AxVz9EMWdeZqlT8TVMNW8zDXUmb30ymV/BdpMOsHVIU+bJsW3Ms4fJBvN1
7Lv5miZs92VDLbaG6vnZLPqXxuuc88BDAyXwMC1RTPUrICTLK4QQoOO04qaod3CXwzkBzWClVcFG
zvCmK6eV2TLiwyDCFw1ppFlFPArxTSQxywxN+Db2biiZZpNtsFBLL4dM3VxtqlDdm2vW5AUwWNjh
9zcRSw4qxHhYz1l+UyfIY3jK84pZ+8p5pqqQ5ysaKykVZJg59YPQR9dOyVhGNxF1rrDPG6c4S3cB
e5yH2KGsai4r68SZrX0IzOFRMQaqrGFFXhlz3+5YQE1fE3YRqD+dPusBnAh8QtpdnfZXf27X89U/
ZPobv8yfgZNc8820Uy6oKkLJMkKfNFTVbS3UddOE5XFbTtFpFtq7g4O0gIaA3q4RYrsGC5cD36hw
I6MB1Kw3vp3wAyXGVvlk36tKdOhELtIH7skN/I9QmM4Pjd0bq6aGtQcuOGQcLOOboXXIYwR9BJ25
SYmr3uirNPaS2z4q0ycUl+4q2MS/ALPKd3bQKBCseeUXj0pm9o9Kiv3QaOfAH9XE7EKJZn2BuhoB
oQoRoMGtr67ADiEo4iS/vmi1wl5aBjxbJsscGZCmbEqHOnY/QJEnCAXny5Ioe4qgdC6GH8v00i0n
WXxDGH3tnC/pWMy72mgCbVfNNkWLCsu1DUKk1Zr7aMNjlAhZcVLdjJ3BXTzz4nTHBlK2+r9GgaWK
T4ZnbK6TyPmuSWbSf9IUoz7ERhzdLo1dgKIepvXigR4puoXHEq2EObKe2ZIMjtK3pMheU7rz2tc0
ZbMEtMllGLumwd7qM+oOxcWuTtktapAdsDdtjNR8+yoMh624ruy+uXUynAJ/6k+e6rw00idNGVjM
NylxpaSrN/brNMrsm2sfWa21jC6D/zqXIy6stGV4QLP5CLXHvI9GJ1zVgkKrhdkfKgC33JSKZ5zz
0IN6S1JtJZBGXRLOd9aTFbHZ69eTisolY9SCP8o062eZAv1ABLMSAkxBUFqHMXUcnh5r5cswaEcq
52DjVsORwy/BXS781Vz9NBKYOqI41G/L1jw1YbcblP4UN1bxPczchl9JQ/kQxWa1GRtluLdVK9o7
cGucXaQn1l06lUjb6ZDft+23rHHiD0apOPcFhcQ5dG8ffM5jnovgJEOygfoBSLPaoBtINs8VD01j
rtDc/VGhFfycIG6LcoWylpaFmNGzM/Ilc5NuM/GsvXGMla1EyVMQdv1TMmbxxs38dp9mdv+kFkV8
4Q74UQZlMwb+V5enxRtpQcfh7BuT2s1YZVtozWSumMxzwpfJ5ibt9mwEX6au5cBvLniGESQ+PQzZ
YE6ECfPJ1mn1fZXCBhRFysCP8C8lHimMo6UNxM4W+NIlUDXlN2ReHCiW2QVQspBTpjG5l0grUIZ3
VZsl9xKEJWKNsGQsiOO7Rk3V1dTy1OFYbclxYaKuwOqXj05hFo88S1Mskc/5XpoyYBTUCcexcytd
jdXXN3rrPF/zxaBAEXKpAYuedOrjdD2Y7ffYC7qzTOEkw71rZ3u9DNDUdq1yk7xpNHOVODwEJ2XU
W1AFp/7Ry5S7uA4UFksAP2+RLOtvs6Hh/F9NKVrxofLcGw41C2gU1Xvf1wzeRL9ZV1bIEZn4MU31
BG7jGNkfYclGBguRsaT9e9/Uo8I3NhT3Jsq2sF3YCVlTu9CNbKc4c8/jGFZ3aJRUa1Rasx//OSNj
jvH3OTqtQpPEKIJDlaTtUzMpn31e400hrDrvwsM8jNpaUczmySjG9ilJP+tmmjxKj4XGCEqG1rCT
sWjynFtzhCcpaNqHNNaBNVfmLWtTlLmzvv8+8JMdWkr8uXU8Y9d4RnQsEtW+7bgZ2IPrn2t+5mrK
demOs6ds3RIAJKrvLnSYM2JLc6t/mKBeupp6b+sfut533phLVCb/aWzO3t8Bztts1tsb2XgqzAf8
6BZQOf7yyZ7awXjBVrDPKUguAJ5ThqyuCrPk5ursBJo07pxDZhvzaS5hx5ak7B0KSPwmOc+9NiuH
qe+A6ud69EWtjDWkn+F3gJPAwSL3g+7ESCSWYHCSHmJXI7q1BkW/TWCQobiJr8lNFpTba9COW+do
B+qnkJIGjnr8j0XDLcKz527fI2CzKbzZeK5Cszlz/NGvpKlDDn4fNQkiPbXSrQ3jk6aX3ZOM1RAs
JEoV3kpLK6dy7d7OEbfyezhw3POUKMkaAADyIpM9XfpqNtbILYXfHcPZ8aRkferbElYRHYYse1LC
j6UQBBMJcmQihEnqEUYnOZJH6+j7XFm7fHKsT8MwlPs+2YYB1N8ziOH6X1GFzuHUaspHux++11ad
3ElL1T82Xat+AFLXPXC4dknTAuXvzuckU0+DtTT1fMj2QIHtLTi9zxn18ceqtvMZlL0yH0pQ13rK
1pAqGisc4Zx67Y0ZTBksBoadDMhGK1P7mudA+HGGNGy9jE8bDlGQP+oaGCD8cOfkqGiNbsfKuJ6S
W69Tde6YqfYIU/OwTsrG5U2fg1Xj1CZ0XMa4Lt2gONtdVbnXbuaXxVlzLbagnRJGRuVHZ8DOzYZb
gdTQCAx84leqMAZkcbp2eNJ9oRmemfGP1PfXbD12/2Rxf29CRvVlnvjCmEZV3rdeUh76wWaPUMv0
WyOu1E2ocWAPZ/c3OWhyjyUsRD8da8hWoZrXH/IeofXa8ftVHaAAzvlgD6Mo37lmMutDm9jdM3sS
QmsMbLuM1kUYcMhj/pBBpwi8J94YGZINcucf0e/2LtIy7MZdG+4A4kxMDXXxH+eSwUqZ3d/nihA8
MQ3Nu5hisJwr1p+DNDM3ctutt7oUdaOofdmve2P3o+Kusw7GoUY8W7c63B8zfDAHuCKs51SLnV3V
58m2Fc/afVxDfatwB+6FqY7GfMuuNee+WIpW6k9j8iAHyskcqzyi4DHwm0ccgaCKaq3MO8u5VGP8
85WCD2UQ8dNjBP61CfTWAjoaJtGu65tuJSNeX72EpXnNUbNGO4LzOC6D45KVRQB/0EqbDG6jNRi3
s26jbQaMlbPAlPurcPmC9lwNtSlClonuNTuLANcqWnyaochTXe2LpYbAjNvO3w1BMX01Zrinfrm7
CqZd6VadP7p/y5aT5GJP77ds6Q7j+F9eAbfxqLr9gZWTtU9go382p+BHb9fTD0hCHhUIiD6aemxR
XGWpVG7WLH+6eV7JDGgWd0PvUc3phyWA9u6TEWvj2uAE/sLTJMyrqtIWF2l34MYHwQvlDT94tEa2
qzD/yYPyFl2Z/0PYeTW3jWzt+q/s2tcf6gMa+dTZ54KZFEVS0ZJuUA4ycs749edBc8ayPVOzb2D0
6m5QZgC613qD89qLCrejkqy2TT51W6Gzc7DrVjl2nSvWU97Xjwib9+jK1cPXvNLnG4/xncTQFtXh
RZu502MHsAV9EhWM1/yumRVwj7+J46F22xiF+ug7aMH2pvnH+BCjqI/xH/F5fDeP92zGy+vLN/TX
8R+v63Od38bLv+fX8X9zffn3V/Pfb4/5eqCA8qi75nugt/3XFhXoKU7wh3EWMOlCBP/NbEfKQHzF
P/3bEBn2AZHbjgWnae5QD4o2nuONb+i1IcVWKZ9sgeZxOccxLx7fUORZGj/iGUS7a3wePzlGtyN7
0ixSDFduaiOuqkWSKtZN2es2Bh6dWMkeeZAdH015VtU6U37rzqP20AbDsPuIj1pvkikL1AdsndFl
SmPxWnT1k0NV9Tt6u6liozfWTv1uwKNmOSDDskkKt0LajwN+WtVRNuWZPCg95XLfaGqUUHgkKVC0
iqm5lYe4cJvbcD7IpmcO5hKJl2b1EauMljy2bPvKFG10w58Wcp6cIjvGAlVZOJ0V8v62+tpNOlZv
lf+UO2Z47Hpbu8bHCImTIbGw01RxJGFvYJy6HvmXOEkPpd3iop6A5tq6Ge7eaLcrRxK98OZsqMiT
PuvfZdPDELK9cXO2W/b4gDvI9ODgXQCltMN8cY5BuxkxdmXBEVrQ/Cxxgdw2PjSDiwQusAyUj92q
XPqDA6MgESfZa4UzzwqU2FrTg+mhRYhr3g2zmGyWuqq7L1EwftLQJfyexBcbJUN/YVngI6aZJ4is
/rpNWLeIHNhBp7ZvAoZbv8V5LjghATVvMfUeK1+UuIadagcgAzSE3dSyOMjWQGrkLM/Kc92Vw/Vc
4Rm7MkXCezYABILDD2so9aGelzATb6usGPJt1Y0smRHUW1KcHG5NaFsZWlAo/ejdF6/Ol0MxGujd
FsraV9PwEGv9dF+bEZKzCMvtBtV0104T1BtnwDFWU/zhuYlnwccmC/Yiaofn0Ym0BRvADB8Geqcy
5omCAZ6RhgMuJSVPjB8HTCD/aLI/ig6KW6JHjxbQCRpU91Tb7ZK1CFWTSOO2Eft44sxNePaI3nXZ
Khp0/ku6Patr5mCJScGvraIWL4Uye4jXsXum4FbdGKBL8IZSOviSQbDh4s2ibGBHZI4j7uSBxf1Z
VzWkDH20y65xZAcMpbjUILfv8gRiSigmZLf/nGKEZU/eMHj5CE2IdO5UnYT2x2Wok2Jsw5PxOrVG
mHKZTG220jyMkCvAOLfxJPRPSPGXvtp8yk3hnxzEPBcyrMYCBw3DetFQtaTe72ywYAc3FZNQXCli
hiur2b6KK1dZtVHFHinPjM3UaenZif3sekixOsEYGglsCyjKKQdZuVV1fNjMuh3Pqd9ZsG80+w2J
5k1h+Pl73jcveaUNz4at9mtFRPURh7f+mDd5uepF2zx2ZeqtKJGHu1oLp2fyC8Bo/AryRa+Nz4HT
vilgTaAJ0lJ9k/VN2j8YWWM8qmCn+Hin5wxnnkswufdyUDl/ZeA8aAs7RGlZZO1WUYd4Uxro98F9
GZ70zj0qPHc/Ww46mPoAOCcMcZ2Ekoku3dA3n8sRCl1uJ87dgLLYTa+BAxhBan8uSb7prl18Qnk/
2fm2H27rxmxe55KRHIBLLxq4Y9Ydqk6IBxGWzy15161PLmBXzcKvjatpjzPiaBNXdnjA9BcSJGJW
S8y+xJdB+V4KZfwGoJS7H3zx+8C1w51ehPrOqT31rvHR9kZ4bPoGfggBLeVr5TsJuJtaXHwb2+q6
s7GcBeqQ5XV0484K0vLgjZN6BPuTbsYZWvERu545iEw7DV+oa485Dww03mJbNwjaP67De2NhhIq9
Wllkw8GfbFKLv5/KtjwIwxgOKjSSvw5SG0Wl7Oz3w8GMSq4CgDEAI4RUggrITA+17uRXoXlXVEN3
idzPkaFjq56kQXb0R+9e9tluY94FRafuqgxMag+lIFrGZmCsu9zSqGHNbR+V2SW35hzZN4a7BhqP
hbNNS1T+xkJou6miJA2Z3WYdrFHxqSfw3xhYdu2lrkNg/2p/ki0Eb9tLYTlkmLNYrGVMHmY9BbwK
tBNGJlxKxhpPvKSa0hyuI8wXkfoHMhQTWqId3K0crAXeMTP+sRT2HdX76JyoLiYzgXOX6qV9l6Vm
c8BTO1zIpm8P4oybIim8zpk+11p/GARIF8WNp12jGMaGRYf6CgAR+VNlXw/KHZmn7m6wy/jgmMJd
+J7/3Sjieck3e1ibD1bJ2qShbrYYUFB+EnGUrGqvrHn9BCMAUIK3ds2CxbahrKtp5dy0gVpTsc27
szfbFSAROz60LSjB0VDSF9/Httm2EaqzLNQF4HnfFV4df8HFz190qYGxR4+kWuzUAjOICGiG3aWP
yMXihdVG9l1L4m89DsAPoY1rm6asYWMAPNhZmdBvOha9e7/jbXTU+R6hWs3OmPr4Fvo3tyJriM9Y
LfJYZBdwN85mJqVfTA/Ym6mkRzBkG2zHRHtl0F7wT4hhHPKjthGybQK7/Gao477IZhF+z4Qx3E5Y
HKTBuLA6zX6aLOxxw7ZiU+1XMKRFvHJrv3oBgYQzhJ4jPqzb1UuRLNgL+S+jauVHpESSpRyV2HC+
9cTBdmSehOTLykkyZFFF3Z3M2qv4TVsVVqil8uwELqRIl+xELroH01eW6ngMzFOXFCGeNUN2EFgo
fdWL7JupmtGrqgFfDCMHX1nNou6aJBNAWQupi9SvTtKuRyDab1tOWegLta+7szPTyCSTVjJuwWJ2
yOF3985Mx5WhPvZRZ0k6cXCdpHiY4C4eMJnuFmUVd7sBTNwGeyT1HDdhiH6FdpItkLIAU+YDyoXN
NkafmCekb0TrUu/FQilS6x45FrEYB8t769ryjAuE4y941FqzoC2vehtmMcyRMgs3mZ7zpOz1WAEc
leDpKiIbYkZj35Km0qeVD+GKdWJ7vDbLzhObxkSQyaEszccQRRsn1lT1oMY1PlvIjC4S4ZW38pDO
xZuKd364BuNsh3qNcZSdamqgPkKObF2amHkkDqiQxvCjU6KnG0tB+n4EB8bPODcuUefqlyDvyhME
Q1Rd/wzV81mDwqQ3jPbNR3yIFWNp1V2x0cLYRycaw87d9XLcEcHujOb1UvLCWI62x7rqv2v1hLb+
EOTv6anuneZdic12YTjl+OBUk8v/1OgP7GzdVd/kX1gBWLhoUELu1CygEgbFTjY/Oq5NilexW2e3
v8UHo1VXEbraKzns45DnpDCM7CIjhpMWzmoYtXYpDDdbD95BFX53Lw+Bw1vriU7dyyZK5RqKvyjx
DHV3r/AtvEfmMtv6joO7/DxLxlDThL2uRe5BjusbiC/x5G2uE+ZhuQiyTT1540rO6iuju68q9RlL
0vwoQ4OD12xXRyc5CexejttIsCuoUJy0nkTcqOFcqVc9yVhk+bl7ilfFT/2NYen+gbSydq9NyLvK
EYNdfyG7pT7UqlPtK7PuN16DV7CaR/s6L0wdkxfhncoGvn/rmkdUSZBwxUtgZRqzSBXWhCtkYKs9
eUvnxeLhEha28RyEWnTswaAtC89yXvSg5laoVhG77Nx8Nj3sT1InWDY5iHlNc+J9neraEXxauI2i
qD/nTVOsURtV78nWW0ujrqPnsgw19GVSdOmt8U3BEOJr3UX7ItZ1nm3OuA29yYNXwqENuDm72SjY
3ZCNtzyE9ZPx1TMTZ9lM7nRTxp39FCbWOigm4uivbLUJ3VQz04fXTJCV7pB19chE4EKuUwKZp485
sLCgGIpzW0zVnRf0n+X0whHWKjWRZRdUr+MwvSXZrO9dF6h5WwzdSbftbB3gtvtolpoJhTULP9cW
7tFyy1P1+7Drre+IHDyZVpy/hnleLtVaE/fZMPobecWercf1ija6rScl7TGfGqz8sRwGE2i/Fn42
g+5WxIJNFFfMQFV806h4jV9n7xldBM6rFep8Hr2lH/U0MB6CHhhGn9ivvQ6URUF9YG+gIv2g+gm7
SAQKpkLNMPTKrig6PzPaG+4c7VKi6EC1tssx++I5ZYgBlecsK60SO9+l2XcJYkl9j2sy+Row1I2x
DRUswmXvELNDC4BkL2WvXkJqt6EW4u1n3iiucFZoFvtfkmDNw1/7UrZag2lXqh7NsE7Oo2JkM1Vt
eJwRZkUu9lVtjU/s9YuDL6JgLYFlv8bDOS6BaL/GC9YLfxeX45WhqKhIpuZOTSJ/k7pagAW9Hj0F
na5s2xj9A9uL4qdeKMXBEphfyt5cSxT2HSNPpLnXdQVu6kNyO2lzEaepv0i4h6F0yaHvkSn4QH/I
GPVOyvE/0B/KYCQHGZMAEdlRm9QFasChto7QsYtD260z6ZSRlUi8lg539lpYWJ4Urw2O18/VLKBP
EhCFs3lo8m7GmzYH1SgzBcbYGid5JuYzBP3PgzIlBxn6iOeZ1Wz7H7NkBwXxP6Z6jfnTLBFM36qp
NnZC06Jzm8b2KofuszILVNZlTB58qA07Ubi4WkHiOddV17LAhfsHz8tYdlPc8T/8MQV3sK1bts7N
dZy8ludBmmxm4spPQUX1rJU9gXdozTpUVp2RV7sKodtF4tYBhpvzK8S8gry2vM519vwKRtHZq9TT
yDvprXtnTRpMO22ovrn6e5FHwxezyPQlb0N6prRsHgIMwjYCu91zoMUmHmm1vVZSl52l1mXPltrB
zilFuxvmZmZWSC/HTnWQvYg5dECZgv44qmH2bLbpmxv11glOd/ZsRGzl+VUdmoCvjZrwqvWkFq9g
+JA3CozoFClu+gBz6CzjppPnIDQgDU84Kr3afbEaXSt7xvbduCn68I/pXorEWIiK+km3kr+d7gNq
ebWm/DodEXbjxrddsbRTHTSGHnrL2CXbE+sjewGnjT7V7YuLqNFTU9XKxU8opKdO9KnVA+dAiqfB
06aIPw3sWjeqXYOW4jNZuIpVb8Xo4TCnV8FpaHBnH9CH3tUjFkmKP3arJijM5ym0vhcJ7hRlcgc1
mSX2TMKAr7GIrPzk6MZwlE670o93DvF9x47D/NOi90eoKvEs7NPIA8JatfsqKe8j1KnVLZyA5qcm
3jHtHquo+7JV81MQVzAMPTdd6YaBAuJ8SNP2LUEuZT92JcaBYxOlZw3F8WVk2+1GNuU4de5IR0ER
sdKz6wWqoVq5egIKr9PHx8EjixDp9QsOhCUV8tFcgUaaEwoIbqPJndwOPNSezSZZxGbcvBi6pR68
wVGWcpbvi3aZmthEy171ZUTe74VES3hME5zU4Hg3rN6jdDXWXnGoQ9VakdYMNl3CExyNgc6Cx8gO
zDaupzlC3TWA3CP4IbIkHdX/OKjTvT7L5KxYezuLpq94vqNRtiT7GD05TQwyC6/U97QGqedZ3yJg
CKSN7elBz7ChHQbDvzFM+GxIRYRrxYZzb1Y5fkUT6Waq6egjml967sKUBn2kLbFN2A5eYe/hblun
OnTLlTsm4qUS5lm+kBEGuxguJNZwPEgLdQJqkHvRWZ5ZdflNUQKbQuAv8bJqXAzscRdPSX3uBoUN
Z6ea3bGz6v4oz9os+uPM7k3lRg2BijPgI/zbUNzR+2tv2826KlZBYjKmbBa3QbpzsbK6ls16PqDb
UkQvsrOY4SJ5uBgTJ3mUxS9bMT6zVMpuZRf+AdlK4G+xlZ0sQZLrtcrQVQ7pQDk5iIV/wcTOXGHU
BLQphM0uY958Rt59raiCcjEuhdd46Yl611G9XcgRHxOSEGkp1x5KUJp/XiRM+VOcEJGf+WVkXM6K
O8dYuTF25LLjp6vzgsY5jNTijq1E+1Rnzm04diBB5pajpU+KGron2bLr/JuXzpocY9o92Ti64zVZ
TEdzbhbgmRel4fRAJ5ipIlqzFL7bHdp66p7iLhiXKT55ezmXjDfWkpEx7eTcQeWGPfaBsb3+DRoK
I16Ha4Kc61Dk2rS6mmxkbx97JtDH2V+vxIKzSi0sFLu+ePasaDepwn6zDMVaJYAfIA8FxSP8wcs1
jirHKmY/f1SHrLl3DPFZxuV1wrFGndNtpouVwb3umsl5G1pD427bVOcgjN2TJUyLNISGhmCTDqt6
wFaydIL+AguzvygzPb/iMTmpLpCzH3FTmMGKwqXJCo0RssM3NcwqMhRY5pBfqIqLsOt4zjAruZGx
1IijBXdMc1Xumwjwt8Yqfl26YtzHFDYf+3y6a6oen6CGXOBo192jZUNGxCHg2M+tayhAzaRCc1a2
IvhqeJkn/Y1sjl6Urf0kGDdeDAbRaVtrk0nmjhp47aKYTzGP3xhVF8xLGGLtzO7RwPUWqyYKAOHM
OFxtirepOx2ywlZeG26pZsqKnK31DpFRvl0gIl+b1N1hopY/8ZCob1CInR12iaMR9HXE9UbVHsw+
y4PVeAnKUrsJWWbf6PBknJYMueCmvTD7obrPlMzdBWM0bIcoGR9TMXwl9W99jSzuI+glfMoLI9k4
IC8OJNPDCxK4yMlYsfXVye4tdWi/NAKLX9uzkpOrAQqoa1Cvip0aN2gj1AuPdQ+3OZry4MW9cTMn
ZoD7z8GfTl0Z1dsy3VAfRvNx7m9MLV6681aT5f0SQwLvSP7acFa9rYarUFHsVZs29gkH75Y9T8Sv
JSjKXafrNvgaOnyzBjDamQMkRW7WOxmkouVcu80ggGziWt1iQKlr1Wronai6Nd3jnWtuZ2MpLLzG
JuVuPLxj7lJh0xBN977LhhORlZNsyQlUD9XVMG9VVaVoUxa27bJM6uoih3g8w/ZTrlkLHTXge3M+
+ALxDT+L3b1s6p2fnAJ1B+P5AuWetH71bKK+4C8gzt+r/MmvgR/H2CWF+YMKd2WtplgMFKiy7G1v
CvbslvxT4ob4IZF7eQj8Ulnww2/eujL544qCGsifV6zRzdq6U6ausQoVO0OL0bSoKu8FIeb3ytKr
SwCTALtH91mGR10lvZJO7taZRxW2vjVFqD2y254wfRcmnzXxDn3c1QCW+4AzVf2SpSv5b5gc+8HS
2fJCp7PzAi52MvzcxN1SWVCEspbpOGG01BvVMVIgnG7G+bSbrYDkodZKG+8QxhQIoDQLGfwYo6Pc
uzWLVF2GGWlH6QysiXGXNRSqIn6TCxOM5tNoJ4I60AQP2M/9dV81znNjzd+g/BPGYu7J78Pv1xag
zV3Nam8VGG3+aSzThlurl+19TwlXjud1G6UEdy1cnLrSjieV13dbvrL5S4boSTsnbg0oMKu4iLH/
RIj2zvTteIG12fS5BUnKEyxN7kQcJ5RPfdiKP6Qa5ZkUXLyqMl572GizyvU2H+O6qE+XoZXqywxv
vr7N+ss4H5LSIY/uF+9tigaIbMm47oewSMuRtSj6y9dhblKV58J8kaM+ws3IAscUebr76CgLEliR
DYBRXk2+Xq12GnhXPYs/F72/Nrg1nJJ6wOeqHcP7DCzPUligUMcKAEMf5OWbpjXPmF6G75lONVS0
3HVdbZu1WsEW0PAPwqkxlVLMd30M9Be3HAMyOOnwKPp4WGVFaVw6JGA2oo7q21bAKBG9MRM6+271
gZfvgqFdOoULRY+CGRWWPqhvZXcNHxRnmP69ZoO4LUkHI8WTx9jE5XdTa+GjowHjypSC3HssMH/D
aJJPO2wOLXi8F5h5cnhEnmUfd3WwrOo+33GXQnaxjoxVMN9w5aFpoiK4tmOzyqqFXsMk//e//vf/
/d+vw//x3/MLqRQ/z/6VteklD7Om/s+/Leff/yqu4f23//zbsDVWm9SHXV11hW1qhkr/18/3IaDD
//xb+x+HlXHv4Wj7JdFY3QwZ9yd5MB2kFYVS7/28Gm4VUzf6lZZrw62WR6fazZr9x1gZVwvxxBeV
3L3j8bmYpQrxbLAf8URJdhSQk5VstpopbirMd3jL6QWZ4J11LzrKVl979iO0d/BG116dlSWSl2fZ
kYsBalWZo2vmINRldMm6bfTixXdCZ+9MSbOSTbQGs2XlpNFxMIripV2BqE5fYp1iUDJpyVIOUuOu
W7mkQvdGFj5lTnaamqG6aIZX7Fw/7xaankMfl8GsdKCrBd5RtkipVpdKU8Z1VrvxyinT6pLb3ed/
/lzk+/775+Ig8+k4hiYc2xa/fi5jgRoKqdnmS4NyDpi6/K4Yq+6uV/InaQqvZ2CKssm0NtJiPurU
ZzmK3UTCZpodga9l78XMmZEHs9NaPH3id6B51R0fOfEobg8/RplzpuRHSPUtA1VetV0WfjQ8J+hW
TB7lAtkCGwwZJXwOmqS9zyYHMi9jfMWrT5FpkBW5/PObYdl/+ZLamiOEqzua0Bxdnb/EP31JBaDH
qWOr+GWq6majGW26MVgb7kljJk9Rn58dI1I/Z05KgaU1Q/LZQXQO3ERZyI7CMZ7Q1vUeoBtHhy51
x3U8lNjsVc0D5qNYVk5JcN81UbK/NoO5dCDrByoJ2W2rRBjPBEkLB/NHj6wxjOi5xz1WZR8VB3km
FN2+/ZgrZ31c9KfBzJevK0d8xL0BOCvSgXzfgXLcFNno39gwzfNrO9CxseTd2speax7yMQ6BvOA6
w5UzPrqTKM2sJabz/n+5iwgx3yZ+/bq6uq3pprDnzbOjW79+QrWq1eiZQ+7ulLDc9Knq4h6E/o/j
QqgkzcC+FGu0U+RV3bFoXEj6Xd682LUIb/Sky+5CM8rutAT3z6R3jb2MXQ8dzA8/KDAkncfJGOK2
KbmLrt3KZjta2V1fCIckatJsRvninldQ1M3Lbg0lxEMGA5pybOhZsxgqBV1mPea0BFFPitSpl7Gt
FUc3KeDB/HTaIDi8iybv4qk1aPco4x3vE3PHb9M6TkMZb4deD895lIg1sNH+LuIXscKIMX70O1JU
7NK9Z6XooZgNk/KaBMEXRQV8rgjniN709AgX674ytGY3AYwizdnGF0Gu8yLP4Mp84wIoM/4I5Q0i
h1GTPhvuNDjXCUXpw8xMwYV+zG86aIUeabhQ4deYz4Jvk5WX8WfSKhCTbUSWfLW0l4bZ4/MrTGi/
81lsT0i1y9N6Ct1rUDYBmhuH5rsZU/v1l2C14zkdmKzdJgDCLA9+vDOcUdlT3IxRsFZqfak5ARYA
kOiPSOB7x0RpuhvyzRDgacm45VesoX86BdS8Ro19OnyMyV0WbSvZtoT1JTL8euvlzT5Ui+ApUNti
ZZJ7P+aT4Zxc6sNLfU52t+lsKJmYLzxi8g3VQ2OPITf1Ua+lXllZ4xWmL5H5g+dj0edA5ZyB/GPn
kmetgRvJTsC30bmv4Pub3lQsjSodF6MaYX81D9YblzJrFr6B8W6Ok9urJ9CSfxyyDAMa9rr2ln3q
JBZ1l6qnSAOWh2z7Ro6ztHd1bIKz3cTO7ZhhzT54VvDm9rA+4tFku9HV5sUe0HFzcz18q7oc4pHn
JOBjDOWBMtPJ6DzviZxMt3CjAzWi8aR4leqvO7wjKWsCI3PL4qwr8AaQpMU6O53KGxnLwHKidakV
ZzIVT32BdkTFDtRfs8UjsQO2czciUuyvC5NFm5KBi5Dz5BR55gYRRJqE/83HtSYHQfiEH8s6CRLe
2Ahs2dqYvGBls1xea43gyY1q/AmWQ35jepV1rm1hnccINN0/PzkM/ff7kq4LVTNcTdUNDQa38et9
aai8tPF72/w8eN5an30UtPlA5q1l28+ZibidBzbtz2DpDMGqojz+U0yObkGH3cS5YqA2Ms+WbXkW
DMjKq1NK8WnSkRZs2g3Z74QtpBWfqoDbnjx0QxbhlyHPkVVQVYR4GCXbfuXCKvK7GzlHxq9DgBA9
oWflo6hTa+oiNzP4bDpG1//8PsnlxC/3b92yddcxLcfVhOHIZeJPT1izjHA3Vqzis2JE2dImK7TN
ywJvUYBMr52Jgh26ds+547Q35JPRL5jjToRSolqY0zmZFO/im8a3vrBGfGrZv7CcqA+mGNRPUVks
ZDzw9HBHNrTYyKaWYREKguORrJ1+NIKhul621AoW5I2aniYzSDeJ0HqMF5JwIxzf4d4b25965I3i
GRT7Wzz1l0bR5m/+GDvrHmOgfYLu4qdQza8A4wit0mscN/P2U0I+WQJ9fxufEZeAYTdUInQcbsLK
yR/muuSqyEJjI5vK2ORnWKm7mHxXgfCygOEddPk+avPiAYNsKixN/T6Oirb+50/L+ct6iGetTSHM
5PMyBWWMX7/VVVnrDlXM4HMXtDhBa/mnyaq9uygt7VOfV/2iMdv+dWgD8AO+a8FWdrQnNHI2WGL3
r2Y3JFunFeHWNNJmXQcgXXTwJTfafHCorN3IpjyTscAU1Gps+xCJOLuw3kHSReVnU+KFfEEsELvY
gZtLX6rF0dPG/lhglvHUjOY5qKLpjChR/uQK8516R3MrW8GcpGyKoL6RzbQN+2Xl2v2+mmeWPls1
f9LtrewNwY2v9bSqN74r0kMwQ87AQLbHbuYTWbN2fLts6r4+gtoDaikjsu9jVNkLZMQddgtZjdJU
G/XfuOlbc30vFRb1MXKb9zzHil0c1SRTEpUURqwyVI+7eWjd+Dvbg5xZu6N9ayPlNi1MI7dv88o4
Vbk57su5Q/bKuNZY9n/54OUH+/PPVJCjNDXV1lWDzZr2+0K4R4q6611ffxuFX61yqwBRayr99RDz
hUeNxH3Oq8jasKWIbq3Sse7SCeFdG4FF2aIOnpzNzgAOyhZ4NpXq1rlnhIusBlcz9kiZyQNaUdnJ
sbn3+42hsBjFc9xBdYpUy3DqWBLv//lL/ZdbtTB1la+zrsKE1XVd+20JGRtm6ehapL3ZmvephtR8
23CX+ekw9KjzwXfUWMhN9iJFXPoW1Ei/MjLPvZSpyDcx23uMlNAgNbPcO5ROaB1UIDS7LpmmW68b
qk2BNfMF+lm/6PWxuSlCjVy8UdQ7QNeghJJp7XiptzfA7x3kWaFG3fUs+3H2d70fsY9xFNbi//JI
+8uPX5iuJRzNcHTTnTfvvz3SWMBN7NnH6i1K0/csO5Oe926HKLJO4YzlkfgcU6TxCsUjc/URk2dx
64ijhsHWdUKJRs1CnkbTDCLWy3EjLyAHyw6UbObsh3czUrQe/4B6dygMlMEYoLXi9LdX+Lc8VYd6
lmoak3VPDhTcAYRRAaAHbpioz7bUMZljdthqt9choL6uTX0e4qO5skBrdkQGts4uVZ0+Csc0DtJs
CCfi7OKrZrMzEdGFgEVTHuTYPI2vY1Pw/s7CLIN25yvDpo9EDd3XabVFO5S3IOWdt0BNsKd3AOOR
IbHZxJovRuO7b1ZvN0uYC6iLaL1zqRLEWMXcgdgQ6eA8yM4ga/xzMXmIbs4d2cgar/FGzMDNIL9t
B3VOD9ERTcUnA0DkP/9MbPk7+OUeYLGmcQG22rYDCFH/PTOAZGWioWX7Zg0gx8s6JPmFu8A6Unr7
uTS8fmXWtbUL5qbSg+FW9Sa7lb08unHvJSs8Fqb5mLHElOHRAjvFw+0LaqD2c6uB/3ByQ13KTldg
w+LxU+Ew9zr5XdD3j7gTlSezNO1b0w/FskVZ+QswdxhV+vgy1QWoP1xT9lnoF4+VUn2SAzolqxdW
OzZ3yD3GN4E/JevEG5TPTbiQA3KRuavCDcYbr8hcfOI9Hv3zpfHTe2QfYD2yitF3g67gRiaJl05q
kfbzez5fZI62qhbVd+N8gP7zR6zKjOpOHpBK+TkmB3/MVaKuvo77iIkIpSTWFL9c6/frlzaoILaT
gur5g22rpwBOyGuiYy8Ul0O2z2vFfukjdONr+7Vr4NAlnVqh1uRZr3aJHTiURRbwHbgSDEYQOSMO
vRJqQp1Zly4b0LxOoIa6brnvCgp/CIUk/Ex0H7to6P4R9Llq7G9YePTBs5s3D44A+yLy+tmFIHA7
GY3zAJxNX/cu4m4hbsQPo1912NzhexQhXbFk4QLCfGjPcuww4eCVVIoHa5WxvkYxrMqnZCF7r4e8
WRpuNN0lbByP5qDpW/FDKEXqnfwmf/IhsoKR9rTFivnyEZITfpv/W/O3y7Uw+lalKayFnCtlVj6u
l2I5dlALLI1yu1l3fa5fzEJrKHDwsvp8Nswx2asWrrie/fO4HM3wjatSY/NmjLsl4e7y1M+9J721
jGsHuWnt6EqEvOx15tHyrBh8wCmMi6kRTTokiIm1GChqNbqTh9xrEDPwwnQ5o2muscY0pr2dzXDh
eVw7H9Smhd8Si/PH1MhulZOY2mUfjWKNutGT4bjjna1O9VLru3orm/IwZFq76Dsn3XdNMd3JmJYC
D1YgPcmWjBeju8+dYrz9CLVmhH5+G10y3WwuZvbuaZSK6wRHI1Kt4wu2Xu/UG/2Lq2jG/aAFp2a0
hxeztHTQNKg3/X/Ozms5biXbtl+EuPDmFShvaUVRLwhRIhPe+68/A6C6uUV1aEdcPSDgqooqA2Su
NeeYJKT886w+5kqDtfIypgW6fByDXjRqaekl4uKDNrtzZGm4r0VEtYGW4VZ003CvlqN2mv2HttNl
JfVJMqDQuaAU5Nwul2zMKNyclPhe5R4Bl3+8Zbpc3MtD2q5NpVfXy+boxOFtNpbesvV+xlgqni5U
aYtjmRKjoJYA2MuqNpqva8dQ7Rj99dmOmEhrZ+hmX++XA8si6ZF9bhxDm1lWfeUuZy9HGks+B0lR
3ikO8OyyMfpzbNnKxW8RJCEiLV8SAGQpWMenPE2zbQZPcWfIefFI9NftcsK3UBXWIbBqKYRGh6/D
afTzYNsDtadxuGKBTS+YAdz3MxRGMkcp1k8fZyyniSIjRc1sUCbrss1gubKpIgREkw/GML9nSXVU
BBD5IGUzMRt/n2W9tobWUELWpKBjDX76ogHQKWNz+ElQEcJiIjXvukmAx0kbc+dH8si117beT0n4
zTmm9cOkqby4K26yLB333I9TiBVPLU4vQvoGAIB1/mvhzJsf+4pU52OcjZYbFG6OG9DL/UpUn7eQ
A9LKgrsnI8SMyty6BjK35YUYMI3JnZWW6qnoeZenoof4DLXx22TPliVFGi6pTElPJ0xE1Zmkovz2
ikYpv+EbQn0UODlemrZ9xpprJln5bULkv/Xrqdgum4l6KAYfedgwlrtp1OvN8mCQkF6Oz+2plyTw
Tn48rpf9QR3umkgxHotJ7g5Jrxur5WmUyrrICeVCP+tBB7RwJxPD1HEL+sOzToyxW1pLQNE03hLk
/m3Zrwi02+i7l2CD4Ws8HIP5dLWR5J1DYN96OauQjatem7R8UUCfNbOQIHb2w/NoNCAASjcmb83r
Y9t4NOXWcoemnr42oo5JewrH70Yk8K1X6k8tyna0SQQiTOktxxsZUdC5lszYA5c296bP0+o1Fumt
NHTa7STCDMe0MdxkyOY9DBP+Jo7Vme0rtf5uVJucsd4Q1Gs/StwKfuLVMaTMdzUFh2DFW7qJMwEl
P3pWA9lhhlVW0tnvFek8WHDAYrU8Lrs+9i9rcu/3/KcYcH46oAeatJ54sW01mCR0TfHVTkKwPbrk
P46ZlqBodqQbJy/ELTMc29WwcNCJZZ8p+uxiqMEtLcpTJGv9URsU/So3wriSFxLPWLb1smtZpAht
iGkZ2gOtSCrYLUMGR1aCxz5GcIv0JUZF0oaPkDqsa9yVXK84aPrxcC+017wMw8dCVquVPaZkHjlD
cx7mRaFG4B2yaif7WXOWbYvFvLYcXE4rda3wDEx862Xfp/PKZCD20nzAtKOcKlWejr2TlgTo1NHD
NNAGF4gvXkNyMxrdf+2MIHR90FP0W8W0FijG3h+Ega/cRIniGkilj5YKOFbBkdYBrNS6naQ3N++b
UOX101hDh3GttY7f7rHJCDCoCn4mkZFWjyVGwTXBYMHWFmb5mGngLLmqW6TFsKmWOkGidg70ct4M
LcvaBbCkvWXTbrvywAAzet+EqOgc8SWiP5pPTidTPquF+JmoD348yd+Rgv+IkGg+D3Xpu6IyrIek
UutVbpvBLe6/fBP1g3wepHKgyD/Kh2TkQ0rMAsQKeT6eKavtDQ7beCfzb28qY3PBlGesRDUqTLK7
n4oS9G/8NKQqSd4iRnZuTDTClzIcg3VVIBF+szM1XcVmwi9Ajkzn1JfqjphFfgCFbn7Jykw7FP44
3sxbZVPwTokge0QFnLiSok1ATOX00RI6kmghVYflqKNkMBfh2iOJ56jaDT2UO2faLJt0jaNtT0Fv
PY1Z+giPSnfTVopPTl4HV1VV3rgYdk9hkOa7Ap/N2gRM+SRyR6HsV8hQWTjqdMFJDZr8rsm4ghgC
sM282yr16oibebmgdk8NvNt1MdTydjnKlwXKfVIl6LN4yr5fVciUvuhg9K5Wr//jdTEFpuvlMVo7
bFTiGU25q+9IHMuRJpdEdsVmeBGgFld2ldZP4NKfcCbx/Yx6j46382JPPkKt+UEG3pPtEBhEhc8P
CmyUWhqxxk9TkLw/yLR7z64K+0X0KYAKK6rvxPxKqRr885UQwdVPWSWeTElIr2nZ/eOVcPXuJsl0
uZYaqETnZvzSol8WVdps/mWSN9c68qVZ/96Vp42m6rJJ4QwB0p91njbzi0CS8VNYUaAB/mzjo1pl
6pdUjZ4nEdVXwH/ql0CLUbDW1cNQMvTpR3+1nIQXm1hjpNbvDwma8RDpqIqWzVkwuYVCp/HB8RT2
IPUr2CTabnlGEJGoLIqYJt18dAyja0wEzY3CrPxA9Se85Lmf7YKEnAVGa4A/jCk8CSfJ3SBiSpmH
A+7SdCAZKzEfljPE8ATzrbtfjgfEjvDazWXZChVuRekoJ4fRCb7YtWMCTNGYjcvm1q80aRYS2ie8
pdiD5s1ayqJdHEcReiM2naQcwGs61m7Z1BsTZ2jRqMfAHu+5EH9RbTO7s+Iuu4uZcqDEpJPRFfwW
PBHx4w2z9LgcRTHSnv/+CSra587D3Al1HNmgVmPiEjI+lbMii6tJWds9M7xh3FIgnDS6txMXRj8F
jtUQph2dW0PWj2aV8aXi/4rRzqfRbI7GjZ+9qLId3RVVHt+VhFjv7dhoaCNGGMsdWKIyYOJtLYfS
esyL7qvccWNuU625itqGtlJM+0RSu69T10+7yUDGGQCH+1pqkDcmSmAXUychB334+8OxhzR7u+an
08/PVrQ4ZB3bLM898SRfRuTZy8PrYsoPBV10Arg4rZzlFJmeVqcU9emT/es1HaeOj7aT6d5yljAA
+ilcHY/Lc8BEoqk5riQ7GryBSuCNCmHupiB8QXB5u3zscgw0MdoAtG3Ztyx8ong2OnTd94eCc1ZO
emk+yYTongT5irtcS+G9zWsf+/7X2t/PsyLn1/M5/1379Cxx6BhbpNP0WuXbupP8bRSEoccEbZpn
adOtkgbJxmi7fPWxTyjttOpaRVsvD1sOdLpaenpqdduPfZZhA0wb1XJj9NNPdODgMWvF4Jcn5L2h
UcaajB5SdR3ad/Dfc8/MgvZZ7YwH9GMBIhxpzQ4MTLJdXrSyq7/9/fv9R8Nf05gj0FYzcaFTtl2O
/6NhlJlMckK1CZ4B1YTxwbR2tZY9YPBqXk273RpjrXyThW14gWpp1xKm/r4KJnOL2T8/5dDv3Rzh
oIvCii/5vJDA+q/MGCXosqnWzeXvf7L2uWuiWY5haRQ3Tc3Wbd34VDgzFVmEAV2pb9M4rCJnqpGI
sNCTgsxny2p2TJNjt5f9X/vkwSLimzw7V0317tnK6iPWPuTmChYr2giYp9K0fxbo9d3USOVzDzPs
XhrTq5nK/XNR8QGpRMrs0mCFbboQmXoem4rS5qCTr50n3ORNx1aITeTIsrYslhNRKvTkVoX5v0g1
NPvThYn/uG2ZQJRNS6crSp/x9+YRLnqUGNkcP2BywTSSMj/RnxFzkDer1rxIVZGf/ALPOQXs/af9
y+Zyxse5y77EyGG1JjpZf/OTfDrvY/PjsbmDcQdXUwQTVu/vNODmx8BwnjEOUAOp9ZGABksYG1uv
OTqfghPUG3DO3yy7UGsNe66kE2xaDi5P0svEONV2qO/A0Q13clH2wDRujCjnKaWO76aoWqgt8wOW
J5H8MnCRT4jj8iQ4zMZLTHTcctCo23jtF72+NEqOCTVChpzIGOJ5saw1tZ67YJbb9acDWQqr3V1O
NPmpeKoCSLZqCwucXjx5gRZ2D1ZijhfekLs27aB7zYtyeMYxFd+/HzcpjTJIrk/LMUQsapY1pzwh
88YsG1iuIlDIbNDkU6KUv9aWfcsino9+OnnZtxytG93aGwI6TT+J4ig7LcWHMbk1lKKgLv6fxXJw
sgHeb3J9LI7L9sdhOQJpTNNgoEnrkLcrTdJGm++8yryQ0a9ESpte7Pk+jIwmPk9Ndu3fb8OI5DeE
tbboFOajc5oPCM6MTiKqiuVJujKVb412sxxbzgrTqdpDXR0ZqMz38v/1qko37kNf//WqUTrInj0Y
SDbSaYKgS0BjAnLvuUbxgyutcK4YN+3rstmro/Ss9lTxNQAMp25Qs2uaNd/JF9YuUOX1y7Jm+joz
QFIyzLLQmSZOiHCWAxHzfGIk6nK9bH4slkdUcF0/dsk0H9xWicGkNL10RggEjE3N7E0gm9J52fex
CEwReKIIkwPV4/gIw4sEwHltWdSSP+buskrXKtnARr1GbZCcIpFBwLKLbG3zMayqqKjWKZgNqBLw
oClyDRjf2jdR5vAz+i67rxvq1v2oyuv3zbptbx1ig1RN93PPyCpKL2XRkUfHyYHTt5csmk4Uf5Kz
oIcH9tSwXb/RtadhUM11a9TTdtnMCQd09WmMr2VQiy8VIxbFSfSnZBo7DMu/PcrsblJMMgw3m4i6
gFq/8Gs+jIj7nnwzr7Z5z/Qnz4MComV4t5wA6W10rcA3b4bQ6Y5GkYMQHpziBTXo/AR2IdmrDOHU
EbCQetOO+uQuB5CK3VIpaR47XxTQZQDKxhnq9dBWD8sJRgmTWqLo0tnkqRZenPp699A7TFp9GG3M
nKvNbML5PqwAJyKyijGwMWTWdn6o6l/0GmnWfDiyY9TcJvOVtK/MtR0Yw2EWF+P7Aj0nBdKxXIhz
g7zKLOBZizFDFPE+qIsUX67THIdc/DJsqEP3k35CcUsG2nipypL2FBLM51qf1krYSFd4C+Pd6FBX
KtCQ7uJMHe5UKIu3rX5aji17KsUqUCcFprdsUru41XXdPJCpGOzrUNM2sazkX8es3izvhTm0nRc0
U31Jk5IW3mgY728vIOZVluXZs6LxoyaVR94PwVDeGwQ+LY/MlBgEWmHgSagRKkm6cNbOMAbf8Gq8
fxCqD2Svt2F0amR1XOWkzDyzAowgdSAvMx22aV3ik8PcWjrvK+OyQpLQ+8p/D43y/885f74Ez5PV
bTUPCz5eQhKq8S+3ZfXPuzLJVJqMyFW3NNP5fFc2DNE4qdkOj7o+2dc4aa/Ed5TPSks+ZgejZbts
ZmA7zEqlYFbRGfT6lhLk2K/8XEhdzNtjFV4GEA+ToBQhif/PmqRbDqOMMdoua+9HS/NfWpNgSn6f
ts4jK9qSpkVALhIi7fOch7lDXRZoqB/0qge8CXVXrjRlZ+nAOJe1j33O/9i3nOfkV1JD3VFK6UrB
jEn2IcXpQzeVVB4Txz90arEfsynStsrgW5ux5c7zvk06zQaeMUyUIXnu2iZZaXVlHUoHoKhR30eW
lDAqM7N9GIQpl2c2o7H7SfqicoOVScP0F/5czqICkK41mySzZbPyHywkLU8FsspNV9uVeUmGrIQ1
FxZPasv4ow4a8h/nzbDIV0LzqweRTvotvz/GfLNAZ7RIXsodEjcDZnp27CfbAJLTtafLe7L8YbNs
jXHrXJe1qrVlKGPk6cUW+Gl32SmZ6TMELX//cfLyeKpUG3l+6Pu5y2OTlrvxsrMbSB0PhYZLVlP8
rQjlkrFKXzxRArZQAhTJYfmfRI5zR+dSp3gbdo9dk1Hh5X9kklfg4SkfIG5llvFcpOH3IJrSH+EU
PetVrjPsH3y+oDYKUMIhH+YTQu4Tj6FRcqnrHSRz83DpfXUZQ6ljzCerjG3t6Rp/xMfAqlLawvc+
hlIQSslcwB23nVo93djhVO4Zj9sPtIlvNS3UvheGH0NMFNpF04LiIsqam9B8oA2mS8EP69GRM7G3
wqrblD0XnDr6sRyn9Rysp4RIer2R52wGv19rDP8vScK4olec4rvqRE+4vDqwfqpxoJErrZb9vOte
RDzw15mluu1bq95ahSN9DYDXLCck5Eet1V6rDvDVo4cspEAzP6Es9Mqzx8k+4x7WrnXR0ZKZD7Q+
DV9IVtKt6tf+cUrTcmWmhnMT9Thc4JJ+qau8Bl9WiEeDuUEhlPGps6ziNFY6/KQxG5+weYSbJtQy
FPkcDQvAqhLRT5flaIXnydKzJyhLw6UiNoEpCWfF4TRtRyEBQ2rD6amJ2tiTib85Lg+yHLFuQbc9
SHUv3VgZSbLLC+N72VtO0K2WBxG6mKwa3zb3IM3qcxXBZpnGCWFHPc+awkh7/NgkJ+rXZln41ZHS
0j83l6NhRclheWwzpyuFpaCkm9J7dHQa/0bgH0LRGb9WufV1cz516R8UbNzS+o9jyyMk31hrsSmj
CdnHme8bX8uhrkB2AJxDqErJPqZB06nmPslnNJ1fyORKWdGxGH3jPp7su/f9iWNSdUNJbDeDf8to
+nXZXzMk8dIaIACmpeQmbYrGDWapiTQS15IGtn41p7K/oJMlDyICq9u1CGuA866trLEO76vk1ViH
ZdunGbMldhNGDjdZYDj6ORvBWNYlUT3v+8rSPIfyJB3+Ia6Z9wnldkTS7nOxYPiKyq2LwpeqF3dW
5IevXV9uSSrOA7dIX1ICwiO3aK/MjI3AzeMIooWYXuvRv5qV3b+QvvNzqnLlWZ30ASoYgLuBsrcL
JR7Mrm9ZIAUTZhAY2BzuQ7IPT7OzKXLNq8tJy1qtNWRF2XbqLfukCsuMKwU8R7o8Bx2EcAu/8205
/PE4uyd6LAimfN356eA6YM7xmsZiLZmlfmGOK+NmVZR95kTtGd0WmDgjqO+lgLGyPVXdN0hxV1+g
VnSllci67t3dFM6mpsXZtLiYhEiVYzCh/Jn9T81INIWppbnbVYOFAI0FxT5sIgWZdY6IGIhgZlV5
+hsIat1BBPVXZc5nWxbO7CRuRXomIF46LruWU80AKKQP53T1ca4VkDyoGMEuiSpjpaqjuKppM5Fe
ZY4k0yX6uYnkbq06efZALpaK91YTL9qABKZmDO12cbGKwfr8yId4JvAp+qMTAj9cnqkSyq9nyueA
Vs2U1K0pVcaZ0lZuhMHZnjcShqHntJ8SwG59GW5qS5pzEThiJXqED5F8Tg8lJFWTqNmxkp6GeS1S
yvQkiqrZ5SQQvq8F/9336Wgu6n4tY+VHHSAfHGqjuG/m1cCU5YNksFg2l4Wh2Zm5fj8JsqGhErTB
qXZsKl6uFOFNB3ozsbXkCcmPerD1tl6pJlZneBmQwQKqA9jV0hs70chhnQ/AQytWvdPah1IEzpcq
ab3E1AcyUrBIZH03bpZNdF97kuSMB7J9ItrFGMAS6Nstea681Yy+87D2vxHaHnppPgPKJK3aZEmY
ncDyomUGu7stJ9HdKs40ekGAe11OaD5oc4VJzLWmpg/1vZ1VTx+7ljW77PVVOKcZygT+KHFqn0gk
t5n045uDNGd46ry57FsWU8HIxcVzSESkDZwPYtBtRQHMU+iHAdItQCks29O8PdQCFdOyzV38P9si
rZ50OYP5lclfZfTDaSVnb0wQgXZmBvMlhAZBrJt3aIXNTWAX4dG0UnFu7bnhJDXVY5tn0C8g+762
L0kS52+Zioa0qlT7UeKyh3Agac6ir9RDbqXxNinb8o5ZJ4iPtExeOgI3l0cpXXEVI1crhHu+x6V1
+/fKn2r8bk+iS6g7lipTFnYMQ5P5Ov1e86JGGXS2XPg/jHzGH0yaOKbU+vDAvKm1qF/SeFp/NVow
1xEB614cnkeVaDylxlYsGUp4bdVhTxISkX+lrzEiyy9hVNX71llpVhFu0yIP7oLsLomba64J/SBL
hnagWkCgS14kXti1KGB0TBnMmvRVLo9Qv4ZE5tLB0+GghfG5aZ8UXdJXzQi/jbpds8V+QjlZq7DU
NAGxFsrBnMU3lox7CqD0V1UBrpVpX6NXlLPazZQ/EkbnoPSBYKzS3yQ5ys5OsuIr27RqHyVnIqhI
0MDEa2/s6KamHsZK6WhF9xQ9oHqrfX01RpK4/A47UghF+ijJFi13CKluRk7rJkWZuup98qnsIPF8
Q8k3WN3kTe8n2mYyfrS6mu07Si1ri/q4ZwAy3VABHzyrKhh7G+3en8JkhxcXrcyEbig2chdEL4ZO
MtSkkD+5zunxxAYM57R0Bzmc7nug0ZFEeuMYcM/H3gtTRI2tNTomaY3wrtiMmq26cdDTuo+bciUD
ZCP5AZaM1Kvf4xxkX2dm5ToTfuZKUpmuUqEWdxFqQCQF6hmItXpu8ILFStiSyBB4EG6GA4Jj50iC
IeDzGiMZPcPgPsY06SWDSsmRXDdEiGW1h8O3godJMz9q9hMce2ANhWsOVAyiqf2RyqV2Qj7zIgJt
awWMmcwyjzLX78byQDVcNCI9pZr+ZYhM7SAa2VrFBvheRi3CixSnITvSrOmxPDCrS0+Y+dNTyUV6
DIC+tjgyqsgv7gO9eDCMJj0YIa1qXz9Svr6CxTK/cu3dBzbh7uSO20F2zjUzeqqkZKtYfU+oVVh7
Oe3IWx0xXVfpbhJYqB+KgAA4EvRwykZu13XNuTUPEzKI9Uzz3BDqe24TezoHOQIVyaIrjoXtVPik
zMo41zbWoBuHooy+5Knfn/2RomwMM8NWKn/XjuqtzXzU5ZJs78GWAoVWh3slqtrLslAtyIlDmRHB
F1SIrkpZO2pjjVROs04F3dhrjxJlNZoB+H6LGFrEtl7vT24jn0VpG1+wabp2EBxLqtgHKZWG/eh0
zyn+8bOuDmijNT5GDYGrp2oECzOjR9yIfnLVVQAS/MlWtwMj2VWqWl4oaT/kvlyrocrtZRyGs5yl
Nw3eRdLp0ddikgePMWrNKs5agtDTYE3BwtkmwspXQJRX5iC+m6rW/ctlTfm9ZsBVDSuAZigGYnAs
Cn+YLqmsOXmMH+1nCl7rAAHQPKIfWZFqHhERlEBnIjrEdzNcqi7FQ58c7oSAbdXGL2jY3t8vso7y
2+R/+WtICQfY6jgKrc/PTvIBybna8fX+6TAmhsLRVsRJ56+dHcwWmrFZTboTu2YEN8Qe7DdNin+0
TTOc2t6Z9rlub0vZYgRNEWvHSGU4+FKA/KkJrY0SlFDOJ9iGbRd8RZEkX+opuMS1pSA16MJz2qrJ
tiUXwlgvk3GCE5+kPPRdtYgewra855rqrEXRp+RrJca2krWnMCF2MNJhiOlmDMNsLndHrdPydoHE
aUtTXiui26dprXqBIXfeKJSK5CgLU8u8WZlmsq576ygwIpFCkLrpQDYh2Mg3pwmDrRE2z2o2Afor
8rvc1p2DKpRDH0r3kKqiLzHfIVexnZc0B12nja18RCWi7zLB5SyXkmhr+Gp1jMS6mlW2bftmjPqV
byeerCpZjz0008qP25MqNw0KT4cIAbk4NmXbnJOUcGBT5K0HPTd2Y9kOqVooN6D8JboJIbmZ9Ti9
/f3zV/64x/JNnL+PqNN11bLsT/fYHG6nVRoi+5lZ8nDTVU5B2JOv9x5dhvs6UBmkF9R41fnbWZR5
cGvY0b/4Y5TfC1DLd9CwDIzi1NEIRfqsjYfNl1lO5WQ/EeKpT/mIwpA0JauTsKg1lkQZAhs/VLV1
4fPO6p1RvJEkY20DxngkB8UnRY7jQ4zupA27ER89d7u/v03qHz+TuVmKqIPfikYP8nPjVJGsesAn
O/1U8uQHMWjNCblDAo4tFcg6Qass3Vw1rs4oI7ZMWcQ+GJVhTQ0YvXCf25vQUF8g+bfngXRZWCqj
dEww4UdjJq/6vlNPU0+O5t//bOVTbY+3FlS3jJPSVhVnbh5+0jMoMfMvhEDWz7Di9yHHxnen7dUV
SX1QNXxR7jPLRFMyNV+MYE21ew9tXPuW28Oeex0uWIL7uGsX/UXqCpdypXOorTFxIxuYP/R/T+Fr
xdjRVh7CUpHXY5DvACrJq6YWR8UG1uCT+WfW6YrAEXM/iKleUWq0t71NcaxvEsAkKQGbpBnNXOzk
yZeGbGP14IsDmrvHEr3luvR90CUi7E6WOdIAoe+Kx5cMzzaPareMxpdMpxkYYCH0Ymls16MYrE1u
2AETt7xb1VFXYh8cnY1otU2QG9Wt1jcppvzEWg8EXW18XY+4hTsM7wzRUw6bGgxiWrmqdNF4fsFI
z4m+46QL6vJF0nXjXCYMyCSJvFvFJmmzxP/uWlE4UjzyH/CWOfteD99aBkrYfJbB5jDuYdYWu6Ju
kN9Spthyi1UOQGdDKLs/ZI0cXIgaWtURRJU3wd6cm1M681PiIkMiGQN9X/diWPcwvzzHNLJ7B4z5
zunaVwP2YMooQFV2Cg6ym6JmaHdFscOESEZoevDHk6MW8S4oe8UdOz2cKC9knlEm3khW+I1mSeSw
lsAfe9kJMpdSv3QbZl8znY4/0Q1KeiSgksFUpqxE/wadO72vc93c6V09eQ01W9lQbiDCz7lA2O/y
qan/5U71yUHz/lXW4UlY1KsdOHWfHFSt7Dv8Li3/p1mFAcOPLnNjS3I2MZKdjSKHLV3arruYptFd
dKEQiBmJY57gmefashn07r6bE/qw+j2kfCh//6Wpv2u/lr+OAjoOH0WleW/pn8ydiqwmVVoW0etA
mCIpGMT09nJ+y/ckJ+Z97HeqRfBYQevEKyi3bhKldrUecfJC3i8mQFbRSA6Hlmw0xaw3aBSo9IVN
epvLmbOWp0DdTPP0JIv7kI8/0dZ6ahCblwdPDZecf/nv/HG9s2guGA6CA8VUrT8AM5raT1M89PFr
H7ZXZMPKveIgd69QGHs+d8rV2FbJTQMNDZ1E5ynqiCNNsRWvMbhgSxqp3nWt5N8Gu0VBG1saIsio
u7f6Bye3X0YxFg+Cnv+/iUWcz6MZ3nhNpROjabajcyH5fcZoKmGd1kQWvEoC8M0EUrHPrccmiRgq
gC/dmIM6uIHk53s8O7SHkMXeQxu+sRLnkCmmsV8mU52snaV6QK+X7dWetKy8Zb6jkE/hCtSVVtPX
Z00p9hGFw61iixlYgrEGYppzqPpJdjW/3hIN9GNEKfasxTbClaY6R6lfbakNxw9pV1E242LatMPT
3z+5Twq25Yto60zebNlQ0bo6n/QyU9pCThji6NVO1XrtxKbgDu5j+67tWy0s4qM5KOYar9TrKBEU
1Q4HaayNYzpUa9xLAIj74KwNcnUy0qCAb618tQiuv9FsaU9iYSc1+hfMvqRBYtZYoV4M3bJOOo+i
CuyTSJSXKfO/tXLLNdpnUoXP9dHH13OsWljkf/+/8v354/NG/8OgRbX5kpqK+emaUPWpUdsiy14T
w5BXKGn7C25gh6DtTlj7kGHmNQ3jFTqZ7OxM4l5vgje/nFQvllVjk+iOOC+L3KG0C7kH2IOBshK7
VdS28S1XXn9f2PUzEczDSaLcazfpOpSqC4HKA6AKyqO4Gy86f9uNDnAo5Lu1c3RBpn0i6TcD7b5L
nD2H1p77dEKaJTkOUA0yR3ONwsbuKmuPpdmufXr0WqwrR0LJ0fI3nQxpl5SwFt1Mhj2+sLg1Uvfa
+SIKvJbQELcW2dz8YIo13Rlp5o66KRFqkoJKwaBzBfuQnZqZeiRSpyTCHiA4Whr+MKOVvkhjUq5o
UVzRL+YXdXhomincMeUU1OlNTN1pVpAy3CUeQnDVm7RHhoRIPOv+tTXbo1NWZPlw8wEG7tJUjK8J
w2h3QtC6jkg8cdOZw28aFVHFZXZhzO4cbTMPjzSxcreJdWOnBP5wGO3xbQhbla5Dphz8OdHVV7PX
oC1BXVDHdAkNGE4FKR1+SS5lA9tv4Mq+MRh1YZGj4CED95lLoboxV+C6znKJnjkOXQVULEq+mHpF
puWcwKva1NzQDOGNUY51MNZnvXujQd9cEwZDLhiRPay3fqv7VfwFof/Br6gR5+OLnUjixBW83AwC
qneFtM6NRtgR1MblozEvcEi7JLQWJ+EXLzCKXit84DslNy6AnfU7vW2HnQVNtYdLe1VDJJWDkf7I
2uqsm1DpG1vc9ORs3QBL9WolvSM5In+zBLd280Jt33rKlMl0R1oPx0xWL4OhqPejEmxHu4hveuaY
MM/GZsdlifp2H/RECAU4adHr7cyQ0j94UsYWReqsI0YmRxTv41m0lKom26lvBPln/zKit/6YVVim
YmgGN0PLUdAbfroOdyRT8q3T21eT+BgvDkZGcSm+LNtpuYYyArradskXst6oZLkXbiQAnpiKWAUE
M27NcPqRDqGxTWKA85EBePwbVQ/LBZPl7ONorlAxc+J2fiIhEjMIKDwuceKMN8ONzawn/cU3XVXD
Ji360V4pYgTfn/bjSa6/xUm20xB93oEIyAkQzNozDBJjE+XK20LNwTWyJbtE2xsDPSDwZfFzWnfJ
CusYd5E2YBrCa/VpaGzwxKhbzAN4Q0WYH3ugWvGc95nVVXvfRqriTd1DSucL7toQreUMhFIwZa+D
jdLIHLpmK3waSvH8Ffar8NJF3XgOTeOmmYrqfQ7z/36jxtX/x9557TiObdn2Vy7OOws0mw64p4FL
IxtGYdLFCxGVht57fv0dZOSpiIw6XdXdzw0klBQlUQqJZu+15hxzo8h9LcGKIQbr3t39j8cy59//
XV/zx3N+fcV/XMdf6UiWP7q/fNb+e3nznH9v3z/ply3z7j8/nffcPf9yxy+6uJvv+u/NfP+97bPu
X/S79Zn/1Qf/z/dtK49z9f2f/3j+lseFF7ddE3/t/vHzoVWXr9hCf3NdWd/g56PrX/DPf/y/Jl7K
4vnPL/n+3Hb//IdE+fk3eZ1EocAUzAEFFxk4gdtDiviNMo4BKwPcmy0bXGyLsumif/5DM3+TuQYb
5EWC6zNMm0lvS2rp+pDyG4nYlmybkNGgAVj/+Ncf/xP99/Kr/XsUoGJo/DVvbAe6DACGHpFNopis
KAKS16+DnpziazulxgiefJUz1t1y2m6mKV1OCmlkJ3WZSreowgH+ltycgrrlBtjyz6X1brxkn4qO
09HY0eOHKIG1OLDn4bQt0WTMyco5dVJdnPoZm+62tN2M691tnZmTcw2QnudIAIb3tkpkOjiCXVjO
j0SohItrKzkW30IJm8+yuqxulWCXWFpxer1RoLNwDVxXgh9lcRD5J6Eupk9QUnFq1s1HXHmpSoUS
t3ptFPihJLIu7Lg6bTcqjqbFXaaG+6+LamZ/pVXb+iHpTlQO14eHYRl/PhPO2ry4WZrMXjKAmzLU
pJZfvjGL6+UBP52fWMZAtvz6Lb48PNb5uS1OE8V0rpknfQ7KU2cMFbT1f93N6FNncMKjhEYWjNKu
OxVLqsvuthiOC1XMbXG7kWylO1lTjZM/KHrZXYggdMv1L3+9UYiGpw+CgYE60fr16wtOY2hi8HGV
qTxFjNBO2Pgq2cceEGeOHhoKBpB19faE12fR5vlIexK7HTvvbq7r+5nkQSIu8/a0LSl/LMW91hBd
/OvDcjwFiq9pSb6TJuUxsPr2lHYgkpztidt9dVi/yDcPvW79zTYLbf1qsV/UDo1GxXv37tXLw+u7
bx9p28bLO22Lr59ze2Fe7auZfS2VUvU0ZJbyskTHWkUll3HF2Ba3h7ebesmeLCEH/uuqbSlfN7At
6bUEWLZMXp7xuv71BTpX71NZ7XNJISq5sPjmiYPi9mV5W/16Y677ysvj28p/e//NprbFuCbGO9Ux
5Kzvsb1kW3rZzvtNvHnfPy0m9jeN5Kzj+3d4syVkzgZDaarpb1795vG/+PBvXvBm8fVDv3npv318
e+b7j/b+mTGjV0fQwzLpqdJs5fB/3b23pf903ctx8f7hGLbU4d1KqeSo2Q4dKML94r57h4q2s+xL
Cw0yR2BX3auc0l5f8/rsd5vdHjCWuyiudDio7ApZqJanbUkpOHe83n23rsSHgAdhfcmfFrenbg9t
S9vNtqFtk693dZSHGcYmtpFvm9sW9RGapvPX7749cbvZ3gah6KPUj0DD122pKQ7Nz9sixudB9pN2
UfYyHT4tk0mJ0a3qRFE/p4KIQOy0rdxurEwVC7Wo9aHtWdvaLh71xTWXunXaOgEZ1K1K/u2hBWPm
8rAtynqYl7dvNqMaoewQuY3HPA3LzHnZloQ4KTk3DSzlVS7gzZkC47IhjsqYfo8bQQoS4p9cYcYQ
5ao7Nf3vKXMQt+mmyR+yb/MoIyCIIj9fdSSgXlV3tOJzleGfQFeI2mv1cp00M/yqLcOwg/qEK4/S
mRs0MKzffMqXP2MW6B7muIn8fr2kDet5fFjP89vd/3Rdu12C/7jZXrG99uUV6wbe3SX2BYPau03/
FzaDkrJncGsdti3b28V22/TL4rZ22wwja677f/1Jcjk+RcmMU/TNp2mnclep8321XclkXc9Pdj4R
RLgudeuf8rru/XNeH359zuu6qjZQyr3e/3ebVQcwBM726tdN/PfeZtvs67u8bmZbZyfMHFKrwCjJ
eGFaL13qejXdlrZ1212u4BcFAMPudf0QtTQDtqe8LG4PJdt1dXvNuy1ud/PtCrk9/PLM7UXL+rbb
0svjr/dfthkJMoEkCKqLgo/aLCVsEZV+VuQn+k45+qoc64UMWjmfQ2fqx2nfyqOG1EGh9EpebGml
srcEGv11YVRuEjEFHowFR7wdu1yfO9+ITDRoemrvmzwHawmkYeiUvV3Rj0tT60kTqOMrQoTbJ0Oy
jgoSguNo1UQvBIRKCfMex/+M6kOiP9nWX8kQEd7ACMOPtRvLCJdLWAf7tpogoTZ43bO4fpTJFdlD
q/ucxdLXrUw3K73tl4sO6V1GBKoubqh/goht78FT2L4+mq6eRnuY724PRc4ZMFs5Rjf7pGZ/TQOc
4PNoHLRW6lwdwWkk0l2OidqHyjfuClMcqrS+gIj/kRZj4DDjgNJkGFdMEch0BKZBHx2LQYY/ULfS
4kxGeelZhnnKVPlTriHtzOPqSp5bv2TsTovcfIBrkxx1Og/00olvq20/JzTBF92cusMY3xvKItEv
zFLneSjK3Iv6Nf9BkpWdKOPkKh6Xz2UWP5swe3xl/CK3gJSrSy10N6xRf8m5X5nreY4Uu6XRCKwg
tsRJY6IQdbwoTh8kumMuaEDuhJEdqFKx96qN6pKTVrgApZ7KcRodqyPAMi+DVdig3anat4y8xFMe
RMOHzKSbz9z/Pu+MqwJZvE7unddbAZajO/L44BLSvK2mH1WurDOGJqAoVvf8FhUF/Q7gH+EaixMQ
6XMETB8w1G1QU6anseOkSuWr2JGL5yKGbH2KnT2pkvbXREEiSfC1dQWSxrONOvR0u4yPkal+GaI7
Qgtyl1R30hpEY3lV1e2VQMbfqJu+5tJtYuyvx9Wuj/mzjGU8TiBrikhNboce6k7/2XoAaTPszXge
Hb2VvkvRIagplmWR/LG0F6KzCfvMwAGQVwW0KOsgi+xCvYLVYVe2S9KTcJWBDLkqWhxRNIXbWVBO
CkFnqsjaY51kEajSOPJqqzHhyK/wvNj0ApLaRj2vD5rdfQnT/gd06cnTappJeXo7yNQlZ+q4tzqS
yJKULTu4qbTOOFsAH2c7Q5dRfZOMkLwAO9tlOQjQuoQT3vXKyW6rHwWAfb0PlF1VsTv4CIBa4K9x
tbdpmSTDAB1OzYi1pDqpR5R0tLyyvTyIY6/FI80Xx8wG0Z4C1GHg4FmU+2oZW4fCKNsJ6AYk45du
me6Mzmj8Fgm606s9PXxeMVcRvHx5vibR+EJPsvpiEfsTK8u5M02kS/KnNs0bD+eW0ybJXc9o36na
zDobcBy8wMpplff5xVbFqS5n5awmxFzx99ApDpWvk07fHWtC5uo0HS5TYRznyZ4PTWbLXmVpZN1n
/V3FUeX2cY5AoCsjF+1YfpnRGjirZAKzu/VhGQeu4QB63aonuAqesrKvdfGoAqe7qpPuoSHx67As
zFkxRjsz7AyXCiATMobQNUmp17J1yqNI309adplGpn9DKma/LPUPkdRjMVzmwzCm5XHC4TT0APm6
sAE4YXW7JRmeUezjMsNg47Qc+G6JFneHUDLv1MbXcTH3RDrv4HwSVthXHyQ4t47eaeIqqIfEtecn
HNmOoeF+FSbKNphRnN0aNhAPjQ6NbHBaUe8U65yyNx71ZnF6tEyzzilBb6rYjfrsE/o3Vxv70qn4
ZJ4m2usa6jeNxK525Ait7lIohSMr0+euQ6SmJ+Oh4sd11CH6vgzBdyzO1yRbH4xkegiKmqIuJW6r
s/Fn1uauUsgI7iRNIpq8eywxVnkROSqOLGEi6DTtYaA778G3hk5nFT6nwvkyJi3wgFii5MZJN4qy
dNflqBWqckVvmNWOiOZ+h31wH4I0quvpJtCMz7mN10+k5FDlcAJLkLjeXKj3tVl95OhLQI33oG9x
H3gZ9zo72JWjYD6axsCQlvCcqPV+aoj8kedicKc8/BBzmKJkeVaIWqCAMtUuqSXUFlHBIScjBniI
wJzT0x0SFE6QpK/SUHlUeoZlJMheyfqTnQXI/8lBBhFFrFmQWY5Cj1UL8gUGShq6UpHWbiRne8Pu
9IescofBUs89dNBaOtOkczjStD1A4NmxbHhVc0UHjv6LOmPahlhh+aFxB7JF8eKKY3IMSJlGG6ge
J/1CrspNPaWNV5vse2PaW9Ro02PafUIug6XCdOWA013XpU9MEEp3HlrH7mx7V4I+d3SjWs1tWoPE
JYl9RtLHRkaLo87tJYUPMCciQXBPtntBO3qZZ3GOS2RNHHheH5qyO9aobUWMf2zZ0zi23R7Xitub
Yj8PwcfFmEtXTPZHvI2LLzIcZBltkW4OnptePw84a8Gq5NS3UuN73mSSB90pdjlSikPATMAJK/Wh
mIhOxR7c4B86q0YExbkGRdJNNhnUUZ3StYgxXRhrfmRPwl5Dg8G0WNVUsnWYTaliCl9+oaKWI/Bm
RNQb8U7SjQ8TKmSDlK9imQRNhII6ML+wCVbfwaZ+RdhIx2y9fSx6OhG9RufJ1tBAWeXoD7OeOrVC
omBrFZazkKOiFcltc08barpBYLEzk6k7lRwbZhqMO04kndcNz0MPcyEQkxcbAY17WN1M8HR2aPlU
p13hk19yGtN4PsQ9yuY2iT8GOekSSyLdmL34XQyYlmiNnmQrWvcMwsxVsIbLTK9hlReu2gBgFlfB
+k1XZLSXuIfQenDmI81WqbrRL1Yal2bF3yolBn8hGCi0MX6fThal15RVgxLdllx1qPZ9UjxaFIh6
zscnqMa7qFXG6yJZgRq62vsCWlMfyYYfapVK6nKJ5mj4gB2i8bquu9ha3TjhgNi2U6tb3VA/Ekp9
LoP9ZNA1MjTy98DftF4vO3mdPvSpcsWT+Nm0O7okmbvk4RVIt9+rkbeSE2tXyOnsmrp5QmZRXylq
dC+mDF1D0gEcjb6l00djxLGqTj+yUZpJL5eImwyVYwuEy9VEaiI+A0iXG23jTj+0mROIXMNRQbXw
wbIjYofl6CYYCCmMLIlwbHOYgfAmttMXUow/qgiONUNouSmhLS+Fb8gCR+zgZqYFY0vSjph/yQlL
r7DRjC7RNYlLWkbriVqTj7U57ZZSaAfOcX6uIGIwigQ7/PC1N1ffqZI6scUXF0HdTnqpYeTTn+vI
MKjzGue6OhTZHNP5lr2wPWI+U86dvRSM50H3JZNTqank2mWlQZWqXFU8EcSg3bbKeuqkJbU3pslD
NPm1wHoTGpHLNx54S2g9MmOrmNbty7bCkiRoVdn5/SQKmqNFdR1q8r065uSzysWD3vffwnbAq1TJ
TmVGn7MEnxn0dhV4XO3Lsdof4Nj5Sz1xao6S6Ix0j27raSaKgTa78hnxh+1wMjT8JK2uuA4y3DIs
vu4qcfsSjwECaKcSEcx/pP37ukZdT0oKBYQRi5/8NHTzk6QPu1ADo0VezH1uWzFe2jzwCj089Pia
PVltKs554Ir7OFl8eVBvE6O5ZCEXY9Bkxx74wXWVEO0ef2ss9aYZVeOTVmCIi0+VxHh7Sql1L8l3
xDWl2w0NgyMcLr6lL+yjdJ0kc41Zy4TDEE1yRiuI0DspPSophYMPiD8Bs4xM7hR1LN0kUG+kim2U
XUOlOygNALAGxuEk8DvyNXbFSAutx1Med324N5vFH8OZflIk74ow+xT1S7gvmiV1euY/KvWKDx3I
SBXIMYcXowOlJ3pzpNwxdRDg0+iZEKdHOYTnVQTjD7VTrkx7UPD9DT+M8APl+HQ3tvOPMZ80ZGM1
gkWpWgeWk+aPiklHlhiGa8NLFNU+hJikpZYOajcsvt3L4d6SrnN7/N2e2/SayhHCOE2clKm9btO4
Jp80PIZUhWlGF8962cIL6BaduMqjEQXL3rT77xXdTmJJ/UiOv6Iob5xaGBRt7Bj6zdgfo6z71uSB
vSMZ+mxhwooBUXmKwUWhMu2vhpR7ZdLjsLOvdQyAAt2CZWcdoM7wzqL5W6rBYVSsD6IdbGdgkuxo
5vzYEI+ECeODgvMeCDdqOFNOSV9vrzhLx27dUbprEj9Ty4/Isp+jcrzC2OvMJT30maTHCsPeDQrR
1kk7JToMqlD3DSyAWFLumi6VLnKiB5dqqbMLYC0h2chotlXjNBybCXDdyzrFDCuIeGN+fH1VqJLS
kDcTEJZ1S9sDw6I9d4s5eXU3eFq0PLT1Ay318TIq474zMa0wUUUYTcwwcMkk4YOEH6QKHa8TMIpN
6t70kY+T+hGfdZyKRJJkN4MyhXfdejNnwV0DoKvIy7MZjmRdrDeUIxdYoAsj0dL8ua4w5hoTaMQh
/8e6flWTqiJW97WFaMHSg1v8MMFtz85YmfWFg0LllN9B281V9bKsN5Rmq4M1A5DY7sI70C5JY8a3
I2LubdXr+tYQn2KGv6dtlSXV6iVD5OjlY1v6r8/V1EA9tiHpV9tT3jyAlwrh+ssbb6vXTDQnnsvi
uL3xto78c0gwnYb3o6m8bdX2YIxK+Kwb88PLK/MqvjFNHKhhlNxRKyzNdL50ihLfjfWE/KEOjqOi
Xctzkl2RZY5qZL2xFo6rsjPoMf+xLpuHApolvr1UllCHg7PWrjSpP6V6ql/i9WZ7ch8btHOCFDkm
MjxibyJ+1CyEpKhXFtjp9T5g4HrXlJlwq+1+VOkqI6PpkrTW7WJzDsG7PXLs9OJi26l0q6PeWO9o
TG9ebphafemTaDnNImOL2SrunAqsBq/Pm9DJHLJFrl82ZMqlcQ7z+JJXeX9TQUN52aOWKiZBJeoc
O8uh+jD6uhOSFd6pCcbVIJzO29O2G0wYqhNYRXXY7m7PVayi8/R6lPE38aptnTqrmSeV6TXg+wmk
Y2hfCJG2L2HKB9a0/ikMGvuyrVfNfLgldMkJEkvm71ifFvTzsTLVCN4jr2QWeJFjBZjswv5XznF3
kELbQPBYmheMXiSnRdbirdSry/aA0iXtkYwNeIDr87YHMOGJmxoKn5akncTAP+p2ba5p7hDPjNwG
HT/Dv54b1bXp2Ejl95lak8M4J6FHWEd0h8LS8iYxw7A0A1LpTOzPO+DavdvWdXzXrzeia7sjNaXC
iaZJftFc/a+K4G9UBJphWDT+/0jp+5OM4FPcfi0LatJvhQQ/X/VTSWAZv6EIUFHcq2gJVr3AH0oC
W/3NshQIi7YAc2UaK4Thp5JAoCRA1CgshUeQ6Gt8jJ9KAqH+Jmy0fiQiM0i3bD7hf0dK8KszBSA0
pC2MdioSAmBsxnshgarIUdrrkXEmS68hNqObbkV3rytwTHVweDuKBtENtkqmBYt2JIVocgt59mNT
k/e9GP9GUvvOmvDycUgQkhFy6jI4Pv7ut/lxKV9KpVa5fibAzGIGElW7RP06zGZ1KxfPdhUAULXQ
uyFNvwUOlJ3e/Hw/lRZvQxZ/1ZL+fHth8O1iwF/FFb++vU1/qSV9UZybKfhSWkP/oE/Bwehaspjk
gKgEo8upQ3dXrT7Ef6O/fSd23t6cXYV9hbAY2ZRXzcnbv72JxihkNiPOaT7qz2UwM/xGYpvPveWR
3K4+SoibF0pfpbmcpCT5ZuTZKS2T/Jy0otuTMs+8iZAFl0ve8jfEEOVXwcnLh1PowiE5kRUySN4J
TkZOVrMsNeKcBW1Di4/KblZXu7qmfogkVoKAD8wuFKEn6eskIM73QITIaBvUh6yU5iN5AsyCrN1f
/2CbuvcNf3PdfzkaFFvVYTdiS3/3pU1l1ubmFItzNARiT1cASnsHD4CgkR84RMIPTAH3mkqJgEiB
0UO2qp+yOocQ0eBjTw8tNlJK/MOOcuZ8nufO3ElyAJzdDJNbmUKpPXhi6psHraxVQqNhphlkq55H
qNpG1Bh3ffnFqFs0+ak4xMtce1Eclk9GZ3+QElXcS2l14SBLr2HBejLEqTuDkF1m77Stob6DXf3R
rqkHAYAtJ24t7Rgl5heqEp9kEhau/vrbUn7Vzq6/Ii5tyzBkrBbgQd7HEaHTDPqMQgLVmFLehUEr
EL4q2OH4Gp0Wnj0CmZrpZ0kNBfPz1zKIavd/+kGI69DpGJGaybf2674eJmSTR2tZSLe68dTL0TUW
Au1+6ScqYt3DDLtfr+b2LAJx7Lr82FnS9PjXX8aqR/x1zzEQeFmoRE2s2iinf/0IcVc1klH24jwE
0Q+JeGSzWNyJMYCwufrHKJjU6u9Ob38+2/KeBr4cfgeFS8K7vVUeEmF2aiaQj+qHCdSoJ7XqQxla
lzLIpV1CaME515Mb5l/ogxbzWhbAt2tF+9g0+t8cOu/sCy87g4aGGpqR4Iew3gk2rUBThkVihFOm
cOrSkXGl3V1b2eLC7rPvZWv+irA/9vKCSkMWjwO4/uIardFybJciZoZR4SztkJ22sKVOI4IpH5PC
PXN+/VjOzLfqJg2OVLWuSISad2nJyVuhSszh1v+NLFz985mbsgnXMdqtLPwpaCtQFTUAlCLOo5jL
M2nrwW3TYKbRpygn+Fx2qP1ZV5XUSm6tgxDJWh0J9mw8aSW8/3aNLEZJDl8jLZA1mBpV7wYReRUN
x37UzoOuSqQdh34gR7ZHCyP35R5mvDSH5i6jM+B0RkqMcoU7gFD05m9OvwgH/7SvovKzBbpG3TTf
u+JTSCZTnlbsN6leHyZg0K4s83HHgrjXevjch1P5N3peZd3/3x8fhkHDXyHiQCPP6tfjY6qspmzM
mgGwbk/3eRjCvo6bi1JRI7R17DU2EId9lGmQINcbS3WF8S2ti/xvLsrvrj1c6PGzgQm0BSMUhP/v
P0kVdWVW15V06oJU2sWK/CAyO9ubRpi60RRPe3VM5B1JQoaTh5J2rbYtV8K20Q6W2iJJzEIvDJvw
oVDwYPz1SUT/9Yy6fjYT64/MoI9DWvwJpFWlC45fBWJUbeeuQZq5r+iA8NKBlDVqn8x2+oTuo2Vd
yyaZbUrXexW0ydv1ugKKUvXV2iQ2ddCo6Ov4YI0pPuhDqJE5WYMa1mmgl+zGhAWYB/qSQFNqMq4B
bvuTyguTWSe2aQ7OEwWdq6nOwms7qZUbKzbqw9xZxA+I4A68K0QUy0ajrJ+6pgp3LdMeWNxEG1rr
uC+NcuyM6bRD5J/7DI9Sb15i4tOT0lcwrRxEWMmXkQ5dWZ7/+hvkJ/x1T9MZ+uIANTlwyUrSDEZ/
v+5phTUlYsJWfwpD6rctJXasT8uujA2JOND8FmbVyEW7l71Egru48Nnd0oDNxQgtWsOB0/GUJFxH
ankq/NhCuSqX9XzKtTk9UjZzsm5WT3GHio5h11MuKOgn6ci+Aw8UO4N2mlc/v20ad9MoUxhM4d8J
CRuhMnXIFQD9FFYLq90Yb+oQN1QeDio/ttmeIhHOxOEFibssAnWVMqEvfRGVbqLU7f6UZJrX2iaN
skbjIlPRmtkFS4NTuoqOUjZAcay08hwDEnWsuLFP43QI+nG+KcZlF2R9flbHkK6xalCLTEx2oTHF
QDxp7jJbB84bMU1WTdrXGlXnuPiUwQU/ksCFm1m/57xGv5phUZMNT3M8+XMGdydSyVAbIln1bRwc
bmUYmAd1E3B6Li4d59DbUcLvOdRLRMG6Go+M/2k1RdANWotmLAH3fqplcBzn1r6iOVg5pY1LrSVI
8iSKnsjBhUKDOUHKl3MJRijdzaRWP5tytu7AtHO0YXpuuQg/ZNlTUiSfNZ2ygRL7So+30Bzi6aoV
lEKXUf6Ejjg89or+3Hd95ldtgn0EbIlTKiAaWzMrvMlkGt/lg3balQWERVHBb8EVSFnRIOov2SO+
GM4FUb9ZZ5sPY7hgRTCCXW0R5EP0sYFGbf6QFPF4NSXaAXAJOubc+F5M1rBrI3uFhAI/0MqYBB0F
X60ZdeFlGLD0yX180LI2ekqL+VbQD6JHPtybKr/5qDGQ7/p7Ix3wLWRQskM9wBeRZCbD+OhRpLV5
FykBoLGQgUeeN/txMgjMterMi4vsR2u0IcDl4EdAaCVigDT3hyiz91PXMZjVswVY4McUI8mJzC0v
7guCfAJib/FuW5/HtYCcFOCNML8Hkaj2DFSp3AbmCP130LyQQKlHOm++3dC2kUhXtdr53srxxJfR
dEOzi6Z/TIQkqVp4f/LiqNhp4+LPhmdS3ag13Qw50+GWw6X3SnpznqTw2+DlTJ0IPCqHUjZ6ddhX
L3t4U8g+VXf2VJslpQ5+2HHTnsul/GaHXINt1BQXuJI3nMlUD7mEvQ8pnbh6K88nuzcUr21/lzg0
PgTal6QY74kGWl3UjCxwB4p9FYnkPBYDReZsN9Yz9U8t3IcQ1Kkvdl4ytxKnD4TGtvE9LqzOJ+ii
2bVSRP+PGv0xDxdMSCahyEkS7YwloeqZ1M9Cm9pDQxTOoQ2z56BNHE4Y9s0gRH3hDyydnqrkMVCD
Z2EH87nLyx8SoXoYbhQZ1JYG3Y9fFaloHz+GOntYEZ9aJZ4/iuChUWP2ir43v3VX+jJE96Xa0iax
GHjDn2xuka17i5Hnp0wuUKvUP+w1YyXT2+c26+pbAZ0r75ffQ7kYyTNBTKSnJCakcfM5lo9QJEwS
GpunWAlW1UZ0a5SoLcMgFN5s2el1EI7uOGLV1FvecMJLhm2MU+BSUwDAinZDD3PeyxK/loy7B+pR
JIMWlJKrspY+NkyH98ioKOFnrcuJoPyaM6RwUlgGOeF0lwoRxHGwUpAocXCtRujz1KVAThMFOwyd
R+z+T5FO3FlSz2uT3MyONUovBAxPTYReNG/3dtGaLnOjBu71minRK8ZVbCmHuQ2uE3tq7zR7VwSW
ujM6JDZCbxIOu7L1m3Y16pWq8liYBxq04SMsd0BMWf6hEQnOPnzyH2shvofyRP8c2C3TaD7JUPTa
XVZVlpMbo/0RvnN5owWckcgJGLwikmlMEGp3iE2BagAWlxLUnyZGaI4iwubQYPy6ygf7MZrrmONt
2G+ZM1Jk+JPILQ+SHcygQp8fw6tJHhhdC7l1zFC+iUs7fRrCGpxhEu4UwZwaH/+xbWvpiHaOFkHN
y0V/RRvfupaW62awYEmus0RCzq2d2pFqkjRNVOFPjxEl9TSnyOfOGC8+LK1akggp6qPN2ekuDfDM
FZOvUII/z+lyKTp0J+BKB0zIdMzlpH2kOAYyg4gXv07tpyA3aJstdgFMMRl9YyQqHRKM9mkQyrCr
ksmfJE5OGunHQMnb78vchh6RVMMRgB8iPmZDDlknvV+U+5E5gxdFqxLGSCd2EvUulABfGjpzCZvG
Boduqvum0Qm/KrJHU5qyK629modGOthl3XtOW4XzuSfjiWrRdGnRlzWiwmfVBvpVpUof7IboykAa
JqcLQ/Q3fcU0PqV7ETVAaGAzpfBqLXeSpBwfB9x7OEd4skzMaQhcPtft/HnI4uYw5aLfq3b9RaoZ
ZoeQiN1AyQ1fBu1D8LAcHFIyi5xqnVxYYmy/zYkacoKMZRKol9rpJ6pGtSh+5K0GWx4z91UdmXed
Uee3VqtIaCqqaZf31hWNl+aOcfjC20FytAO8qlUTnTNEOh5Ak/Ik6bvKnFDNbQjE2dflRdsZeI4x
mmhRu7M0MKRRahwh3zC7hHIjbGnYx4si74DOudKEu1JF2Xw1QHSGxJM0/I494P8JnVErqN8oCNAQ
MMApnCaylAf0X80yjCfOw3LBlNg2Z5P5OOnKRkkAlmIbt01Z1+5QJhCDRdQdZ8y7Z2LDb+y++Var
2vwU04Sglb9voplsqFb4Ik36mzYgmCRQUttvBvsmqTUKfUtFPkyhdQgMKXnhu18xGmqy66YC0/vM
aTEcUusQlDSLhxw5hdUSwyTZAAsSLQ92OX2K6zmj4OCgkNH97R0TwkX3lQHmMtW/ZKEyXiWBjQCF
nctb1ES/ipYBVVDeqFcCumreCfyvs36MImLRg95Ir9Em9XvNwEw7NZa8unxXGYjij4v9HU/Sj6gc
xmNriaehML5VVcJ0V8h+AWLKw0D/eyoFMVMSogVGCbBD3uk7u5nY/1V7VzVaQ0TKciVrw01h9ExU
BDAayT5201ma2b9zpfoudOVJs1WOLtXQnWAFEU4x1w6B348gLTHkn3vYNIcBJacvl8jFFON+yqdp
F5Aj7tVF9GQYcPDDD1OkRaS5TTOzlB9TsQBOVPPfLbP/pCP+MWVjZ8QTuZ4lSk1R6LtljEOnWdqH
iUPWb80CkU311OJB3eeTshAPNThhTWJERjb7rhGkIs094neQUwJtJ/Cz9lrChnsAXgewuttZj8OI
YbOhi2zx/6zws41053XMbLs4mo4WCG8n0wGEh0P5LOfzc68kYKiUr8AqlJr+hpw9DPMYIuTD4S8q
ccibj8R1qW6e2rYb64TfNfo3NdORYyIORuZTo2xDMjvxY5SiZYhtIxcpKzKQqkm/mQfEkyORTgyM
U93VKoQDRSLxs9SLO86lgENS3A0IJmIT0IiidX6gSYpngReX55ivBwJhE6d+ZKIKnDD+pwTGOPiq
G6/Acs0o0qM5XnoZug9vjMubMhHEtA87U1UsvoruAZkpCqdaHY6ebceBJwsynloFbKQYs0vYDdCS
lwnW5My4d0A0Y4S6H+mQ4uOuJast5SK78tIGPfUriWCwPEQbt1QtzC0oBG49BZ4SKxJ2932JwYKx
7P9n78yW22a2LP1CjRMYE8AtwZkUNcuWbhCyZGOeEjOevr+k6rTtqor6o+77hiFxJgjmsPda38pB
+/kJCdzLbZNdNCt77SFHwocENC8mgUhUCyynhBcmd2SfdMHgM6CzU1uzRvS2fquiAGyY+E3ykx3v
ngSxbiPtsFwP0n5hYrhjLfppL6JiTGLmjtx6zboTP4fm3nvIW3dma28tidi5XBrsz0aJFAryG77Y
LSv0FRbcQ0H0C0Mooxz00Fprfs4OWwyrynYMm98kEs8VKJSVYxUsKyO0N1VkPhI1LNcFCuHV4iJ5
QAke0Bh7ZFdxRJ5abdy6JBAV6V0ZWUQzVGLv93WyTklFwW8dQZLs3WIXZp8YdH+St8icYenutoXJ
PU/uUxI2M2GxMRMBWoyiiIkEiCLYfRaU6c7UVzBVybosgDTW2QWC00PNIpjxo7PZU/ofg8ZQOUjK
9LR9oi3cAuFpH1Mj1tbgPFojajwy8p5HaX1aNZ12i1Z3U7j5WjbJsG7M7eSTcwF8AJcgqhASTTnX
OvJBjP6HVd4teTwhZNScNdi9SBMERtAoxTxWrYvBGZE+/sghAay6kujtzPzMhhFiRDU4q3zJA1ej
rTmX7bnyIkQYxutgOjIQXX6OWAgGGXGXYJvwXyFuZqSd4m/kwzbtxQudIUDyHmEIaO9N6IQbjWAs
9UYOTsinaHUMm8MQIsFAYj1sM7uWlwIuV+K59yV+hzUeWHRVRn50xCsQAV1Ftk+380BOpWmsLCLp
gnSg5TyCj1xx6noc/+xiDlGxkdjVAptiFXgUm0BkxaA1fiRv1eQjR56md3IEmep9VsqeyezSW/7K
CcquZZ3vFGmgS5tkusZlxxU92IjeUW4gjg/nGPZvJM6pZHYtDNgMufvNgi02NbshksbeRJbsiuFd
Ot9zs/vU/IzlCU5PpjBzAhwZtfaptZI8YJdjoXM0ziCZyBMBBLbWSEmwx3gPp/Ol1OtfRsTw3E/4
4kcSqWn5IhLPL6BkN6FZxEFGm1jr5npr5VmwUJ7eu8CCAlP3H0aQqXlbDkjbwvEx8iuDWAFStEyf
KpG1NIiFyYZi9snSjaHne8sw0JWiY4PqYr9R8dSPMrRUWJMXYsbv870ReS4lLAyuvQbZL5/BdtOd
nqE0od+Yquano9JwhKjOA8MwhmMW2mvf3eoDyhqTjv/Gs6f0wvOkl+tfmKXSSxwVd9YcL4ff17ed
PZKqMGNggBXBjkpHBGvyu7j+e71gU4JuzBXMuDU8tqAH8rCaWnz0Q97EKN6tTGc1CwQMKvihU9fJ
63WIbz/jsoj3YOOjy2hq+0iHTus2cXS5XpA7/h9/CSskpyqaJawJ79kaxXcchsO+J0OBeOV29A9x
pJ3p+fCvOzbnrHY4hchr8A36BE1CuF6S12/5tqrREbdaXuxLQg3ZJgKvKt1Bha1kYWAW+hu74mnt
Gsu49esyyARfIWFn8KA+2zIFUJWlXdCGw7037n2MQ8zW2E5qDcmMb7CGiXXjNLfM34C/jnykgbiH
3kHgSGn7RjrjNh66FKXUjPKLxevaFdqn48jzYsfIkCLqYw7TTOb0j2ka3fZYGHZ2FW952luKMlGA
2qFBHebnqxVd2mybpKa/ksP81DbW+5y0Aqp6+qtX/mVhIxaBZOGvY9RvWoMeyaFKHVASpZAuXXkg
4SJ+8Izh3JpWfNenK6idMWHy5W5KqIharSC+jpFynGeLmTuC7F2m1gmQj0NBpCU/K2M3WC147yh6
eKep7rszGAV9tfTlbbsgr6qjvNoxSU27xOLHA3pMe3B6Y2+bIM/YRCP20SfnlBfL55UKSvfixjW7
+AyMQtvLGq/5NIf+rQAn6LTyXs9cfy9ZWqAvMtxHgoCwIUQGjgySe0+tU9y2DhrePMrHfVrMBQRU
1GI6AvCdW/qsaGp+onGD1DYx4KRWaaBpRLS13UL4eRsnO2kO1Z1OqWw1ueSuFn57DtEbuub4rYg1
nCuQB85tWT6i8kaAk2bnilCLtnHFzVgn8dYzectlZCLqQayzE81dqbfuJg49496JHzLsRii9k+jb
0BKqUxvxjwpNvEd4SSLwlNSNY601sxtArI2viNOAOeUAs3OSCQMwb3IPPCl1O4b3cVpueK08Ax0r
Ef6w907kY54e8G1WJyeuPqQinNt5leyXwUMdB0jYNZ3pzR/cl8UEu9RIKGJ89HhXF+awmaboWI3W
kYVqtpOeLdih2OI0lfDf2Nxmis0zznfmYuE+jhBH05L0V34t+iAh7SWgIzhC65HzQ83yvov65lRF
1Td0WnqQTLmzd91MO3sNmLQ52/pa1Ww9wfwPrAz9dkH9JBrY+Ex+9E3W4bvmmclRVN7DPNryjODi
2cjx0hiKGSuo0R3rRXvW4ds9GJZ1YLvtravGsIPr5tOsYI93g7ihUhTd9S0kzaJE05lZEVEK1A9v
8LrpoIZS46bVkQvTj/W3basv8+p65fU+Y+kMN95jubB6s0V7H9t6/DgSmbNN6AFTsGIJEIzQ2eay
6O4H3+4OTIX5qpryqln3le2cSRQm+Flgl/MLGwPbMNEJsPqR6kiJMtR7MmrySG2YP9ZSqdDjat40
bH/2I2Gzfmj5+0YS6ObiuxCURUkLgtLimfTAeev0tcxRP6B7Xdt5qPiayKE5jx/ixfiuT9/TMUTk
q8C0tpWdW10f+A7iip/BpAVahEbRKll6MmCBBzY2CHethF8j75ZBjsDViMDEPYmC+zHFdYDV9jOx
UN2589q0SwCxob1qEsK4Cttf9/LWZ0O2Gqc5L/DXxB+WiI3NAsD6mCYCRJIAWNpq5tE2e3HQo5d6
6Ofj9YLf0cNipx+IxZT4ELeGqVNqWa728ZGa/fWvalI1/DoFF1FSNwDKFFUnnU3/2rdCZJGwCFmX
OxyV3KOkCex+hDMAEVEYx8Vok9MwqKYc+/6RkLaeWKPBI4h3JDlCRMiyqqFM2WBQP/Gssyj5begM
zXqkTTj+DPRbMSwjP88PrWQTYs7iEQPiRxu5TpCK6/hqPCEgdHaDUd+PcsaJwnC9mZzpNiE9ao/C
Pg5bDrMFCbjqYadEGDDWrTWy++/TY2y1rPGsrt3EPbmp9nRw7fakLSO9Kpbqa1E4hyyjGt1E1S9H
Zhq+F39PFa5eWb097zNoVzVbvllYI6E1Mj96tU9StpvcJ+BrPSf62ZPxeKxm3vHkaOBkO0ZHtmTg
1WV0Y4gSz2FBMFOqpayySqz8yke4ZxcbkU2/ahg5IeCFAD0bzBWxzG8oNGUbrG4sDilFQCz2X6xB
M0+AlR4n8LBUQBDRRwpDT3HfA9FMn8y/1TMKVH4u3wb2koc0obBuECHmDpzc6RwOq97e9JPTrJaW
tLQed9zKTCFdjFmDqIUy2GzOEE6MlT2nsBKNgzZOLWnz8S4S9kNNSytwlr7ZaL0iR1crp0t8kLY6
fnNbxNAg6GM4tb1OWZPos5YHiKQpbGrWa2KYOixneUMYVXHIcefQvA13cU3MTBehai9qsTGnD0pz
Grs1SnqCZSj1ReS2NoXK5lOnSFTkLiVcHAKbcSq6TVy/u5kZX+Lpfolne79k+p0RKaejb7a0ib1L
UtjWoTIVW1hDCV2NSE1RTW50A8aqKaMNxZAB5Cym0kWvTgOEMq33YlZ1MEEJGfnZYILYun52b7HP
ZuOTBqCtvgkmhm2E/Q9mzj50wtfCxyrQGAS3URyIMCqi5K4Yl4KlnpLN5K7JYV9wYhLaYBESvib9
637IwnBr1D9aiuF74Y/7KvZJahQPkQ2DqTPDTym0nyr/jnAJD5B93rwh0ifdwWdxbee00hqXfVAS
u0edlLctA8RzbBSPQOQifAvh6wh4GcKLB0NfUiUYW3QNGcP+jqxexLyFu891a+OX1ksYRa++tIht
sYA3lsKLoJIkxrryCYUgSQhnKultWUgz1Qoxr5GL6JVTvlnYt7etZV7cOX1BqEzHI5MPqew/lqnj
VPxFPkaxb2g7mUD/T2GJPZTunocLxUv6zaJ/X2RCCT9RLJQsYhjy5u3iD8kGsMTajYrsxAZeTOOH
X6sSBx3p9YicP5VNsdOIlVpj+BSpvqMjzIyXT4izjPlsUKLYIiN7diaVRd3mL45AuYxwmN2Qw6LZ
r5tklRSiWWe5uF80+23WB8F4QKZalZSbWdjVhuxjGVB3HgG22gwWljq9tV9OOutrKZt8I2bb2VGc
puRhnBo7tHY0Xxnj5+YTiRg/D6/9JK/HXE8dBuIOx/ja7A3M5BSBRvbjvssCfBkoZOjethmXZ62o
7n1YuWB3un3bjRidapCutT1DLNZPeLfiG4pfGAGShB4pVW0acZNEAmakj9g73RPWDwvtHNRKLTta
fsqaVPhZgLIGHPkonEAFk8Bgl5xBzfLqRl33jAfXuRXxcNsPPlLkFrAfqeJPeeDRWMXlK+C5MSaE
Wp3uTI1+8qiziC/seVCs1J3pRgSqFQeElvW5bXal7zyXnvcOL/qqY99j1nJv66pf+dTpt0si062e
s7FA7L72jTa/TZbhVPTW9FjQMkSW3D0tRMWdYow1Z7uPWV/ZENH9UEUs+bvaZaFUF21KycliH2yy
Oypqk3Ox2VStoJ0/w6igb8D51xvPeThOm9bO1mVWH7XBjh7JhP7ZaxalnGopb4pquji9N+5m08KX
U8OrWwa2GGnb7i3Ne0eyZWKts/QXM1rCgPiilVmS7oe3Ougzr6HhPt0RfEZbvKTyYvvfKtXsCM0I
K2r1jSg9nPruGO1ZlX6YFZ+mGsio88iyRuy0tLsudcsNrCSL1qxxp0cAc0u3mNasALt9UmtbYyAA
KEu2pUoX8sD9A1zyA9Iw4yBMKp1WMF2igRd6Unjryu0/7EbPdl1o3DiV8M4Eee4z1CQH6dUkCqCq
z+PK2plGTp6UwwxND8lbt3Htspqooz2QYWLlMo/w5D4ixU33WmpWPSmBjfWDfnQX0B689xiLd5YH
dnYWDSaiVqI/LDug5WImfE8jGCwJ+XqoXiZOTYdrsu9BGu6Exf4TRxXiBXxbCaNbb7P4mcOC1ZZN
Ynvkg1OvZ2PXJ/5DLx2VvWLFq2jyxAZhatA2xU3pjNFuxiGPVifaDJqLh6rsaUvSDzfigqCSiEk3
jGd3ayXmK3kRYRAjjsjNCWDVlB3A65JyltAUpaCbOV2O25GzHW+tPRHsZrCGpiIIUbnF9a7FR2sD
XkXP6WemUxO/1L0yAbIUqejcBHgUmPSXjHqBO8xMNQKkHma6LX5DDPAL8ih/EfXJj9NT5naHcpDf
pVuUu0H1Bm199EAtpL/mZG5W9Wj9mJxM3/fecrTzmR16E0Xrrp13TdTkZwmcCxuZjfcyiaODpmXa
Y9jsvMxZy0RZcW20I8J1ZVD+dDV8vFNtn6tuEmskKjZwLvSfYD/3dbUt+ZbAZ7JUtSSTN+qZwI7l
XsNjR/dspNhKQvBMZ61riSyLBZDBimjFNWVQaMtkNoaTgdasYXvdinBvVV5/SHHWuRrbosikJa6h
UwqojbNBIDFhmxRsPiPX3pgy848eBeM7RFRPOqo0kJ3mJR9tbet1rOBSE9KF0Rgb8d2cCmNDfaYg
XoYMwSklp8MFjm37+jaUzq/GKw1oZUgGjWRfJAVE+jhR00aLktofj0yglyHvdjbb0lunHeiPGu3Z
lFISshMhoe3r8yDkzdDgdreq+WQPVX4hO5z952K4VA40+oZoyVdynsjGGKaGRUlLMps+G+twaJ7d
mZ+Kp+XPtd7X2zjEgmno7WkBKr+u0GWsHWLoLz1HDj1Nd7RdXrpuIXcuPl6KcI5oqiX9AV3MPjI7
uAcNQUiNZgQUJCStB/auqcy6lWsnBSc2siulmifRng7KLFUGR1Fh7HSxiTs6i86w9TZe35xRLXSb
0l7uNFG2G4tdWGBCPNksblcGfkv8rKyNeTfMol5J053WXdqxBbW88JgNL2kgWt28hZOSrqdQb7fu
hIIkBjza9421NW3K7vNEJ6ce6Jl4xfAQIRV8LHzzlEmOW2OkoWLvBfXUb1pt+JZw+ALQwuRULXKd
Rv5pnPxnZ0l/GH28Z13YM/Wmf15crxv+vuF6nZbrDTOCNa08PdM2dk0zusWYliiwVOoCbkBsw5/X
K68XRM2kQdsCtuxlST4rEs0rHDA1U3nUIMLkzBgKFqgurle6GiibhrkrZ6XNn9cr25DzLO5osheu
y/57ZLRYhZmc6d7zwKJcTmHFNJnpFe/h+srx9e1c/9SLsjjgPWACAXv1+4KEVLh5v/93Z9ahIL8+
tDRujg0f77iQSypH2Ky2Uzk7zWx319t+30FvQsG2tfaClpbM17s1MCoBoFIf8XoB3UMe3X44D6TY
sawX3bEwcV4X6rCP/PzzIpv3ruJb0VZ9bDILAq36z8/Q7pH5tb3edr1q9Kxq20b2o12kBSNoBKYv
A+qQUGHtKMIvxa6y5mQ/hLRZm4KEkcX5vD48U99MTbLFziifWtuiejKxONZ8JA9Xld3/t/A8/c8g
UIeMk+uR+iKm/hcHT0Dt/1cly+QvFujXo/7NAgX4iQ0HsbovEHg6NuLcf7NATftfNiFVJFgIwzZB
Kvx28Jj/0g2PVj0UeBSipo4U/N8sUPNfRG8o4ajuoR31yGf5Xzh4/pPy2dF5WwYLSsBBlm7ZDDZ/
qydB/aBgRnWCWNDyNwa6/rqb7POg19MuQr/8XNlTeejtBPVI4jDmS0eujA7OSxL2j5yUxVOh5x/w
1IjQ9uNtaJWXRMRr6g2poyK1dV87hjaNfCazHVvy4TD59h411PPoedNtmc7Trd954h/06Y4Sw/8W
IF8/GLpf3E/YA9htCCW9/Xh/oAnTQnj9P3Y515kf98MlMq1iN/ppYHb2x2JLZ89GuTwTFhGvjaIn
P1eiXev71jvLcTIuqMB+dvHCKmMabitRTzcs8AAA9xp7LZOSnSTxUx9lf8fCwQ58e8z2xgQPRXph
fhN64SdskWSPmPSBJaTx5BaVDAyzHTZhWg8nUCTdThDABjZmPEnh4QuhoauVzXiIqPDQshtZ3XRt
H0wudj4WZxEbNyM8WfEIL0pjhRkO1nM/+chdXDs+xRun1GC2kxr5KJbaYt3JggrNcvIPx1T8LST/
OqYkgtDhxvel/xeDk524sSf8ubtECwkKQ89SxB/sfhMpgdQQ6YFTLzOzAA5uGCvJrqzTt64aPz07
asmibMwT7potkan67TDg2O7QRmxKAW+kSXdyks5jKvLsAdYrCBhhPvs+9CtJgicwFqKBc0GlgFny
RDVsE9kw4lcjmbykh4xPWYVaMRZq9xYjlGQPjBI3ro2VaxbVxZ6AXzdOSGyS6RvUL7z8dnBolfeq
39FgkV7N5mg8WSxTSn+582JRvMwQSAYItevOqeMb6tj0E/ujW2O0p0HW7WPTecgSb9mncVe8mBBR
HBYLlpU/siEej78vBj+BXD6nydew/DXY3H2dzH/6zYy/bQvq+yCPEmm76Qp+wzj+/j7H3Zleh1bn
7YUYP/gB1ckjS51Dl7I8jPtwBQeAqqLtiJuJBI9dBjlQKAGpGaP/lSkzp8NyytbPCRQQK9ZojK/9
ptFf/hgU/5v3Kf7TT9E1XNfwXEQmjDFcqNPqj5+io0+RXUOfv+im1h7TzLlhm+dsnHhMFOzI/4eX
u/qQ/vzpq9fzMXO4Nh5AH//B369Xc/7Tt4yry5rM0PhWM342HfYKTTOdjYG06zJ3GeIHa/EfG35Q
K6WsED5eCF/vEFPa+oP7QIMzeuksvTjoI9qrxv2BwR0lUqK9sCKBRSLDeleFOkt2f3ZvqqWQ29oE
ZdDqofgH4891rPr7A6ksIQw/lk2jktnk7w9Eq58tCmHNF8e23hBfxCcXJvhq8gzJcEUlOhKZvnEh
xm/aodbOrDzzk1xIVKDw+5AkZrQedNJ6DB5kzYyGbW3cXS9omvw0iKU9WAk/wdlYiEzTIRZN9P1Z
AMmt2QMeGQw+HQancTv2lCjDBrG8BxYtKQZK15pl0K9q7C0h3PmFDWEDEAAGvU9BnnTM42yEMXFv
vQs0n8r3uugIWCEkcxhInSGsywPskk032kiZs/PRPhmIwA23Brjb9r+6Fj6KJtGQhIap8poSg+5b
aECfy5Z9JPKWlWJJecbuyn8IB3H+Nnk5ujpr1fRIPIhpq3DJv4+7LoiLAkGn3cz00wHHozF1xnvP
kd9H8mYxDaYQPUnPXZvx/JkZXvrTYiOMB318bzLXCNhjittYS/VDhnpr15lu+JDOGs00dd+hZY+g
zZ99n12gIR0mU6RvaeXNCA3m+BYO3nzXsJJcSSdnJCqF/W4bIS7v+oHkCAAcaIo387C4gdnMd2ld
jOclW0gkQrh3iErjcTQziplmY+8JuKKE2ujlngxWqpD2hN2Q8FVNK8f9pAo+tijRCzjUP0L5OmRT
fZtbtXyx3XtpttM3r3U6YPn/4BIirEudun+d2pZN/IorsMwaEE1c5Xn7Y2xARpnoMu6sG4TdQDGM
3Dj5AJVOejvBAMArucsX4e2vN1wvJi8MaQ6p+0h6N9Tb/99jjFD7qMHg/3HVH3dxXLRcq+uT/362
oaUSPRC0s/563uvNYZ7yEn/ccxGaFpSJZ69VkMzq+nBtpP6umfn2jwdeb/h6yesbjLElbjEmvXxd
Z13fwe8Xn/2MLyN0e/3Qxmg6/rvP9Pve//G8xmcReagV1Ke+PuL61x9vVt3w9Z6ut3y9aF8Xtyk1
Gjn0O0clUFTqbtc7hGANsbWp/6+3XC/m6+G//mnzk82aS8wcvzMGqjwhcBbNCk+0Ivy9s04Uu2VQ
FBcSTtBiK7ILhTBMsKxjX9ix/1ryLtvO3fOsjb+Gyjag4Vjn1F5+6VMn1sOcPHUgZHLFkomz6Udd
6M467aHQja6noDan3tfr57B3L2lr0lJuRQSAsvxmUrTbAhO8gXq+SaQR7YjnOzHhw7ZRlJu01BA9
ApoECydW9ZWF07BMyMDjoDICSzbdj4qbE4EZS3Jz1Y2iJ/WUguTShRqCXnsVURDZmqGs2CFPj2PJ
MNorOg/Kowqn409WZ/QjFMGnSBA9ukGryD4tiB+RfMJBvAyK/JOAAOJrg+wFFAi90W2PuWuT4axY
6V1ZB4Xo6KH22q64UoUUX8gENBRblCcigXXSG95saOMFKSoOIgEgfJS6rrQixS1KARgNV5KRYhoV
wI1o2spVpnBHinvUKgISVtrvy5WJZB0zy71E1F5OWqcXq5yeLhHLhDUp1GKJlhUZJX2EKvuehfoq
VvQlI58+U6d+NKkirCthPqSRvKHA6K0hMD8siuGE9BFnBj2ufDhqZfgUYrinO5UEFT2dEgyUCw5K
Ki4UVfRugxDIurXsN4ivAXt9a4c+CQiWqkUoVBa1lp0HhP5U6YyMdFAUiUrWew0wlVSEKmbsU6aY
VQCwoFeBsXIUz2rAbrqk00fS5A+FW2o3Js41dJjWHvnzFuq/fpjdpl1rEycYXLIxCLtz0VNVLwfn
MMXAcpBpJxgG9kZKvi3OhnPjzDsBWu7QNyl456zEJ9XRiTcmanNmS9710qesbgqG4sx9NhTfazGj
ctUhpsypg1Jn6DfuAt6HesAUyME8oCQ3V4VChi2ww1wYYvn0Yjv48isAhJMcNo6dPpRRJc+kORwr
hSGrxkb1N/pNCqHMcuNzDmMn0JKHjnmekHDjXMI0G7DlKcRZYtN7M0ZUn2RuhRrsrtx5maiE3I41
EJdYKdXa4U42Cp3GTo/G3SOdJxMolgCvJmssPADXEGcPeMuBsLnQ2AaFZfPhsw1w2ix4bYRORphD
QLj1CubWKazbPJXOqqOgEaRL/rnYg7cyFQYOPxxmIICYChDXQIrrCwjC9qifI4tqloLJ6VDlHMq9
iDbxRCjgHDWT6Dga87ZM3R+DFt0yYNE6brMX1ZthZ1fD2Ddx4YVkxlDwPZL56+B+AXOXCLAwKBz4
aaVoXN4LoXVri8XGliL4lt16d9QRxYEEni/Dk5vmtxa9ZJ0BEXZvGeLKo1Laev1IvTy99K2NTBgl
IwEz7VNDsNXWQJSnudVIc5+f8gRjZlHWAeFXzyy2tmnqP48iSgkPr+iltTjRzeaVc6jBxOF5eysj
+tgp6gi4wYIks3FeNY/jN0HR3NQ4GxSYl1YmfOHVlJ0JRJIb4nFQqvY2Uc4+Cl9Rknmsk1Ruag2U
At/7ObYNBDCnLcEouCe2Qz8c8KuVOtKJIwAieqQ5oZOg3YDMh94DWzEsfAqjaC/EmaY3k8IrEodF
QxviYqrQi/rVba9wjDm7okUBGnNIjYNCNrawG4kJOvQK5oh/SO6EAjzWCvUYKujjAv1x6sBA9vAg
swFlGweyVaDIvPsWIx0Hk4WUWaEkpYJK+tAlZ9hQV9gkfcNVWisApUJRxuK+W0xvYylIZQetUips
pQ+/ctaxE070YXcY7FauglwOt6NCXhZ14CoEZgILM2I8xMUBHtNWoEwTYmap0JlhB0STfdE+VFhN
w3nroWyaCreZldYTRt6zG/INLxA5cY2C5lSQTqi0jxhwscYogKepUJ6D9c4PbIBekTxnDJzBrLCf
dKp3MavqRQFB6xE0KLg3mvCQQxU0dFb4UKlAolIRRTP9AR7p8lqCCiSlgCRXPzWISxPfJTxSYGWb
Gj5pr0ClLsTSRqFLewUxJQsYzpoCm2L/wbYO6pR0zPmuUvhTHQ7qqICoPWRUQyFSkxDRDnYXGNBV
90QjT2NlA1KV2CV3C63z1CncKoWJO4Bljykc1goeqw6XtS+zn0bfxiQ9THtnWYrAgOFKSEtJ0wis
a2KP8JtqYr3Sqb9pFPzVVhjYCPlq55Tf6CEzSCtU7AAzVsCObWOnOcSK9S23DDBJbdkfY+LviVMz
vptkD2x83R5PQ+Rrl7KtEGype1wvrv9mSxnd6iKeTiE2OMDGPEw93uDAfHgRrz0si/bQoZHdAwJ3
d1EWERnc6b+uz9GO8w2O3f5b09jx1i50gJjw1G6RXpQwFXmO0rsfkLr9EGmWrCsCpi5TV7XnvKeN
b/lSex0Kubk+l7vgoETN592b2lQRgZcXOyJLq1Mal0gP3fwdOKj8NAvjJJK2+67ZiNfR5VUEbvrj
jabHtCz1vngDvry93pVDn0N4jCiPxMPM7m3MDvGyyHtpc+p+Pdtwgz0x/zBdoq5z3P0AbzxSYWJt
oO3Zk8ZW+98d9bqAB24GgtO+E0XcbiY9is9j3zk3UcaUUduAf5cIVI0hms/JbdBi9Q3BVIM8Teya
N2hf/D2+VeNe71FXXe+m298snBQ/sEfqgZWU8pY4VQNPYNfQ4ZbJi2t6L9d7Oot9SYvY/NZH3gQF
aLJPRCNEFxV6j/vD8AftDT4cOjlHfnoRRBpdWOkj7W5tZ86zuXc7od3T20QWpT6LTbSz1Mv2x1QB
XZaLF9/2buUfBZLj7aDLjh28hwGMuxp5c8d01XzD+2ht+B2MpyZr5MVxx3Rd6aZ8r1R6vbordh/y
VsEsP9RZmO+FSkUr+wSbgYWx5HoXn9UuiWmIAJ3EDzxDsy++JbKTpuXapvEq5yX048frXZHFPozo
Sl8ITfM2snaqU8F5h8q4AIMuevu9Q53zdSA9Ag8R8w0PRri0ey+K670xdvpDWA3D1wuPADDq3oMO
GvEcTos7pDdm5AJ6Y1+6mazQWC+qj9H+pi25+Q6cRF83+AXOVV51F5Pq4NcdSu0kLTv/kQKAXGua
DM+DpsWXmfcYhLNVfvg4TuRo/CgEYgsbJ/XNbI/WzVAZCr3NSxTBNHDC6cJAMOx1y00o3PZm7AXJ
vens/kA18PVWJG7uvnP9G48grhujJii9QEO3dsHSncNhf70XSz4n6HitSzVpFoZP7qD7qfc+aw/X
9yNCum7lnOgXIja6s9/SzCNxtH0fkAl9vSGsWIiSwJjPtZGe9cb112XneG8uX9b1HtQhsEp7RXPL
4Omc4tlEzlnN3RvJnV+f2vHHImDTadzmbKeBnbro9BjxXmPOyutztDJKAg5QfBd5TgFuhaFJbe5f
RVJxVw7MgqZ5Zfphe5dFlndcclzyinf3SuD49vpZQrAZKxPrSJJqCXuDZjkOCZGtnEzz93Qih0A9
T6c5Cgcrsntnls0xYs7dCqGl34eoPFyfJ54oJcSpnO5bU4uOM+ouIhj5ebE8IMCXbzGLoL3Tzfbv
F4RNBxTkE6l1iB1NF+qkEQXOtEzviZf5awepz6lxKvPBafQP5P7TOz8eDCkh3n4vZrWvx5Q0XPUA
omvP1CWd59y0wr0u2NiEsTm+Ge3p+kDTwdHZUdc4Mp/nGwi37VZ45fP1xrryYgqotbiM4HsuU403
4/qsabY8jKPeP6WS5Genye1NBZX4nV6jyVj43k2y2PZ6TBQrbctnkwLf9e3rohsxJBQWbvZwujXy
hBgC9TaHYXojXTZ77FvLOiYVeeDX60ta8TmqoNd6rlidlClq1skxXxZCGa5vkYZbBH1xNs4pMpU7
4rBpGqtnFOCpWevl3n2SCvM0zIzVXzeE/trM+/i7NxFUUWpy2em+yL7rCYobdSyHKZ7X3gL7iR5o
eN8paY0v2KRpXutDBDQ6UlEb4w4EjHVeulELrp99AvFAmWd5qUqH/ZlBTHU6+ctrrbO074kBoc3R
I7cC3TjVEkwFsOHH3tNev96VyYmGtGW81RPHvvE0+gLXG9p4uWSRWz4PyCkOnZ+xx5367L3TV9d3
2yPq3DRtgpExxxEI4JQasVk9fB2dti8DGdUtY3noXpy4xY2kjo40+ueRwuija4z5EWr9+PUF5trJ
ZKJ/8/4ve+fVIzeyZetfxAG9eU2frMryRtILIbX60Nug//XzRWR3p67uORjM+6CAAG1WGjIYsffa
34rb4WBZFZfMXLvvfpcyPeUH1gxy9OoSG6g8e1SX3eIzNTSzo24mf8yAhl5iI59DijW7vcWzvY98
jyI8yMcgHZpzl7nfYAc0p9Jy2kudIKc2Kms8oj7zLg06jYPvLSs94chTdXgJdKc+Z0hZN5POZNWw
jeOkS1fyALAEIz//MevXl6Xv7EuNVYSOThUIJmKjbv3hLgBTzdRe9xR6ONtRTPYumN2Finjtm+c3
pGcolmNm59fvtR+c02yaN/iIWuE8+qeuYg6YSoG8ZzGrju0BvjfaT2M1x1etsL8RxjgVme98DGZC
gY45yjqS3jwkHveocBoM4kcS/Guft3dR6yEFlE1cmhmyZ2q7+NGqEBA5PjVqcXYwxhlGEyZdmxx9
lEThbfvvx6mDVWNJ173r6mCjWiUfr05TL6C2r6P0wlGLt41048EWaKuNQDZD/Y9crEYDgR7RRhQ1
aoJwAZCIC69Vb2eAN/sxrz4wQyH+gsJ7m2g9RHe//0iTLyUZLgbEJbVrLu54YrCbEJxoE+YDZT5p
MzLmx9o6NCIxhVOf8uXq2s7xUYz6fEWHwv3uIS06K3u8uoPXu9rAVFHADDwE8Nb0x0fPRuqtDhiX
vAeHh9NeKZuru96dTnDqZM3mK5wGMBKJCHv9z1rT+EBJ2mDyJZsFssHqUL1BNsY8BBN62qEEctiO
X1KBBBxlcm5GGLt5YtrbTvtYeta9F3fiqL4e7jKxN3NoonWOZYkL02uTteO7+nBER5sQ9XKpN/Qc
U72Gvf0jl8JyjZnKAbbWuzHi5CdE/6ZnyUzRKif0UpPeGroOWxcWM9wd7aC2qb2VYIjuWs0uGRbU
fDNBeq/DUKTydgwUkP1aW/XGEngwMKyYxdVFySeGBw9z1T0yHHsTOZvxtnlKymjc1+b4YGfQCKRR
MLSevbLW8/1BhM1iibCOefDWFe49kTsgZskTLGMsAQReXh/XV3c6dCdqvUyNYJvNaJkSChaMKDtR
yJGfVmOo0LQhsadQAFA7WWvwc4QcsrTQNs7qYb+C2HA79t3zAEPmqCckUnENg/AkvHtXWzqAvDlK
c7LQJESaQDus3fSR2unBq1v/VMdBEDJZtHsnDRMdiQcF2F3YjTNByBFVh+PPOPnK3F7T1PS/mbmA
cbXcUJujPyYhfmZeVG79oZN4HevBHqsG/pL7WKx4ypjz9KEMr2CQlaFywVJLHTkIQvzaVOErYI/7
PnfXU9VZHxhXuJeouHf9wXuiGCW5o2yK8WHW+OeBUy9iwmWlEIF96FqNeXrm2PvMS7NdaqTDMfK6
kxioydjgabA1x3w5gk+jpG80hgcNP5VzvI4fvTPgmpJZxV0l7OYFAmG+S5fYvThubR0yC+n5MiTO
liSkd8DTiOqbwbDCaIa8u8yMLeaIqTGPBhxDNOuImqB69AfnAEQnusOkqdalQFiHVyEpKjmu2Xur
KGroA8X6olVEGfk/TdgNxGzzJEtDYyHDkTkUXReTYZyasjDBJAWXpW88kCpoaHKlAxraujgKC+wG
U+RQNcDFnwKh47tRm/e+7MCSjO7u1uSaUW2nOuj4ONofcZ6+45TabxmARaFWDx9uou1FPpNsICDi
6a0IcZAS2GJ+w4HJOCyz+ZRYZht6wmEK7menxGKis28Z+XNfwwGAn8AXZBqUC1jU8Utu1K2Bijhu
1o66JtTJP6KkBEpfLxV6QP/6/iepvJrHwtrAm0h2jRQTqYaQ0xCm3geFtvNZcIOGfZ89AvgB8iBl
R2oTOI2/lsYA+kzkOR8rpi5EFSl4wfmT2xAesQjNBetO3Zu/xDk5caI1T6WR6tyJMXWgWDgRDhb4
9Vyvc9wJOnpDTdq6Opq17eNVx2krX+6ccr7Ps5riNTNicATdJGyLYLg2alXa3GJ8KvdgXsDvjHMk
lVIIpGRTWhQZR5Rs8whJImRZNNjNFvuyGlAg6om1BTDwUI/6W9DRyycRb0E1vu79tRT9s8SLQTlr
yeVTADmFvWtMoVqyJfzrtqqWdExPy8xFJNi6dagaGFg8V9ryPbYhRiQGRCTVlC1y5Eiq1m7bfJAM
G6q27K0mpWrUvvIwoE58k/hes6E7eB9iFxOqlZoqX56aS7VYQvnUFjemGRdRb0Yky0zSaJo7XHop
LMESBjJsPhMahah2Z+oTYWhSoCYMhfrDHlcCNbb+HPUVRNeowTfawGqoX+gvYpmD1XpwpEUnE6V8
V6rBQ404oU5FhvoiBvgGBPFlaby8KtTHyaF5HyOm67p2qix/OMxp/l0fnOwOhtyuXYzpauR3NQLk
7tzVxAxJhERPhNcoA1kRHcfJNIeObc8hQhfcHYKp2tRroCNLLuNzjt0WUyQ67dLjVjMrHZsftR5Q
0BnDEz2D3wPyRVRta+OxWrYBbNOu2hdgc0JiBVzsg2kVSL/jCk3o8FZI2dsi7xXVHail37bFLhdi
0LdkXLkuhr4O9g1qg0u2lgD3kw4ZbZ1X9+QKKfE28NHQEh8/FT2mDLPUe7K7TMbM2n7LsY046HPm
P86ueRiY5n4nB1PuSkiLBKapfCwjSnSmVoN7gkx8mNOBEHDMdis+ud6a31uoeKQa8pDOSfstKE0c
jaLurXS6+c4fLRi3r4lEJFZiDR4qNAa1pY1hFpAQROC98jQKJDTWEMcljZfHqcUmyu21Ch8r1yRA
GLjtXlBlt0GVkBCLNZ17w6mPZe4mT+WUlyh8zbLfJWVMSDmT0xXsMVC8TM8mEd797Lf6biym6RnE
HtMoAyhNgkDRXLXqqcRsbAHJ9BRRFbk1A1I3XZpsPIIvX0Cz4n3Zyt46m02s8GCUGejENgaVsgfX
LHAkaeKV7Ixv7sYyDt6KMfvZ6VFzUWvE4hkC1nQqGHrkWxE49udc2dtF84xvg625e8s2UF+YZfoJ
eWivtnvNSBbBpNrNtfLuo4N4VteZ8xJM9dduiSmDyC1iSm3vnswFAYy5Om8NVXKfNnn+c4MxCgZC
lfisjdXZzXFFUkju9XNdcj2pNmiC6iBKSD2bwki0sw56n6qvpfv03ChkOB/8aG2D38NC7F5CktD1
XhaMo8ie5pf+IXcz8agaSzTpwWQIe87aHKVEUxvfe61DPFA6b/EQDUwMGHgAYVueBtLtzD0+2l7z
P3ARSE/VlF9IpFBEVSfmUyyXlnQt90k61yeU6dw6Tp+HAj+w56TocM5x3AUz1KXeof3q+aoRms9F
tmD5oSNzg/sfeis9UDEs3VlPHPMkqgLzo0HfDFXTfARjTm4jFQTbbEwCTQvRGbjk8cC4od/AK0p/
jPErlLOTquCY/TTEQRwKiBu3b+hOi3M1j90WBRfxZP0BQ26HN0E1QWa4wPRtsSL7m/sLvtbz3s0L
nPqynEdh0ItnSpAGCJR19KeVY0onBFKivSGG89S1zUdHgmPAk/XRXjNEX7P14AbVC5kp8w3iYf+G
90nhZdRGLH2G7cUgHis+hetRLtVbfXWv7vTU9SGRUie8kOpaOIdfjUddBTmkGC6W2V3UmuEh2tP0
lsyNh7mTFSdbK1qTxxMIKfvTm4tjt9blD3xLlm00ZjF6+PlrOzfLPWlRYt+O5Z093zGfHdms43rv
ZMTRS93OmbF49H8tF1mQFf0T2icU1FTXGV037dLIXZ4tZ23OY0K2LbJywG+IRSoKd+/MiLFnNFbW
F5NgJYh+fetRA/PDpzxGi7oNee3hK7ordzcLCJ0RLPY3AOVPjtv632IZSiBU2dyTIMLwsAzcQ5M7
OqmPZfnDL2AtQMv8ClAURVSRUFPrU9DT6LU4aPbSv/YlOMShXdM/5jiFWuO5f2oZ1l8HbaRyhOGZ
j311v6cjS74igIwPYF3LcBr04HlYMO9y5k8jiK331tFTEog8CEywke9O1P61qvaS4SRJ6jBUrEXU
vroznfO82F8w5IEbGcVIVuRq281fxs5AcWdO/xIQrB5GiQ0fg+JxQQxwR50VA1ybCLDj4nFI1BKq
aheTK00X4iaEd3X3j6AkfY/EA35iRCKALMkC2sH3XiBdyTRM3W5sa53eqqPjxPa/9H78gcMmXvfV
gr+dNpePRcwoKQ0qEGtdSh5nyTOSDd0BbWL2bqfzVx2u+ob7w/9uCv+59c32z8mtSc1ImNlanwj+
AMsWFEM7jYTu1AUhUgesWr7EIlygVbxF0t0rY0QAnmA1d7GEJlrzOD2mhfG1SOP1bK+iv9irh1FN
1nw09OxlZr+Prju9ltzzlWX3j1i0VFtt8Y0zFxFQAgceW6cDHxsEQJvFdp27Zuxf67Z4M1rQRJm1
fsOQJsHNxGReI/r0RWjC2HUDlVzx2oyfnPMl72zIaLA9HztSxdTqUBQELoMQCFAK7lHb/1zr2d9Q
SZgLy/1ikeGH/ji3YCKsljpYOPMHyvwGAqbJySKUdCLMlG4dd7JP1Vjp8vla77UejFtiEpexokI8
khVmwjia89bOo35fV6b32i0YzYi6csOCynn4fbUX9vkQn4kerUercC5ZridfkxgXyrXQfiQGxdJj
NjN3jRdcbOmR/xDzT3ueyMFOVnOxNBtfuG40HkQ2fMyaSV1yXTr32SC+dZ0BwCBumjCS8U3X75zv
/te5buKj6B1qqw2zuAv60nipeHhu6E0LRr6V9b6u3vesMYBAUJDruhTkrlS1nUFrA5nKsuwoVgJz
ft3259Gx/E3WBczOALgcSYvwENPj5R6pDHGFtPaOZL/qiz0EK4wb7ZIh0t6TL25eJA2Mop8aH5zr
LwgqfGfF5hsldfMOXCPMRyBsqJG1ozMlxdmv5beiW9QnpNZZz4vmronI4xp49EITmqnSn7UHowdC
KNccFwAPzxRxETCBanetkg3JrZ3jpdbPHAZn5xg2pfY2xoEinZlGeN8nJLHrJmcotvUwPXnoexIZ
bbu+ixnhBaBB+2swvlfYPN+7EMARVArtYul2CUtfSCmRfifK9e+mq4+eNvxJJgMfxwhhoWYxtMAY
906rl/siMbL3VFs8ZFFLsknwUHtc8iF45K5cEH8b1E+g2fpzdgp9myX2eiJNlb0W5bnrhB92OOiG
sa69wvzkKhSCCKlr4sBU5VTJMRUTM3WCa9QnB8iW68GEDrJRk2lRDv1dVJjnaRLBa2FoCGDS9Gko
kT3MbiAe6KK82qcqi2lVIz8h+ift0kYMsNppn03vpb5gfzVm/oPoYWhSFex8dGAvygA32zkymjNJ
YwyDWgBUacW5vdOC+aVMOdenz5T5FMwsOM/RVO3nqG1gwM319zRpq52dTe4e5AsjtJIEAp+muNjN
NG564guhNi09qPzqDyK8j32Rms9THvuHnPDYrhGUAw9U5YMggEjWuyKkoFF8uDqx9JhStFLeJqOo
8LJL2/k5X5wfVH26cgo/PSOxL+9shvYS55bu4pr6zLGTnzx6jy1KvyRE7I9Ijii1+YQ7g4mPsQ2T
+dmycLLpxnH84Usr6CFI9sSLCuRBRvpEkS/5+0jbUcU+vGtRti9FnfKoi4gorXW8pbAZik2VZ/eO
sF5tjyyLm2rro6mlFDAjwj7FwRwdCnIfpPDF93IiCTR05b+I0ZBVM7zyfsKNPjTd9KX1IXtB26hP
jj9O28qiw15dp7ij/HzBmzH2zhpsjpPwDap6pwG52KpN6yYFYHayE3vXeHXx6VRg+Xvi9VWf88x3
++CHzsNCh2f02njYN3pC39mjGzymptVTlZuMd0udxnelEbtHoyafag7kstzxawk1hORtWdzNnnEU
Qc8zLI2/QFOeeMMRqm9tVxuNuKSZtS90Kk42rTVWT4AKMe7Vc/JPBlMhPjZvynqP+7VH3xA/N1ku
SRhTsSeAZbyUbaa/cAN38ybvyYzaUHQWGCdKKl5WSbfXUpHvIHHBsQsSSR/QxyPPD2RRg9ndWW3f
3TUpT/m6W84xAvwjI45oA02g2OsVtXg5e+46f+7umCs/aC6arKif3meIDW0+QEtZlmpX2QAk1yyB
n1/Ip5v4mvRt9jQPTnun51BsEzN/8HMMk7XFTi5EvnA3KfTkPi8wpSx7eOlpRJlYqT1F8Wps5pFb
GQyJ+wmbv82q4aOPD2mRlg+9bxUPGqWK595J8A1jU5nDesSOa2s2xfKA0eFbnOre26j3BvLS4HNM
O/c5bT/H+TgTOnnJcCjdUBNuHkd4mPvGzvd+TZzEM059IgvqmnU3Wl11jMENbUuHquGs+Wa5ZHyz
2vnmuEP7kjX09qIs3R96awCqi+PXfPGkfzZlNHH6LaOu/NA6bnXq437+7NElZdUcbMvSLihgtcVr
7nDBkv44+UEs3E3txIT+SgsYcFS98m1IL4U+uUMJs4mXH4Apme5a3+YYJkk2R7jYrcEcpmkOLJVx
Tt0B8mIs033vkRWPel4hsfPMuyGZVwo/+CayZZg/KTzBwQ89BQkmb/5kzIKQMupeBtvamU2cA2jg
15yqLtjDy+tODgEMGTuIwdDSpDOQFwe6/i6I+21n996banJCu4vZbaa0nD+nEjFUm8UZoKaE2hY3
oARHo6IZm+GLiHgcA5wE/gX371T0iR7if2rC8RPNNyJVT70VfdEc7cRcfGRoRVeQDUxf/QFIWvXN
XOjusiEG2+76FOORzkGQAqizKsbiuOD+yy+75G/9SqImYCYwttqGp5TxEDVaScTeZq6elm8Q3AC+
EK3NYqTbPROaINeWMB0EvndN19wBX2KiEutoyCd4GnBc6RQM47IIppl14bWMTbQMPguuiz30DGOe
iufBtftLNgb3sYtfnzkAA1hLEs4aohbPQ5vdN20Z6gS+A8GNlgMxt/OU0bVPjoogZvDiCxAJRfxN
WB5IYoBoYcFwBI1ojVnuDB/ng0l+RXVLUT0iMNmP4KTuk6MBDPQxTtr83UlSfNf06dKaMhtYCuOx
i23vTMnwF6NLgH+J/q7q0/ZsDW717lVGWOEEQ0KGonLKVYE3+ln6Y17CHg4+dKC3dlqmNxNuJRXM
P0lh9RfNicUzM2A4pVGA12+kEV4oMQzgId1evInEqw4RHW3WQApCp8AWtHN6ymuwa3Qexanvg44B
Bo2LI+Wmt+Y7KoPKeyfvshNjIFTR80z4rHZID0+685b0/WNc2eX3wMTVm4L51MPmobEgGY5DXn+t
mpgEjuf8aZFmd6sAIqHlMIrHVaGt4NaVTm1cCFPpl5JUywU5Xh9OnXbfw6GsCEt99UYJS+qTFM5U
9NkTEz6RwSPcx/SdmPNT2lHG1FrlW9SbwzOMhI1TVmTpGYeWeqd/HzRMDwuNnPEAiGMzkzU9YxNG
yKgtrQ/dt6gEXzTC/7ljfgB3pYtbvOJ1Kg1C9SAz0rV49xpkOhgAr0xfRXMgqW0fiOt10P7uhTH6
r6XXXICT7QlaOeFcEyRbOpyAHXo6sHkRozcdPwmTqM7jPOoxcwLx6YraflSbkoQa6aoemxMkFmKG
PDWLVIdsSe3Btm8moprILO8X0/nDJqS1rQfts2zXOYyGdnpK7Xh+AnQTHwJKAMncDIiIyCZnjo/u
f9aLD2Z8D5QqtdTkD/mJfAyII4SXJ7LvFpEPiVc020cPCUTvm+C/KNd66YlnUNGovXsDTujCsQ+U
pmUHS7O8izukYPzN5sXF2uVQafXO1GyH0FZBUmQhOFkRVD0Blw2O1DaaO62o34Fgc/Ot5VNLZcoe
MAV9rG+8AwVuT3GcM2AwarQMC3z3fJBwjjTa19EaQ++CSKaaNOiCMK/WsqSfar6XpebeqUbD/3Gb
UhdIyCXAfrDXCSPU7Stif+PZg8t70lNKmuHUwejsmIcigEgZtc++DVue3EHXP2eyaWFaaTYKJA8W
aE9WdWcYd8mk51+NCmnjsgC/cJfVCHtGK4S6rQwVp5ahuRnijVVmFb6rg7GH/+Zsu7kxH9MOvgXV
fv1p1AgbLpM2HQUI031HJJUCnsoPsQP1D0bavg6u598R0vbxgUsgqGcraCNY8Rt43vV9qlXrq8je
bNnvxkbqHxVjA2kIE3nRm1tsOX5Cfo8ebfCOuFOAlnAKxBquL8oTKnUoM1IFU30XURlfllGJQZfh
cUq5MSP93RqH/hLlSK/y1tTOmhG/LKvmPcz14L4tPfd7SqHYdV49JssKnJJebEUD13ffgnZcv84u
c1AnsmBUy1UEIvduvaIRJ0Sw0esqCc3ZsB+B+rTIS1d7WznNF0v01tM0/ZwmY3haQX3uxho10EAI
9sJcEjyNV1NOtRTMToN256Mucewk+szsGYTppOtnMx2euNHI5Jv6uIsG9KJuF3lHQ16qSQ1UipqI
cBpbsY9AL2ygBNl3s2rmB6I+bdiTWsWFBDnPCb1t6Oam/lBOab/rpuqjNCdInZVvfXXb9VSulvvc
uhQO1PW5ri33px3H6IqHbH4Bwn/P6CA4TSk8+azOs3fSgcFDKuXkvtWFDj4yWx/e3gvWaCi1ienl
VhKWEl6cRRsgIGghrWY4VstMjt+sfqZtzJQnFQ9FNgHajZPxbBBQCSmb31i2Gbygm862Rp7YJ7WK
2Gu82mKsvnGP8QeatbGztrnPvWJp+gU1c70nUupuqfLXL7Xi400mPXrGI9GwYvE6D19LzUxfTE+I
15ohshabXytX199Tl68ixojguqS2aaMPOqK0jl6vIZ+k6OrVKoILYZTx67oQ4mqWEWETxNYK7JOE
5dJlGGiQKEYdSCHGyzcCo0B3u/k1baEbjUVOAYCLYHmYyg5GhgnWvFjxWRGj8277iDWX2u2/8JFI
jKVZjSGJ/97FMfyzoT4mzkp8Ue+fhpXyE9IsTNv7yF23TjL7P2SVrJl5KLSTuDgXOponvUK8QzQu
erMF2mkzcUMvKeYHS6fYLEmFrByAVkORbRfCCYVGcSgsG4R5MVY7KOnR997BimRo3C9j5niHund/
Th6RX2MoUL7gNLZvAcG8EEKGS7NW+VeEi58xyUkssniJidn4GRMHmDGBFj/TfyK3zynjK5AbEaMk
VVC0c/KqGgxXsKJeAy/E2rvdrV6w7qbGS+9Vkw4kONrE+q4iuAk6S0OD1tIMw58mXeS5jZ96eq9T
rs3DCeMGCH/IafYR6FUuDm1fk2lDXm1QBZliQdesAHJQYrUYd5UkdUcsjVuEO0zwbALbvdcf9Uwj
/mRrztEl93VyCPtu8440XpsETIHITJ78H9SgBc89Aa6tKPzySDpA7OnSrG3tEFDG/MyR4eHWnsyr
I9n/ERf+B+KC51pUD/9nz9QtOtXu+8/6V8vU6zl/8xZ00Am2JZ0dLUplTVkr+zdvQQ/+S+dm95BX
kvdTZqp/O6Ya8BYIDXAmXmEU2/7CW3D/i9JEM/BdEmB4RerB/4a3wNv4reARG1ffo9rRI4Lq0GH+
5punl0yWI23V7kjXInyM6cThqrXgdf5eum5rMKeENZgi7pnUsjrq/9s3R1TNMV0GGilf5fZ6alU1
tYFmAZTdBGkveCI8yrxAMLEAQdMzxfGrMBcJlQ5CiBlzKj/dqo3UuFehahrk9BRCqIO6CpmmrH+v
QnVUIc+/HfrLy92Oue1WSzP6h003TF8BCKD7+uff/PZfJ6Ugu+1WS78dc31nQvP0TRlgs347pjLE
p86saa8VPb7M3XgUUdWF1DB3oW5TLr0lGg+SRm1VjeeK/2c9r50uVHvWRKc7ckAsyLPVpoKS6NB4
U8u3A9Wqam5HXg+XJ/7yD/7d7t+2xVXtH0TuXmRBxeDqzfn2SmrJChAR6q17UCK02cphv9xEadk/
8jS1zSQsSC6ZRNpVszZYOubeAaQY9ZXdfsXfflS1Wqnf34/NdUeQFIyV2/BU6my/IQ/PRZfZfgJT
1kv3yCK4atVFWJdNsu2MRr8eqLapU67nqUuawg6s6nrjQV2nUF85We3G/ueutRKCg/KfFBMVjUPa
u9edvxxnTvaTO3jTQR13u/jV6vVF5RuEejYb2oMSnuAh73JLETO9ClHSycCksfiOQckQLnEHmrqU
QJ9cNkpUo1ZtKV8g4FxvU6miIbAH4Ust9iRI6xicL7y0ateDc9zkvsVNJZtBIJLS+fV3RoTRl+dT
9Sm3p/8coefR0aw6HbTzXIdRgySFfDiQ8tu61dWE89zqqzmj61MNXrt/LVkFgj9DNmpHsS6f69IA
rpJH+DHPwqCyT7Mj5ZgoWWj9NBkR8XknpT9T4o7Y66l0+2XRSp9nB90QI37QjnXBXqWjKtWiEleB
kh3PTvmET6FDVEq/qA9WrQH/Qi36Dha+m6IsJ+huUOJI2JgllhB4kGeZe8rshWL/29v3jMzbmS2h
KVdeu438OvqRC1atqsaWO9QShXMXXzD9cKRyp/cayX1aJX8XjKNUTNpM/RZBup1vAQ1gG6ol9d/0
QVtOs+3B++rgckg4R0b5EBmDBRru5AEHs4d5CuO0ZZEiQWrZcgoai9z0QjT2QBOhCUJnB8u9vb4v
g6kNXxBXaE0N/Fa9KfWb2DgWDJArT2qT+oVuv1V0IKNWhUW00snnRfnRiCoGjyJXC/mel6zWtl1U
QwDXKRZNo/ishFxS3BWAszvg94C+oB6PSuql9qklm4mqaUPnVtolTUfPpJaCmeKnjdIttYkm9oY1
/PRRhuLoIGFXVq61XHhyUa1Xa/Zq+HlzcEZ0t9poVcVGLUaSp6WWmKKlXEzxvZLgGJLHhTx15otR
9CvZxCg7N+7EJe0E8RclqVukrk4t3Vb9NWj2IN//pTYNQ/zVH2d3n9QDl4Qn7RL9Ar8XK14vg4FY
V21KYryBUrc+kWz9bOyC/v6fD+sz8eXD/rM+62SlTOxPd7dPeP2Y+B9x1YEbDZveMM8EjeKcD3j7
lGpVfd7GBiJmjyNl/110JBm7bHV7TLfqk5M4qHlfUu50FTmpDTVUR9ebzFMmlUvDDGxmMLN8/8v1
qq6OOhcBgAHY+5aQPeH1DpYXcCArwxPLON422VDnGKk6B7PT6IGlLPHWxCs0V89J1636VWq/nQ6t
Pj4pmaSSGVI4Vl1Vh5kirKl18ndyXgzknCpunviD1tKDyUb30WdKE6sDMzpAsaOFzY/ZNztPXvOu
FNmVXk7ZaUmepGuqOVTbomr55tV9RtQSUZlq4Pus+C2g0pwSDAas1ekZlPN0nKl0DtWS56MDhJvZ
zefOe6WAmRo3PMq2dbuiJy7LmctBijMD2YxQ4fGVm8t9rEv4nBLbqQv8um63fbQFrc/tHRs7lyjs
Xxd4J39I1eCCycZ2AURitoGzjVcMFramh+gcTxl6F03H9Y6MftDX6e/Ks5sQre/wmKDUfdj7RooY
n1iLarAl/UQcCn+j5mbXpS5VNZ7U4t+2qVU4qgGCI7lHHaN231bVNiuLE6rh3Du1ZvOEJh4kX/q6
qLb+8jrXRd+YpGpsOVHGrh060d7jPiLCeaFnMAVGcbp4rk133GElaO9sI7d2lFrHzHNQn01VmRPJ
5zor5FCylwMpYVT0GrbceF1U++lUHqmrhWpZYOVRyVqEScqdu1jjXapFtVE1lLowiJSNhvyCh4a8
0m7nqNXx2RpQY9/OVFvV6uLKZ1ZugvVuhNswNJHrqXyR2yslEbXWJgz4SQ5QqEyVu2s1nlGLRIN4
GMuNmVxSq3k58SPc1v/tboQv/B91pDoJ0Sx3zO011em31evu3/5bdjvHCbL62A/N9R2o8355l9cD
r6/h4YyFcBK/5E5K/a/QeSEF/2o9Mm2sgSOMbtU21Qxy721VwerVwWrpdu6VZ7+2SVg4G7Vixx4P
VrWoUzvONFi+lGbLx61avG69vc7tX/FE1LdxgVOU2qv+nzrl3x38yyvedv/2FtXJv7y+z4NfbZtT
egpMABT30ZC3rWrWf5Z+W6VULNjygHdQ2HKwKZ9trRxt3BqMfXBWc5afahMWrTzeCUL+eshvq+rA
/7iNwml09QNWM+o4S40Xbv9OnXf9L/92/wCrbNu6LYZc6h3LXun23tUStbd0Umrxdoz6aJ2V/b1H
rd+OwYrAOY/tKYCVS+SPEvZ/cJrqy8PDl5+cYq7yoOXua9NUAnj6MOKpIgd55TheSGJjbiVHaY4c
m3lqyKfWb811Y1cZ0Qa4mMmDSY4Lb/steeb1JdWLqHW1+7pRrev4RVFWgtG672lIrSlzbiad0M5E
ZL0vcPPVNafftx18db/LYgT5HSLNtvG8rY08nMEtimG4R+v0asxi5y2tOGEYlFE/2+n0V9xLRPbR
Hqux5KpG2glV1lu/61Ks5vQaP7/ADoNVp7hSLiVtidpOLtnp6B2Z6oOEQ+qtuKGBGlVlROi2AfrC
7VKQP95qd4ZJ/1+qIR5a4RbWdcGQK5XP71g2aiM1QNp2NDFgI4j5YiYUxReIk6l6T/wQJdByHBFm
hLNsgD4355R4ITKqPszkrEUtlaM4ZxljBgqkdcqWaCYvWkPRWcY+rp0f9qAP4SjnQbdGbXMZIews
A/n65ON3p2EUAw/c0nhQrAnYfqrejDYDOO/7gPzl49iXT2LVCKr6CS5/kp/nY6lvwpHjKvXFqCXV
qB0Fev9tj/UcHDFqaq6NWSQnsWJwrfpGAPn0zKsMP0yyf74uqq04Sj4sdhYcFli6IZTLgEFzyueN
SV/9frAhe2t1mtqjlvD5bix+jLqjwuHWkCD/dVXtUNvS1iBtHcwOdO52RGZJQYKb2RCAATNu1bbb
DrU0y68qmINgg2Lor99XLd2aUV4D6jdX29Rqb8igz239urQOz8lKBXF+nS3IF1Q71MnqvDT2HnrX
Ng6rqvmTD1bGhhW1FbIEUD1n1SMyUZM9ITe0qvhI7VOHJmmF8akOevaXgworPaYp6jOMFuBvo9E6
YU82hmQi+eLhlzI4MhpmveAMdkwwErhNHubfpAPuVUOqb+thynny9Jkq7liWV6gGb5CJQYTtIy4Y
mmsH3iqG760PI7c6g0YeUoTKPuBxSwKLcU6x5BSNQh1q//5ZHfCpKtHx/b1bLalj1NFqtYn04qRC
kP8XrP0fgrXAzkxYjv85Wvu51CXA1V+DtX+d80+01v4v3bEM3waDC6vVgmD5d7TWICbreIFv4fdt
Wx5x1L+DtY4M1tpuwJ9OutU0/4Hj2jrBWiBzOslvAr2+Yf5vgrW/4/984LyGbQUOYEH+j/UbG5ea
XJF3QTs9WO0Xctc8t8ixokT+b/bOY7lxNUu379JzdMCbQU/gaCVSLqXUBCGX8N7j6e8CVFU6daL6
Rtz5HSQShqRImN/s/e31Iby8gs36y5n5D5DMNc79byS8v/+19fhfSHh1qMDcHflrwc38Zxps/Vc5
Qb2yAzKfNupy7blMT+ENToCPMYyql8qLv8JdfEBz2ZMadvB+OY+/SJ25xoG03mr8hBwNwIFXnv7v
X1XCq+3vX1YyTa6brChA+7h44r9/2VlqMbvCK/cG8RqeO+vMrFgX1qjQH6jrbH0IIyIlnWzCOno0
2mU6CDkSE8TkxFW7dcq3rcEvh3E2NaoLT1XCopo+Xu4Bz28LpDCJH6jia71OKimwnY4MnkYnT6rS
2fYVwajbeJtWSLosy03X+WmwzlSXdc66tfTbgmgRvQh5q8RT13musgWut8kvdiblcdveBgnbJoq2
a7HOmzfKtr7OpWnksA9dp9s/CwKqDYnlRPfBr95uDfK2yJtA2lVauLqg/6OhbrZmnbklfZmCTa60
DjG2ccf3kKPvq9TrtknKGicATCLvC0IHG+tb3YIK+rbcdojrUA2yVoy3HTGIcY1GKIQlyu/4xBqu
WWM06jq4pR6w/t4kJViuEY6tE8YwirDH1hVvC6yl66O0xkfGNVKCdwpRozV6YmyBlJ/tco2zZFPw
XGf1vqtFNG9rQGbrJeGr34gMR/xtV7cgkNy05F5gxr+3IULYpX/MIak9/V+jhm3/z+Y6utDWeJFQ
Eznafu6GSk+2wNL2y7erYhJ2Mtb408+v3NbAIxOo2lbFNXrFhPTh5xfKP0MTYxukiQTBqjUatqHn
zS1E9vNjtzVpjaXxOFCFRPGcIBIB3tbiNfY2EITDEwwRC2G57Vi2RupabB62Mdw2mvvLYM+S0R2a
ffnre+ynrKHgeSevI1BtC+tuEd1tAKqJ8n5ERr/t324YrjgsUot7nlJoTtH3JCLIICtJUSfAzqMu
fkJkeOysWrPVNXopRGsg87sL3MKb4RrpjNeY57RGP+M1DjoSEE3LYtkb63fYbtttVPG9xugj1/B1
+Mv9WmFpz4xj/Z5tueYqggZ9GNOo8t/nUtuY/mdmFIB9seNy0fZbyT0ch/a75H7b3BbTWov/s/m3
l2RqRb10i3xfLVuSOWsII8xXewHcFo2dbpW7rW57O0oh4j/KuH82iwAknmW1MeLoQXPbDOteBZ8Z
ydteo0uL4UGWePn5+G2tY8C077Ph+1WYuvLUTWhw/pZr2LIO277vPEXRIGtOh2j1mOfEUsWOoLq2
Mu8vaYzvVdACwiDkh2QdtKXbcHddm9Skal62nTNU1wVZ/DooXhe1qb1FdBn4zK7xlZ8D27vrn50/
n7a9RjBhyGVo2CDx/BN2sJ1vXaWw1Bbk+z4CR/5NEOAZqY4hujUuNtWZaEThPm2pmp98y/ajZYgW
OysUT99HVVjkBMW/M5hrFkaOALchK3ou4QN6eqKcgxne9pr3/H7t9inb9pay/Nnc1rZ93x/3l/cU
Qp/v5jE7SY1s7FA++FOyzqj+08f87JNHxSTE13SfBuhCAF7dd+rMHLXRkzLjbUuabTk0cb1fswh/
u23fKHGHb2s/i7/vy6eIcLLGsFngbOQbLmJ7TUF0e15//H987/a2nyN/x0xsR/7+p9ap888+2NUR
dgM7ZZZhlYjyHzBKEC/WDlfB69CYqmyPBuZFDWLN+ymc3yLC9TLaRibIU7Ub8EiGAIo2fClXPmXc
4JzXzdiP/ytrZmriPXGFxt8ipD8LcY1P/Gxua5iSfbVxhUP6OgUXK2Q/lOhNzhYOL8Zutd8e5Z6S
HAzAfmLO8tpB/2xua9/71l6vSSml/k5MQV0AGq0SUyhGapX6mRhDq6EtG+vcly31YGZ96ePh8srp
GJCHiedEjzLSBsZECf5RE3OApeLwoF7UNE2//+aWCzO2J6hWkXFNaQ68c7IowKAQyW4aWGhabeyL
dWYkdxgPbgmWYZvRbKtbifW2QHKt2ZFOMaw5l/40zsG+Gj62c6MpQlHuy6JaDq18+7cy5tRoL4m1
JLuQuj4kldqfPlHqU08wCpXVWw141B+NcE8dw4zdL5GMMjyq4VOU8PAC7PxHUN0yehxWhiq4j8uh
9rdA+3o7wJPP9s2UMAVrhQU6oIySkS6krY3WZbB0x5waQIR6necwPcbjqWyk9DjAHNtBRDrUWigf
UapJ34tF7S+YoKb7oZv3YD3M28osUKYtjzWIEJTi+XEYq/t4Ze2XkgGtFel7ExTGXaI2FfU50B23
hOS2WBvbo5VPxMHX2ev3IqZKKoUf6/wF6fCTmox1EhBmOg5ESaBTyIZwa0So58UWl5wmUs8jFuOO
IeOM1i1Y3ptjeOkmRLN4tDFepobVJpV80ReAIVQFD3SoufQHDnLu/eRdt+TdTy4PxpC0W3TcdEv1
s5qka4HxM5lfKri3tTrJJ5CIUeNGq5og5xcws1/FAH/ZBmVP8uZ7N5YVFOevrzVpOgatoQbsX7u2
N35/Rt7DsbEJ9lD+RjAHYAt9S70lyzNTWR0S2YbBg3dXPHQunBtGROJoEQncXlqtsePtRdvatLbP
29rPge11329ZpvgzS/A13fYZdW3tzEb19aroj+a6QBymcvrWVW52yQY0n1OPQwX/ts8QVA5XzXmY
Je2w7doORuHYH7e1UgDJOdR8vaynPBPzE68ZA/NQ9Np1CnQ0zmvSQZWjQ9YE4w6oKgqO731d8xWa
YeNtCYhtl5ZLFAhh2mdvqYqfAz+b44WAhUU8FQLRZFNUbgouN4AElWEnmcMtpNDE75B4WZ5meuNz
8UXO+2akKpfecYddwGN2y7TjXvACS45sCtzv55zS3F2XeKzIwQkjUyw75+a+Hc9NfLvOkigyCI/z
ANrpbRhQbaa7zPRS2YvSX2pykZIdZsO5cMJey0hAF/DM7AwJSEBLmS/P9xkT9Ho699OZBAu8sTw4
dcLBtBxdu0PIOVpuGB/S/JDOpdNMPpazg68fi7PpIA7Ew7X7WFBoe/mfGmFGt+uhdgmvkDmIjY4P
nXHQYBuL8wU9fZ4+U3ihIFN3oyeID/W7JNgqoHT5sY88Qiyq5PT2lNiK7HSCv3qvoaIUfT0/YGwb
xn4KzUy9mJR/PzUJUIL37AZjGfusHas36htvJ7viEXWAgB6VI/a0r/O5dTFu85W3FlSnV7rCVaMl
wuPg1dpNjnmQP6W7whsPINVcGKmu6U57SiCji7If9p1NWcXV8HTB1q9MOuFGHnCWuoEf8w6ALerw
kre7yksp64/9QDhgBK2flQF9oS8xwqacUbAD9721lUtx0PzlEX2L6qV3wm34NX9iU/enPNdnXLAR
R3v5C2IAnWn2U0fhyq382L6o7le3X06H/jU48K3i3bIjJXy3psuP5fWoTHtjV80YvXhi6JWljdIB
TJWyK3JPr1+6ZB9H99T7yujcIR/Xe6jxkol0Ypdji4WgQH9YMlftHPFTLe+iyJl/YxUpiJ6uuMvs
TriZ4W/W70mFKokzgWQgODAdO6p6Wgfj5Aq6nNi8NqezcWfxs4qD7mARPh1NuKpefJBGVwieFQCv
gNVRqMCp4eZ46v0lOEd76052i5vQB6ZnOe2nfA4TJDJuau2pCKfueH7IKAaz/G7adxbu4YektUv9
Xi3t4k2pTuLi/+5ynOjuinRfoZT3xY9K8KrFo7gXbAX/Yhyq341Po+BOJOWItx8Z3lPAUBgixUUi
fvqrnp2T9jgINiF0v3LLZ+0zoh9sMSPjTjoH96HoGr8HeBWBk73iYyIo60H1pKr74XV+tCiAV/fi
mbHXXfYqfeEnQWRCfLcKJzsObyJ3ZX2WSofRz65A8OFYIe668A0coFpkoEG6wbuVnwvKGF3gLMYv
/X24y6/mS32YbnLRrrCgKM48/sIA89UdH7BBzQO7/wyd5svi8ZFwugF07k6Sn5W+qu74hnw8kLxu
cqQb5ajcFTO0e8/K8bO24y/xZnwTPrIrGESHSdqj/BJ+po/UyENlBa+PS5kT3KbP9TNFR3dIDkIf
Nv1Jq2z9ttxnsb28ZAf19td8rz0Ie+WafAHbQXyjgJx24d4Wrn6c/NKrsWKcd81Ttxvu5L16wqwi
tptfcuQOb6R40wNBXVv1hBcRw3kf01q7d/vHeLRpCyWHWcFKmcjAeQMRR6194KYX7obXtawWDCY/
ERqxDVfMpU19Vqk9sMMHQDH89NLLbeqBZWa/o4262Tf3xZ31O3WtX5RXu8s+fc13midUTmxeFBxa
Ww8zzB1FBKSJndHVVSewyzOPG1aqt8o+TAmScR+ewa5j8uMRkhhtnnwwgsttEjnm5Gu76e4j2Ifn
7hjsi/3Cg5qljnnt9nCNaHmgD1s2tB1INCIUT7d+4JweuhPRbVLglIZzp4Z7KjDCwc1EN+Gxvlov
9UrKRgTm4OeHe5zCnY+l0a2BpbFjch/uAsJeu9DD13KX/B5vyuaJuVciOCGfaPnas7SSS50qd5Sz
6YaH+hz4+VH/BdjZ3GHEibrFuVAYbJzqyq/2Cn0KXBjXQNHugykHbv41X9Kz9aZe06fwJtxF74Xk
aLdThvbqp/szi5qAz9ZFKjQbOSUFe4JH6CGNZhcpwS0F2cgd1hkOhglky9a5UT+OCvj31UhPNl/0
BF88ba/qKJ6VqsK9fZUUDutbtrVwnZBsa7g/dKtrFodHS4xFD9X5KVVbKvjW12TbrOh/f/cmZ6wB
29hGh0idSg4H69X2ZBp/orIwUPBF0Kb6fy2ShmyWoJCR2Na2Ay3Vf0KJ0FGo8ZGyxkY9hsviR2kq
H1oiV+YId3JZQBd9r04isUcqtGrX0FHUe23EgHPEgNgJkSIdo8qggJv6VypTFGIQybYdGBwy4PjM
KZ5/emMxnBZXbQWWHGic1rUuWtMcP9sNDkK7OBJP+qBmbpU1sy3/uyxkE3H87AOMPO6AtVwDykRi
iZtfn7nATE+Y6VKVhPghoew8oFwP/fOamGEMgkP8IYmgDG7pnW0BUOG2ngXJ37JgP4twDYD+bMpj
xFkaxMsWZdscF7e1pjJpcn92qjrpQSPGVWpLHOsyVRHqou63cHC3hgS3NX2NBsdUpuzzCAaVLj1A
aQ9801qFdRMUzLmimwj6qj41oiT5qkJ7DHwBRc5hjEdf0CZr9xNAEs2CeqZUXx/GuAfEUVMjky9E
YpSuoVWHxkhlMCPPfojdSeuV701xRIJjMlSyhuDRCFvxGOXTyJhtkR6rxqx9cgDTkTwAlFFpUnYK
QEmUQFzxRtWe81VSSRlyCVFxjdfh1wOROTArvI+R3ljr5ftZ/OwbBgiUlNoV46oX3pCZal9CylDr
R7Ftbw1mPYoR6PvNI2wL0a1ZEEcbBlq9NXasblqw7+DxTzAZMOirBnmBrDfqQKGclGMxdyfmvvju
6fU7rG7yoWMPrYDU7fOwFn1tC5GSnWIVKbWrXGkLq24XeFv8bMKRwM4ETfgmK/hRVoBXQBslrTKp
ahVMzd/aqTXoXG+LNYasbSordE9wPBBeUQ4eOMKPNWiyJsm/t81VuPX/k3GUzkIlmquv//mvt08y
ai71tE380f01sSappkgC639Pxh2yLC7KuP0Pb/pHNs40/lu1dEUxTGojZLJd/0jFWdJ/a6Ku4fsn
UvAnqSKpqX/m4nCjFHX2q5Ju8A1We8sW09zof/5LoXBCN6h2IE2Hxwqf+P+Si6PCc7WC+otVlEo2
Dw85ck2WamiUKv/NRi7WYzXJJMoB1f6pxe0GZsBAd9wuifMCnoAC6FyVXT2eDbs2GhXQDYWCZo0l
PPXQn/pUwXjohL0WNTXEgLjxwoAqgNi6zu2QIy5trV3fYYAlWMe5UvOzKTNNyONeQEV5qjCD+YWH
tCl9hMpoPEy1dl6EyXQmzQBbjWSBumhVoiGHjqf1M3l/GYBHnXWM5xMw9c087rOlG3ylzQi+voxl
VR8IINvVIJ+nDP82BHU7aUyerdmSXUxPZjfL8NGAplsjbszehFWbLkUQh4SKmto2yX6Zc7icROVg
FIVMYIeZDDSLQp/DlxEqac9YcS6K5ormxJmpiDmDQj/kkBYogEaYlSgKA5k1g5718rkj0nntCjPA
Uk6xl2CAVzgPAAsY6qVW0jyjrEaQAj7FLpRI3CmVCgSDKOchIpq4GAB1YTfdbotOlw9mXTOVgP9P
I0H5uTz6MwGqfQqBChIwgIocvOjOLBrJwa7injxjcqvx99qmoshNGk9VQ9YznkcckJfAs3QN//oq
bG3VKiAm9v3gVWLCD1zLwtT5C1ffg2gpo5e1go8oodzp5XRRUcsAxGE6Z6TTFftRJkcQsaah7Bws
XEDdJupuSRmLT4liHRfMNWOcr2WVHEDVPuaYflBzVpzUAoxzjEmHH1EKbitjCbTSutCsyhviR8Tg
B3F87OG2uE/KHMxNt5hcQSBRWpI/x1F4MbMI7VRYnSbBeBED6ZSOrXonjOR3I7VjLAxf9arLwWAX
hvkaUGfrA3txZAjXp9iivKIumWhsJsOKNU4ONiuZK89Ce7PypjpFZ57WK243xbJt9F1+LiY9+17w
07Q5yh6GODunVQucByepKqwuoVz8DoLWLSfQtZoMd1UwiQCMQbXPa0R1ZixglxAR4yhAD1zLoaN6
vhVNV5M7DFBwMEnT+gat7b2hN44cLd3FTGHjKnJ8k6YKzsbIjeQeV6dOGB9rY1496zFOS1ME9Tid
v6fAhPQiOeeV3t7PbTW7kYX3eGy4Si2jTpOSL92MbopAelcJjHlBIIFjKIbhUjfSVYDFgWM99YCL
2FP0L1ZI+/QYw5rpNhx164hr4p3Uhok39atFUid9mCtrU0CHIqZacFNOhMQtq3GpZZxJBMS5s6jn
1QGxdUq1lJwxwLK2osbUiXGm95auVxw1afx01jUos0Q68gxDmBoyAGHSzKGoa7QGinZjb1nkD61J
H2kvBR+jF94NEcFmKPGcDGbL5QyIZarmwUyixVbr5blMsFBRC/xS5qq8iiP1yAWCl6nEZaJMmQmU
cCfD2cC/JK+Ok+wxRnKlOCfYgypbzbnuqXCJ9AUrj3l8GkoYZQuSZ5wU+Yl6jP2BzLwJwoCLrO8d
j7FfcoZJKsTEvYYFnB2oGGHpwrROe2vIRUJzq+R3U50x+hW5t5E7jSk2rHWp5E5kvjfRb0PVJ/9L
z2W8EOXPQshX7aytXruuuGRTNcIAq19AhEDeNAncZ0ta+rEqVcwfI0JUbaH6ETMYrYiWK3CYP3U4
PtS6XeOd6OY1wZJ6CVwzYAbM8OiEZ0dy6JXoPZuIh0Rq+t5k9SFkHGnL3finKUBVgCz56LKqIxAU
rKH6iXkCJlWKoun2UKspGY1i11tG6hR5cg0xiILnim1TGDzAuf4zDArvUmes7SR95bU112JZdsJY
XzPrMTIJq1Cq+2ypAiaUWUCMT97X3G9z29/qVfsEuPG1mOIr1GqcLnUBEChkEMzaW8sOzP41D+b4
WCVgyjV5dsDHEvbAOwMPmMCJmaDHEzZyarSIbjEcsRmjJq+2+6b6LL6iMbxmlPhC8RVv9U7jQZ6U
E6XLN7IxHaJcBqI6K7sk0mTXzPAKkbHbIjJHARsExGco5K9Zhs8itcufVSweqnH+vY6+/XpQAAJX
eCrV8fMkSrdR1Gs76aUSR5jyDWTNluJ8CJFQIeqYcjtNb5/jMmHYHozOGBKRrMUqpnJhecDA5E9f
UHlL/EUJkK9IIkNUGW83ElJLVDrdaJn7CkOoi9WGRO2y5SiNkWGX5ouc6QnWzCGnGOm5P0WlYlsR
/gXWrdmBiNDleLgIGH0NGLUspjo5RZI0XsffwgmAKWo6OGTI32IAKJToJbYUTI1L2/IkNO2DPNKz
Bkn3hTj0hEpUuFUMEoYW8yaUnPW0eFVBy53EWnCKhGUPswZwt2zCixooLxY6jvF8VGk+EGXlS8Z/
4lZ7U3sTH45YfaplaAYp+J/cGphi5hAxrZdEVO/nsFZvejR19jADrxXiB5oeYPk4p+kQt0f6jS6D
V2ItT7MBwY0CZ6+d9Ys1mm9UkvzSV/Wpon6Z9EA+aFVv1KDdMbmP5fl3PSoCFUqgLQVZOmQkMOxW
kV4ZRpSHPnmGi8Q1A1ToFbWRugCFfpOQqW75epUtKrNrGXQchgavFW+6A9akyGbWNnzs5yeVB8Ol
dL4L808e1eUgRCN9sdr7Opd4zmWGMjXaV3AD+6kt0TgLJ7TsOQj+4mtUsoNVz73dxwM+FLr40gba
vQgFC4Wq+gEzDFsE4jw6ISM8llQ7ZhQVtlp06g2J0nzdOFf9Qroc/+zoMi+qaHchHKlMoelKpC+g
4Sd4AJLdW44iRR4F5zQ8veGgzH0H6XHpNOUGAt+73GmvYftrGoKTjKNoYciY63HL9uZjkO7Jzj0N
2ax7PSbhhW7sAHU53OikDAsIFvmN0ZBvH5u3Bd1AW09XEED3EiQu2Sw/5VonljAf4csdTeagvVY9
S5hXeDq3mFgLM5KxPXejX4lLtBtETCkozimAkZrvBe62UdvvylYGFwibzg6z8mMKjnP6ofTLLkrN
0pVC46Utgps21D51Q5Yh4xhfcXZbjQMcuGUlWSQEgDPN+s3MFDMq7HtJLdD2Vdp+1ED2z2ZxnbPO
cITAeI2L6lQo2FwyQLgJK032MH8xHc4S0T1LvsCpdlqGftywQOPfFyvzF325g4zzHg7dk54IR3Md
V4o1M85PVQmvmsRtHbe5X0fxZQLTw29q/JBw1ZLIqiO1wqGkBS/RYGMxBCn3RajS67L057wIPAHu
/jC7EsicgGjCNC4nrc0ejEQjuhiKT51EZM3KaVqmXHzs5wbokI6dLvljEFi4Lvfr4DTYmxMYZ8OQ
9xPESL6yJjlxZ+0kKwHVB5PaqVMowzEzAbzVdMa3prjWbOH+GEnPEHStXTCAcrfUjynFqVeVX8E7
Q1cU3o3IvNekBVSTRPyWiMFKynEBKRwwXmigT5r7JX1AVTTaiq49Sg1+nmPSucHQ3shtIu3g6sX+
APiqUItDk9LQqXExQx5rbV2hH8yrBAWHSMQ2acMdt0xsB8XayawWBD1MMZTma4netqqZveWqE4my
ZD1sbiGg7ci2HdcEAMx+Zcivb/w5IHPuRedn58+Rn32GDDdewvFi+6if/X/589vO7Yv97TVpinO9
3Be7tAdp5W2vo4dt/7FKu0/o8ecja03am6vZYtYGR63soXUg1No+eFtsCp6fzW1NX+U+P/v6BgAJ
kVctCGbP6s23fPsb26s2wc7PS7/3qUeRcSrTZHQFm9FET5r6uOS9RMVpELlasFbHbju312yLzZZi
0jG7bvXHEhM/It7/9v6fzSFFiNd3RuTUm1/GzxGp1NNdzRkq17T25pkSwdC1JTyF3W0fQcTUGTOs
N1L4Ln5L6epfK7p/pCG9EF4L0il5v6vH6CzctOotvdWi3TCfSJIn0yOwzqA08OipjybZoN/jnfJA
aPuCYBJbxxMjl9Bun/IdkePqeXlmRIp5TPlR2EwdaS3chVwDEjwbJyET24xdAlaEWZATk5NILhbg
ZHt57m+myrjLHs2rMi32B2knufSb+UymKXcyF0b2UIHy8fsvnl/mKtiFED7PX4ltgcMiJGvs47eR
hif3xHyn73LIRNRw5Lvuo9Ac3NrzGVtbtxxepzV4ZEd0La7y3t4QjW2ddqc805Qg+PCxAMJH2w5+
VY/piWwC/mRQp8gAQD8VHmo7gbQNpmuHR5X0qFK1Ie0maXJV6ELDbR461+xiXrGeiWsbY9reF4GG
hExmo0t+LO/Dzi/vBXAF2Zmldi6g7SxLdJDll9WAXYxt7Lon4YalhD6ElOUX1M9F730iziF2Dcx7
9GO8y3dYeLbCnmQtU9bRoUsuGkQV6GpMJph7PLKZWh9leNwpvbqjPgYDi+k+EZ+Et2tb+h1s/b3W
Osope8hfaaCzK1mOPUjvh+KhvoscPFB88gxMzcK9YcsMcm3DBm7mvxiAUJ2pgng5kz8LjhmKYdfS
KQpxYpySIOtFDEFVhymmW5Gpe1PtYt948wvEI++DiWl4tm660Z1fCtMRXgkBn0PZ1u6eJ0e+IOY7
d409HSsPvQfIP6aHNjzja428Y2+619QZ2E2p4LosE1dw1GvwaR4G23S7vfo7eDQPQEZ3+jW+0Q/6
Z/HO/yP3WvOsH7J3DG7qXfAp9H73rCaYq9vBNfQWe7EZfnEClL1F1vw1cuTgKBH1dr/Ea/EM9/lK
r4gzq34QPHIzTEbd+DX4/WE9mVfzKg44lTq5N6mHAD/b0k3JP2lXgkj4wxg+nneZvVPxEYXd6pVP
9Vf62gmOL6au4r6Wt5fw/kWDKeA2mQPi0ZYuuIBmZe1qe3DnWHaWeHDKCF9dyZkcKuh20j007Pgp
OGu3X8r9fYwOyfkiJd28kwmnWgI/D0/gr5NYf3qkKElzpROWuExpefDuJkyVfzeKi5qEroxoDgkg
ErmICGrhK7yD3ed15+oCupqk2dM42sMppsXZLad44kyVN5kLJDf2D/jSEkx6lRb3n3sJaPjhMSe6
3RFLuUcpJUK4BA/WcnrD44Jr1hOfm1zqXf2FXS33stPBh3OK0cU29ld7ZoYiW7/UHXEWYj3O8sHN
9nGTnCe/cQdfhr512980F1jiCk3IfDFvJpV7/Fe8nw7AXP0v9dDsoYxnlgu4yvC+75Sv1NlZTsYc
lVpat3n+AAaxB2X+SMyH/rvoSO/yVfDb6Yimu+mNcBu4qmCD6iNqtz7OXEzushOQs/C4nsz26wAh
zx6fUi8FYlVcquIGna5BjAMB6Uk8ah/QHFGVHZa7CuvUfQ8iQ99P9SG+xe7PJiLplDeTHb4SJEmc
5Tn2Qjvz09fYS4810SESaXZ5x4CJM1fuKtMe8jt/JOn6jg4n9cSb5RBFJ7/U/QY25e1rWV3lu/4P
6QzOSiP4PaZGez1y9NxrQKnelpZTv7W3MTQzu+fpdcfmVf5MR1uUfjHSJZRVDx4iQ+bUrgTQkQe5
0nfTciatZalvw6fW4oB4U3e+iqWo/bq4GEKZf2Lxkij2u4SzuCOrrnCr1X76BHLxue5dkMyuMERo
aQ+LYROJ6tBYRAQ3HZ6J/KsE1+swtlLex69COyyyB4SUJiz2SEvfcLOUO86KFx4p656fopf+btwN
xoWzg4GYUzooMJp308WRkbmRXDiKCU2LQMJ6p0fzWR1+lzcSl6h1kpd0cAttt0DatPMjTyHVyEBp
lzPPSAxG9l7Zk9t6kly6VNU8d7IHqYp4jeRH4D5WJoeT75bSm7j04xeuSHay9hgPyjudJV0gBgkn
Usk0DmN4KF8b2mGNTc5BvYPIRUfvT+8zI1WRoiaX8A8NtLNee0I15Rul2/a0Rzwmfiouk6UFUIs/
7NX13qtaR+h/5RAE18seM8RL5HsCl9nja0sv+BbeZQ8QUy/3fEXxq3ngB68/+oamZwoOcbTneTsk
mBIfWoCN7nLb7dGsbf/C8bC8h7Z0Cj2/fZpENwZJ7BJnvXWNzAnuiiuuc08UboNVC0abM0HGenW6
xx9Q32HXCaDQ/FrUi8Zgl7Q53yBddlRgMABvMbSHVoqPuJMIeGZxGfIvegaakee+hoBDxSXfx6ku
3Od0b8GxtkUPhOV+9Rn7NP/ora+R927oo3xuoZZnpd7RQZHLXq8qNnh30jv+GipnRXqXv/KjQXOe
WR8GZqIyVRvoCEY7eegwZdQu8fGg0hH5/kpTaI8sj3q9c3PkCg5YSt24pcqzQ1cV3C2H+AssqJO0
lVcat+Rl7UH8FT1aHY0luf/0kYn3e/csPvGgfkWuQKt+VE71a+LWDo0nbUaNEMXR3o0T/OY0tP3w
1L/px+rAY/ASvgWvwkk51KfQB7DMGXQGny72WLZXjF2IymdX+S08YQCFhQhWooa3NUwujZOLYyN+
M9mvK7hZmwAd1PDGGm65OO0TlEtOoTN760VU6DJUO3Ef19u03g1EjezqhHwgTjxax9af8FSfD5Bq
GKLR1oWcm3aHjoAn37xWJ9xkHSYNZHczHCR+LeUrNiEMeFiK+X7Or+oAuZr+S0hRUbo6lq9kS+Hv
5HujfzDMXTU+RIR+4wj5lHgIubR6ctDUUxL70n3qGM7XDgqDsD+54g4961l4oLJxbvwy95AhUnbI
JVf8ECP41+YS+Yl1rfaGtwt8ollu4IO+d7jL7xU3buzSG++mSzBewvo9M5z8oxYecWVzpk+F2SQs
zBvhBAKQ8ljs7anWDa8SxfFLnXvCr4RKG3QzH/wq8y1M8BZHsSnsO+MNH9p1vFe5ndRiwPRInbon
HpDL0F0RppqMB0KcGtlYCiO8VMDb+kN+bGYgmHbONLFeE8Qyse8b5HbDq4rAggcopMaecUbmFxeY
mdAK32nb6E8YSEMLt2naePx7rlx+V+BiDqF5F9RPKd3vRGDswECVB+9CyxOhWTj2X7VTP8Huh79b
0XC4DEEZUFc4rezvW9XV7mv9TDy+0I6zwgjS+1hOcPcXeIBQYFJX0nYDtgqEkuUn6hYYWadQlRlx
d8WdHDI0bh6Wal/56pf6JUAkdfSvcYenQJf+ri4858YzRUbQHmxwjOTtcTLn+yw20RU7v5c0bmEn
QtA8uk1HXcgubYhA2zCAptDFYQb0F8YgMa0YT/xo47j3gBKJ8Y48njRyEUSCSpjUB5mnVZ4oXbgQ
Ulmymyb28fFNbkMMCm/SV+MlUF1TvYWDyekbPgXJ/T4ftH0ZXQp2anznHX1CBfG2s7OLwMTj1CaH
6oGhC+FHkeoEuLYFJ85R1mvp8fj36a8U2ymM2uwZnQu/pbYf1XGvhWfY0LKj38xHEQNItGcYj16n
E8CS1fTT7+ojTPWI+gv1jIc9GKfXtVhb8nBsHmQPwHlsUztG//yS5E5/21znp3L0cHsUy/uh9up0
1yOB613xCfMeAYUU30BnkHZQ9BulfZiFX8H0G7Aa9GQaF4ze89dOtBkRPuN5bDMEjzA+ceT75TJh
C+sblp/VHgOMeRf2Fwaoyynf4bSRaRcCjcaxpxcQGWKs9RtOfROsZ49bqXzKHoT0kaTOER6cOR60
95aeYLxmPpLQkmw+kzBA3pUr7SH2NvmdHv0f9s5rOXY0SM5PhA14cwvbls1m098gaOG9x9PrA2el
0e6FFLpXxJkz5GGzG8DvqrKyMg8zfKLwMU/9kt0AToU7U3SzK+xyUEOx+xKA47O1FDrkj+hs5cr9
IF0IZzgfe5j+0LB+zJ9pdjsg2dZNF5qggkbFIgFIqnqMI0pbgl9rThM6IvI+PJoLRdpoDFKDvQ03
PhvXijI7ZO3OKI74JBapOw+/5AkT++wNLARNdKBGWILU6BTNmTTAb7dMXbGGuuWHFj1ZpxInc/g6
hltGAQxOOdtZl5JqmBVQjsHuRPuq44d0Xxo7yUcJtk5Py4LAlltwjtAB5FTLFY+ZPD4BR5dI20yn
DKZL2Il2vjwUWQQLatP2cHQsLIkR+ZPm155i5hMDsH4SDdInrx8yGjSZDPdFFiyDi0PbKFAuOWLj
bagfpnHfYnsi4uRnS7JTq5/TOz4q1mctQDYk3+FUkjXnRw53SuUtw0681zyd4tdJjTjLCWJn9NZK
b/lhsxEHFyR4Qpi5sykdiwjeJzvatnPhSfP7wo+tnV7b5UsreUX8HQo2sbtTwGes9sn8yEWz5yBH
ivUiis5sLE8ETOx1a36dBXd85HjgfLL7C+vGPCiUsP2LxI/3cQMe7hN39LdiB37loLB5F31kH/3p
vd5X9nv9rezml6+VTOzNEpz+u8YnjzyNpDT5SNiYljOD8EKn+o4p+gws0NntPbnsLjkX1xSVITB2
kFnSuw/hlkbuDE/Vtj7Qo8GDzUu/CLsMR+EYM06PkOEEF/5e82Tu28/xhb20dJtrwtyTmMRzG3Qj
qRHVJKrIRKn8XV6Kc3bghuz+pu028CBoJ9iYhGiO9ZkKPtsNmV52KC9lvZse5u+hdQhpEnm0I3GX
6DiNohRmxxCpu/eZWVl7YeXT02eTQ80r5QWX3ZUHCirBd5Pdq/vEPGXUc+9jt5nO20Ey31hbfBKZ
e9A8sY1V1yFgwWVcX4PQLnvWqbyxeFmROTacHngBezrtKoMtEz5NOyjcFMH30gkJRWbZ8pN49XfB
+e8SfRihi80vQkI+WNSv+CRdWe58SkHScN+7Q/adVXbxk1yLq3HEVMUjvMPyc7ueaLykX6K3niyf
Y6/C+mRf17v8Eg6XMn1bjUMn+9wUzGLernDN9A4F4i0l2gqmw5NCQGW9pK/k5IYvjba2k38AmITP
zAuLLwM64VVG4H3bIEvfZM8EVkUCnDT3QqYqvRBe6k7/puCIAVzgX8Q9I24E7QWsBOU6kKcEb1EP
KurCw0koSDnSF8BRguiu6AFWb35yIYkLWu0mzbBUhO3kXX9D+pxVA0FUFuzsTNCkWY8/xujDuX6a
J5+kfVSwFHLNN7oHXTMwqj1phph5SnZp9UtS/Eq29cKH95NvMaM5jpuNFpL2HpS8OPLER8GvMObi
qNZO/X1k2MPDdJcj2L8P29gmmlWV+wrn6zcd7EO/N1lfP0ygfRhwDzQsJQ5b1uDI6350s4/21Mp2
/ajFgfAV1jA1nALiAm6PvnU/UsSB+Qry0rjRSS/9l+ZLC6bT9Bgfw5f2aeLAJOmcUASFuGjHVwdf
hVtrvFSiC8P5A7m71qYzzy58FyraSAjhwoLOXA77prWzj/B3vFXWqWJ64TVQ2llym7CT1l1WYqU/
JpZr9KD2p3p8nT44z/iYjahLLNS/vdS/Ba4tGngTOZsq/NYdRVUne89vj5WjRKfuSjQyvOsc1xX+
1sce4LWgDWsH4wKYsSeOBR3ofhYMNR3W7KS5KDyJP8oxsB6IzY+FR4ZJXdQdwDDlN/kt9RlIMbuL
7iAMDrK/yMeMiu56gioi+yQTHM/ljVigwOkheDSohjFTGwcEBAADpId92k5An/0N7PhJ2yD3c7c7
L1nAv4oyju343NK9jo7zWVzBmr301GUdk7swnurQm9T7CqzmJaLHxYANY8/EoWZ3LJ7N/jK3D4z6
Gf+XejhmI7d6QSEenVtcxUjgweCwcELB6lgYJ3F5BaHDzUo0TmHpa+snf0BkLCg42//uUDvG4Zxm
jifLuM7dUd/iUD25R1Ibav3uEXMcM/7OUd0XjnzGAOIfhL8l7jf2F9iIpQbzroOfjop76LKhncjx
N3zE1kd6DhKdjTV0eaPuwQiPpsZ44UVnh2/gdITwJZgHES/ZEoAlDeahs+dB97HdPIU98LnTv/Qv
/G9D3HYwsR+a8qECcYYFrb8Nwo7E64553xOs0DHukL29jGw/a41uKKsrvZBpmOWHiDsRR5VZcgM0
5WDN5/IxwNdkbSzmmF2d8Dfx213qp7WbaK41PfNmnySXmA5A4RkuEKs3QFc+aqlTkG3a84twxzFU
uWyqOowTCj8EUbUnR7sC1CaQs7skc1t0/XbbA3nninDrNkIKYTZnJVk0JyLsMHzLM3Sntx2wOLPd
4p1m17eCrEanreWTpzW+EGuxreGOhTr6NvvY9IhLw7fhKf4idSEuBstlg8T+sfaNnYxLtbsef3Js
Mt4S9UaImQL6UROi/2X9ZHebXwspGHmNPoCjTBSdznSTpDdADZbWHVF7ji/weVlAY3YSp/QLrPf5
EwMAwVFoBbFDyc+CPam9PdP/Mgei6o4vIiRysjC6LWDpP4qUKTOMfS4YOgh3PGT0oGjSj9Bup4Zz
np5Ubzk0jU1c7bPIlM/+BpfsBODRgNYQgJpvRPc5uLDkgP6TChFSSGBWxAg6Y/AckSvC6vAIRiRl
J6WX4YkgtrC739zyiagy3QFyVw/T5GkhGAxhCcyIdLRHUKWfSXspyaEwLTqk+1fhBibKlhFk8QFI
ictigNRgnH4i4JxflUOxoaW+8uHrElZNacAThZiSkSJhm0nn2NsynZWX8pJ5nG1vPDYxfQmJs8i/
TRCazAXuEsTP2Tbfkvcs2rM1cDXF0/zJO7GtaCTsdA2iYT5ccthTjzpJrYN7jFmdlE9VPspscO/x
bbpLEFUGcXwOU5IEL8SR7mJoAW+Wdzd2LZknQ25xo4/pVtDmAk/r1DjTMy4377y+jk41k/qT9jjr
NuMgYwNWwwS7M89McJAmk8OnqkEUPR4Ie1dBiIX3kO5s6Qjcjcmz6G2xKCkFYvastVCZA0ptFEPJ
X7NHXguwQ1sBhkWy5jPujMaoUVzyZiAh0mqUAoz7mIiv8fi9aXAJ0HcVrx7cicfUBryVVe4jwFHt
heoMHSDWWyX89rBjFvozILQcwNpn/Z1WBz3a1eqeyLlTjoX2IrD1c81C6JZtQGNF3gazuGyTJ9ky
D7ZsUmvIL1AkmJUltV+PcVAdsb+sI2mbFwuuwEnAVLkRmKh0twBWVDuunmvlnflCkZjP4OmMbgNA
2mzPhvvtlSc+kJ2M51GzpcyP/LRo6W5wS9kDTeRrUq7qScRwUHpMtdxRxx2F9YrlHX/X8zcPFRFr
fp3P2dIVlwfdk56jJnDksXJH3FdNuDMyIq6g7LgkiXo9JTB+vEKv2eo5xnjPWcgT53mp+DBbfiq6
NKcTBtU0I7gGPooDYA95cc0oAlG+Mzt5T32+cu5h+lWJr9x1DtjYZM/A/nzD5YOsI1kT2ho/ksGt
2Sk5+Uip6RbQqGZqLilKtc0Sxox7JRsMsy1yZFA553mqMhcNoCHZvCHPj3fhBhj1fnS4K+ZWS8gc
ulw918gQsSswlUKNHe4qdDesdoMGw2OHO/qKEep9G6udKPyqwPZnM9pJYGj4YGQBUOVgetukNT1d
emWu8C2Qq6xt7/3PJ/MJVr/nElTSaphucO+pj7ukJ7Vit0zUyeNCudcFRlBPMhzMWCOELh/PwV/e
lvXAY+X3qYxvA0pTFgIkzOXEZRi5HSa94nFVLCJ+wksYjimYY0rD221ztxhPcml55/LoeARcY4IH
NDt57fJ23Dm/xPUyCbZBoqN5cDGspoTEAJKD2kK8lW/EpTuFB5KNKOfsIUoCaHHMwV3O0zsfPN6o
EghkTD6fy+3wZ+1uvCEW87p2x/CAC2dkzap6M7QLq0JT9yz5Qjn22n6gKqCJNg6M3Cz8NwaRN9sW
BjIxLAbNHRqKdY/GUSX/MX0GlgXCZ/BChp075DYxsavdUQ+aayTvBPaG1VuLawNNcqsfQAMl+nUx
ItO5aWtX1Hgi+jNVXcuVHvX8CHgiZIAJN+Y8Hx7CehagcnqLcZ/2Dj1TlXHP/UxMJeLBnbGeGAZe
ix3ENhchpgA/IxJIcgr1FcSdcIe5Cq3zafrRWpzksNBES9rhdQyDZB4Yhj+HVLvFNAXGpPLEL8Ti
abJO1OuYHwzlPDphETRSwCdRc49zAm40NFjqFAGt47StPoO0j6vistcThQ2WRUbT7HBkkuHJ8UCB
NGqRUHfR1N4clg+gHhgUxg1hCywd2tKwPGXzjEpXiT/ErVHQYR1rsUfkOA9+l3qiRY8XfTvl/mG1
XLYTa7iO/VsKTYy2V6w6CvUMpU2kEw4HMvm8WX6u/lIGlYgocWApuDS5WPVFmi9qL4wxl0k3C2vP
6G58y+1uDK7agcNBXB5KO2O08QSkvSzvKHNtDzY6WlB0kIdOoIQzefd/j9/Gd7n0cJdnTprNkzrv
/3nC7KW4LcGp5PngKUQunNFpWnrm87yH68adLbjugAZjIq46Whew4Mqt6uS09+ozGB5Po1u9KttJ
sssshFNgyHgueTywstvFhc/Q8aCoWiuxB1cnh/DJg2UH4vtW87ZEqvRqrptmTpZiiQK3I6kEGtvk
YEF2dl3bPpjcN/fHuDItQ+p26oZPIguCYfc15J5InJiMyYEHS5rHJXH/GyHIgFyEjZKHu3eHw8uW
m8KPTNRDW+DbeuTjt0kwAmU6I+M5O6DnWhiooJxkZTaVCxnPTSswWiA1exgRTbQaJ2D3dJoOvB8u
0EOiv7IYrWP8BUu1eNjmK61/JKnmftH9tHwne2CSkeCSA6tkbdX0mFmOOuP6GnqN8CLC8fxbdiZN
9+P2pBWegGKD8hVXzkxCC6WDCufWzLFyn2hB18Co8LYHrrsqFSnL0Z5jcgf2cuhdVBhhT7l0t4XL
cVSuUPob3JAJZ+hSO0pCCTUKhOhq5GHAMtjWj+o0JvxCt4Z+d49mZDXgeO8y1A1dWw1JhWtROIfD
chc+80RF+QyzKwW5l11WQMUeguZOt9M1+h92rfm5zWvlylgCtIoURCl7NonTA9TjUyDkPitr6HwI
lyC57EAlMCl0LoRbeW40HR3Yh2UZJyKFFJ9OS/j9mL9bTkiNfNxpaoDlPUY2bM+VemAachdjFJBA
CwTqLNAW+RNHfyfdbdK9Fd/1EQRwPxJZPB4edbRSsNJgZJrpvtq6cGGssI2pP+hoWbvZfCgqr+OZ
Et5Yr0Z7rTsXDuI2k4Y9zHL8BjSClLMluB2PZz0q0R2Vvag5Yp2DF6I2vo7941b1AkqgoT4hRnDy
9sBeJQM50f4FNVkB2HPUD2AEizJNUNMVzgMC1yJl685AUmUSLHesQA2sjyDLsFkiZfTEYWRWDrOd
It5kHvkRW/sWc8T77ip88r0Z73mrKH7UuYV6z6hxkuO6LJgHIcMS3SmW7S54ZVU727c6jfLsrkEZ
H2PI1gayUbstkmbdC3A/30BE+HhUQ1h5vDMVJ87tnOPUqWRmI0X/ZdtAtjM7B0nbb0aSsrsmKGn6
TJtBu7IsIaeH3XPDRt/59XiQeavV6xOv67+Y8NRAQuXK0u0TNjsUaL04fZi5IcgOrAqhwx3X1cVA
6lE6g95H9zVbxDocFW0XTTth8UWgcxyFhCujg9NpPR6xAAbI4XEL5TXcFOsdNik2IxZrfZ+/MWdY
UlwZO9E6boPNi5jMbEbsHAxRJAZivmfQ2HkKSCs6JkmUl6ACu90HhBA2KM47Qdvz8iGYyJuJl3MH
MRYCsEq6sI0Nybk14RkTm7sR0pg1c2eLfTj7AMv4lmdIcMZqEWdy1HsqOJoFbL8VGRhWfquIaMyB
M362JA47WnLSebJL9VmAS6Z9bvEeb0UIkgVsIfmKloQJQTjNQIdHZn+EjdSwZ82Ap+XKxwOcAEoy
RGLcvfHFJn8PNkqyTr66Hd8wT4A/YRbljrbRDDBZVeQ9TAvAZA7nFoQpJCJvkYWQTB+9nAI6qaqW
SLSzefwJp0QNrcX0BM48TIt+Y6HFk9geNT3l7dlgsYfuDkOLiE8bpURI+nS3mnlKp1BvHDTE0CIl
Hd0ig8m5IFQX1Lp6TWoaIKWhUg7WptIqppCocHbc07D2nva0URT9IiMLzpwSm2wvTjGFboGmlkRv
S09oswmlO2M8REMYISAqy6ykSUE0R2QTR/RHdOmWnA5Lm13qRBd8aWVEukl9mnTsrqKwM2ismNm5
elXxxvgRZRUSqU3G7x9LgFX7bovoYwo5ZGqF0zlei2AwvJS4JorMcp9BmranHlmwzJBus6lU/r8G
CqGuL36YmWjT4C/QZkpBkCPe/t66KOg6nkFu/vxL/vUrmZqERzaMp2Trtsz+119ytELE/Pv+z/tg
kGuTfk4Wbrv1b/4ZHfzzl9IFmlZxlExLQ7ghPvz7glRPv8yFlvA/DaO/v9o/2dZ/v//7akQygc7Y
Yv+n/JQYGrpYf1/mf7qLQlWnQVmuxz+9fiFrkbJQEbwoDWxpoe/2EMRChGP+rhaDr/bQNpvO29+X
f//4zy828EJhdvKTf/+xzsL92JKD9R1YT2vAhPz75L+//pSnsr/L+fvy7x+1unmx0C32ZoVupagQ
G/JKTrp6M4b5++tP/uq//dvfD/7+TR7wsk/1JFCM6VQYueSXY0Qr+drU3pSSyMUR8iRZ84wwFx57
qC26PfUNOcI5Thw1TCh1WObWaUhN3dNyowo6oX6aQGZWyGKaucHbKchAOf92udiS+YWfNG7nRATN
oQqt3psajcLICqctBUJLDdQy8BeJLqUAUUZBBEaqt0a6uAPzrPFXXIyOziZUN5bNdSVbBtMWlum+
7jmQR1Fz0Ayq4TQvpET5XTtv3YSmmrndaK47azY/i+7WagCCWiuVjyKlkIR0XUwKjKbMJg00uaYQ
Akiitvp1kaX7RlyqQFEhvjZTaPcz4ckC5zDQWr2yLRq0SAnA5ypkYOI89RKVI60ah4cOXmUNaoXX
c3iui2GPxrSI9w5FuLZxw3mgamiSa1nauOvyCRyqVj2L5j6vmHnS0eLjWI8l4lBC2DNOWSS1ZOTN
9zwIHNARYZAO2hbVFNNxyaFazyFE76HhUFXAhDclKxSoyqx53fkNojb1OJruNIKPWqLi1xOMkEIi
wyiq5LkS+z18evwGKdCm5M+VYSCwssJBqkCZTQBCHecpykTD+1jx0NpmUkFen7H/tNCWJdoULZ1I
akZTiI62+Z3+wAFq5gjjX7FjJX5tllAgsYzx0RkqNcir9NMCAdKkTNvNisDhlRM8xiUFmAGwSg+p
R61gO2KyTnDa0oiWpqE8F418k7esi1YI5PMB2yDJFKoB88i6zNbEqhkFIxDj6a0auGJByCAFCiY2
4LN2J3J2GUOMzy+yZmoC2bOOszejJxoVtU8rtbRTNHDAFRqNpnUSvUg6mSE85mEvyAsW0uPsNkh5
Hi1lpFFCbKGzaZWbS1t4L1WhF01lfqYdbKqm8dS1o3Iu5fq6TgMMKQq9tKCsR8nQXhtZgUowCkE9
JFgnTabbmEEuY6o4lZcOOeKXZIMQNQ9pWvNYzOUeq+4enSLNzjCiPmpCezYMbdplTf+uRxriCFMD
V4XF6zSCcR2khHMvWTB9xRptm0TkOYkxguYY3+i2TfY60duWquo3BqygjYXi90h+wqIrS8dMDMgM
RVfuh0Q8xgbyVxNMWnTMC5hKE8176fCWJQJVoLXP/BTLd2dRvw0c3XdTS2MfbR936CrKePOsB8y1
iP6X8APvO9o5sumMTH4ULI9FY/ijKlmntm5O9NP0eCEWxzyUfpWlo4GmBjjjCKDWACGp146ahtqU
kGIpKdJ5VEgNCl4PvU7zbNe18qGEHEGb394cDVhs8kKSVKe50+Z6d6BDCpmHUPsWiwp9okoPQinn
JGi7p6kt3yc9p6VtQBUNS/VtptOpi82TJuTyyYiXTzOrE1dOYs+MaXmbaFFpcH6cib9Va4eYHD4E
NS3NOq02pQXXo12n5Ij/BfAPcg5rSLP3RFa8kRahgRgNHbCNZuyFgXhLkyvRlyPjUNQjB4sRLm6G
kKVD0zA28MK6n5RyuapxvEtr7cgUKT6xgz+bJeT1vpqfpII8bqDNTZ+orE0dsGHcviHAsFPNXjiu
CTQNYWuQrOc18hWze1rEfN4ronJqGBogR9jfERoXy6D8aBP5DR1XE5gAUZEkLXcz9d0pSkmEEm29
aKry0lpSB/KxJvs2UYgJK4CodunJCWnC0usMvlk7zvtK0uENxlSRN70XSXErhTYdvN9uC/2vuJap
U5CEFrpQKDUcVgIZPa9OQ1Ir16FJH0PJQt6i7rK9nCLnVYl3fVifrGhVjjL1LD1L5MceX5idAhWr
awXpOBnvWMN8I/Oe7LCT/V1i9GNlJX6q3GiT5ajMdyFZx5NVV+ewWfIgpemY7gHxI98oEmJIPQvH
85NY18kpk+LnUh/J86hkLLl0lvB992tznLCVMGJPKupnZqlTN0J91gtEtbpxIm62tNxLOoEqYKTd
MNLy8lXT0R2uf/CqP6WdrECnLXJnrQk7K0xvTznZbp5RdmlUykBmJunHIRwfe6Tr9hEdOhQeNoiE
3uGoTZNzkjW+ahS/nSHRHyB9hTSp0wQ6IZ6oJJmn6fJLX0QTLqHaHExjrfuFMaJ7uHDUqrLuaxPp
kYEQXoFTtTQqcDS65YrBGUUxZVy9wixcq6pKGh+t/iTPmIw3bC2DOsr+JMrDSa6L+2nCfrjqL23R
gRFks7JbxfGE01kU9Bi1gUFPNxXU8JIamEhIVSDIRWIXfWSgUqOVQJ0LFBdBoTNaDvfyPOakFkJ7
6Dd9xU4HVGh6OX+k/ecyLfMJBek7IdUtz1gLuiAI6Ju6aThR4c5LKQhKKpTfZVp5eap5xO/qRyjS
+8xkfyhVCajcMPcJEfquiKB16PFwEhbrQaINOSpbi5KJWULgdoWqS3f12D1hzMDWLoAqSjrJ1hqZ
X8lKtFmZA1QZHZyqlaO9LgJpZqWh7fvJWyw/m0kOpRGqSR/DNK16sDmzYc2I0hCoRgXLPB3PdD3O
WflL47498Cw+6vW1aUfTiZKwJLvh/nU6XtbVSs5LfDG1Am7D8LaoM2TWhWxAPi5resRefD61wizC
G/6ONJ3APGr751h4mDT46JnVNX6Yjt/JooY3i8qSWCUDcgKmeY6i8SvqjDAQ9opW79Aj12kEnIEB
1mrfFIT0mVQc47ZQr1rWfUn9iMsf4UZjAoK35vqahBAxGrqEMbJkGb/jW+yp0dp7mjRSbpZwfRHW
7E6az4uSxKehpoRqpoo/SYjnTQZJDml4X2kkvFmsODM+M7RKGm9tssl5Dm8cOA+6KWfY0qEoUQcT
69Srw1A71VZ+nKW1p9t8w5jE6oYUdLXHKuaI0wo3KdPgqwHQK5ZKebBT6H/WG69tTloirxcD34oz
wgTA+higWSAEZjziJzfXF0Xq9VNmUXpFXsfN4pRO0nQN2ZuyT7MK01MbDrCD0izQdQ3IddZQeJjE
ajcZSMC75EjaERXyzjcW6UXRs8s6TPpZypEkU2rOSRP2ZkpDuiyz5cwL4N5SWveZzlAiFAGrSVZs
tA6oc4pT7erSFcSsz5FWTPqmQCagPJeoUIGAYzI86bXm5VF3SMexee6gLfo19XXUHR50vQW+UGuG
LCegG0Wq9A0GNKe1VUua96pbnw6kwxoNd3R07ZNBlveqZd13jZjshrTb4sQS5MzoxkdS0zroaMOG
Dsy3hZn3Xp5p74sF3S1W2+NEkzGgpfTeqs2lqBQLBtTaO9vi0bPFI3nk4Wo6+oF6SkgqFH6pz4uv
9q1GPzZhhMDOhHSmO1XgIGGqvlfEvp5SiD9FW1KzF6cCSkgbHzGtx3Rhg1QjtjGFCR5Srs2nQdqH
Y2E6SlUcZp1tspzotFBMemXD7lERc/PcjCC7lYxebbK1IUD4LCVNOs7heieKo7STEYfYkU8r07pF
BVDXs0j0sdyBzgghjIT6IGVtdh0SKw3igeJ6trVFVhU6Rqu+KCcxzAKpGHVQsyR0LG3e6xPtR6aB
1qmJGsIhz8eY8yoDk0LMHyd2hfAkMJV8ofV7iZ5NbYRvmqGjl1bSa/SaG7TgpwT1rm6s2amzgFOa
qeTMk8XwbjGyrV+A8kmo5U+iCC6iq5J0j3BtBVIN5qdGxerNnUmnvIIWhGpEPjTANKjDtdzFfXWk
j/GnWYwEW6AqATnp3gc8uVeh7IAc8slfK+kQtjC3LaPDjgUYrYy4WdFEe1ZhcLuV/VlcSQw1Ebza
FKGRLXAzhFTU/KrsXgUhWTh6R4uYJW337QIdnSwCyCmB9d+v/WGl/6Xr7wR5jM6mmF5kdRIeSXcV
zs6vte0aR+2Oo56A2JjUGgfhAf20fViSKBgDVU0x5PjOe6ropXFHMuSWmfI1ZbEOrzkR7VQtSsoO
K/yt/nUM52dgB430yWSX07pdZbQNDRTIK4aDMlGQyPcZyf3BqFv2FqzEOir9QiuGQdagK5mjp2XS
0hwIa1Ha/aRtWag44qqnQJyMqBkOhM5o5zIuCt0n0lTsjaJX7tVp3I/AI2MUJud4EaC2YyZ1x/xk
O02V1U015AGJ0wi3deEbq9H0aErJ65xwrIoxq5HZwoImhKV9aC79Vqr8DtprJ7GNLnqk23Wkmryg
fauUSfH6pX0XJ62lqJiwROsa6G99lRIReWVKhetIWd60phD6P6X+cFlWCtTNe5w0kqfMEUVKuOZd
Df0/bqh+xDGimlWR3c2JchOMaQxEazGoe6y2+TlF0K+XGInsRNALgoc291p0KtfleV0XWsgsAOCh
Ku7Krnta43In5FF0y7WXbhy/5tSCRBuTStbAHC6XW9sy2K2MxFk3F3SHwCCR8BJRRPMwmtk5bk+K
JL63K5IMhWIdDdQGbEvTUUxNx4fOKsZrJk4/ykQbianRFTImlmZ3RpbdtCR/1afnuqq071W9lUl2
RaG02Q8lTiNZOm9FZypBnQXcmqnnmQPJQ6T4d2wsVFotanno1oyc9Cuqro2G5awEoxH9lg9hpbIg
6ZM3LvSeCXD4PCl7YcMa/SENYSbiRXqsx+QrqfLv2ogaUN3mvsVV91TCpRw5VY3V/LY6UfL0TRok
6dfnj8GU5jtxENDU5CGhW1EFjRLCA/DaPJHvpXbcGVlBTjPhhM0O7gzSfBrHSNnLkULAH5/XokIj
dTQoXdQrrrELp+yy0HYwIByR6PtC3jCXrTFxQkrXWvoaQHxo3HhaCabk+kKPL6WLhrUbN+praVk/
SiFUfjp0n5iDQUBKwjpYVv2i5BKIdIqdmkBUZJDb1SatNKpAN+BQNrToQxifVZRALPq2GHWWjxq7
3WzA9chws5rHGFFGlqctZEt4N1r1d0KZsu+LXy1EXXbQ6UFtITCz04SW+CEU0ImkCMHXBR1iLaEY
J6g6VZr2s5ToggpNf+maat+qFdurSioXjvHL0HWv87iul1y7t7BdsLNByAM0P0q4i4gqoetIFgmW
bvEeQt5d+6yN/Xjqhn8Mc/6/69L/RejN4Hj+P+m8OVVZ/nz1ydfwX/Th/vm1/1R6M6T/2ETe0GyT
FV2RN5+k/yn2Zij/YciaIYqKgaibgcnS/y72JoIMKIauqH9mTbg1/afY22a8ZCLBZSqoDkrIvUn/
L2Jv5ubu9F+13gxsn2RRRvTNQPFN/m/+QgjjoCpXJSPIo8hBS5A3RA1ZkcGiwiPV0fr+tRd+s1Z5
MMWR/pmKoLkcZvRhU3b40sxRExE64jazfKkr9UKf9aPJ7neIyjo8js3vPOSn0VQ7yv76HZsKXZXJ
PheF0jbScUvhN25+RPOLwaFHL4MalAt1nlIPAajXp8QaaOSW1jspFq61JSROrRgf3Zw9oaJxzUk0
bTGazqStxF33ACAhKtNyTeteY4AuS1xkWxSnafJDRfpA9omiPTYD4vwUIpUEtVm9WsvDiOBQC5tB
WMvHdo1/41a/07X0c5isS6fH56kNT3OPW4jY3mUSRaq6p6VhGHTRqcf2dY3rxzikRSVs3jqQuQUr
tU7sB6TDjWdVie8HI/sdWy5e1+rXvEp+q6hHCY2AzEEU5kp0fGw1Ca9YnlMWcc2R0eKLsimt+Eoh
ByiHeelU3vVW62GlhT+xyr6TvuZjGETSBGNo7UQyw2+lSb22JXUUeWxhVxFZ8itpqNX2aAH29ZSm
DXRtQJvPJOqUynRGVc12JuWnLC7Y/hquIR+ptolpvhPV0o3I1udYN5GBM/cq/LLQ6L/Clt9Dqaum
y0ZwqqlAaaXQnDgEcweaYKYI0Mr09V3SiRlwHvCzmG0xm0lCSUedMVOvqH6uDKe82944VUNK89to
h53wrcLyXXgOda5gNjkj5DXIC53IM133VX7tItQv8UXHn2qDgKEr1xDoNeCkaZztTiUMSbrpbiit
xlbWEt5927lKTV0Q1ZYn/J8RMjAGE9Sg/O2UFZeltCTaju4SlO9s/gt6s9PIdjtKb5Xx0vbmeLTy
COhCkOy+tR5TxGpghZ4jRIg7BKyNeAAGEJF2jwvoFWpvmigVLPfCKH3J7ZcE9vggd6Er5RY0/qEW
4WG4jaWH1DsP6ipmfguADdx/mMwW+kDHtU4AbmMI05k9/2+xhJYFayUevbUB8l3F39oYwbwAwIqR
NdOK1mMz/w/2zmy5cSTLtr/SVs8XaYADcAfarF44iqTmKSS9wBQKBebJMePre4GRlRkZXbfK+t7X
LrNikkFRFEEMx8/Ze+3wSzxn12nM94seJTfduz5m7iys8K5uC5jxUwDjPF9GI2hnvGoXJvCPp6Aa
DyJDOQGtoip6pvfi3m8hDoT3YEyp7Xx1LUpQSF4NYCTzPwPag3F+XwmbvNBpnznmdxmgJ5nFcuAx
/csiOOm5Cx55Sr+PfsrQXbBVtAAqjrEiK6GgpRwJJj1rOsqBi0UNTcTG0ahd2UVUz1g8z/muaHmU
tH/DF6tsmFWVktZXjS5AN/plSAATGYec6R62Vg4xg4Nu7Zn7usovA5vdIbYfla+xb1TpRWjNxzn9
mpIitVTWomZbQyL5blrhd0cTaoJHZY4f43ncWal160URo2HFQaP7irl2jmy/zA+1M5KNuuQC2LSd
s4jnpZd8tS2QDJwbEdPXwUuho+mi4ytUjnoUmkmz53TMjuiZVH6M7xwyyQaKVMt07ywTQEDnMjBn
BfOiUt5Xqhr/fTfuiUC69Dh7plLRla1u6YbzxYKa3dXQjBZM1leDExmD4xqNGieWQiHgoEWRCfJM
qrA2V8K0V5UZIQDJrPuOhRxq+Lq7yJsEAV0FBn3QVHa+WI7ZroKdF6vrMeFkWWr9Lkr/O7EdKXQ7
9PpRPW7oRa7KlC5B6RgnrzHIYwjt2zSajzqyUWLWfCA/em4aTkfpAtqaBvsyHvCyFF2JlqVh4uK3
pE0kccHFIL2y2RArF75aGJyINcOct5TvTrsdW5r93oxLxUrLDQPn7yycg3VEnAveZ/d6MPgGeweB
ZxFSZjELUBjcvSezcy9Kz6JNw8L9ysw1wdRdspBPOjrBquT0RtAL3IluG0aIyIagddZj2m+plKms
IUKtB8e/tWxEffaNkfNVGEFBJzH4SIUiWxMVQFQl35jdPcDXqRBpvDBxyFezSuddWWl/X0/VV2I+
+MyN+9hz8V1L5m30Ar0JTBsSWofdZTmXhI24Y+SdbIjou1dZ9GDqjqHZ+KQlOm94bJwsZHirUoxH
7OWIQtoUE1micavL/eAMAOMaHHyVKm9itIZejuovLRwYTraHbXa5YLkRX8ls8IeWRhOs+6YuKE6R
wyRu/NXuq5txat9VV3yPnHyfzN1rSb9yZVnZN9PgWMxtMglCwSDCEe427sF5NDSgPd8AL2lGJzIB
a5xJwd4d0TRztp8CBlAha+pAyOt5UFfDYCJ1WtrCQY9mKwq2HThTiiNO+LP5acqWFS9r9iib7mYb
B9Vc1K9xh3GiCrkYGVbKqXykhQL/EntSrzUXp+wa4CKfq/CoL5IcS0P6RVe0P3DTxCPXyZSDzTQ/
XZTqa9iGb20gsIY6OKBl+A6EGopddekOr/QYMjIhAP0FFjZdPeIXGSQnG5/xjN/xagVncWc1xUUI
nG+jUY+xOFwIfxYKKjoZq0EZj00/c6rwQrwcnbjrF0tbN467eTlByhFtVd9wJTbp8qyhtNdjgDAk
man3+RB0hjgnQx7cTwxkMwtmHt9rBh+NITcW5eVyyMED24WKI1uqL3KzYOLgWIg5IRqh8ThP7cuY
zulxLDtnXWhOtq5zB20JwqIZ7fyOK2VkY0CDeJEmlA2GWz2g7GnWkY9/luBokp7MTcTA8BKiVFga
0fVSusSVIICyMVZKWNfTbL6c9xzfLlGhk4jhGRMGckMSfAW8p+MSt3MKhLTp7Ghkkc3N0Adf4iS/
yBwXWs+1r+yUHQnGpTuqdjNGwa2Yh4gxPQ2qCPBcYlVo2egb6phAmIGxWezKCk9n8N52rrvt6U5F
HXYRWIa1es4BiGJNpsySKY1S9HFlizSK4dSutZx7NnlxIaRsT60Yf7+pp7I96aHHXDTRSdOaxWzv
k3mJ07+tLPRz3mtUS64SIfjVJj8Xx8NRM0jaDmX2JTPHDVGGy2+7dyP1Hio32XlVJeCZ6Nk6hg03
Px6Ti0QDr08YLSELIHQou0kSQCHdIi1Z2PXVRMyhtQDsS7VrPRiqcYel76yCcDtw+3+KIv5URgRQ
UJvuKHG3LgB4tbDfJTGOEOuHGbmTiE5p7t04cnJ3Ka2Bo+9pf6UTC7IAGkZfaG9nwEz2SL+cQd6O
8K2sHGiTGUvkZimcLsep4XwkaYceUMALdlobJPGi0jjLX2CjPbkaKyBDIJ6oU3a5NtYMf4g0o1tm
4Y6GFFmjKGPcGnIkBfAjYHN6ncarW1yTPgiMWYA4kpNFwqQErdNFHePPAKhM3oSXQbvgoAQM5MiW
kKM7efQR/kTSGXEUtCtdFA+B+ynHInhoZpsCzO8/ylL3lxHNrsv5LovkdVVDXyZ1FKO/FT7J6K3y
Qnm0A+RyYZ8dsjbJIG+yw3iNSUJBHyC3Ot9NlaDEkdn38yOyovFIdAp1BzGXSU6SdmJpPH7LvUwB
clHhSUlVnRLmFrtRqNfCmFnes7Oij5MvyoTbUQrLPg5Rah8lwUmAk/54LMZQbGURfTtLqAgGRfDx
466TOmtaqNSOAe9j6EocLSOgf5VF/ikfyFekzFk0rd68L3NxSVamcdIJgaQhc6vzIzHELKf8UBaQ
tfGl915mnM43zfLDPx4O1bMdB8FOMgZCBA8KsMzb4dT6cObEQMagqWR/ys2etaGiCEiLeLiUQaTo
m7oOriOQw7PJUMHz3VOdF/LHvcDRauO0hr06/9v5R7o6IFoEHCnB3tvzv9jLi2RRcPDqCoxZY15Z
NrC1Iek/K/7YajT1a0qmxoZIPHk9BAEcZ7/rT0PN1GIyjMtkpgqfneEhbpkot7l7KgYBGcVGnVyr
zno0GiznopSw/5aH7hzB3I2qrYLrua4YFD5mcWJdNjNuhKHPsL4uLWuGEiFiSHt4q2YQr6NK71JX
IOVMx9e8U/lz1fnMNgoKhLRwKc9R2NodWztS8vGn/sLtDwT7fxRdflvGRdv8/W/Wshr/C5ld2Y60
PVtKdhaPPHue/3i/j4tw+en/k/mGmJ1SdxctSoe9CLbLWjVOJ0TdhffYaaoa22RZ0k8YF2KuXv8v
7+9YHkMpz1S2+Uu3wJ8cMflt1V00anxy5/paK4pJFnuMcb9R7IsGPGwH7CCw5v2/fu9fMqIdb/no
SlpSIK8wfe+Xt6b4NxySVLuLbGKduCwYm85/HLMJvJLDmNIxL+g+h+vzu/5v7+vf9L6EI2y28P89
5OAmisufAw5+f8E/Ag7M31zL8Zd+knIt37WtP9penvMbrSbBs1xCWXUsHbF/ZBxYv5HcK6TPOkny
H5dggt/bXrb3m+0rk/xyW0hLWZ73P2l7Ob8mHCifWC+xdNBsWnKOR3/t5+MoGIywjwqGiQX1OO25
6SbwUbD1lH95HrpfbXIFEu+r11v3FaLUdeYjx+sbMqiY6O3cpWxsh5DDz0GmEBItoHnet1n3p4x+
spJGiDXAl0WTNl+Qbo0gV99VrHIZVVIpMmxBMh3ggLFznJ9x5B9m/P0tZxWUB5Qk5muamtFWFSyX
m8ei3GfTHF3kFouGueHs33TiR5rHx/if4Se0+GwKy+LnU4v4J5tEmGxztgqtSrl8LT9vErieJGkP
hHjOhiJwTMQ2zinjOqtgo5CQuqcdIFYoGgPYCzYpe9GFmNM3wwLrkcAy1BOftK0WATYexTkJkayw
PmjonosUEJvXGwRn+fJlUsztftrz/snfTrP0l5h0h/B617Mc6UpTedKxl7PHTyfGIIKuLru4BjIY
vOR1YNNWyhmZSIyvrV/S97duCtIFY4U+v6p9giuI7nS0BwneGPaWpmIfw0yuhyGr1yxYt3Jg8c6Q
S46JhcTT3YgmBt1Tf+2rCmS+MGqkFcy5woh+k5ud7IzpL52fvSXmu9iq6Y0a+jNHjoCksj3VWYwU
vhxPU084l5iv0sHpyTGExN2HT6pi8VnG1sGcEZL38mClSXyS3m0InZvhVtftYj99mi/p96Gl78Uh
NwgmjL2Zaq7Zkj1O+ovPFTmOkMY70OLB6Eay/5hIdkUEsc55HTn1N55h6SXEWDMC6v2VbL+JCH1j
RqixlwTTIWRGT1rcUqnLL/WARthqagZHKeW08VzVLQ5KYXy0HRofKNvuTZR1F0ootAk91UwboF8K
O/OyRtoNhamno2Gqw+TIx0K081qP2NhafolRhvU67pw7hp4fYYDYQzCpU0mRrf3Jek+nR/KKaEiO
4Fyig+VhJQjq9jZ2vZNjVjjndMdaJW+WGncXZgAzZokJBcJAqWlkwlCfVnGOe8NBAWVGNtrZWexJ
73ifuVrShUX3PDPA71hKVS6TVWRN1XmtRliA6HD2bVpm+DmSsTVCKWwUCXq7mMjPGxF09eJfsAPr
MpxqLOfGg2d7KZ5aRGW4BvPZEjRQx2Ou2q8B01nmmfOqncHvx8U7c0d8yi0aDDKmCubW8x1r+pSw
guk175+Qd8O7qIvnanJguDZfFYCixOleFODlVd8W35okvhMRUBIrjm80JTTbsf8i6+p1dteGE0yr
Vk2ItYx5G+J3dJ3gVCHGQJngvKiYQr8UV0zCMd0mYh9PdKNSjXW7wiimKgtH0dwt3lt6FLUzHcyo
hjfGkrntb6a+20eivYxK1N6Y970RAVeqP5S4s0li6Pz8iSVkRoYKY0bLhfDXHVM7IYyBr8UbuJlh
uBJkRzIuTJpJvUWTAh6LVNXNiRpZRDWO6XzxUvWYpYA8jPkyqSJzG41JvokSsDCFg+Eln276uLxn
BfxeiuY1yvo9ocQg8fD8FlH31noXdoGSsVSgBArvorEs+IB+YBHilGwUbXBVyMeZUAha4V8bz/tO
PvabzqZj4djvRkOPRLSc0NUSejj6t0DVXxK+TyuJbtIgJhqB1FBdP40TYUw9fRnX/QhcPkDhvDvT
oAkTTYE4BPdeUl0lvgHuL6TzZLj3mQNC31lo+WLpAgeUinPe7/PQ+iw48lZeNPo0s7KnLp120gR4
l8jFWmyiLmPoR1QoHYO4Qd/XqPIeETBNypTf0UK66uWEEiazb8pCws4jj4L58qS823hM7xI5Xfu2
cVEp3KOVhzvARRamMuy1vr8th+Z6iunPolnE8oaXqKF7kxC9DmD2q3DzS6OIHpi5alaX41OVwbFH
nKBXwWDe/nhfFBKYkqDn9iFpXsl7lipAws7dtIwgNIeSzuNDkAVbOzG3FoCC2Qlf+7qkzdOPn2Cc
4RuRhAN7Cl+YdRtU1t3yROKrl5SmhRx94PKET0oakAMdvziA0Ot5b95oX4beKUgPqvHDXVD3L/Nh
MvHDI9jEt0+HMpvHbeyb66juQC0aiG3MSu5LEdAyWnjTcQSXk6L1MRiAZSdxB3SYU2bU4tpqrHBn
OUssgj6A2/6C+o9MkmyTKnUtVfkl9PUpjd2XNuMURpcSa9S7qYp4U8ekx8YYtArGLwVQ0SiJwHEW
DQiSDsJc16pHxNYVFIdoTSJcciCrAYM3l7e1WyLKqWwWY1DaMgtAQEGoj00bMqv0cxCNt1L1tCAL
9Wwh+0/ShohORfBeZ3+zQVmULZz/gjs6iFkkkY5wfmry6/vK8S8LVFZEoyCAiew3Vp3YkLNik+DD
i/yZBBPHgODHNH41oZmR6aKZmfvvo93dydhfj4h5pTmax1Enw0Us5aU/gPAK4xFAIX3EnZjcm7B1
JPG8+aHMukd6Qqg9zYnzC9eeyeIzp9ZHjoJwZRPTqVJAzsp2X9OxsTdJIN4rMlJ11F3ZQedDoigL
EpdoATgSvoZ5lasYx5dwDcimk7HuJjxPLEyuKpHuh8l7SNwR7Z56yb0JcRfBaJu3pIrfJwRGnXRt
Yh44qohr04aA3u2MHar5ttimWl07Hu2bGQ5CXbXydvb4gKaNUNyvOLMMKfbcFrctaKrIRC2lYugk
XmW3N5EwUaDnPqraAvV524REZpiMYnpaex3zi2WHN1B8r5W16juTPrbrZxA7ys/YrGAEWSWQOrvZ
5hMZ5JZ/aEPkq6hxgq3nPrZhHF72wUGN8CZ1zpDTYVLgO8O3ObZh7AgAHJN4IoGw2DtGiNRAwN1R
6nHAvp+GHkrJ/hqAlhNVR7lIGAN8px7nrWBukRFLQqDYJa52bpZcDUH3hbQP2mplDjtcXA6t85CN
mGratH1dNl0b4GtYvo/BdV8YIXybDQ7iPDJfBiTYrlEgBnXUl9DKH3JFw7OjedCgEVNawGBxsEQ7
2be+YGxVUW23MfEDI61jPzNuh65/c7ggspizgUMWT7KAMtBnzH7qunz2MECQdHEdSXQwk7w3xHCT
VBoIcPpI+UkM1/gYEJGFJbTj1ETQOpFFDa9CDOs+nT8dl8e1w9o4z6bssLytTeK1SP0HL5GfDBfZ
50f1XKn4rucTkk25HVLngqQuOdU3hq/5w51hsRaqIEMWor2YUBM/u+36r3OfV3CvOjBnmLNNaW9l
NSic2sOhzSd1aEdpr/shv7OXxE9O9dYEO6LAeNROrzMNCWCD5I8a2NJR2S2QbFCCxRCrNQl19HNn
5GWxkVwYksrH1yUEYkfvvJkgrCpvT6UPfVAJ2LxlAtW0EAQTCftoaTyvOs82bkefm773o8Ukc0de
BAnvjv3htQkidHAJUz0P+znOn4QBBHA04gwtlveYLPK0AjNj1zICDFLzwerWxEEW28AFs1KGHP7W
cKAu6QjO9j/jUAfbYjYRNCVs+HQY4stJYD1PGwYwHIeLoFAzEOzM+6JA/mqF8V2dgwhNfQPzUQEv
ATtOsyYGDm7LAX0XbugMEH2g7U3lSWszCmvemhVox2yAOaqME11lpHk98PoidDYyC0gSyeuHKFL4
cees3fTQoLtMGPvG5fAw6rznlLbAPIMou2gx7mUrvIL5pmxcqqdBV8d+uTHPKa1/PDw/YU3ypOUQ
789PDlhDyMgq6s35yR8vsG8zPY9URiS///krzvcmLGY71Ru3dUd3rhxMf4MljGu7vY/CWS7uClIf
+zgiiqIqkzVToolamR3mfCOWP+j8i84Pq1HcFkkC2/OcdtBrhcZxuZuaAeuLoIJK5r2imc2PBamz
6wId/VYlwjhUwjrk2oDdplS9JwfJOSjt4/CufCisbfGgnHDVJVPw6Lggmf8IUzjfO79FaHm82/l3
Z0YNLMCxYFMGnJhCI63B4C6RpVZu8n3Vw2XchEyyFfrjHGxthQrj4GuT5Gm/A7gSeaQG+8uKyXar
vW0sBAVnPrHLRNC6SaQZvcjakYgJxquGnpBVNVArq0muowC6xzgIvalCTOkqmB+GkYvCGNCWJ9yI
kU7SgYZzc6q5DIh3OMBicCRxu5bhuHeusOKjyFOoiQ4+2En11Vrllo3IFWpbORlXZUBiaRQDg2/S
hKDWyNjKvnyjHikPTujHl1B8n9vcGKkSi22dQUWzcuaNrT3fGjnFg4eqM5qR2htWRSfe4v0bdwwv
h959pb+AcHROD3lOldro4IjYLWuy6hDnjIkco3LuIys5+lPXrVx3ji9lw/mhqLhUtHlFFRi52dvM
BQmtOkwMpCinejnPOh7KyTrUdwxZ9ElYGpHfoB8cS4xXw8xiyswnTP/49CBdTWAZdHhjjcykBSoK
1vjOoenBEtD5lauQQ4ZSo/jat5dzSmZj6XABa4y8OBUWlVhSh81TOMVwLcl321gKvWsQ9dmLUuEd
QXvwmxEs7tAYhY/DXHy3a87fQ1OtrVG3B4Sd9nHqh9c6zce9GtR8xS7ibTwBUnpAGXkhRU+NqbzT
QL7tibg/8gvvkf/RPMmKF7owLPcqf2LS0d8SjuITjBJ+dRkeHZAjfc1GxSAk6Bcsd1PDEYkTTDlt
fG3Yg7MKQkKrOiGP01xPj4aEj5sWZGy7GVMd3/ceQ3rGB6PvsAwxN2RVL2/HSdtr3FUzbreEirVI
PHFZLTe96dxOg9szTLNwtcyteIqVvE2rIb+Iu/GqmYzq1veD6yGxMlJZ8HQTCvmUqaw8UpcH86xu
QT0UXXKvLUIk40xeRKjhI5Ym99NUwM5EJHQcKucFO7XkS0z7HfHP3gGhBTZ1yQCh8LmqmvVLQDWy
4SJmHxo38Q9ZX26dXFcMQ2BQOHnoHCSildi1b8MhNS+MZSCf+ktOdQMQYHi0GhoPsyOvZEmgohBM
qsNMlPuxD4+xA04A9cO3tk+re2sknrvo1X4iJG41WwDtDWt+7fWYXsTtHr8H6VhFerJ7ExMge65u
5M4w7ac87o9R5NoHNYyYEKLiSzBb6b0qOgYdujkNFUtQM483lWKHYLBqUM6Fp5CuDD45K8X8UwTD
tTvSL/HkeBdPFixNFwM90XMurHTW8ZZbARHCwbQSRmScAufU9h70Nk1IR9h1n+ixo5tu9F6D3H7u
fSqZcdYAuid9p9lzozokTTgsN3M323CcF2ACA6ocGSkGtUDQh4jf7Ljs7+sw3BptCs2kCO+SqboO
7JzMgKKFKZMtPpWMFj1TDA8YlGXnydaZn2eTQamf5MU+TrIj3VJaL60aaShgxyVk2BnS7rRiVqDv
3Di/jSlprHXgOeNeohcFZmRX+2gssDsa0w31NJR5XXiHwCBns/NvTLPquVZnBmyX6TpIZ3HUmZOz
2wh/T2aTvHblwFlGM5s2TURInSyeMDO9tL1lXukvNXq1x27sNildjtsgAhc+UjAiKLo3Qxura5g5
W7xK25opS6qozltdaopseAm53cBJc4Mc2az3LcyBd81Dh0KABAXlggCvWhejTL+rQo/WmnSecGhA
3nd7lkd04MYs8VGFdf1at8WlTp+0SK4QCJJ40A7kdvmkUVSnnGjX45w1J1E2JhQlQmIadk5waBgQ
V37t+0e13JzvxfFlVXNJNmoDJ7Ze7o76kiUwk6goMo5hn1wMU59fJH41bQOTXpKhR98F9bvkYJOJ
uM6NyjhmUf29MCxy4yAtMP2DBWuZoCoZwzCSOrMRftw9sxIoaLJjXh88XB7BjcgyezN7E7ZX6hL6
i6CFmdcfHRznqzZP8m3mKmbp8MkjhRKOFYYHjJp/Ot9Mjf+MCZsojBbBHRMeMR97JWBdnu+mZR0f
TFIFzNw1j9Nyc74n3BFXSN8Ovz9up4zsxgR6ZbpELDm6LaH+c684xynR+iiPcgxt1jvY3pYnujhE
sT8ywtZL4VLLvjoKzG0bs9Tpj38LzqXLn09Lrv3bsEnfOM1LIB6++um1519wvvnzBb88NE0sUqiS
gGlgioCrvLznjxtFPRsWIEB+eTFzK15y/pkfd62Klq0bEUP656t/+qHzP6Kr6iEW1IQ6/PIJzk//
8ha+Z1UsgSMwbsuGiBaeA6ICtf7zDX55xT/7LX/+iDVy5MatuUMnVB05EYYrgtEzoCAxxlNDojZv
yijZnp8GdsFmH3w+ZKLv41CZB1ky2T/fqCDujjRPx98fe8szCHJo3QUZQtJpYvEm8xxhX99xFZ2M
ByggkGlgVItlD+C4+vBp+WzdciqZyxsWCIxlV2hDvTC69QhzUWQP/pICH4z13mB4Op0IuKUpwGCB
FkCFis8x30biC3U/fIvyctiRlCnD4KoTFRGx5EVQWHCBnFzBKYOYGvaiVQwSV7v9k5NiuNRp9RDH
6ntUgtF3sQfb/m1phe+yxMFnYaqkE/tdd5umj2/rsYN60BFhW8n4wLL7pY8rDLQupI3c/irRpS0N
n3ZlauMdWQpHnQrXCdx+ox4/0hzZ3lyNi5AD6YLCdb7S7XRlw1QMJAWwbz0Ug/ME4+QxQsu17YR3
e54gINejw5sNHzaS4ZDUWeIyqy+a2MiRTq7r9TcMyS9EfujNJRRCD3jPIsIwC2Md2eNJRcB1jXCP
IvNNLJ8ZlnLV2Cg0vRMykoACkal0N2xa6r+kG3djV7rgSwqg88VpQHvd5mA8a7UqXOdGuN1zTDMs
opme1c/95N67JQD60nEwthrfGs8xN34T34h6fPCs+SktewJVHLip2i+h1DUXFTbWjNotTYP0WCEC
v8jRRFeh7K/74DsuUMqimjTJCNrFFDTAJqR9VYd2tollS91JRh/MIaQ+DtEUg8VqwM+eRtsj+2WY
d95JU2ytq9TzNz59CL+e7bXinES8L+U/wXr3bf00pdPwXbA0ZZCWevbbZAw79FEHqwuua+Sifk80
VkFaWmsv5fm16SWPy6QYrY//oEaI+Fe1i+ap7a9qj3SomLzN9q0fGof2pvEBLOwy7a10X4bOc5U8
VyL5MgYR6lbsVHuvSk5G10CoGwZCT6L43hOCMFxZfS2x9mHV8Lc9J5K9ndi4gzs0dkMNYou9BzOZ
qJlBB/4E4BEpNCOvdVcxhMjtMlo5lTte2FBiUw+5Jp52iullISPLEvZq/k0bwDBmQRBkc2FnOEAR
NjJySBtcigkbsBoK+k8Ta0FW6kdvEczfI4JHdo4JB7vejaPw4IiRgOMA1yUZu3dCB2QdFoBMaSk+
IiYg9sQNnuISrpTZPLMoO7CWIImj57tzTPw6oePexjYfuBpd1HhwtMoo+yyRCkfpQ5n5373BBJlY
Vkc/JXrKnuEIBb54a0wb614zbua0ghpHR3UtMDrPSpJjZSJxUvTvxResXjQlc0UjKIuZSDToNM2x
rlDZwatLq8WqxlqSdFeye2s88Ww3P0xfJt88dCOCf5eu6cwmqArD3YzFW8ZFbieWY62SOYuWY+Va
18v/g2Qi+JjSlQanvU1brq+Gqx/Z4TnTyIhdS0M6SxF+65KWXZ3RZdAzF8cS5q2jx2g9mna0jhN4
pEQQ0mKAATtgJmxnyOUYqK/JFKapQ/uXCiG8RHGEf6LYmJMhsLdy5c6Ggkbxa0O759SUKahrz574
tHrclMjOGd8C0PTSF017BNeoBv2s6wd0PcVaO9lN2sy0m4yXfFQMqAaOK6lo2Mk3JLh4lJcNaSU9
8y83v2a1wlQreOid6a1x/Q9NP4Rvw3oDBqiJrA5yhFfz+Nkyh9Rpeh8TGaIGkuUCGT4tA2mUifWq
aaN278kMOn8dbyVB0DBRkAIPNYioAIH2ykrncaVclPbTkBxsD+pWkcNy9tvl47dk2XmogRFSE9RG
KEVWB6yYHdaDo40ikPXJunHN29Yw8JzJ+kPUUbNPMJFihj40DNJ0lrMLCoeZn/Md58ghrwFn9MbN
uDTs2+WILLpDkZUwfLoFwBRE4J6NDxEll2lWfuilny56wgyICS1PV54frl3MDgCgjHivJJr6tjoE
YvqoOYI0bWfDsp77mNZNO8Wvwfh9NCb0u4W9aUp9PViMdzGDYynAP0rr1JTfU1oGu6pidLDodtsM
T6qLMZWVk15j5jJH+FOLVz7KUyIOmKYhbX2NcdxsEhJmM5Ft3WymI5hUigiK4W7W3kfKObQy3Ce8
saccdtFKWAKdcT9uwbm8t00H/KvLAHw1/E1YRjaFAVMwKORNkkIGkcWipBuh7QTLOkki/6eCSOrz
V+E8Mlir1oGvc05UEztEAMgo9w1MPNht0IhjayDDsSwC/IG2n25aA3zop85qtHAhk53ONUYuokQv
52P9nGY3WQnCZpoHUpVQLtsIQrsOgBnhlNu0w5ZMWEDVTZAtuyvfnDjxJRRJ9UxxILLw4jzw/19V
zr9R5Vg+1+rzpvqh69i8t+//8Vm0cTtdv+eff//b1Tt62J9lOb+/4ndZjpS/+TaYIZxouExt10f3
Mnw27d//ZmBUMz3Ts9Dm/JDeoNj5hyxH/ea4nhKe8k3h2Wh2/pDlOPZvpgu0x0Sa45uO8NX/RJZj
SVQaf5W3KXhq/CLfs+FVyF9kOa1KTKMdyQPvwOsuuFGkF6LdmGRxfFhH/dY9Ggdi2pIVcJ9w9dOG
+mciEj7gL2/uIVZBReIvQiPkS3+VkJSFW9bS9OcLe4QejKa8PWXDdQ4frkUTu8Jy68lPa/j/fdvF
oPeTcqVzAreHIjFf6Bd0BVF+0xn7bZdBccAHdXKrHTrPf/1J/7uS7q8fdPkWfnrHVPo6oJBArmOv
u/nOUkyUt2GA5QMB9vO/fi9HnaU3f/lSPQvZlmL2YCpM/eKX7dpkRpWEfa0vziv3SKq9YpI5tgzA
ES3WV3GTRlu7RMAvfbTWk50mV35ODkbENQd9bEozH5BAYmCTRTTmr4spx7VeVwQC6Zz4Ts/uVnZj
drtZmV8C1VvwwCxzN+Fw6hLnG5bo1cgXD2xCFRdFmNobbeftPi3YwmkdwLccbgKjJqQowUcoKQni
uSG4ZGyKjay9Xc//No15wCJgHpxS3HfLlHwGczmOXMX0jG/Jlvk1XUWEj6XeYLz4As0kXRnx+GR7
dGHoXT+MQF4frrqYZomo4gtwNOY2UGZIzUYHIWrQnOv3ZqLeme33aIKRUBbTE1pXSHSsMJzMPTaS
sa9lN1eKpEGEXDQuOvAj7Ydd+tci4JrlFwCR8u4qruo3YAZPw1ShXm+uDHf4MgnmUaply86JBX9I
BiCO9bobDKqMZkRa5vbbTH7tYpqzUCJwcvWMY7xueBoXm1BVYdTH17WKAEoXsbFjSYlBoWTyLEcP
2zs4+PTDKsSnbfC6weabEGm8kYJfJUKAax6OK8gedyV0nWqAJaE7Qu7ZbKzHyLw1WMmmZNxRbG06
+sM54UJFbI2YTplyOeWbIm0iARgEO+qTouQpkvbGDWlj6vFpGtA+ZVi8e4AdrC3nT9vOn8LqG7r6
9471/WbyPMamScPMmByflGaLGqq3YCzISIaIV0A3teV/8XRmTW0rWxT+RarS1BpebVmejQ02JLyo
IIDmqTXr199PnKr7cFI5SQBblrp7773Wt/qHqPJvKDkbsIjLnH/+zo3xoTLUnsqrVbs0TRpTgyex
jitBnxrPv2NFz6Fguao45c2Fwj/Bjm/qJLYCyGGgkA1ep+CmyS2QfJlhQNVsuGpOBYXFUn8anfe4
Hx2Cw3AyfCu2o2+1dmE4MxpKlWugDzBdk/inSXkHeUPHO1LaUwpcAF8OaBk9k38SeH+rpGy+3BJ5
hxLZnCPS9JCn/GswUN/EnmPVJGww0BGNuRajNw17Xe3wQmoTG+JczIh/+hCkeaKfM9fe0ahPUU3w
mmFq3FxNPpszt0mmaacy4ZDVK3AiDLUkllGJ9m22iPk1kwMH90+dtgNWHs79E9mZgcrMPK2hAU58
QV9vfz9oF7zGVAcfjutc+V6I6VrW+ICLwURnWynmotloPS0azmGFQ2oxyy63bwHlCTlY+U9LQM6M
TnYLJ05/PZ6LVWs6z6jEMzqIvDuk/MiKZjR4huCUb1vpfrlvxqm4p/lwmXTBWSZr3zWcHutG6Tdl
SYSaabvEN8MHW/U6oUOjXTE6676XPiDwCHXHOAB23XxE95bsOxUyXcVJt0/lNS5Gbdt0zdmp2odS
SAA6HZfv985TCY5j3SXfJKzedZ33kcU1Vqsk2MSSxqZYnrjSpiyBBVhj1ulVUAMTz2xt6gmtUZw1
erVJYSFhCeNIPqdgHqQCeEZrX/QhuaQ6+FiTJ1VbfjEEoLOmY403JeGC1vDoba5xI+S7TUsZHVR3
k/A4yKyYtk4R4vlTomndvwY9QrZODDYKBOR6YT2aCOZQtIY0b0EK7ZfbySmV3pt0FrNwAQVX8SMz
XmHJmr7qVPRAcusmSsVPLB7ICH7xVE6vbVUBRFB5xKNg9v/zbC2fJ/jlqdHQvubtuRMklXUZOP88
4E0h4VEtfkgSmt+o+iHkTnwimcPiPw5A5dFYVVwKypyHOeucXwfWYtfdzYb1HBl4rnhh7cgfFm55
i834Rl9q28nioeiEMElogxgN5e/Xj3PrCyQ9rj486n56SDeHLRg84doAFYkdAzL6+GAC4Yd2/NLN
9YZFlZtxML8pzsjOGJY1RpK8HotHTUpfWDGmkMZ3mUwPXXA3spbt1dG4DWZ201TkqW79486219MM
C/XlOTb5ROeRy9WA9jd7CHiqQz67YGxK2OmEvCM/BHNz7lQuRb6IKTsSkiIu67gs7qPCGmQ7VHBt
BIwwTVAkDNTiMfvPWk7jWWaI0WaXGawu9e/Y5owfJ/E9a5+Q9tVz+zqlO8YppFK4vLXQSYDyKjCq
Xfm+XBJEAsyqTfT+IU9TnmYTYKH59w1qSobPEk7l7w0vqva9bpJD4dpgOuZNw8/ETcE+GgO6tZv2
LzsywGUd9HzCB+4GU7BRG1LSzObM1v4eGeEfmUYLhNvc/iKFJrZx7NgbzY2DrTui224xHncy+5w1
i+CuZVUTAco47FBYkCQC2GzGvRwPMSlCAw71Ib05uFx3ZdU067YKsNLaDbOaAvabS36fI62tFgnQ
jthetYi4UnTaN1nwUOjjcDVLvHABktIC6dEgWfSWnS9qs7ORtDdTKTs6p9ELe/SRj5D8iH5BCFMu
OsMDOk3um0JHEZGAqWtH96cNiy0DOd2LcpVpdEFq/aLmbdHde5GoNsoM9hQpdnhwMNavrXYiiipa
w71VN6yyYDirXCdFGtQ2Ik4AIrjZ7nOYb1Q7fWr1hapu1bD5UBjLmh5Cp5MtGQmyJu1+k2t9trIn
4rHasCG6VfCt2FS/GjFvqty8JomusQGOp5T/fuVkU9DuKr3X3waSYCC8bbOeYw1w1SOos+6YWDV3
qfD7Av/RrFjMGDsFS1JsAtIVf5HKEZpSYm5WR/19gPBMb2RdRMTqlHLu9vQF6NKF7tMsx1s0Rwpr
rPnBFJ9mTRYW6GawrGYZ2UOOwZuKCofLmVk52bfpvZ9Rk+ogm5lVZJ9KmZJnaQGFsfuwXEUdoWJT
RARlbdKjKmn5wpQ0D43OK+qHdo8J3gDiPlgA72+dFXyaE0bntFXeFfT4bLQTV2Pqdwhx0CyTNZgP
5Bvq+rNCqoB0QScnumDuBOa0UEbfTjjA8VbI8JYDjZ9udnYKhnZ9rp+MwSqOgKhekUhIvx9JZzAg
mlb4jkWv7mB95L5FakxVEAk1Yr/hWAYSo9ZoEWuziHe9M/yb7ao4JIZcOT3R0j2t7qnt705LNI+j
Kx67AzkCkUocHRSiyWBPl3CqNnPzxWo3HK1+PIXGrG1auBwrZ+juCSMrBsHBR1mzAf33IuI6WtNI
3mGM0BHhumP8DrMTVaNKbqBpZAPPBwk9UVnSeI5dYm/i0E8U9U0J4YDFbbWzjFHdzVWLnlutEBTR
bdaTVm5LilA4EzQojPjZiOwcZRkjZanDmZCtBtLJxeKllRx/qt4gpWh0Libu1yI2sJaru6QOSNZM
6I9jrIef8ck8lMgcBUZGJT1tHr96m4cqiLTqzFQVmYnBoYCJv++0MebSsFJ3rV4+Fxk9TKjW/xoe
zU0JwSfnhoj66J+p4xmeZhvAe6ZW9LVnz+XES4O5xftAlLAYv2YobKgy0eMpUcm6PZM+viy5tULm
B8QKzO/LHcVCEduwbB0RnOPSSmh/+4ENGYh5Ct3CkzZUmEK7BV9r6sWOK4F/y8q1VaSh4E4gcJ1G
Jbhm4ivM+LAbq0w2oijOIp2zjbm0RpsRbFop4s3kBPXGiONPhNpIYvKYCiRhLuhaysYVaBUobjnZ
OAtcqGiZe9SW9G2M53SbkF0quvqIlwE79M5NRvW1drPa3sKe+1hGRhy29rMj+2seTywDUPVFSGIF
W7ifNBanq6H9GRE9rZhmflIVERejk6tQ1SZn4Zx8JoPUhqoK2dEn9E0OA5HWqCCLlMIvVP1V6EgW
Wy2jL8sUZq2VFztOiVSLAFgw9ga3EqXPlUpUVUIMS1p20dbV8CVIYDWYzmpQAIAF1wSluFHKqpj3
iYfSEY5N+hkVQ8Hetu9snUjhTO/Xo2leEEJ+dRSsa7vO3K0UOD0dyi1p2njs9Z/CxEQtBUdbZFjo
6XQ+V+SANMsQr1iiIQ5lQX2oafeWWf2zXaGP0EqCJkQQ7UOHSORMD9obBAivt1HwRnZyQZr5IyQQ
SFGBJymn5IENPPKRMcJ5BT4pigzGmQU/caHSa3pfHxuOFi3SJxU56DimCeQzdB9AX7HlNh3FBhO0
yOoyj0rBt6a42YZ24BtyXHJonD9tqglPmoS4VfazXhHVkCp5s80Muv8DiD0UoZyaMRxBR+EQO1UN
CSdMWkR8NkTwEpwzPFLPTVoSjBCkESZmUp9NNPo02AMgc/3iXU9K2pyIXUgmS+ZPeyZnUlMsf3B7
cwPPAELXlLDa9Ah431xnaD/GzH2xjKndc7IqV9loIXAPIot8qAVUOIgTB2FoyCPPtTu4T8McUpHT
MgCwMq2tRjKTRvntt6p+F7r5pDjjp4lCxgOXxOcbXmC7D/tCctrOrIGYtvHTEYKZWcRzhl6aRPSg
oHZ3QI5zdbndQaGWSWJ5iN6Q3g50ox1T0nm2Rqq4pgX8szxuiRx2Vmd5yOqdlT7NZAAHlPb4chIm
wtIfbKEQjLfcaaBQyA9Hsgz/jJ/tDxEVo9Rc5OesluuZGkONFePQjT12K876Ue1MPh9VRI+bDgSW
MajwaJ78vqHfUBAX2KPHViDTtsy9d66THsuhOrdZBlDOQv8bcOaLkURF5iw9nP5MNVUILsbfQqs2
krHpoc+zT1uJ3geAHPE/qSI64FSzqkT9AcODumDUDqlmHvDYnzo938wOWe99bdMjyW/qXH+n07QH
Y1usXYnVIUpUdGPlkruqGjurKf4i8I5AZmn7qaxuZax8VCFRqpyz8dSpNdsJwzmEJYBSuPsay31u
IzCXT1pJ5oIh5RfoBjI7q4xeQaEVWzvGeJLaNVYGBp5l+dwJKtmgxSOil+lnYmCXUFHjQvGumJTr
6UuBX2SXztMuCDa946AE7QztFKAck4W67cWrMtrFdmam7gdafoGtNe/iifsTlzlR5MAoCJ4uuxh4
T9V950313OfRi10Er0VC4ouVkX7oRAWKuIxFFd2poQrFyyMwG6iY31C06F5WMCgIYIDTj2L4yfje
XVJfUmfGhENibsgr4OqeRmnckKqcDUuC+1ZLchMrze8yY9ybJq8ms5ydKcyTO4t5V4bJWQnopAAW
h7s6G9dKyXiVIRmm5pivkMGbW5MKBS197udZ/VAL+icjloRgXDyJTW8ScZJfUQ+yMtNN2kxok1dt
jx+642APKZ9FMKjQNtb9tTVG0vksFvFOtV4tDkm+xuQ6l9AsbERCRwNMZ3yFQEyYSdQyTki6HwtV
tpfgsIIsUVRcLr0JOSPZjNqymTmmQbAIxdHC7dGCQxaQWdkFXpanxY5RqL2m+/yoptj1l/ouFbXc
TPWbTgdjDYd1HRUsb0lCvJCK9MeMeAd1BZmCxzGaSBPPEo4/k6kcSlV/zgb4OQXMFBNbxbrPp0uK
uJUFBeygEVtbrPSzHwnT6zTSl4ammbwpZglbAClAU+BERYvvYezPYzuitkSNSzLv3OymfBqQd5Yj
/HSSxAz+r8wq461L7FNXQxibiVjZmkjYj2U6Mu2ZXezYlbLvUSzaoYIdQhc3ozaMI8GLabAs9alq
H1RyrZUxaXjmsAlFdqCtm4nOrwE4HS5xKHaGOjYMX4zPqJF3tJNPuk2qhREwXXEnNBiIO33dtk0e
Z/c85LPcd0O2B+v8lNVQfkcE2GZYD9sqZ3fNJ3Ut+4iGU31kwaGwX/Zqq3MzBsbIIyKqJtdlwxZN
xFE3ILU0tdXIG+b6rSROJe8YbjsRK/s407XVJCot/OKc5OzgChPEA0lAjDIpCH6lZyeJ4asc5+lp
HIa3ICGCy9JVVE1TdKgWnFtpG3Bqht91MXn0y4tHUh4cLKKuGlmGkHn6FtdhDqrTpNVai7egZJjG
zHstLflV5crfbBnpNumYwXZiV8iEuxmWC6gLudcajhVa6fiVS95sOpne4MYu1HrS4HrWXi0CswoZ
AKYtgBNhck2LtEEG46R+7kgPFOQhm+QRz+AtUugaNrDkOeiUnFhSL6HTxpUp/MGyeXwQJWoT1NzS
bQxm64qF72fyMc41nrncXy3Sga1qYq5DJZwRV2KfMgUE89T8s5i1HnKhv7oh/duswKYZR14qQ0qj
v5bUhhOY32wat6OU+zLXVBQ7NB/BdfKsaNlPAcltDQW68wX6D9RMhNo1Gvc8N/d4pOP7JRjYMVrg
lUnFPGeG8tQn0rfG8VQUGP9msPlXs1II9wVshn9LV6sPZNqQSEKZ7diKwJq8W8qPPlfw+xe/Ghh2
ZL9l5G5FEiK86RkqEJ89xjqO5Sk6azLfQewiAwuP85Zu7y02ipNiUkC4KEXXtZt+FSPrO94kggQe
JVat3K7AEwkonLVdl6B+ObGlWP7HTmCN0FBANHZ+Em5Ee05w/yHguggb+kKiF8rdLogMAdYg1q0a
EScVmOyMiDJX0qIT5JbLAhSCz0VM+/ud1da5NwjyCGHl8urpv2HARutOOXLSj7mBn0wX5WwpBX5X
WODLLhor5I+5+FwUGC+rvBMoEOylCTjTGy+H+mnQCRWg2GvX+VDi7zDRc0rGAYHGLqHhrnQh2cLF
tZ4GhQZ0q+4zl2jQPr8rXyIIjvPc2oB/ZpQmkbjVEzGjlTEsH5ov+sivq2rfmfVHLfZAo3CW1ZTk
jQg+rQAWd+JcOFyRnS43sytIxYxxwYSW82aMxtHKMLnbMHDxsp0UizZ2DT+54XkfeBdOKT+gxAOW
cllO6Y12q2YDTOXL1Wkpxxo5E5gNRUrUYJg006Z8Hq2TYU0KLf5R2bQi54hI2A860AB7SnMKK8Kt
nE67K5XKCt+EXr8UGREya1VEt7CI9kKWGp2BCI9karwF+IzNuv5wwEzwgSs3TqgfSHVWUze9JaFz
Yk5wa0iV0QcFKg5yslmXH2PK+H4gTRvRz4JuKj9oDL7Fo3GfFfM+wBqP24GYPIOFzHDxqlVJBVE7
/4Ce+mIqxV9T8gepIo9u06neJBTOWm61sZTqOatw+zRslukslM00avjHtT9tDS6mit1Tzr2wKo3y
n6GoCxeQ9QzQW7yeXnNNe2fyzmUxMeW07Hd6ukAwS1byjrCuGsWhKCRikmVdkDE1MKEQ5J/s1MBk
F6nJ9HNyVJ7hGJ0XdKNGWZsxH/LyDBGbMJ9Ly3RfjKBFeEcRqPBdiqBGD9c46VYSUNgKxixWgvqy
b3UCVfYTjyRBsgFIZBU01ODk9rpKkuFW9rDK7fFdR3tGof3U0F/CdIwJsrLGK4UkhBexK4KcXpNu
ndOmnM9TY78RE/FHtYgL0XOOTlFUDhuzuETt0LNHL1i2ZEmBDTsOndBjLBQWS7WC5GYp8rKQLgIe
eO7/xI+U+FOm03hpBMt+rOB3zeEgJSa13zzVjdfadoXmqHzResMB8k9HbwrHxCusqcKvWdW+FbTu
bci3av499O5n4RhXBZ7mSrj1X4i9GHvwTPfOHVEvPy+BIZa5E6PkEGQJByOceqDX10PMXW8kEz3l
pbBtjZ0IIItqPFaZocHOzG8w5fkIExbIMUL3kUJHczuOJbZm33stfJYgv1ZKD89qqkg742/qmhaR
BlKGEJxbUyTSU2r7Cl6vPA1MHG6Wuu8N9TUftNhvpGodxBgDvKzDg6JlDcBGw1dKIGslszrkhNZD
1IOJRf9KWyDeysAirZ6zC7liGGQqfSfz9Lm3+/piOd2+XKKC5iZMtqa2TZxZOaelcY+m8atRamZD
NP2PHPYk2vxorYy5i9CEEUxANd+NM7tJU7LphnwQemCxUnHNHDR3NADlXYpHrsTh3jBFuFNQjHuT
1tIqkM4hqOhf1cs59XcvDBW+QYIpx4Z0Fo7WJRRs2U6XXgyFBnBOUxXt8xleHUx2UWD6quw7yS3Q
W0dQd5gxfCy/zEZHxogqH97vQo9igfTqIbi1AkNYHcWfv7cu3nRKfDUT8Ebr5QQa0fYblJ9MI7zS
xFmh5s5V1YqWdLv+EpMxUxMKwjgw6BZq2Ls52henV2koLM859cqPIfnc9eRTQnZYZXX104Uk62Aa
QBoIGy6pSsMLpgjeHHdDD0zWXV5juRy36nT2WofWRV0uJyL6iHVSll5ZlMzEJhqhgPVAXvN8CHM3
xiB83IrdLErIuoS37neaY61jTegort0Pd2BMGgfmpoIiuEsQggOnyDH0aGQ9lEZSeIFJvwNV+60z
Xwwaiwe7nGnQkZpDLbuJs26m+U+ppjobd2ZXnoGJLM1KSnblJ+mH6aBNqPTggHuWbfMMGjkRokjX
LJ16A04bUeXAe9HUzztqL06OqrJxRvUn1iqN0DPXRpN+0Frra24iiGpNqOJINQ0U7e14+f1d1/Sa
x42qMdAfY5IpcRt2SxZAxlEgVtki2rAfdiZ05BWy+RIztEPa8VQ9RJumey3d4ZLQFZ7ZpM0RHoMl
WRXjVB4mh9U61N5gfR+ZV2YHrUcCnES0KXQozU8Vdl5yRkmcotewEAWoetgfd6SSXAl+s2lY5PFT
q2bfmckuM1qyo6XgeFagZ3+g35O76G6Raf5F2TfeZtIv/CC+RnRmfEzvX4VqMybVHaY2ZAeZXfCO
jA3/Ey9/XeXv0xB2tLJROyf2uYiIP+7clWK1ycV1yYWrsZByUKrfihS0qkMxpRxUktE8LGB/Jl45
z2SXHIWktsPu5sUpRSub9qkUdBb0GlBuV1co3krr38AAXujY+5EalGtBKm8xJNlfu6yvw7KhzeLJ
qKTKhoebNyLnccMYDG1hPP10bX9MWjxi6CKuPXUEYP7mLx7HLa3/r6CKz0pLvltmqLTeIkFEjstc
Iw4hSthh8BYi9HsnzsQm8YIK6F7WfbcijOPbZS7vKQ2tTvq9VWsDMzBotZhJzwGZ0apnJrHlt7Z4
1xdfg5oSPUpSSrQuaJ1rcX2qCkglU943+7pKL3lV61uI9B0HErBqRGFttaD/UIaiuOORwCaWZlv6
Wo9iqsr9EAPA5cS6Ho3UAGXL/DMmJSMg/4KPp78geUx2wginLaebpQs+Eg1UmREq7E1RmcFDpzyr
wIwCAY3umklyBBufwzFwgoTJfzhvLkzHD4GlYhW3Exf+tXOGW90eq1z7yLDPLugLbTtwN5KPzlku
SJGAlnYvtzlZx5NZpCcjnX50BiJe1xOkrtNb2ppp8aeIGHa6+khziCm/H41+H1jDUa/dPSl+wdYS
LacjXd+OSxCeOi8ZolaZMbHFt54onYraJEY+Gy7aCY0kc5tG6VQMLxVBgeTSsYVysAGny6zPsef6
2TbBK9bWtivd66DT6LRgqzF1sXaIEFO/Tfqn1By0QzUTZELHFcsvXJqYeiisheNrmf1EdIBG2UEI
4uH3l5Jd/GBoRaRvUBr8/7e6yg2mgRZE0VyZll8XzeW/L2V+yF/9/tu6lbPx5/c7xOodRAAZevNS
WeB1bc0e2T6fI/14vm2St7FvJMGDGBmxn4vzvYgd+ZQNRsiQLTS2VDb5GgKpiwJldm8uT8DaqDSM
X1Hl7nCQpUpBGGoSPrkRroFna8FuNA2uvcnmZin0T+JRv9PbFCraPm6z3K+m4KlqhmMKPuHKe4gP
agVBhlgn24nJMFN7vFg6uRaA5DYTLqVbETM9zrooRQDzLQTrWK6aNsK2lPk+P+9FY0OfHeUFwICR
Zu5JGcx9AbXTT6rqL6Lslk7C8Dch4jwfg/4Mcq4ngtjMUQfEEeca4xxKs/WnjM/QiOfHWA2dz1y/
gEwXYz7AaglflzTHapFP5wLNfEnONo6lXVVS6+kcmfKE9B3XOEqykzhZp895XkqCxMrHqCPMSIL8
sJACWJtHPsG8e2vL4GTh3phSkESa3l4t6DS4Egc0J4080pMq0Jv1/abNenFQMORRUqXm3kD3txbq
uFRYhJIjZ4cY/ENrkUO6yN7cMvfy2MboGKBvzQ8y7OiU1qtSS47AfHnSTeR5rjHGz7AiLv2Auj6i
c0jyeeMemOLva3Agm0EHTiJdSh/icnBtMXJHWuVYE7uwixRsiAfHt22juXQzJ6iQpBdD1fMtqVbA
BEiB2DaM1eg+iO6BSgewxzxhDNarPQ3A+ClS3R0JtS0V6aFUpu+pcNI3BBUrp9AOfRSS896g/Ygj
ps31gjWYBL28om/7jeXqHbRebnbUWqs6y+tj10SMvoil20DU1ledwvOfVtXXHBm2X0XOc1UNdCYq
prikxF3NZJEhQUMmbWkUfpZLHK26lXsw0H/0ZFgTaZJR4xFkOZc/iSFexTD9I7EPWVFsnoQtjsze
PBpDNCM1o146S2/I8qJN2BV3bmJxMSfgsK3M5K6NCCSxro4SdwQMgR/R8WBj9krIPZmJlCsDyyPD
194XOZwnO8fTxnTrINGj8qj09jkAXbEVdkbTjIJ8J9vcOSa0i/ZRg7u47wMXbHETHQbB2+D2z/dw
w4xjqZYNNYirnyAgzNsx1Y1zElSOnxq9uJQBE/YkOje1GVzQQxE8oifq1daCYgOasdjNTHtQuOAk
bcsmfNboQ3pCE/0zHdjOGxShPBsDNtMFduyE+fjSmozWpdLG99oEQa3gGLx3bj2tQ9POH0h2kDfb
JQdgCKFrl0H5XgsoqEyeMMTZgXwdKGPg06fy1ZWSO1zE1WsYcDYd1a54bWuGSNVoEWjnOCmdAubC
qqzgAg9N8tos31SfZPRKLxTRnJaGrzgPSJPnkPoYC0QEOCSdBwsTDfmmsh/Iq8q11pvyGqTuJp5K
nQ438igHTyYKAf43iWb9IgK8XWP8pwP8gbmE2XrgKowWa+UaJUu6lgU2PwjN/tK28XAZ8Jqfuog5
5vLnbU0kZOXmPXMqW5wbrQUzau+0znJe29R5tAO6yGL+zMYh9rp0GS+AbSaeL/ybzC1OygjtuBmS
KmqNpsZVWnzhQwwVpsvprfd8EMpYah5at3/MKyc/llLQpiaOqy6ZjUpVm87I/qn9IKji78g/lGk+
qapWXolKBmBRXYbBAJdXp/YVq8WSwHcqQhz0BJk954LlmAkw3qnAZT3rC3RRvP4A9ssxHXRycRom
gmaFUsIsxCLYwcteRpIGuLKRcWShC7D7szB7pidDAFllbg2vkN1zG5JvJ8t5WzcD0xqRXmVMOBnO
rwO8VUjbM4t83zNPHo3sFEDDWmOjC2rb2tDY52THcYpNoH0v1HLeMWRbWDDyywkSGm7pBd9Degyz
ChRPTvZYV+TUR3hH4mCpa5mSrAfkoCzuLCJF35xqydZgRTVTP2s7g3H2EYJVCAR0ujyR4W5QURK3
XsJ4djMCI1vbmU+GsKxzwmGTosn1HWPqjqCPzFVBC/jJLpMTk69jIwGukNSAHcIhYJ4FYdxx+wle
2JPSjzUi1tkf+pjmuT2B45oIwTbtmVNaFoldZ1nU9ONimOEcEs09lQOIEY5+j8bS6ms4jSTr0BRj
2Z63RllPB0ohPYyJZ+rn55A2wsmu0bYUBoiLJhpArcoIhpXqHpDErYvSMJn9ZywloVynXW1700hP
gDc5E0fQzld7Bs5WzQR4aemlcSx/GjrzlMU95zzbdg4mAV64N8DYZeq07cPFNCn0J6aCCFUN401J
qu8pk48IITN31vQE5SVFv6EZZ2VmxY0abBUNq9YuCwVNy5JebScTEtcamgLJZOORGZ4QWow2yzGc
mPzA3h9sJisq1urUv5Uj85GJzCqwboVkvmMORzOg9NDtp9bsIC9EDGy6Ss8PStSrrPrdaURetneg
KKwSpyS9ZdAu4RwQ6MT9xmg9XRtqVN4p6zTURvBLRnc8tKMJ3E/2zbYilYBxbOdTmWBDtwkAHSaU
eGX4V1HdxWeeNdupq6/TmLM1SM3csYf+0XXKoMhwlubPTtry4uqKujaXqK+idrJtkBo1SD7EVa0V
HjoHG11dyVtjUAH3HAi8vBsWeEqEI3ocmcUG6omTzcTN2J9su8UZnUmQ8tbTb+HIlVzJ3FK2UT3v
bIzKtAtQEPRiiybVuikWERd1R5Ip3rvOz3T7LGzkuFnRW5tUpY6uVR1luBJe5lyvgPxSXigG6cA5
OElUHnCsUeHb6yFHN46Z6NUIg+yQzgWZmbp1dK32NCWi3ZlJcsUhS5ckC621UZvd3o6xx1GykisV
lp12nHvmg9Wy+f/+2e8v/fK3GPiRpQk50azOG+HlmLt20mp2obDVIzI2R1kDt/dNrHx7Y5zUY7z8
xe/v9IIxP3SHpSPeYk08O9I3b327FaBEQw+lgnVY3M4Mr2/9nwG5+z306j3pntfij/Pe/3NPGuPC
6E1TQJEsjd3cM18pF8xbzY1gboabM52DDwOH5XBr6q2LlhAiD22Vad3ALnRX2t8Qw/422am7bFts
rH/8wVP5YvGlyOg16g3ISq/6LW4u81+bSAk8iex71wLuOO3rh32K/fmsqL6ye4XphKGPU8n8hLHM
vTMiVD/tPbuUsTZe0k/LxizpzbDyt6NXE5L4Vd1xoLr12a6e+sizbuGrme+ahcd5ZkEgfNlY6GLk
SR+1hqCtlaF7Xejjq+/OKKNx6dO25jZznW0M2VpmfnIikA8pjP5cf8Lf6nZ5dnZsAlz/8dYR5/nG
I20JOdzQYxq+6j3CkpZR5EcLwPBC9Gol19Wh2tbpPX/h1G0W+0nbqMgVWTtueEjwrL0mr8o7UgJa
SdgeNuW2I/HgFSqJftRVYH44xr7bs/FwDwm36g7MiGnvQoaJK8IBTujbMoyU7/1HDirtFnnYj4/a
tDb/kZL7Vo2H/k907141HyAJUtszWX0V8XYv7GpIiLZUnNoGuUh/gedVQVVHhbEqHsBbUJMo90RZ
wV8aCbxovaC9zE8NcdkncpgiNJQ4EshTFmu8d80BqM4O+0vpM+xRkg3TLSzMOKdXABNP+av2JO7F
sDatW6fviHcKzuYBcmHfHQjOdF/UG+knE5FM20TZq9zXtfenO+ANmOkNgzg65UfnTOOYQvKe7LNx
uQNCKo5pF74xsOv94lue67/KbTxkKPS3+X7emMcHwslNdM55M2+4nxHU0E3+13Dk/ZAevb+L9gVK
ESEy8Wpe+kQiN2bgByYIVM3Gvqw2WkxwxhYlRsumenFBqKyYmsEqBZBh7JOHo647KtnxYNNk5lH1
unvtFxfqcLQEQJnUQ/SaLbpq4nfWWPFC6TUnfZUcwpfxoWyTi9jGe/shi6uI91boBaH3pt30a7Dn
bEqURfHWEun2LY85mBtcmN7SW/VDk31n1fxtvPKPPAa0Ad863/SU53hFdgpf0e6iyEdNEl3Gj+wg
z/a12n7gW21OxrbaoMqtPZLH39J3DCEv9g2NS/nHXJX0osONmfpxuImcdfuT/GSkRg7rpl4hQryo
xrXdaUeaPsM7S5nxyZxvEdSjAN/S/c6Q5YFKR82473fFi/sp0nX9Xj6UNSOTamve26MzIHfYaZ/N
u5pCQV27G+Vc79WO8PQVfIA16OS987KwDv+RSezJbfeUvyyOHqS480rdpS/ZsFPu9Ir+R9p5LDeu
bVv2X6qPCHjTJUEStBJFynYQsvDe4+trQK9RJymGFC+qcRV5M08mQWBjm7XmHDOseaSUg8QzaLb3
6il8dWlTLYyVRl7UrHwkiNw8cU4cvzD017GT7MSTcrSOfrimDOauRwrIB+4Qh/VwE8FPfhNUu16x
3SCLdd7pG3+T3ehP3dJ4cXfl1lulTv5VLX13Hr5hLx+amZVsDbon/OMzULMgBtzMoU+3bYy7mKzI
WbBshVl8T93+SVTm0U2ogofFLmoT1swEhHkGNdCXJ+6JVQoblsSZ8YGOcxgwwBw6pDUKOQmz8oxn
oWCtYdDIyMFmuYU0z9bYe5Ihoay587P8wX8VDLxG8+qdE2u/IBIDdSLN2HjmLypHuvVRH6/wzBPA
vQtKHjaDKYWOxdI0aR9m5k1+BIBgZja84DTYAjs2tDkCaOR1+qLauPdqDhKP0MM7BJE90KoT6TbD
XXiPnlugFDyLE5IfFtJ+cDDeqQ7d2HrOrPvuHcx9HtqtLS7qnXDqb63deCPQRGXHsLd2Huz+T+gl
4U5YckrEh6GcWREl9m5P2tm4NZ69E0vCs7FWPoRd5fD+hRzqKRhM0V1z3ykfgBIQ3oRSdC7eWAvM
DHP/Wf/ytsjEPZqvM/lZotCPB5mhSo/UkQ6WNwtWNHKtTeWhU5gjABYVG8KpeSphVH+JQHo24YvI
I72T1tJN0byGu+QRbgtVO3CwAZbgOac2ZDKT8ZvLucG8iwbCKZgPxW4FGAskxToZluGXVT+AnCMI
lPSkmgxOrmWyjdgehDGmQ9S1dvOcgNNyaCmhqSA5QlwLe1qwqKwHW0EsQwPEGY9+uhLlWbogZqCb
Q/1Gmn1UhhmZ3A/WXhJX+RYTpGbMilW/01cWr4l0IzxFC3g5tFVvg09vH2a2+SG2a5059RYkPtqF
xjaSFTphNkHqe+rUW3qcCV+xuG/r2dDNZaIgtsh8CVo5pM/WE3t0aVcQ8WLMaQMKr9T5keO6H9oB
o7R8G6ngREf0LLP6DZgqv+eL+9JlWrCFo37y2qPeb8YteNZVNfcwAK2KvTdr39JH+Tw8gbw13yj9
+Btzmx4SdQG29wHMTvXOKwcdod4qb8Idd3dJjK9vc8OM7oYbAfUwqOzgHPmOZR3DjnAZQsq2Wk1Z
k6fEOz1THsVgQzhdv9aiHXhNR1qNiDSeagckLVFcALX1DzeGJW2TFQtzTrSNfftVi45L7UumFrRK
HyoEg/P2Xngm5BcXHEb65MbcwkBHkJAOd/E2TreuQwISsoGd76hvqnVsbhAmZv0wH5bVu7tWhLkV
LJu7UHNAV1T3uMDxL9YuBppZws3bYlAcSCGl/ex0N1qz0/0Vbgx5Z3xljO1gppFGtacnrx3hsyjC
aWC/Ecy1h/LYIZN/S9FcLoha728FiNf0lmw6kJgoib7hxUxX+cp0QCiVBIYC6LhN8rWU2r44p2GF
/KHZwkE0sSKlG/mO/94QZoAlqD4Nd327NaLlpK0k6RnPZELa/FJJlwSmcGYP9CM7hTC719V9TRSO
eeYgKTR7Nmz5Z3lXW6c6dFy2oS9hspaOTFDIn+TgnqJgelfdBDcpnspNB+b+1DxGxSqi8aIxR2Ec
so21ycYlfxcNuChz70G76RV8KktOxSgDdMfLDkVE2MyM7RwqpODgvZov8p5JIv4Mj+2LQe3OaRfK
S7Yr1v6m2dbP6l0erwY6wmhKTwogiQbblAJ/y/ETO18UhmO91AkZP0yO20wh0vwmNWwsgP7cdG+8
8ZR95C+5j3NjxtEvMNmaf3raArtH+oW3K1E/8ZYNT3gXsWHF+gyVHMLBSfCdz+qlcVPKM3FDmfQM
1KvZVie6ne4jZMtxP35lO/2UPYUAGJyJLDfrN+kDHtS5Us97vHl7UGU5DwvriD4veFl5Sgy2I7DD
EgXKPL5nH1enrx5ka0qj+5663iPXiTkU8wDLF7BtTGEz846Om5s/au1RuE1OOGV68Cy8Zpw6kIq+
IfYcP1nYCowRW4+txMwkc+0R3cqp4tSxEYh1p9d+MJ0KwTR1xXEOKXGPjj58GJYue9Q3Br6waeMN
+1YMPzYF8/QlKOzys9lVtsQrw/KEqg5B/kPKVL1xHfYtdnKEAlfa5G1v4iURlXtzl+MFM9kFz429
f8POwXvhnYm3bbYhsRdVYy3O8pM+bvJwOfltIxTsi9I6u1hjGG3aRjsYZK5vqatTp1AdFwcfyWe8
EfI8P9H+9V4kJix2VKGNsSTdRuYqfnAle8w+noWXvH8RsyO8v+KJqrMnrN0lO6hghUQBITXbs76E
SVGszLsmX0BSio814SrsfSDCfPAwWFUjtvEcaNbyTNgn5/4ehlD7Yhl2uVH9GVX2jwEe7RlDC91J
SbXH25KW37J4FB0eo3vnIinqWO+2Phs/eUkh2JQd/54XNEM5vlQ3ydFbIbI1mT83ZBXtstfWnHnb
+Owd4D9mFnslyH3hJ4WAO/WN/gwHUTas5gKbjLVDsQx5BrH4JrhN77hs6VZ8EY/KmWIGH4s7ijPC
M16fFkUycvZtZvNwIaq+ULvjoBB/Vu4WAcnUZT8DNS5AoG1QVNUH8xHD7lv4VTohLb11vlDf3Z2J
WdPlzMceeZbtrTu8jNT18l23Sao53MsF4UYhPSzOQ049QyXzVG7CBWsU46V5olTAet08Ufqoi3mJ
scWWbe9GvROek6X4Lg7A4mZQrYXbiPkQ4Se3vH6F3aq+l1+sWoR/EjFAumBHYKatLNx3d1s9euU2
RMy7lneCbWwSbG4+kUyzxlyLy+LZgm4L5uSRm/2FhF4gN3uDD8RAK2G7/VJbWcfyWN8j5nw0BzvD
/4jwk3cVRehy2Pmv7KrDL2Y/Kbb1wI7fBgp83uyzJbeSVUFdoM9mla8fm6Ov7OIP7YnReRe8uqvE
sVy7D2xSwQ8gxcQPeguILqzxwaeAuTDAtTIbvwg70Skwyi8s8gxsZn99S+vE9vcMq55I2HW18bHA
30qnabKZRGKc4Yy1dJtPh1gyz9MV9TzvMNxLT0/gT6TapuxD0xbPOQtj8RKjZZ/3S/XAwOEh+Ud5
639ifzXviOcMvsJz+84iIJykZfqcnodkBeZEP7qrfm2cmKN4KYwPum47ZTdsQozCzxHoBtIHTvxj
/XPt2c24hiFD8XYgGXXNjtj9RDnOcR3tbfgJZYtITdqNrD3+HnuVeMcsD2Aau8U+xANzzg7ZK3J0
azfVNwW6Pgso8Cef92nmPsafjOH2iS30sEGPKR6DG6YjSJ0CljPSwebVY/WoPVePTI/+nbjFSHBb
LLtHzq7qPt1JS2O7jo7iwngqedsKBKXZksmTyVJ7Zm993750Dt2Yx/wegZpgD+hINy1b6eXwxIHd
DWbVjjAQubCrpUjLj2bfg7VhNL2Vx0KgLDOPEIWldnc2n4Z+a9ntwX3v+sewWgrJShNXmcrZcoaq
3zEOEaV/XhscPhzioEpJM/F5eoH6Q9Ft8y93qRHUpi4TdgDNUiSWfcV/mK207XDIb5gF0Rxam4GL
LVflnbYBEmnMxJ2yIAghvsdj7M8i6kHpQ6/hBVoHLJQ0tw7T9hkv4Rsw14O/6BfiR2GuomrBBP4o
MJFPwoVZ7hj7/LV6wk4hc/CUjsJ9AJBMq1tepUZdGYigOyt2NxOcevP9q6jXWxyouWVXo0joQskr
jXgfQ9OLF7k8PAWsP4WGQAq2eGV9MdoG378PbxD8VV0wVKxoW0mtuQhL1nE8T64dhBimlDF+EmIF
ZGit8b2hvMkbkfQ1pHJmBJyU2lkR4i4J2HuhUkYh2jW3kRgWqzjlevy8xeo88DJ0048Q2c28obOB
x3tUkMFVO1DGbJeIUPyfH71Z7oH96atI9+NN36W0KFU2lHEZFxvr0/rMSJ3bWUJjNjPkXBRh0Scs
klzgpPL9Qx9hvMJ7o7lAEROBMREHZcD2wTcfEVmWjp+zMUf3iAWRwrOK9xQlByXaYfwQtfAsRLce
FYsOViaiAQnrM0QgVf6QIxFmcshhTjePLt93ExS0/4qksSFBsgcQOH/DxudENHwqubt3Sb9kC0vk
KYEioQ4jXPZE/Mc8iEaVHfTKyUzoRpbH/mhUTbQasVpQmaFx5uYPavU4qKhXp18HZk84aFB9CGF4
tuL8VPbVXQ01iTmSJJs+fu30nBLq8DjkgrKqVdGhsr6UBuM2GjyAc/JB4eBpte5dKqknw+VwRFr6
LNIHTiyl4sixe3Rp7iy62iRhbQSd7KEGcvvxvhvlGx4HG5hMdakT5R+m0PrEhzd2KfbvpqwJG8v1
cfT5jquUuyrtq3WDy4p5Jo7XpcHW1eidDkrRoRQwnWDGGFZu0axakUBP0NN0MStjb8ZWv21TNplW
SzGwIGlGEkZ1ZVny+0DReGHKZHMEiDNsT3Lxjz6OjfalTukUgstbFzVkksRsFxqx2WBgP4QFxCpB
Muf/5/8Fb10j10zRZ/8SVhAvGZpuqbgz+dALoIvex3LaCmbpdCp8iMwCU9CyXshusK4ScgSSYlWq
4YagbRbjcrj//eN/4GTM6dMtSRFNnQ6ResF3MXqtr7XMII016r7cXrXFyqN0EFLFgBFNZEOpU+0S
8Ur//rnSZWKVyQdLsmJYpkZzS5UvMp/ESs97uZdKOi2QzkqcYqW+CozudtDxwo8iavqk3GPD2+tg
MWe0kznZZspatbrNH5cyfcfLJyDJhqyoqmVxRRdPQIo0cUAeWjquCBYhLASwEMKnT0CUI9z4N15O
f3ICwjB8e7pn7b3mFuPcYifcesMfw8G4ci2yhBZVMVVNti6vRQtcSRaygF55QSJVGrLAT1iBeMhf
fbxormCqfzwJ5doAlLF4GFhMRF3VL55ERMduzIFIOnpKuc/oknvyPNBJstNqRvKPpttvSPVLnrsA
Y0gSxYla9GztkQPgMok3SkyWq0IRTcRKO4tk9vqqxl9yoyW2WxxXZflgogHJB5SpdcLjzRta4AXk
CA5EiMMWgVkff3+o156prCgGFllzol5djOvBU4keijxg9NDdCebktulF98fL8z1IL0eOIvPuaCL8
LcOQeZr/gTH1OJ2HmjBWpy21M2yaY5sYEBApfte8MTklWJB9xzEn39Oz+EVnrvtQ2+P/ICy9i4+6
z4iKq/y227mquePZr3JT/bTqiVmSv8RFuR8HABq5XqzEyr0VG/8rK5Ny+fvNkn/Qs3gZFVnXZKIZ
JUtSpyHyn+9haWovebLCccBia+oZGbQCHY0TrRaSV0AOlUHiJIay7qE9iVNZ2VymZfzgSR0CRwJO
db3/9Cz504zK+2piLigetAJiH2/dxCz/eEeuzh2KSuOOxcuQ9e8//8/lKpWlZ0bA5TKy5o0E1QbD
FVlMUC8kUrgiWuqTp/+l17ahQu3SQwBHTWYWm2L917Vce3sUJm5RRVGPMPRiCHgISyTBHEon0uie
GEU02BNtZPCpCRVysfI03qe6pcXu0cbo/OTj92d39fVVSP4jW0tjDv+R6onf5H/GYI+gyC4lmSJz
GyASHe7NJiSaTSFpYHrz8GXB6ZwoMUorn0KiDWYTTqbHJoeNvf90JyDKiNh/Dqz0syY4WvS8fR7n
sHtiTtkWUffWcG599w1OxBYbJQXTsN1MlKV6wlD9/sWk63fW1A1WY1k1f8xLaFAZQGLpVJDnG0rs
uoIrENXasgc1U4doiUfSdmIK5yHkl98//dq6yAibiGekvcjKxZqg9q7aqAlrwjBxegRKE91IN7Xt
wpXkGfehllIg6eo/vvO1WUsVISap8H0g2V3g5KK+Sdsh7kpn7HmWCG5edDN7+f2b/fUZF98s0GoZ
nygDFpHfftTLlWomf0y+V8ckL4OkkPSq0uS+nE8I0utKuealKKSl0tECmNKorJ4BpmXpsf/GBKnB
QiuaPX6ZI6YmmvHoh+N4R3z0NijbfSviDzVlye6GmC6VQcXAH/yXIPeWdYUCuFUYyY0w3Ps5a/Mw
AaM84y4P3LcJOGa6qDR+v3HfIZr/zvZk5mqkATL3WEj2L9YUVcsbRQAW5HiI02c1y/hMjZOFjAhq
HsILBrQV3+PupuUA7gYyMl2TKTUkhzH7+6X8CMw0uRLDtNisEnJiXE46BQHDJozcwinSL8Gj2e7L
1K8NuKAkhh/7snbJRgJbrWx//9yfuxNUkybCOkM35Sl89WKd8KR6LKO4cMbRtw2Zd7LiZs+zvMWP
xqRbun/th6YRf3HP+X6mZmCc1xT1cncM+ToYh8HEHaYSvRqizGYr+5SX4cPv3+zq56iyKPGAmc3V
6Zv/Z0nROcMpVmlkBHsAU3PlldBhZiDn+vePMX9uexXJ+M/nXGy2BCXWXYQjmQOSohYs1UbzzSlf
nwk9sgApU+kr3sVBts4ItGLezp/VcG0U0LLNqdbQNu1SsCbNlZIsFPRYkuKLBEIp1I79hCtOSZNW
KUGpHQq2QgVw03jUjFSrx36fi+kKfqhAtoOIohe6T2OZiCpc7+SR1AE0m2N+qKy1ovKWZB1liZ/s
OpUOndQaGexbFQF8Rqp6Nr7jMxfW3RQ22XH61jR6+Xnz3prEhBiRDwi/wC8GUOSVrEyOp7TavL5G
r2Y+SwZKCbCPOeamrrazNTIk6YyPcWN6/nOX6CLCVeg6Wq8evdz/gnFt2hGJHGCMTWqYo2QsS017
EpdyON5yaC5WLhXWzKIB3urYbcII8YDZ+w/BOJ694Ob3RyhdWZjYUBoar6CIMky73C3F8SgoHNMy
J0wAAsh+d2rj9Kh08sksrTeqEe1MHKIjdp5HKwlvK8tXgTR1WP13WaBtiII5YV5/0qRiIfn5/SjE
L5KuxKzUdTnLYnk1Dj6FnUK3A9F7KFs95eG6BJdI0qp3xY+ywl9NkDm2NrpUqv+QtbROBYCgivUW
d91Jq63DWDcnOaLk2rpLNQS2LSTWoSz8hYqNsFb5C2EczBUCQvwOL2d4TGR1h5fkKNftCcucV36E
Q7pWFOlj8KSVKxgHeDDRTCnlV5KHVnlP6zHgtrsAndUgiCk1LYpyRFyBZ4EMJ/FDVskSqYzm5OvS
x/ffa/VdlVVH1LckAECokJHz1bG16RXX0WgLNqX4WoWt4/bMaZL6pMjpGp/FJg7S/ejLtx7EfC+C
DeGX98KY7XG7wNzx/Xu/i55LPx93NYlnsusJd3Va7dXG+LA0nWq+WRIVrI63UWvh3UpvscZld5xB
GVMuhqs/Rsg0DV5MWrIFLZXiE7kvWPf/nUzcBGqpXA6oo8GQZV45bGrIpXPdog4JNHwZJNZHgIAd
SUaJnEXksUdVTxPUVTrnj2uZlvOLa1FkQwU3YcHysC6PKFRZ2rbLk8wBB4I8fRMJQjAZ1ZKFiV6u
0aV2g/BenAt599ob9TthhqeqRFnj+ybw/Tanm2gK3rqr+z8WMennqUPhhCbqOtEIUDEv5/bSI/XN
J7bG8bAMUO/KTaSyNF4Ql3tbty+J9RmhExpy7FQGnC1f6NZNI7p/LGpTnPnlLYJvy3pmmhr/uzwr
1kNkdu7QgJc17yECJCv8f4mw+OaGYOqY9WE/bNMYcaKSrcuJplFPnnO1tZAVxyTpivq7lmxj7ASU
5ftbeH8j0WMC8ieMJbIazWUL5SxhwvaoC7dKG/NdglqGOAdbS83GpdvoMywb8f/+cKJwPlJAMmjU
NmT5Yh9WRXUeR3iqILQ2h1q2aL2XrzCoZsQynosuPcfNgPRHGYHFZK+/j7yfO2h1Wk0lAyS0YWna
xT4zanPcTVKIHcWk3YRfye6H4Uy1bhnoxa6Tk7tRQDz0+4deGVPs2sFdGwYbI0XUL75xXmVZ47VN
7GQRkk+0hHlUvY56A/QjvNFcdNIpHrn+NQmNIyrqj98//nsL+O/bpooKX1uWVEknj/Rig+QFMSGI
YNidUatVeosto0MnVQ6DFKXVmzDWjy3mANrbBHmlAmiLjupEQSZAL5qPZaOcm+mPzSC6GSq8/Hlv
UjHJXofhTmn2YPw2YYZF3yj/elo/pwkunEMHm3ZN4/IvLpzwDQlzd8KFY7r3FdzAJFSEmPBBUP5x
Org2MBSKfjq3iZ2QdvFRPlJh16wtsiMiuAYGDg/PWCVaszfQeWMZ40RZW4+/P5ifG2a+HsR0Bcj5
NNlcbrvUHLCmYEYogfjnrfyVVJQzSAZbzKX771seuclClY0/xuPPbaUqciRXvjfrfPDFS6BVFDFq
14gcgTTtIW4dVY1uAl3c/f71pGv3VBMpdykmZEH5sozLtqsPAv5tx0u1o95yhs940Si4sVRmz4Wg
kB4qL0NRW5qwBdSKWbZUcFo1wzpAFAikSoMDNxqPgvvXyLqyXeIeSCL7d1MWdU6E/66GvUDWRxhi
+y3xAY2Bf1K0njnA3UHG3zbts+SGiHxCGFHSX0NNm1bay/dxmvoMDUgYK83FZ7OA1BaUo8ixNOAS
KkY/KiCwFkQjY17PunUN022GQRNcAySSVPFYpU1UxYl342OCn3WtO5JWFuy/gbemhBHQ5KVWJLzH
fRJBrGEl8IIp+5SCmSSXNs44RCF5ky7dKr2LVUzk/USQ+YaOkQmEgR43CT6xeHK0nb9ZBkJhLrQO
eNH3fw4Qz4KdBPQJEzmlVnBwXfdSV9qmbEEyjJk4meK9pW8qBdFVWICF4I26Hsq3HrifkLUOIC6i
G6TiFcDzMp+OAX8MuOkl/XFjTWsqzUimpV4OuDGE4eqTjuYMnfDihujlfG2hD5ukRI1WAERxtWaT
pZBIME194M5ZKHl1+/tFXH25iBygfWHJxo/TaKIWbB68LHbwdCKp4muLkXQ2jfqPQ9uVeiMj2NI5
9zKp69T6/h3BuN2UNC/S2OkUmk5oE80GZAfzdFW0G7ZQZ5gH6MF5NrWiHf1G3pVuu+vM8a8L+blT
mSr0Em0ik+Ind//fCxlDERsxaFZHquBeNPyw+3JVea9RMjxpk5WzquK3stAOkxE+Md/+9zecu6Cy
oKumKF5W5HgN9DYil5eimPsx3e8SfVlSun9M1vLPQzJFMGZG+gyU7+XLt7avolQaM2YMPaLFYMH5
n8V5jDrLOEaDBOWBOStUaidodWvW1YxyyPOzFo2JXEIRjzA8cHJwRost79S+C1TrMYGZI7uEDfTI
AysJgdPf0/C12YZ0BpUTvnWlLGPqpQnCr41QdjYboas3Qp6/civnqSzvBvHPWf/qfZIVWHdgL8wf
nZuYm2ToVL+cob8RpAYkcpS/NpRNQUKaKGvi4K2J38gLxSEJrqpjR6oXmyBFAPP7wDCmN+ByOuBB
0eRVJYVwkot1zmpkAE9eETmYjHHpAPo3AT9AoCygVgZovzBJZXV167ObYEtwtMxqJZrPhqmeybHf
ZZ8EFiLvSFqnYrsUskCCmvaJcuBHa0ko23ttr1nufqjls9lTzMgZDKKSv6p19GAp9YlA3VfyyXY5
oHqSdfEylc+lqZGHI6CuZb9EqZoSpHUepeJOgdaUW8EEHv4MMprtvpkoi0zWd3iM71rSIme5UW79
RgFvIS7p8NuuYQA81R/TgGMuw57soLYXwVrKO5/hMIu0ANbOy/evDT0hPJS7nJOmBGfxLRT/WlXV
q8/eoMLK/Ie373JrX7rVVFJIWNmKcpMCWzKjdtPR5LSnF6LsOvRB/uBoEmnqffimc6dDSzqHZfoa
euV741frUVTPwpSVXHdM2AVJVrA4bke17NiWWvOo9N/DN8kCOdL4iBL04RaHl5PBIosmzpQR6yij
Bf2jZXCZuVbNWwXd4zQXKwZ/JELABy9FUFjc4iTIvLu6op9lCH8sA9c2GJKocozE4G1Nx7h/Z8XY
aPowACDiCLU0k/r0zuvdjRguJK+4z8rhVczR6rjxkYDYP8448pUlSGIynDbNNGuVy/2+LPFWq9i3
ndGVPsC1PQH7fzAkf1FY6SnMXxpJcRRn+NQnY5mGcMd/EjNjR7Dyq9nWp7QAqGfmdP3yqVK1qogn
pnyRLqn3YKmy6hPpwevf39Vrsys1LUlnv89+7Mexu4W22pdeljldiKLNSNdFQ30n6U5llK7HPNqI
nbFUfBxaqDSHlItDRzLrxOYU16gjDB/rjH8TG+N72KtPiSl+jLDgQvNeSobXqBL/OFNdfbySRFuS
XgxnusvVVxWsMCjNKnOw0x0KvSsRDT14BMiKYnD02Gylcb8YQm81mNqfuUJXNtZ89lR5liXNYq7+
d2wx5XV1pRaMLcJT5jKjWerVHW/NSstsTQhPOOs3/ih+5LH4QZ16CbFtlXbuQZObE9b8WVSbyJiB
Tytiuv/9SV477HJxHGcU9mCc3C5m3cQtVYDzPMmxzp7AjS2HUXsKNaZLzyekUNd2YkptydO0g+5Z
G7X3Hv64givnKp6MaCmmzgHLvNwG5gZJcUlKdakY2tP0fDrdcrwKiHn9pFrtSRSjhyzRd31kHgL8
ZOg8slB5CqvxoyZgXEjVpxTIPmnMGzzFf7ydV5ZjSUFVYykqa9KP7nwL3zIdqUOjhG44V2efmlac
44oBFHjF0WzSv5rB1waLQsyWrEky6pbLiYiR4WZyRbQc1YFl6aGGh2cyg7xKwql/Cv2B3+z/eJ2n
Z3yx8tKvFzVFoQOtytY0Q/2ncZGPXV+KLsUrHMuPIzrGHm+4Ue+9LP2r8G1ce9r//ayL8WYJYRSq
6lQos+BjVQEhfaEEqYsTjhS8Fn0GgM1E1qgqK18sDmOeGZhwzK05WLy0uo1l/TwRfRPVWHr088p8
WIuZ+gioPqGTTzoJuKV4XOUS8XkdAbmVkJ+xxPog9JWaYi0Uia2xzZvy/E0+RqKZ0H6EzZcTzyo5
g8K+UGvBroTjuvKldZEaizRrb4bgw5ONhVWlKOmMjYkHm5KL3GdOnRGfXVjbvGwPVgL0RRhW5Vgd
hK44RwB8GgGrKQbQuN0n7bBWGlxqRfMVhvW5nUL+vPRAhjcYJXc8aTGdEtki0ijDpD0PDBA2cT/O
8jcy3iOOZ5lKBHjiik9E2TxHle6UIMuEQRnmgLSt3m5FQnIUiDTLAj/aN+HS4qssVVSSuPHUjY4m
yAi9Ypn0KKXF5DVHmkVlsSIHq96O3hDDQk1ZR/SCJJ+MEQheYKUqowwUyQs2vME4QWm1rEKvQ7hZ
d7DpAEV1Q0hARBPdNQmbRMVSAYPEYsw/MVH3kSXCStAOfm/4K8hCSMapYM8IYXhyC3TWoaWsUmKB
TCE/gtHDo8OoH830COrcVnL2Y4bYr6uUpVCDGhfhF27JDrKiTwt7kBFUZ9M1t5pZfrZBdvTK9ChU
NVoKF82TiqU9e69M6VGO8S2mUfYQ9mtYhjNDB3dL4+DRAI7k5pi8gRRbPtmO/FuRuxcJtWoAByi+
tqyF9TQker04WoOxNfUBEykXOc0DQNJX6FtXSgT30PV3XdA8ZYbX22kzrH6fLq++P5JhSEwOCrKV
6VD9n3dVL6qiHnQmJLly7VJnRva72yEn8QKVkDroi2a0tnzFP+bBa5sU6h+cXhFToFW6+FjNH2Co
eAMuMto/pJ0f0iihnp/+MRNdXY40dph0OCk5A7759+upiIOA11skaw6W03QNnihI8AluXaopGXI6
oJv+0SrlfUAsTiH9vVO4NuOzqBo695gq7OXB0cqTIsk7jY4CHo64QHHaoH/vBH3Hbx8QCnDoM2eu
N94x+S/8AMUrSMSdWAJINik+NgTy1HV5G8lEapn61k1kOlgasGSXIJoOcuYskVJewcp1vDj9yLz6
rvG9DVzxrTW0wBRIm2q1EodCSjXfIyjEw0CcdI09ZPpZacDAkcE7b4apRxgLc7mEVuoPk9NJHF6V
dHTSkcAd35hLlnFIfBEh/4dcRQhzWgz45HrNyN2+K/JjaWZo2FVMA2I9vk5PM4MMhv+rj2wz1B84
SkWJDrRhAJ8VHkt4S5B72Ym8uEKHcGHq2PnMGwocPVvyAgo1bbg32aSSVRCCU6AKVSVGbcth61Fl
AOMogRCO3WBF5AcpBAjU6zj/xEgFmFSEzd23YPkRRnSeSqRBrZ6JVy6WA5p/I6898A4WDm0JDgW9
R6PVN5WIiTIuiVvt8di24QM5xNA3kkkkjuczcPmACSv4+zt4bb3UFY7oFno3hur0jv7nHQzESiNd
uU2hH9Jjku8TPd4OnbiKJOJq/r8+6vKI1ubwhjOQj45vQFJM4Qun1NjBJM67Wvjja13dJeucq9Cl
IEfjOPfv9xILOc8KteR7RU7lk6bnpQuf0Pdp3x5Kw7PkES+Gkx3c8B9f89quhyoNJSm2WpzDLrbI
eomsII2ZXnravhDQkwTLS10fDN/aSjnPl///+429/okalfwp2PRHtQE4NeoWOIZOGZYYwMozVJlX
yR2mrOrPmjUEqtPi94/8njou91mTPpZaJ2pl41L8M1Y5VH8SFJywj/25Sshhi8YRs6VF0KhYzsZa
P1WwmciC6+KTaZ6LCIpjObBHKLup1ZfhMa+PAgtVhdkVn2lSsyMNxpU1IG3QhAzqBMkjRqJtCSZ2
KHS5mOLGtZ4b+nwsR1KA83pumLxvHa40sgaobW9bOLo278o2COBL0byt5pJ7KmOMcTVMuMRSnCyR
73uruE2FdJi5VGIRNNt+7UMTtoTIlslPoDbb4Tqe3OdFBTQJASAhYdmc02c6h+P/HJpQJzTgeL/f
1aujljGr0AqiNY0G9d9R2/UuWWm+lThdkX/Gw4MFbSRyxzX4uoOsLurGDvE7jn8VMq8NIHhAFDIp
6Ko/TgZVKwx+LuuJA6H6Mxx5fNZYvQ5x/ZpMGoy+zI9wf86/f9lrqz+dJxTv4vTje3f9n5lHtIjx
JuQwcSKWkAxczdxCpzUt/WWmbUJTIqW5OE/7k98/99qM95/PvTw/h6Mat5kmJhib+5UZM8ZCszp0
svRYZu3h98+yrlSoSSHWEYlxLGVWuCiV151JoAehTI6Shnd933Z2gGzdoxorl3FNjEv+pRHmRvdp
XA2ij5fdhJlB3VDiQbtuZcy0ylG8jziDfqTr/U3oKUdYlX3iAjhViMWG3Pjh6XixKhVYnqs9h2gk
F7KMLK8ndq+CMeiHgHO08b5uQJqM0Ym5EXYv5Kmln67Z02KLxm1S4dYmue3x21yim6FI7BO2O+sQ
ZbiRCoHzhgT+esbJi4Jxxl5fSM/EbPxf9s5rOW4sy6K/0lHv0MCbial+yEykpSdFSnpBSDTw/sJ+
/awLSU0VpSlNv3dEVQpEZiJhrzlnn7VbSkKIOwfaLuwtPO5Ei5sexpBIqfzCGj72szlgAse0RxPW
DrnXBZbtkJwH4Jd4mtAFCxgT6TrUYQinxnhtZtFRjpsxYX9wGRGPLfcGlgp+GI0PZjhjgyXukrK7
wO6h8p1UOY2p5Q/gZ2MlelHmZvKtSBzxmBUXVhPhFkXxKw69v+lifvXQeNKAmsQDT+tbUWeWVS26
y4q4esXsqjQeenAUQjUfrMo6kfB9EFiU/aal139183poMqiGcEgVv72fmF+G+BbSQNiZc6EDvEd2
G+gbrV3XkHBj6Q6lyRRcG3t7O0iwNMyDizFOkn2Y5LdNR1qz0kn75rh26MlLEVQf0NtjbtXPEi2R
nmDxwkvoAKqDzfKznhJgzYIG8ffPxS8qBUxqLNB56DQ3xCrfPBehMmVoKjOYR0G+RT9FhbtKxHts
tAsz56jw36pWMUV9ygR/PVUizPY8D2H2VBIhDylEVDyx6ztaYVHc4qqHfotSpx2uBVTiwm/H0iO7
741tYBvA4yuIl0LBgCJTpTW0iu9r3Ef7vz+onx2/QT8iGtDkYMol/CPvmB9aNM+e3FzoRrYf9cSv
CaqDUnPvRImVRaOPW80Lqk2Zgw7Pde0ugq/AHL6gvDfEG0QU6S5OmQZArXQj9zft0K+EGIi2SR3J
UYLzU2A2HK25Cnoa28qNzro4+6xk9XVUUhhtmRQiCzxOGjjerTXeAX+8jEZxbpH6WvUBM0/ROvfD
No+KZ5FyoaDUI3PLnyfcCpyBTXSFe8K0BrWPqbz85pyqv2hB0UYgFUDgRmLnrRJDTYLQJmyUo89u
MFJKqffrJpqNQD3i/IxGhLM7zmV8GKKjN4AeKJN0PvdU2A1D9KROtX5JAo3sdgYxyAikP2dXo3rT
ps/hzOMyZV/whyz8oRCX0FHhnuCs6FXEOAqbp8WKe2WTwFXFt5OHbYI6brnxDY0VgMqidPZZ6pm4
7RbMpVzjWOo45BgRcWGZ+YKbEh0BqAHpywhQ9L3kmgbP1CnePLS1EaE19BRfrSuUp4px41rxQ4EM
aWV0prYaKsZKruKepd6jM9AE20n3FFrqJrAYzRT9HiHbprY/QSx9DoPwOIawn8LE2oRGeS37k955
jw3mJzkoFJnx0DbNndZ1Tzq5PvLmD32sa2T/2bChiruIMf8w9AevEiTIoxPU+n4TxsPLeaAaFx69
QWgm6Y5oISXpTY1liudcY4fM9BEiIE1sD/OrEvs5k9zRSf1UlNPjb+6FX90KCNIMFdEKk9q3WbWJ
ZELWCiPfj0mZgYU0VuB9b/KwHXfM5zg/sXfdmwomnrL9os4mzbXfKEt+MWihQNBFZ27JHv1tgBe7
67rO5QDNK7l8Q1bd2w6I4d6rOTfISffeVPszdaSrGNby757iX7T+hErI6RDGZYT4NvpekGPvhjwu
9mmHiWRVJHuzhGHmALrfGDXlVSXFSGeudWvxDGzzIAIe2u6DqsT3ORLuTi+Si6Cr9YMxSQvA3gNC
iC+Xah36bgzOoWVuMEy6i12MQxlb7BjVMCZsmq+92H89jv8dPpdXX6cJ7T//h78fywrj1TASb/78
512Z89//yO/86zN//cY/z3FuK9vyRfztp3bP5cXn/Ll9+6G/bJlf/7Z3m8/i81/+8At0NdN199xM
N89tl4llLzgO+cn/75v/eF62cjdVz3/+8fmJSwCNmLLnR/HHt7cOT3/+wa3LLf1fP/7At3flEfz5
x+aZSuLPzfPP33n+3Io//1Ac651qklaTWjrEq2Sr/vjH8Pz9LYdGkpInWa9my8xcUTYi+vMPw3vH
lFC3HOL+DBoM2YK2Zbe85b4zZbIOJZCly7JA44/vO/eXq/h6Vf9RdPlVGRei/fMPem46uB8nhZ6K
io1qAVXmX9i9N716mvRRos1UhPRpSbFKXx1nra+3DIzhH0fBMc6t1g/NifA1Evy4OirwLIeYCKDW
D3jB1GBKwhaIkkWIbJ1AxZoSkwp/TF03E1VsJyvB53WrOhHk3laEFDRTf+fiJlilPfbzpS5Obd6s
s5ROrgUUq4SfXBQBG2EJe93adneK3RCXdAVDNa2OPqvoLahkty8Ga8oPcaUzFDaZcNqbIlJxW5mB
nIMbfk7ptndmayVbl0NcI5v2+6L9gL7ooqw4LA2cb5d9MiWRmUopjF6xep8mG6Z+5NxPBqiuNAJC
YzQKGmIsEBsU9X6ARJviCpVAiEXG0bJuyyQ7qSF8SaWzgPoE0YybCVA3CrUrPATPG82Cruoi58/H
g4tb+95RRc0oP73SQzB3QabdujGYm5TqySRvjvk8aVQb3XUlzDbFyUhuR+DGDRf6iZnAGRlrWu85
VD/OKmwBaXg369btMGDOPpppehuEzse42jYYQzd2RZi0xeXa1J7nwhnWiVNdaJmuwd8HizdJVRfY
bQD28aeu9ONQ0X2I0fhIUeCJcxceXvbg55RzbvMcgqotttxDLymcAcL8uKE1ibitQoajtsa136q6
uM/p3qjgbyGTzeEpsvH/ccMni1nyCgsfgnCRjg26jolO1zKBpxRk6Bjyx3S120tg/hcN0/iNGqYv
k4lVgUN3LM0ntDI/75Dr56Z9FwT4+TrkCNZtM52sCmMTCMtPWgnDyqonZ5PaYPCsJL+K+CHpBYwR
LhV3WAyvOl2/LoBjTYZzFvTduRZI5uRY3PYxGKU4wBuuYX4zDhTLZWlBsCJsD6kbXutuflZOWH+p
X5oqv6pAQ41KXSAPC1I/SbgooAU+eXZwmCr7ooK/UaYHuh8UP+mn2sK13CnL2w77ecctsvu0D9bj
as7FCMI+ijYBMZNN7ih74qhAneJiXQGE6mqYVIEfOAkzrYAj77saIjBOs20H7oOCim3e6yVWwoy+
OyZ76ylj9qlUfj7q66ajpqwXYG1ynnGmDOOeqau5teFQdRVOc9gEj4deRamX43ShjUaxMwqmqISj
ilWloq1Mwjv0ZIA7hahBruUviXvjiejUDi7GcJ52GWB7KJDIUfrg2OeTe9s17XBpN/lZrto7Z4af
pEziRgmyrVQzFRpQcaPCI3iIXzScknMG1Nlg7QN3dlcukerLlgxsMt0SI4MDgjEE4EiX7Oc5co3G
z9IAvkNDDDeriBx7VQl8MzmzA4j7oZGS9smhljg1A0a7NVeYx/artOnjQ/WlyazgyrowADEfPUO5
cGh0GDnRtinxDNolCJNNoD1MeOtBYelvoP4rG2k91jtJvuomjFXEkSTQWnOaZhPYULBMZWj9gaRM
PWXjmTHDjdGFJ1ZkSSBdGkXjF3Fl7vIyZO4PmWbusxu39sx9Hqs4jk0tQA0C4E4nyJFFYAb72dvC
hRtqTLEDlKYluGE/i4pb6P+wWEX+kiXM28UcFtsp0h6d+KhQT3QcboM22feQfamKWmk4vnnalVPD
BfKm4aKfrnUDQjjGpgQD4IhXUL7cQH1MYtyzct26n/XiFusp6FFM/9ZWF9gn2yycUzL22oHpg9+7
ebgNq7Ej0QeZpNLnHF9Z7dGoRXOKO7056UMCE1CZn3pQd1GAq+o03idoamkbQPNglrczQiH2BBSv
nZERoKcxyikDl37DaewTSenwUHVg2fL7Rjb8uuSgqNpY+WVWSBdXlcFqGZ/MONOw5EtwiBR1emZl
0mlkig6Z2+/KdLB2nTuMNDq0owya4FCVwPWKQO9XudG+6A7RjiqYlVM71copzlqLMIh+pZBGOxV9
XDF3pUAiyur8FGUdqMGEn6M4MAE7PV8QWKQYoSnPFyqyq+XWhlOxGbBJI8/opWdOYTygOErwG3a8
09TX1d7w7PMS6TIMVbyIo8akLkqY8O/lXkA1VE7LUj2/RE7iHJc/cjGMe260r3tZROl4SjtBYpRo
9Fzpx36q4e98XUTNdXDFveWV8zG0jbtSBT6sdECKiHNtG1O/Ho28OFLd3cOtp/KqNfCEYKlArXI0
lQmjsYRpSjn3L7lVh1usTlCWJR96LKy40TOA9t3MjNiEhzxh+1WYqT9583kmJv0YGkVx0LJw3XUO
FYDKfF6PqvGfAej/awAquSZ/OwD9Nmj9R/nyD0y0uvxL/PnHwejX738fjNrvULoQxqMWHc2lJoec
3wejzjuCIC5BMcP4Oh59HY267zwProjrIdKhrtRmjvM6GnWRziAco26fCiTe+jdGoz9p0TxUIKpp
kAAyLcMmKvnXaMykFSmy1lHdKx7z72qVhy/WfOrCcKvyzGqgp1RGBInLiE17tkDctP1th0ZPnZ90
LMFaFczUCGg7TzAcuhqqvYqGuP6gkcYQ8dUPp/nbUPrHoTPx4J+GzmhWEFMb1LkjW1kqGn6IHZUW
YwzXDdnbUT1qEVagZP6uVIdK0cD8MHlA3nuIghD9LGev5OqNA/+ymi8mfItrRXzRc+C7YI/mnHJR
XBvMLDiP8YkdDPswYXE7DLAAZV6VsY536RjPbQUYYcxXEX4/8wVORYwIwHsW1ZXc3GTjKyTX8Ym0
GbZIvh7lZ/qUbgtQrvw5nLr2gxesVbo7+VOC4HBlnLmoG+Uq+RG5ybrSdnIP3GrYyk0NVnVsUYyr
1aPJ1r/vVG0CKmKf5A4uO1xjSKwioiePIz8Ts7mwJmMz2JsAVj7DewhzzUrHDEsu1yxjngeXCyVL
nm7bMIWjol7Kz+AT4DcWsDy+ytsmspEQHHwtPxqyLsFXtoZfKy7NdDzo1OPWBO/qpvPlt01iqWoe
fLJbTG7lNuKyIG+IHSIDv5rv1sxRMNuq2ash987l5vSEUo52bxqA2PgzjaHK82n4KAAX+dlBqC+6
ixYt7daGeWm1J5P8Mt9ICzbAbyz7xY/XVPd+P1T5ey0WcBQAEGhe1cSA5FumES3/jnsGky2MZr3u
/OUA2I6JnCJQ4AizLXns8sflMZjEDWqMqOWyPIWBXOa9tsxXXrlJ0juVXZuM4t6EX6M3EYTijIQ6
satdzgC6A3YXgmKxWe4BAul3AYYRasztALnLC+Sw0pd/yg+34DbK1t1PZJZUSKTYAjH7wNIhgcnZ
FSe5PpiB3/XgQudP1ILu5HbbtN/iC7dO2ZzchM6yJ5xVgSmN3CsKKdffv+rqgJwTc5ViCU/pz4oa
jJV8r5ab9StTDt76bYo+D+9Xcatm/ZYo7FrugfzakG1t76NmKH5qB/u+nra9x9AnoQwwJ/mHZQ8o
AXxsARmI6oy51lol/vO5H3OGxekNRTR3XqiAcjWqT2mLS5AGaGsywL1k90MFeyAGhV24DA5ah07Y
Oa8b8s8MsOF2rJ1IP+9GaVPodhqFzrtBQOsm03uHXZqOBwVDSoTTaeJOHNPwWJiYXUUFEa+QB0bR
oqtMo2geI8A0xv1iENeZique3fodxZRxalzSiIVfQ/j/CeL8JohDMFpKiP/vKM7Vc1G01K59Lv7a
eX774vfe03yHIoiiFZcKAURIHgKFb72nq76zpLyXt1ENWUvA5lssx9Tfscqm2ERHqkGugfjk997T
e0dUFAEu+UaGgNB3/p3eUyPe8KZHcqmSph6ZVLTpoKV9q6DIGN7OObO2/QgRb0iG2Q/y5NacJuYS
0bpiXrUl93hZZOq8RVhNwlw38V92wbsXmYUO38luKn2Vt7D+Z8yUdt4sGt+OzdDPSQBCrUMnaGf9
eFY67fXg6bgEKaIiUjk2GwpH1tFZDr8AiEbO0LTjfyzkmZWNN6OcU3naQ7HMsZbZlpx32XIG5jIV
0+WczLyo5QyNYgM5X2vkzM1iCjcPaOLiKLTpIe1onRaMAVopLzRxXd9NjglmMw0fPCPTVplC0Vbn
ZVKyYNOgt+J9Et3ESVPtJq/fRYLSfHSUH4ERNDtNtOupDV+G1t61hoYCcarxha+8M5NkLhiwETxQ
lh2zGU6LYw/xLu8zdV3bsB/bEbMTFcNj3I8LHTMsBIdBp02bOUrh1SpjenD05osxxS9R4Nab0lDe
205PpBktJnPJ2KOC2T3kfWSi6NLPnSALVkBnEsiY7XlqnA8jzWZqhocigoVkFN6wDoBAbTrTcYFY
6SCLyYocZl0dIBKn8cUUTcEq8eDH2v15HJoCQ5cvbdTi6tib54ZiAPfGtwZrwbbzm6rCpDnDIUW1
a33TjxC4jVb3TRsKrjPVuEwjB195gkrBnvoA6Uel7IwkfjB1nLqjcUJjEQLMj6sIrwjAVevZae/s
uTr1zTDvvcrdE9NJXSul+xCPWI9/bkYrhvBvX3aek18iUSHMYBOrgRIJ078F5ZNlyiErw0ukJs7e
iSMdTx+DIkfzo6Pl4jIIq7Ox8qqT0udkPh0NSbuRbYaZiSWed3dBF1Wrlsxnkg7MvGZ0tUPaHLLQ
dVDmYlvmDfka7pbjUz2a49FirLaFKNQVoSkQ8zbZHzckk5naZr/PXX3cdxlxLtdhSllHT0hSNpgR
MizN236n4fdmFcozIhnMDEb0qU0oR6yhcSPcbTQoziGZ+w0ucN1Z0eJVH5DpIniWAblHV0OvyH0S
ZJw4R0EkYpvhVddjyDmMekcNQw8Sqnc+oXFJ9+pIn5FVdohNGjK0WagfRkKx6x5FEwWT9bnq1E8D
lm+bZIT4bQMbCdvgU64MhGCK2znSpJovPjfdkG4ThXKRprav6ioR1d744DXZLZBUCeOc5k3XNocm
oOKoIVsObZeZ6+d4Jn/Yj2OxmvRbcrE5RbrDtae4W1WrMdWCYt9OOZK6OKDaWnl2Y0Jq2K8RtbSm
g5boO6hit1hM1X4u0PdUWvGSE2ScW0esozkwuF8CdaU6Wxdqx5kl3YrdRjPWRUu7NRXtiZ0ljjbO
X+JkoCgz1kj1kVbEZukLJni7MvfqS4bpd40Gb7PB7Nd2rGRje7k4ifS9lzZnQ6DuEHagyLNnQOCf
tLF/SoeJnRg7Ar/EfaNYVUjhidqn/cYNosO1d57nBImwJmmz7ho5UTFXJL+Jh/XYtWHddApc4pYE
8UjMpemwmWrzi2Fn85FY9bYY0RQPDhWAQSCAcereXWHjtKs5sbVlruNsVTMefCRnXcqEO0ZQuumI
wqxnxjpqaZETDPsLOCX5XrdojDTT2Q1zjOsQ9RHTjuGVV7zP9NY7lDA2K48IQb2LKAdWVNoHywOM
pev7Rp83MaFlfPDqD5ZLofCQGfWuZG5QqwaKs4rcPEGZbddPEQWicK5Q4jb7bkzvMVILNoPUyWOW
N/h43zLqJgQtrPZ+NmnoBnEnLHtaJwOsSW2muZjz6NTXcLhtI7+cdPPa6XVk2PD9iROjpk+m91VG
zIuArHvzYc4MlzlHN/uze5h6gRU3/iAjEUlnlLoAQ02hUxwNxNxnKKss0zgOQ5pczJMIELuG5TmO
1/ZGWI+1bK69Dk3ElKcbL3ceFc/a60UeQGnBF6VvVN1vIeeuagI8a3uAFhxsZsd6gpJ2QxaeSssg
wWfPoeTcnifpl/0Ffz28C2LMcnwRw1hPoGmrofSa1JqNCGz3EOydTv2i9jAghYGjwkwNdFVpeAcA
bPSC7kAxNcTrZKaFERsjNF5qu8BVkQZjajwNGg2m4ppItpoboKyxiOlHXnYezOkNdCpuBaF766Ax
bg09PrdMrEKIzQCDKHiOGYjAjIVEGxfhpmqNZDN309bCTQVB3qasBfn9HL5RORl+Ii4Eptx1A0wn
12sk8txEQIUJ4X5EiNL4Y4ubdBjBnlf0/iDUYTpGOsFXprmMtd1btdTEOmd2u7UEM5oRt48ZROqW
cgS64szs1oQUWUbSwjkO7XIHSbBc20GIdHc+FDrgnqi6HrP5UCbcchOGYusoiD/1qmWdh4rqJx0m
H7GFTWuTUYJXM9UMPeMi9wi4tSl8NXBtq9lzuMzCHfATHR7dvk5Ate/0JPgcTs57shruyqgbH2jh
eFQBC6f19JgqLt4mBuVpyjzsNJhVIkwfB885dHaO14H1EE/uoxXl2qZr7ltX2Q2puNLM4SHs5wme
anupJGc0CgGhX+8k7OQyYAdFIU1AunPFNBt8tI3zOkztQ5zRyTq9wLejhuwckL9pxeSLAJgao41d
VgUQCw4WGXn0WIO9cqf2y0h6CEK2AuL5qDfumUbdpR+Z4bbTk/AsF8Zl2ff36YQRVzy656Hg5hKG
AaMlCnfJWJjg8/UDJXGoK5x01dC6rZ3S2cVa+97zmmBlTOmTPtbudlSMy6roQfxjgQbTgEyQJTbD
6OinUFBJEmq+G6FLqCtUzEPHeKXONlWW3RRx9L6o6ycSgFucv0egW/Yu9CjOzNw70wOeyjO3C9TJ
t6MBmmrE3WciH6d2tmJsVRkkpXNJbulsmPkB2EXVLd6HrjoYe3r20C8HLT8uL4MgtNlleemnqaDD
Rf7Os1lnhyAcxiMCrh9flnX2GAxf3+AGYMhJlTcNOHzs7F8vZMarY0NJ+EEJ8ZMX5TGx0vJIjUsE
7k7+zcOZHXqKKtDg40ykqI1UgkhHP6TjQVxOh6S6zdPOXPdxg3+JPpIOCKtvL1TDfFta3rAqoh7L
gShCJ/ATaERgPTKJx8W6eELu3ppau1vWE0YujsvS8rJ8ou3qRythiP26allatvF1m6+b0ypCP6dq
SqtDUn+ZExtdS38bxqp3oOQ53VWYeEaQNQyKd2ITGQ4fcOZJ3SEcODiQl6BryX1z54LFrz8h/w46
ghMjfdY6dY0CekNYHpvcwapoWVxWvr68Wbds8c26AHVg3gI+fbP+9U83IPWVJHiIlyUNeRRhclSZ
VX1s5EuYRvWxsgeHcLT823Ss+6yaPEobuIKvlxU7clw+1JJru1zmbMQ4lNE+H7LH4T5Ps8AvlnWq
E5b71vQ2r19elt5ssEkj5itOFPuEuyvE8N9fVIekuS5flnUx6vxN42C8sOzCsql0uceWDX5dDAP7
QSfh7o/TXBw7soh41bGUzhOnNhO57Ey6p77FYNzLIoDow8DTahcObj/UpBxxVz+EWpsA1EsMNEfL
ZQvDmm9/XV7OfWLTmpcWdo1qAe1iRdkDxiYUjR2XJTuuOBvyZRDnaZWrB302YT+qqIcpl5KLYW1z
Gl1Y/zVC68YRD8tjtLw45CrmdSWfKLzBJzTcTGq0yrPWs8ejYxQ8RBN1c8flz2VJlX+afVKr6+Vv
r09SZqLCD8Cc742q/Kh4bncqY4QxI2umtG2uWI1aq2ruLO1YNDQlupg+tXWwS6d5vNHg5U9NeuPG
1s5qgg+Q2bKjo1DsUjOU3kLyb7aVExBiEsehMKs7PFohWkIMLYwqXFuA43YRad1N2Rno+bSWyZwd
T34JwHvt6vCkTRJMcGYYoGErmuzb2X6EukqyDbqnkYJt0GbHOFqJelF3mbbB2NwlLe0lB21kFBGm
ysGlzg4tQ5uehg7En9ajqNWRo+1qGxU+ZaQyCmunx8DBBt4Kq0vVGjfoSfRTN/Yfe72It2aFf1IU
NnhuZLqxqcMpPdpD8cITfmfS0R8aj3kZZLSI/DF1b3nXTZsMFS+6kCvREiQPbDs8TMpknnu4UQDm
JMga9vGFbjAi1BpE1UNkl2i7dRK9c8JUs5K3Xy5b5UHec1Pf0LUsi68r33xmedeL8WZ//VzZ2h+b
xsUB0vDOl/ewhbdpZeTH5t7ttuWIL2HJnTa7KEw0+bL8+fWFacnay1L6+c7EgZ3pzLzO5to+RMQc
q1GCqTt8aGyeQKX3rkYV7uOyoXbgPl6WmlStjmkzjwd7vHp9LyiKetMreIkt66jMjnfqRHmD/GIn
X1438fpn0VrA7ac437Qx8jZGrxEQmbD1sY4ojhXWsKyTi68vmZu0u8EeDklW4zBvFQYoMR4Fbnae
ERgTcgqqfV33+saytLzYjTdk+ImE1a4rHNoKvru8hOn0WW8TLLX/tapqAc1pjPNWlTxfy3lJkKLs
ksA8VbHKNTRtLIcxAqDUm0uwXAcbvDljb3mxkQJggbMs6rJfAkv1QBJkXDeqgo+6fJm60jjqURSu
+2Z2172HqRYW2uWqsUL9CIBZ37sMnHAcL4+My8vjsuRVXOI366iXd9f6oHvZBjcFjAw4skJ2v96w
HHLanDCpjhM/mK/LPI4PuBxThMcgcpjOddkI6z1HuSz1eT7tMmXYh4ZOz2BX087q9T0T19BveDTw
VqRmDH0oezUvDWIp923ZwWbA3aEsqKJbfn20J+D4Fa6TjVIfk0xpD27/aUqG7jhQVFlVqr4LZAep
2zE+uK57bcitEtClf0zSED85+fdIrnxet4GX+MkIWg0XorxaOeE8oXVv0AOlz0I2/stLIjwz33ey
HwDe17SnMJnKnadmGIWwbnlpRZqsGofTrck7bPne8kZnJTRV2dJ/JMtrlzbTJsqlIZP8ia+fkht6
/cXlt5Y3/s91bhvRp7xuYVlavve67vXP18287t7ruqTmYQ1CYmatk9xjUfF9y8uHnXxg6PF131+/
E2VutMczG2HBv87TcniK7hA1sQTIzcroj/PU9Udw9fa2atJLnWj6sZyc2O/oepni8yhTt1QeCV5F
5X4Rsi0ry3l8T+geS9MksffAutfOHJTHMixjjIrQLKvLLbPcuct98voyOu5FE8Tk1+ekUv3hOjES
ALAg4I6xS/c/zA4GwkWOt1SB5HOFoC3YVAkg8pUm92fZCbXpbwfdxuzOxdEtRihrK057dApsfVwX
6xs31+Ijh4BwUByNvI4PkYnn/VoZguSQyxFoPGlXWiYozqbLXgktFcdlG/TiM6WMYPyQ2ma0S1G/
A3XwggLxGzznP4mF3yQWNA0hxd8lFrZZ2cRPf0nIf/vOt5wCiQPknS4kE0IqiwT0e0bBeUeK3rY8
LEYoaDYkSP27OlR7p1KqQMqdGL1qmfZrRkE331E8SYLfVYHOy1TEv5NR+KkEgRwZARUTNAzpCUN9
K+RnsqXOblV2eytl9FHnTcw8uExObVVfCoRBGzuLol2cK+kZujlSc3pdrkvcspPqilhbdNK77kIR
KTLFqiHQaTXFmZSu1Rl1h15XtAeh9eetVbv7Ri2w/I7632He3qi/GSMR45KmBlSscYLfmrTUdQhD
ax7FTuVSoZmLt6mCk60SoEqFadWvZ2qsCUg/OaWSbX641r+QCLytDfz649jDqCqJGS7Jm+qSxkh6
DYEQDyDBQOKEuzrDxbCZIgKX+Ll2QXhZ2WS107pYB0bc/aZk55e/z2Wj5IkUE6A7KU7/QaEwa2Na
kZgX4N7aK0OyjLVBw3S5sImyhbgnp4c6RmpJot53LbxyfnP8JMR+FBcvx29w9JJcqUNGeHP8Yy+6
NMOeZ2dZOJcnTX8DGoHS2smiYTUjIjUGDm2Oi6q8d7P1MOGimJs7V/ULUlmg55vfFRn/eo9QXsmH
S4Oc/NczIsYoCIxKCJxP0V9pMAB9/J/q35QcaG+kIRy4pfO4ULNoknpE5P3Xn2lD12j7OkBVPGvo
oF1c1ZrRTu6rYFintgiPalgEFzOUGVfvNUgDynDlNM24zpxaP6sMM9plo22fkth0f0NwkOf8B8H3
smvIeGQ2koqnn+ySrLrXjUgT3a6tn5wgRLirRI/A2aiBD+5i2ClE7JLqN3fCz6edwjedEgwsFcyf
qQZBlBIfNspuhwjOQornwdoGiu7//f32q7MOYAkxEsReFETy/R9ud9VtdQJaKYcWju5mdjmMprRb
Mvxa/ZtH61dn8cefenOBQQmFdWhl3c6Vmbwuo/CmS54qyVoGcYoIHqlBHE2/wSUZbxK8y8WjhoWy
f4oGuIHpfH48woncoot+V+x0B05OJAvIvVw9CSqnt4gCzVXvXUbJ1J1X1XAnHDPxwTTsaRq8VaU4
KUVEluEPibIj7qjv04xxJKD6bW/T7rpdD7J9TM9qa8TNs/N6HxXKCxAg2MqBfh5MxBSLJnxpNXtm
Zn4Fv2ECEEHgT5v0+Iwq2FBca53yyayteP/3l3Zpqt7ctuCBHKqdKeIhCS/vsB+urduGtl4KHtxM
F+lWG+NrQ4Dnj0KOSon6ayGFI0Ov+E7v3bUZnIjEnK6Gonc244ijsk3JYcvEVlWIuXeOtqrckgqc
KWkpmULnAXB2pfc9dbINOvvMKi9cZ96TelnVNWmyWTfOUK0l52P7GOfIQ0N3wMD5w2RDsZQpPkVP
Hv7+kFEPcEw/HTN9l2ysLP5/c8yJl9npbGViV9ZO7nfdfBrq5HkscS9sBwK4ZbqeO1dZM9Ue98XE
6VCsl8lrL6DXbKs5Uc7C8qlI+VdVP+qxTU6v0kh9z5ofG9QQe5a2tTsLJb+wt8Q+nTuvw2Ra/ZIo
bvQ+H8FJDA79JOht5FG0ZqKHemIG2JerIj/lXsvgW+E9M8mvx94FT1dRsXymMUcxiX6vXHLOulAR
EGO4NZ6SOfTWRuTo+JzXzKN6zBGG925/SkevAerTxcwBAW5Z710ru20SC0mCrWBnX3S+6AlalGhY
0yIi8qc429mpjE2pU4ndmfF9TBYAnyRXjMz9w/dkqq86p7+kAGJF3SjutdPwOFWknJWqmCRXL+fc
rTInPerulUP+L1f2fdXdgVEV4FbEZTjEp7Q18+1Yva9j7AEnk3xxiemwqUISSGZSVZPV6KusV260
Envo0nuMGusRK7ory7yzy9YikGx90jX7zpzNDw5FsNizj4ecWqFVAIAGOAgbafruvR1SupdYqNrL
nFoK2qt4VTSYv0fTb+6qnxsuFzq2gZZaFkH/xA0Y8cbrLGY8u86kajCnnL5PlbUWj3fg6skbw0EJ
MoL0f38v//JXgbcQs5Iy0bdcHa/h7vDmlG5XvW+N4bors5eusS/GWXnfmOlD6tkf/v4XfzH2wXKF
ngBZDh50ULr/2mC0odcXStYx9jJ7QcabvNmY3DaKaH0A8k4/+x4OIgJpW2XNv9GG/vzgEgBFCqTa
4ETQ0755cMOOYo+hLzlcp8TpBRzopCsHc04xGxeYhWK3qjwpskD0NweNqulNi8EPwy9hnPu/lJ1X
b9tY27V/EQH2ciqSorrtuCU5IZzEJjd73Sy//r2kfMA8yQQTfCeCrcnYssrmXda6FsEEPNW//tGl
GivoxnmeyY24eHzCQqMsQX8ly7zPET+V9Ay+JWmai3S99ByeG+web7Z8yaxR+9uj+fdVn0fjXlm/
FuZ/SqJfH00ulFWzG6/HW0UVpF6PjYRkUi8hWKwk/WdTTL126R0EMYlZ36E8DQomZWGZTk+1rVeR
VajBfz9D+p9eGuphXAca29F/5cS1pEmsQjp9dIXS+ghOwgYb85Y990uTLB+yZyHXt3W8QTmfcN0r
XolF+rQ4sXrqC+1LTsrchm3BcEhdBTXuqBFtbuMU4nUNBjV50jL9PDBku1CKyAinNZmn5bld04/U
jOeQjVP8l6f5Vtb8eplwLQ9wKB0h3Bzr95o2MRVFiVOjjxxz9SLSnpPxojnA4CuJqbbQ8tqXmWhh
mxKJmRVzvlvhQW6AkfHBL+nWetV+I/cQWgUOOT9HH9A0A+KJ3gvX0gicqSi2qlWpQZ7Exn403SdV
r3HbkP0XzCYSis47eSRv7KyrOz0x95Bw4QEUxQ5oAJyQtPxL9WX+ZiumDuJPRm+H2A2HJB30r++s
WOu8ckHJEEmiuNHIwCcqwHoqy25ttZMk6zexUnOPCqfwx6pCypp+ZEIJrJSCn8RgZUd5jg4znu2A
BhBfhAHRfJWL7hMP9Lmc23GTXZvZIb1Gen1T3Om5YxR1KCoCGUYETktuG0HZdIDWLXaNlt4YPkvH
g5tMSdjEMJxTsbytfUnyZW7ib4x7I9DV/nGq/xbZcKv6/vUG+J9n47fP2TQUk5nUSx8lo0Y8brF0
jII0gngYqQUNq46Qc6HxJ8ZthKVglddZchA/8Syz4S+ERetPJz0FOBdpTiHN+f3ocxdpTos19hHL
YBlNprscTT1/HWMvtFttOQkLNUwjRgJTE5Ku1UK7gwSY3zles/dMwht44Ke4xmBpNd5Aq7ocHa/E
q7myBiyvNU5WtT4+x2/gSUm/beu3QRsxwROXuYlbG678ZD7xY586d0QPga7OTyUpJZqbVyhgxEdR
DYsfO/rdgNhwa5X257KxOuiC4AeMNZ6j/LoPNtR9qnNEkaVWBhb28u3sIWgU6qthxm8a+ZLs1ri2
N17oDO3riJTQaFNxEi2y4y754ZIb8hfU0L/bG+ZEqob9l5xblZHGr2967MDO1fTUR66ZvyWEWQfK
yl6nXqnp//uU/MMhadPC4lsGGkszdX2R/6fY7ovcrrqa5XSTVB9ZQ2KV0+w4Ou9d0h83aYORsyRJ
3azMp//+xX8oefkboXDhlEecrf7eOLdxMrKsszieKyscZdZvRnc29/nQf9cNB7ukGweODkPEroCE
WokqwnKhkyf3FtwzAr3GcX+Y1iiitZltMiy7jIwnkCIQZf/7of7hjW6rJuJdnP3XcJrfnqMhEa0e
Z2ofVWly9esd6z57k2pxPyuWz6Lio3fQ4f3377wVLb990pn46ZBydUZzOMB/fWE8qaA7FXy6NDle
1GuYpKIEjiOC1XZOiRsPvm73Dflqxo4pwyc9dvd6X8mAyToSkNq8nw0ifNJ0kNvumg2xiuVJaNMR
195fSqBrA/zvR3oFyfO6EGjzW/klxkFaqeRMmtx6CFQIYJyDDrQxFVWXlWYf//3M/PEdS4t0Tb6z
VCZ9vz4xtsfOpYTCh3v1PA362TT5rXplXzicDaIqkCV561wEyt/esP/uyF0cQBTT5vUFuUq4f/mo
ZL1GRJCJUpKcjtdpMR80h+4wTp3cRxR9R7uCN5H+M59TxbcTRGuZReCsVOjD44QUubK3fVJ2tirZ
8euKa/m/n5g/jKJ4gOQrMoNDGfyvPJ9pGa0VETCfKMV841TBz2yiNsub/kzf+J4KqmNpultbp19z
lscGp0JsrlCa0A0yISs+kA79PzffLzSJ/zVPmX96vaiQeaXobq850b8+bUMiY92o1C5axiTbqiXu
TfyX+6JfyYNYKF77wfP8DFvJNiEVHc1ds290hogjqa/3SxlVuiUejXl+HzPS60YteUjjvr8k1dFT
jPXYuull5aQ5tV7Lmii2qkhQaF4qrgtepp0HFyes8FLvvDZcJipJCSdY/Yap7UlAL+cKvBJmMiY8
+34Y3orZ+ryiBt4rRua86G3yY21FmEstjSYC2M+FxmXNgIB0whTct9QA//0y/uH5IqrEBqqjAgZ1
fudkp4orFig+bSQTyzdW9qEjsBoIOGPq16P1JNLxwVa6j2z66xD7D7UWkDm8qirGAhfww68vlcg0
xv2d00bkvDu7TB3NnVDiOCKKAoFEbWv7qesOUpYTaE3mm4bRWocUI83/9zNAL2UByrhuI/51ZWiq
Zh0a4L9RLpa7zkQI1+aqGooJvqaTam+zW2mXpa5Oman3fznr/9RM8suZ5tLEAL/6ffqkr9gW6pFf
PjikS49JGukuNoUmQZuXtHooFK/yk3XdQxrdNmn7N3DZH04ZEDaQG23N1kwiRX59DaiUqsFLrTYq
xrX0G29PxCcIvH4jslIPELb+7S++Sif5mb+d4NSUILrAAkFB+b2XdHOTHDKiJqJClt63WncI52gG
+35maLMVQ/dYVCT8anPrER6DhaQe4x8GaP2jM8eERs+xd58pb1WmpuFYLsmGOE/MG5OBzl0fTr3W
wmutR5Lo0FRBecAf4cZIw5fO2lAn5ycln52XnhETts7mUU+L136R+DD6LnsbZg93eV889Ajo2SLU
FldAlba3msVzNTRTCIgs2bEfNV5z0/wmbbJ9JlKc+KSPyCe16w8ytfgtd5Qokz5eG/UT0xzlyURu
GCP4fxFenu0Zf8XnWBTYAGtTubdU2T2segyEdjIeWGy0z8OHUbsjokxpv7rGy7hq2btkrt9NGAJG
8eTQQTzUk6WcJxJ18N1X9NxuGnufMsdDHZQsZHSI+xXox0tfaWhAF8P7HOPAiQwHut5AUtZd5RUv
VDLjvsuS9TLrKsiLUTsMg/eVJig/N9qcndwVwwZXyOplXrIntUvGoJygCXjasHxJqdvKhdQ4s7YQ
NFKSB8OKIiJXiwkp1lg/ZsL5rpM/+Z0EoofKLb4MpVC2lW6K8+KMArfb8KNZ+slPx6kg8qGsx7AE
vEG/d91419VVEFusXSDQHSAsLWc7FHL2SR7qD2vdUNWPxeugZGOkXb+73eWkqEfW2CwDMkLEhSu7
uAx1PRwISTnc7tKI5TgMrh4VlZhO2fWmVk3586vbfTG0gV52cYQwdpvlhnVi9Gifbl/9czOVCZ7C
iZmcazXldkF9joS/Fud4WsQ5MWdmnXD6wiTO62M6q0q98ZShRnzSfZ3tmu5lJbpOJAhAbl+tZVmE
RaGrmxzXxp1Sd+sdoDK9jtu72z1s/pY7shVNlDDXUBn7NFSxdf/PTVuNvqBWuThlnwZWn89Rxfh9
1y9oax29MZ/nHJvo4JSYC0kwGaYYXXVOS3WAo/ECuK7epo6TYFy04keT4AZtqbRXJa3rYw+a3lAo
k9WmIUi00ZRPc90CmnWGc51Vyr0GvXH1xEAEmGIEVmJh3Ejz9pD2/VUTx7dkIpjnZS0whMz7Tiql
giIvn+4pE7ppKRSIAWK879Hpq9lRR8vx0BaedTW7oqFFvYwEya4Bz9vZg1nL7IEBk0SlBI5hXWzG
77ZMj4Yq5DEmldwfDMd7AT5fRE3dOOFQ6fGLnfWKX5lDSW0F8see15fF1BhhIMo+V0q8vuAuPSim
5j2Uate9lF+L651mnxZ7Ysj5MDRO1NK+PCextzzamErQ9rfP7dK1AY6xihk5pEG7vqKKaInv7F4Y
OBb4itL1qgnbOG4vtto0UCNli9GdnHZ1tnhZvhqFax0cd7APZVrYvL+xKA9xfcFdmvis17rI0tKg
5G8hTpttg567ZNVZidxmlaE9qgCcN4q8B8/Sh97Kn+3J2HuWULgDdXYdUO78YinGIpi1qTkri74e
5wbbmX7UuolQXCb1D4OU49dkNj/LcTpqa1Xd2ZNuXOqe90mtA49XSG849yhH0UKlP1IbF4RuJrCC
arXdguIsMXRgrM+qoXxcy/FhcWf7S5m5Fc7UZt4rs9J/tuYXy4LIYQgTyK7C4LjKJOij1v0ypodW
X+yv7H/nLWqTYdcrSf7Zslm0X++3MZ2FEOZWcoY4Vg237p9taBMww/VlN6KnbdDOvFSL+MpBUnyt
AN0UTf6Y6XV372q5/ZJmW1T75cs8TuOD4Ypzurw0ZktEWufVdxCVnpOxi59hEOeXbFC+374rIIOf
q76oiDSoQUxVCq8Gs9cHLjJor+z40bveLIMJ5ihdzWPBChRljt7tjAov0Mpwadfo2vKMwh13nmgM
9m318lyYVh4WjvoNNyMe5DrrH8c51c6eKT51OMEfh+uNdlXazrWr+0mS45KTFmNn7HuoT3V2VNdv
s3HIHkXVBPakfvXKTkatOzu7yfY+zwZo72Cy+SzqMNMV09lpSS6+9e+80NMOYOnIxcc172MiuO9d
C5tWb11Yy5WbioiSyG0BB27A/YUcePbJUtwmtAaRBrNIlrvEbZe721cypZCp88K3QN9tl9lgnwd0
8X4um/TOLl68FupCKdGUSiPRj6o0NJgvTGyc1lkDW7H1g30FMpCUh9tvKR0Eb0qQN+nFWZz6mGh5
czSRFIckvHkR6Qz+mFvInHq9f9AF9h5jNuHF6m5zxEXFu9RZ07vbxa42+a9pNtHox+p6ud1Y7A20
3FMjte+Sk+m1oZto+t6M47eVCEY7Hcowa99rRX63Y41rDnM2/oCjh2FpLNJuS0cNQNKZQ2HCINPU
JAmsCo9nVZcHYg13HW3ExjJFiII0Mozmh8jzTzmR3ex2l22yindl6aKumcFcT2ZY9SaPgrpPzn1Y
O+5uvWqvZJydMFy+DuDQYp30aXkitxq4jIphyvwihf1JhaIaMP56oJwPqhlJioOVc7NIC645NaRS
mid3HF71Zbhfp+tWuSGnKLleddksxSZKEmw/Tv7q6vHOXK3vup5GZi+iWT/EJEP3ufIBw+YCq+jH
Osxgm4zaV5KYotVxJ3w1Gt6qofFZhUIqSmoZOuPa+crSHmiGsoNWry/jYt+jGl2RGDZ7RLN7Yymg
V26ITdmQDjvt58wkyH7WttD+o14o4SL1KIfKYBWsHJ3lnY7zoTHYry5OZ/plYzKBLPEgVT0lq8Wf
1ZARsFfzoxzkdLKb5zxvpW9n1qfMVFd/7DHTXkXSATmbKR5mFaWt+93VyCMTAoLYWgwPlRd/spe1
DZR50aI+ozJR1PI6ZHR8kGd8PN07CKduuK7T4FdeuR961MyGLdlNKndinq+2xq1Vr1qgdgt/kKF9
rRr1wqgEH6gbVaoeOCu9p0fUTzoJAFFS3+Oh0nyuSdJvFeR1HcLmLfDas56rWYAihBSyxrhXO8XY
9BbJylLL/EL/rI/uZcFgFUqLt2peFk2o51kPm6K9TI5SbdVZ6yD1SAn6QYLjqvWLpdBHgCsWUCYI
Pl4IvsP3/a4MEiata3wolaH6rlUbm3wF+SzXB5Wgdn/ULFIjbNzSulLjlh6SXR5jamHwDxE0bYE/
CGUMF4elhb2enVSOhzlNcaEZSdRO9UnXxPOwrnB6K+vAJPCjYpScAODox/LdzbIPo6/Rga8oS0cq
i40jOwxBvMam7F9saXxttQaBAXYf65N5JxSW0YknOevgBc4wxDdCV3iCGzLrFEvxm2w4eu62zvsm
UKexOMs42a66/YaKA8xta+XbziYWqx0ll13NDrRscjftMpyMjJiGTJ3JoVeUyJmmu66RRiDYfG60
djqONdelRjroJEUXxQgxjUQF/NyO3ysugFmziIdh6e5kBmRvFKmD9rcBszQt8/H2VS/UoENdvseI
cWacY+K+TJpjMxv1UTi0ucwZLa1pjoVrKkhB0qNHHhquSqcLPTywQa0yM3azKpBl0h3dMelQGfSJ
9GuLEfztzjEz2iPpEidjntyI3U171JSOiWKjtoHq5e1Rp7/BWTwRskYU5Nm5/sLWXJojISKcntps
8Sl1N0DRGIzX16zG61+RlnO1NZzsO6sBccySWRxtevdNJfoxkPD3OK4SNYBc3h8teBrI+66yj25e
QyncS53nOz2BfQjt+ZtMmip0krzdlHKsj+P1ScgzlgsANyy2KMp4TC1n2dWLFaUs20HPTfvSBacG
wpd/QBN4cDsb9hgxQIHrjbulQTYyTTGpG47eH2837AW3Tq97u06xcCOWIAAGy0SiVoLwL1L2/23n
VkdhKa+dEk/b/vrd7S5a8JOonCxcu/Io6rY6YkKtju68fsWAngDnRVjGIKoJR9tuAb2RNrbJrs9y
2/d1oDVrdeThkR0HmNsZSmOfuVz4U7U4DklXHPPrV9qURoQ5DvBexs/E/9RbvosPt5t6dYYt+U0v
VZGAVOlwnt/uzwqPo/L25WRBfSXnftdWS3Jc8jw93r7y0nWnCPIRYrh8OMKmnWhk5HStCXm4a1/T
pp+3P79VMIYeeUuNvmlY2CFTujxE4IUisuPtZlEscZzrVzz05c+73QHvfmVnHS75pqi2g2n09Box
AsBxVA5dm3/TaExDlhnuwRhlwTkuL0buzYfU6c+tiNyqc9mhqRMbT65rmsPbpxgMZQfvd8FeKohy
pYML9Qlu3FooMJVV91wwsToXc4Og21Obbas0Oh/yHMFG75Aok76vrhYfGfJdgX4EZ3XVPrNbdXtL
FR8N97AoV4J87kIeYPegtPSqRa5+n0Zl8rWBg3VRvR+LPmxnN53DPMa9QoKMj6M2RXB/1YqTJoee
/PblKsy6P97cVPbtXsAvWPLkVQ1/u/fmwLJaLQuNmFGFsmjhSvjj7na/kZLlSqWMGUa1Rxfr8u3u
283tx9++wsZo+pkHbOn27c/f8/P29r/WikaYxah0/s87b/+quT3c25c/v+8c2D4TppJ/Htt8e/C3
//zzkVhL8Wrpq/PzIf3zD1MgRCHBoq+1LgU19/UB54q1gxDOZTrBp/iPY7G4Ksf/+fb21e2+3/4d
Uo5iC+/n+R+f45R0+lU7yw+43ekkvbVt5/TudteKNSPsyvobeHRaZTJUN6XnmFda+nj452bNaKTr
tbUKrEZ8yZk+ooifrcAtsC4CDt+lbW/53tSSM1W3J6kq5hkNpR00q9Vj68rKaC41FPWz427U6y5w
zhbTRxz3MWc4lecE074o7e9ciJqNyuEcEQe6h4O3BhiujPth0XrSF6r5bLt04lhcQZwynOl6WE1m
A85nQmCl59N7oc5qtKYl61N3ZX4PWo9tr1C/ubQudymjDvrsx9L5QsWWBh0H+aYtVwcuJXx81eTs
sfPivZ+HS2fpDwhWkH3OogjiNH6tmdjjHV6Vrbo6Xz3n3tJU/FDtt3hOikO8wIUi15HuPx6ei4yW
bgQ1m0kbFgkA9bRb7Uj1rMdqQFxUre2O1up+XYyt8OSy6UGTQtXWI0MbTsU1vcIFLup7qP0MQB/g
ReaNMbEEFrUXdBJKonRg8ZZF+008TrJ9EGYMiM0AxOAl90Y93+sZ8GfTCssSsBXXz3cptRisCo2H
awyB7E0MWi1dBZFM8YzCgsaOYREzFiZiHRXSQFOqyFAjTOtUGs2Xebwb1eoTAclT1CWuGzCM9O4d
WX+TVZaGudv+aJLxSRnaJRzV6eounzHGpDCetkrZObyyV1niaAYAr7qwbMfIqSvvmHRoEwS1kVZN
IFX1d7uKNZAkzynyrU+JRjnTiPikoE85agvkgRo1kqGePG9owpy8Th8mrwjUtqxAMgiNy/Mla37U
ZjKHPS3wVrMSkrCsuvBXATlKqtKJPPx5mxIGabEQIKz1MBT7LmespeUXRekSohPWdzSO+cUxcQeZ
nXssJcjQxZLTg4HwTJTNqwJ34+iY48yuA4ehBsftXIhmZ0lT3S+5gBdXvig8hKPF6AOGpGQNGLtz
uGLC39ZOFu96vXmju5UBO5w6Shxd3gl7o46UfJXCWr4ZwYhUs9MFkvUmgvSWjSLcBaac9O6MwMqw
YzrAfxBPNDRLJFgTbTL2ssdYPqBj8qhMqA2QGhztzn6WOvC7HNKVQo4pxMhsLJX9iqDeF1jT96Vd
NSc4qFyJyoY6GL+dERv9ZmWSiCoq/QLcliv8aogAC013GpgPYcIn/rl0O7+xsNa5k/t51pri4H7L
ybW5w/2ZxZD/V0u/jAkThn5WxC5X64uqof4g1YSjP01nP1tkubWt3ovQvnpBmptfp4KkgN4EJZQK
6n3odQltBRAG8WrMiEtFNVpBVtM4pTVFapdUhV+Qda8oRc/0QzSBA0SXMVa1RHUz3ls69AS8cFfb
dLYfx35jqv3Eu6Zww6WC7VG4+qXQWQvnqklpD9nbj2sO5kJ9u2rAGqWjGOHZoa9jol+sHxWrZKUW
X5S6+Rin2TyM2orffEjsiLCvNxvqJ6lsXsnHiP/fmwc9BCn2PRXxdq6sNqTkJh9JeM45nbCuFwY5
0W2FnNPq2Ekz9zuhc3KDBsE2l04TIkQ3L7uurtcoG0QexPr0Q+B3f+AERAgjIQ137UwKeZ4RhzbJ
3O/W0t4rdHMkQGjHkt49sdv6qEkKMEPVXwjejbclvpZ9rY1Ey6+Kt1tkfGzHbAoSL0sfh9n4EVvn
urlgX1Tpu/GmU0dk98Sme+e0xqm+ElCrdSUf7eunaDLaad/O2p2TdDRx3jWWz3Ei21iQZVIon9vr
DYTr1GQ0Vw3OYXA8M1JaiDBek59/3uicjYPhfcRtSoHFEoKQElgk9JvMUiOnTU91hUzFIpHRYR3o
sAJkOAjl2Zry8dgjnD/SUM6B7rK/KJMYiIJBoDafepfnuO/1yOqSPUFJha+LEj2CUoFfTKawcpyd
vVTKthPtfgA/tZmrN1PLNL8xGsGaPNWDl15W9hbWLWthWBNj6kLkqLsEmSuntbJkDIa8aWeq49tS
reneiSU/q/SV2OtDrit6yL2h24gmbEZCad0eV5jqDMVRGHlNdpvY2iLpv0+l/K6rsy8AVm/I/qSP
nSuNOnF5r3Vjv9hGtOSLzSzUJd9FaU6onCNJBXuv6aS20MtsRqSbG300UNd062ehJ+Y2A5OyDtmZ
4OflmExlFrHLUXi7YfQox3qXMPXaorzqlqc+5pQF+WWB+Uu+MGy0fIpbtDt6tVHmVWeb43XkSEZE
LUYVAS3sUvhkevxMg+PxruXpW9I7ytRp20C9xphvZ355Jer02TMjb8xHHpwe485bXQ9lrVMwUicv
0Gmmy5TUPRWD54ZTee2xMOthslfgMI3zfdofB8joYOndu5wKMCmUDgxP813kHm86U+bnOe8/520m
ooXhy7Ye5dZiahZSJydwJhHGdUvjkn+qnVOTLqROhA/+Jj86LNPDgkM7SBJz3U6dBMI76+HCpB5f
6Cjueo+LiyE/aWuCfi67AlqulhjZCC1cvmDpKD9JFkigHgF+OFVVgUhQ5LY2EbC5w/Y0oxHfyyT/
MWlJ45NJYALIzlnwFMa3ovD0yJw6zlhmXTutW+NwcCaCDAE+MZdZ9tbY5ce+cwCGgyiBKg2H0Z2/
KZZnHNsh806z5yXbAk0laiydZdvs1SDhnOHCKEA95UXraxB07luTHjZe9DvNq2cXLn6d3T+oghjZ
nPXqLrHIHOC0VdeNZc/6DucWHv/4k+yM8rEpkqAAnHCPRqF6RBufb13I44E2funGuHmysmw8z6n4
wsetfRqwTx/RmVSAdj50mZWfxSjbo9oos69ev0UZVwaDrecHQ9bzPiU4KWidZDvNk/ahiOLoNgP0
NHJrW8v5XIJnuYoAmZI49KpLPd+B1++wNwz0BIySrJhUJnK6psDRpvXO4GmG7GOW+wIMpA/OB6Y1
abtLm361ZrkvMlc+kJucXNiZXoa5KZ9EMe4YQRHb5RYfOEKlb4yEepklTP3hDjx0dWqnbwwk+nOe
YdMaCqSVaeUdshLsiDUa4PnFvFe1fuTTpWLfUEZ5zFhmAd9OohJRD7stys6FVCLOyIklCc1LlcQC
vILN0U6ZYvHGPaj6dwHS1VokyPAC6ospYhrcePiqG/XF1sv6YmmMC2PYVnurx2+dVdtZYFYCu7BV
mtS+l5kVmQu0Wpa2O5J4P1km+V1L1sGM1jW5bepFB8bL1TW2HHLYwSMZquqdipYadqo+d3oKworh
JapKb1c2+jdnUI29lxnn2WCMYMxGaE+A+tSrubdg37Qx+pQm3jVP5Zy8Y61jIOo4U5hnqx0W1RRB
/LD3QyqqbVIMwJNG0iqdxOSCGy8F84TZ3BkknBPTsGGPkt1JTl1NaNaDIORto8ZAlcomM7fErpgB
jCUToclyJSAaoK76cbd2RbxHyrNf00IPChdon8FJMXX21mBUFViEvkEuBBBgx8tLCjjsaOBY2JQ4
koN0Lr1tRcCoP/eiedSKMuxtRso16paoscuMKAFCXhL0jnce4/GN3vZL4LB409R+z4k0I/2wJYMP
mX5yTbjHyKp7y3vXzFjupcFkuDeszbAIij5M+IDJXS4vJmEQictlVC1NJdRNIg9yZYEQ0QL4o10+
rrTLyF1jlgSW+KozYt2brvc1mWJ57qxQS7P0njgqbVuMLnWSrZYUFw4TlYbujo6226mItY25rU5A
oxBO0/hlfY4g1+oiQ4gIESaKc3vex3mH+7N3lu0EZyaY8vssa51L19o+4pP5GTZcnHXKKznkx8Lp
HrKljbeKMX9fqBVPVU3jyXDt5GbxGubIcSJemHjXma9xTcoGyFXlqz39iJ3KftWy781SxqFnzcvJ
dKW776qVPVwSc1HP03Na4YDRzOoZlFF/jodc+ySnpybXMUAgSzinmZtfSkhXPqP8KEdwQibnyHio
EPZZFheLlOKHxEU1DRi/p7Lth4eYCuZjKTrnooiFCbaFeBUK2ka4Cu/fhvGCtICBOeWKm+h605vJ
sO2c1dlQNnoXT31g7XUikGOXdHW+69b1qYFZeWJFsXzqzNVXVlBI8obAtczPbb+6D7cbxna7LNff
m9pgeacWDiJUkrip3TEDJcvTGmfzmeuB/GRKFa5X+nViTMzUWrKhSVGlOYrXn9cxLukLlC5ADcTT
alQPtQEhSnHGidHwyI4dXhsYcrTPsKHhvthLw1Qu7u5hzI3W1kO7GJqVsYSOrVbbMSWZwUj7cMjd
9VgxKA6FrkJ0VJl5qopknWOxbm6tNNKWeHrI0Y1MLCnbbHZPeEfng5cg3hbN9C7aqWVntJohzOb5
YNGwkuxNQFfaYqstE8hdqZ4AUWOsqB3zImkeK0uA9vIJdVtOS4H/w6jSbWc1MQBqi/o9Tj1/UOLk
JNzqnuBnsUtZMDABXUDXNZ9ZvnOKmLBX5iwrA5tIojujhnvJfiTb6kU8htWYdX66sAzSrG9oUZW9
lTZuRJT8Ab1Bd7zdKN3k+c3ME9PUonwolzoEwK49ST7xh0z2Iy4CVR4W4X6BjvoOlsO9JzUEqWTV
7BFT1ZslNiZKxqoJ17wsg2UyxqDuIEN5LUiXciCuvSvbhKyNsd3BnRKM/5ncLcvM7DW97viJQCfD
ciBmPRomqsNWuJ/XHn4/tOHNakzdcXZEw1Kk+owxlixCou7CVNG+LaZK/bsU02GgJ44yDZRpZpcP
+jp2l1KK+S6O6+OyEOSxlHB1Kk6hqJpyNZA2ITVAEF+XXoFyNxR9SIZP6sduRimUTQ4Ba11xZyVv
nv7ROpLQhHpC12cXX2oFf+hsztkX5uoNyeh+O5n2nsYaRlCN4W9KjRbJgNFt03J6KrWsO5Neslql
iEZ7gKjGObrHAsN0IMoHKXZ47J+qNG2CGKCoPzkTtcfg2oCWh3Gf5S3SFU9tL6RNlM67O+qIN9uY
YAdreTLt0tyPAwnnao9YQUeEXFYVr+gw0He46ARGBG9IbQaLMEsbCGKy/rBNVLg1y3G6x6bmGgch
ulYGn/0EwnfMIESyNNs4KzoMCw6SdbqifMgR5SDCY64FHJB5BfjMbqyCXGhv0OB6TafSV1j7DY0H
RU6fganXu8ZcaoQG6Qhe0ZJREf8fe+exY7fSZtknYoPeTI/3Lk/aCZGSUvRkkBG0T9+Lqip016DR
6HkDPwT8V7pX0jlkxGf2XnvadaWAySsQvQPJhcvI9lNsXbuy//b6Hv8IaE594YSJddMMozuEtbar
9Hyd5QyuzIH5jxu256bQPodi+B2ZzEKKFihlOY2g3Cbb2ANbvZLmHZyFBlnTqJS/Qk1VsNBkiVoT
SVMCK1xz38+vbrmESN9srOEjrUzKFO9QK6B7nl2vGreuueq9iGiplJgMyikCOAHBlcNOWTjk3dBE
cslIhloCfZ3ol6pim1tUKdDINP6oW41JLTN+mlT0PIL0TlRAl7wBsCL0bJuFZNFGzsYwJNpxTZYr
r2T4BQVEkTEA0FFVpbUN4RWzDcnVAVbWH+bh+ta3aujpVtyve5ZsOYH2rMnc7RhZjLU0rDVUQevI
jK1F4urHwsnKxWC14aNmuDQO7Gtb3AtwalVMm6cedRZDGcgi5BCtZr+o8pt45pzYHPZ9qhiNmU3v
7Nq5r9cYrMGgs3Yj9t6lluBacBiF47lNGaPXVI6F9x6DyWK8KMptrcfDqhYwO4tw8Dachke+rAFf
Q0NvotfWtSvJnsVev2Cr2lPLIhJvsNcsMEIBbI6lBT8rIa+4L26Bp6pTWaZMfmTTXDyPmtNVw4lD
eFoMYRZc84Q5SMJsLUlrZzFI9aSCanhYoXh6sdxbvpmubLz8LD/B8Kkm2E56gZwCwGFdwfot6ubS
etPTYFM2T6S8g2Hmxcpuq5Gemg+uB+Z2jl0tZORpEEE9qQMn3MEe3QzTTf/dEvsLHq7SltJivAdU
MgzitVlTvkWV8SvOAa0qu/wjadq3gyjDpVb9lJmMT0jsIB456Z/emUddpFTtUiz3jt9XK+IdAjA+
4S/TLK8hJBfmtgyyR5M9mYwx/7Y81YGmu3ujjOGTBuxfigqeT6QEQTJOSiGLtRA+fGlzzhY/7Hlp
sgrKlxCW1lLrGBb5QCSBDw1nS30xwyD1JsnevX4/qsY7kN5uLA0n5dvxa7aiMQw4DPyHYLK+Gy/V
N4keEzglXIWQ31ibSdfu6zJtadA5Sqgj72X41/Ca6q7bzogawid7SKTp1o14M72ADAKbcyOg2xAB
tpHImi/WIthnef+pyFSe8Y93Adw1ampxynEWLFO3YkM40Q/7EhlWDxA/qqgHkpxh0JjZYJ0Z0dgk
9W4nEpwqr+8WrjOAv+oCiGi+9gt6z6uOp3XDyJH7oBv942Dx17MH38U/QuRaEdrNCg6Zfw2gz1oe
ki4mtNHKrkNr67FsyWIXJJVfLfrRqPY+gYrblLHfprM/9VHzj/WgAgysfbL37AvcaFRHnDiado8M
B6aESdyFZkpe5Lx5tzwwkRj7qq2YdHdZsX4abJeFvlULVCSCc98mkvzfD2RS/RHM1pj9JfWG4UWy
Z190C31hn+LG+kVNqf/OG/vuhHp8AR3ub4w4OXsdcQZ10hlrRkLdhsQz3ufW5guWYU6v6RJKkifv
aVBdph7MMPnP51TM6zEVPRVyVgqmPAVoVezrTOaHiHC5fTk4d6skXcesObSmrGa9t+TKiKMO5pMa
fivKtbbx38O8oTjvIdkNmZ0Rnq4N1AHWK9zaXdHKb7OS2VMwEiI5VKHw6Kz6UrTNk6Jq3A86ySET
0WQlNdIYK2vfBY1aYAQnfyyjTYP1zYnUw7/MGJiOPgb7OhwXsTLjQ6Nzi0JIpTesHQzmMqMVmHBh
GFF6qAEanJDMbWYhO9zFyL/LuOqW2iD0DSTALw/hGijyCOP4gPcA61a7zCu1q83KOg5j5CwCejGV
Mn7LwCIwaOiNTWPR00yVfg4mg3vQE9siYhczZtCWGI3BOw+I+KwCWh385XzH4eOSh7m7SYMW1HnN
Wy6FyYQmLsNzoQ87fbCDQ04tve9yXOaukOidzPwSd7m2G6CGRg59uZY+xsqDjQku+RJgGYxT/BNm
ZOTbgj0lK6hBQvC2aZW1c1qR00vozUwMnsRelarfkFFqrHxijbGDdIw03Y+cd+VWGGNDqRDvSxRU
10Jol2JsOhC1mbwEUQT6QMT5uee9jK3BODgFbPJ6CAEhoIWL4XsqGLwyd5JTFgq+nk6Z2wau/3Io
9XT57+D3O7pJTxP5olKmuefuuCQjpaJeixs496tlMvSd7G6Va2l35MskP4Pnch0BPNuJrD0zla+X
Td24L6HLciJuzJeqpEYJe8RHXcZmqEuMX2UqylviyXVX1fanz6BliRWIPxL+jjV8NetN73aq+1FC
2c/a0tXNT9UT2Dc5blTKy8yK8jcnj38q1+1+qor5njMGi6lBD+uAYjOTaTx1EHf30hyyMykG2ykY
xCfXYIkGkSjnzK3iQ2s1TMfb0bvEGZqSMKqg33ctkDlQshqrdOhdT2K3H3Ex8RDpdOdjZZEb2OEQ
RMlpXVTD/RGmyrl2Ajp8DIigYpR3recfRr0Aiyqb4WYPvcl8QLdfJ1Tji7h/wycXzD0uWI0+v43C
GnZyEH8LkZFznXq1S9OPoMgeh1sfGNGl0fWCdcOjDOl8Gd14R4c558rHzMD4nvxKUyc3U4tab0Vr
7exr2SSYAPC2TYK6v0FLS9wDbyIjZwp4mjqz1/DxRoDOHeOKO1nbYtuMN2aDyI3j/sszJoeKvFL7
pOqhIydNtp7MzMVBFZOCg9fpJSumv4LnO/G7EsJva+1q+mgC3/3TpHf6tR84flKP6E196vE/Jll1
LppZ2GIDdaQSDY9FI9iyTMkJQ2N2MY1T1LDcrkgERkASEHIcVdferZpD1vHU4RiSR98N9XNnl/JC
jsper6sXy9EYP+PM2ftNQ0GjnKXpUXEZQWS9Aj58MOxXh86PVzYWgcVYReELGuE3u/dJjMrq7FgT
s3k3AWQvKitIVp5FjuTINO8cpBXDPxOD7hCbxYkdLT2WgP4fGOOmTZV5r4Z/pmBnVbe5exrcSF5a
XT8bnBkr2VbmOp9vES1ndOtGCco7tE09Cywnnyrmgq16RFql34P4IN0tZqv8NyBZ8OODLm+yu1Uq
z0855gIaz8z4QJiIgdtoFF6wqX+nX+z6cyhs/9NKVcX2h0vRYPxDdeixXSLUhpll+10OKdJFV9iH
wpBfdAT60Wy4E2CRrsmEvHj9WB0VenK+FQ6nLO/iWz8QFOdT69lkbp3+/eCzoAK50d5T7u8bNoi7
AVyWKD7nYKcSFVFqJMduDLylqvEbSacn0TPqeWr5IVL02/C1+13ettuuy4x9DRX6ESKMc/V67XEu
Ei3UTUeXAcZudKOekQygUA1boAis6K1JGLtGhQxPfOslDsaaAbSdlV85WYssVb3kXpStuZVsR9/Y
bSPTuzPZc22AfwWCu0IdhO+Jt2KGrOI3ZMK+07ANne1Ifw1ZaP6trJor0HNubsukr5M6/9XQty5s
he5ZTzHkq3Bcj1CiwMEWF/LwEuonWvQqE/pZZ9Y/xz+9KATKfK5l8h7XjHdqH79YP8KBNEaLjtZY
OhShXdGJs8hyQj1RZbKHCjiEU/JNmsL99mc+eux2L6YWXZsYwW2blcM2dCVNW8hv09j53Rl9/8ie
vmIT3KfMSfJwV+aAfzp77O497pIe38GH2zD4zLLkbuA2ZFFiugveSVweIYzMduNK0/3T4lNww3VW
MZv690PqGN7Fjmz9DI1pFa009kEfuV03RzfngTeyUv9QDblgXRH7R6tH3tfK2AOv2RVnkaRotx2n
fYUUXjHszd4QU6Vbxoe0VFPk7YWMiGDqA/FrZEU0JoZ+ilPQB8IPnINpTaQoVYRPWZJVvVVYv32k
Qq+SEQ7VgFMvPY+gLV30w4NE3uqoqfBnYBz0IMZg2ogSoULwb15VojEtRWyxu2F85TayOPnjX8/T
hmFlWSg7gcoYSwh37bZWs+sgSa1XZ+rjZWJ21kGGnfVaG/p//l+XeAjEEdNIdm7X7vQKWXheDsV+
7EfMAkX0NbZW8pqLRyCC6o0EiOjRWz2aizS9B32sXQEfbEUcPpnqjCdpBTHyvMC7Z2UYvxn/dhHt
IA5dWC4DfJ/POJ9OKnA8xinZ+MwqJm2YzI5NjgiDNsc69h6WqCho6o8J4PwKcwHcyAl9WNMwcwhQ
swEWaINN1tJCO4iwy1lePjnNsJVF7+MvycuLM+KDLC02uSNS83UHWHDDdhdFpSOri1kVfxk1+Nua
vKFtYPbWnoqcV4JiYzEULPjDUeOYodJd6mqYNm1AL0ttPZ5dCv6lqPqO+k4zdoFhq2s30fKKLDLf
RnYPqvXbB3+wv2PTBKsJeci6JWtlVyJDWzQqC0/IvtWarSYL1rBxrxmKYj9bqq4Nj11EwVvI9i9f
JwPCSJLWk7TWpiyy+So2rBudrn2jrSRhZXSOheYMazVUJOm9j06RPetIa57Ub9GCBLN46wjqo34O
8OgnNV0cAmiZlXvvraW3r0hsaXG9Yryz2jEuQEBXbealZywcDhvI8atxlXH+94PWGSx78EAyv+Cf
sSbbwfLvtn4yHfmuoE83tfEInUPSttldyNA6hsXAmWbQ1rie9ZyMFxVo5rvxO5ftxR+C6C3WzOgK
UeR9cAOxyh2vwt8W99e2IUu38KcTDtgwOIC8IflsYm6wKUdK1AnjK2viUt/IupH/iAZHPZu4lS2p
luQim7fWzr/TAO3lkArrHZ1UjMjuRXV0JKlrEPVpdc05luXVszvtSsOACCgm87UiIOBoRNpBCr55
oCnv7mS0O7vzQCh63SedhbGfOcBHRnbRbhiMYhMMeGaafCrXATpQBieZ7Q60qrG3NsG+khNkhrjN
mreYqfiSZfd3bpvx69TeXEUgD8b/fj3J9qcT6jEKw18NdtWfIVUcuspygMdFr1FQ68e2UCR9j9q0
4p7wt71pd/9hm/7/RNP/G9EUoyMW9v9zVNr2B73Bf09Jm82R/Dv/i2jqkyYfwGozEX/YFn7h/2Ka
Ov/DBczHOcLWY0ZS8lP/xTQFdiH/M+Fe/x+Qi6CaOpDe4PSY/08IU3gV/93HauNfJX8tcHScszYc
tRmr8b/BLAKTRySs/HzHvOynSusC3RGJofVf6JAEeJswzILsNSnqk44AfpyV8P6sic8n4zz+22Ll
3ToCQEcjjII+n7X0vqlHu15LBXEKcyh8YC6MWXsve+Put9oFV+Y8KuENEAj1m1EXK9z5PxMSft3V
gmNqdckGIC/m7dRGGobiX87af2N2AQyzH6DBGGDNDoF89gr0s2tgmv0DFkaCwvzosRWo2V8gUw4E
t3JuQkPtj8eGYsuSZw08zqaZHQr8mx1yPBIte+A9eHm1RZyZf5goRAQ3WjhGdrGeYA0heL2s7C9j
9kK4syuCnepmTPVvO49vpJN1CzkbKDBSjLOjIpu9FQKTRcfYK8lIWvSMcg1mDc6r5xhs5hjwpnH8
Qh10r0PiQP2gwjuIkQNkISNYnB367PFQs9uD/fvEnxIDyOwEccRrOztDpuxYzU4RG8tIMXtHptlF
ks9+EubE9jKI2n6FgOyuoVyxMZ+kmFCIbdxmZFWbXCUJJpV+dqvEs2/FwsDC/0zsLJnLJHyq0ZYb
04rP6qZjfPFnBwySy4M7e2IAO3TrZvbJ9LNjpmYX3jYoyjw3Rj2NOgw7LTE4GG3Yg5BZr6FACFdK
O1Q6KhVsOQ72nACbDji19zLyeR7IS2md35nHmJPYvCtKqlU4NTcPw0+I8UdgAEpUyCUxe4Lwdzf0
9y57rvY+zb6htPAfvbI/tVZnvVdtLftkqvaPQNbHHgPGTnrCJ4jEH0OSKwlPt7AoFWyn7NmzhClg
EY7NVkO1qTA1+V5s8yhkDxO7E96hrU1n2NXYaywMUWRvHBRJe4thQJKBYCA69sG4BvcVrNTsqPKx
VnWzx8rFbOXMphh9/G05P2OLhn6I9WANpmBhUGEiMeNTzzN8IJ6B00vYgnxbXpmwz89gGFmmtSEx
9iVDPem4wcKvxkcap8UmIf7r3Orp3s7GFn4jca9ZveNgKe4AVxQSZNCXw3PoGOVq6bi0JCNzhjTh
3gnCj0kh6vFH3DADQt8agZ6favaRXLdz11mIgzXIPqmMgAQhzLEixLCsFDXc2fjdNOC8YM8PNSiP
rWzbYK23PL5jKJ/Sb+N9HNfjqmz7L/JMw6hckzPhLwGcMwV3q7PM9K9Si4I9m7HXdIAjnngu8yom
Yf00nVItOVUVz+7AWB+Wy/QZd6j54q45lcoeNzIclq5GYpbC/F1liCAxtxCYMLS7MMRvFXJKbVpP
3js/0XfGH43Mwr3KIgcH0kBUTlJ3OBvZfUOpOpZq/kuL4eaT4IVHuOuW/IJdxGx6p7k+kLU42PaG
oa30VsLij4Gg21ktllRY05NhJI9R/CtB7McWs34ZRj+7wili7Bfkh8ZzBBVTV/NzOAtSdnsswrQF
tX69cb2PDNzmBbP6KmdnSuvtnBon+g3FHgtpZb4hR3J3Vc8H+x/5GhEGFd4KKJE2G0UfkeKmYNU3
FhWy+q7uUdL51WowxWfees7G1uz2mLPraipzOQ2/7alIns6QrYBIYeztuwLpBG2wPbj1GiLcLMn2
Tr0GtQvFNX+f2aCpZUfNOxLTXmyKCe1A06xrw8Us3gXnVHUe/7aJn2/e1THhWbIxZzSYuW9YKbxV
wUHTzXs+aWabQcXNo4qMfYQwba2LXNICuTlaawJka1SkqGbqq9sYOxmVr0hZwg299NZyh+oIvmtv
x8kXFyhGqil8JH2xALA13KFNruLJCphpDcTY2RJvyYScV5vK4k2VrJL04ZxiDr0aPheKH4S/i1Tj
92+yFeaNmFHFLy1FU9hJJquu0zhL3zBeSY14K7CpbWSZHKmjUZ4lSHECvc/XhS6uPo+BCRAOugfs
HPDlOyfpCBToSnMtHXhY5tjisImwBxBux9BXF4sk/tRgE95GzCTxqNsbjOrtgrlTQYju8Bl7bQWZ
LnrrRrJYgsRboHIYcd76hNWR+rFSpvZwJknCQaSjHqsf2O7aZeDK/sM25XRB0/DoKoewHMUf1YgJ
TLO8Pl4Z/uxSlMn0Wmn6zcfJdMQLi9R2qAti8aZVRWoII65u+IiFceZCkzRtVnIYxa2spnzNLoMw
yTqUR5cGQ866pGxiWc7gS17jam+StcxJmoHXw+Sdp853a7YJFie6bEs1nw7a9rkl0SHK8v2VY39q
IxmTWDlezEhMa+Uwd5RO9Yu7xn2fPPt1NJ+56oYjm5dyXZrBS1ci0SRg+j2b8t+dRbWPntdb8Szt
Jn/auLit0PPATS+cbaN7f2TV4Ml03Y80NufcnfTSY7U5sN9QE0mnFnSJ0YbMHkl7WYlxOoqWoGGt
e8C6ZVuVB1c/Ft3KCoZ0GxhsFHwu47xoswtTxzPrp4DS3ybeIEZDMk8yUfpoT50XmhJefaYekaF2
rZdblCoQnvzR4oPFV4srldYUmzTR5zCPvMxCLSrQ0jqiDFaF2zCYTcmmztR+TNGgDE2/dSttG/JU
7ZuJO7DT8uTigg+su2ZfT7NwguvEBLN9HJKQ6uTz3747q8SnHuTthfCQ9jLq9bfPdMBAAw1DgKFe
hvOZl1YgLFu6dhNjO9eMpQ5bg9WFQHdTFXwygTksJ1Hk29xIvzKt4yAhXIl7CcTB4LfuUgRetray
uKFfctcQBjgtYVlu+TvE71Hz1sZ/pfoaA3hsekAwKKicZ+SZAD7wNcYWG6YGhENVzYbb2CCJJCPa
CoKC2gk3yq52sR1dIl3LknBOd7DAj1CK6Dpjxg4ySTEO2gEx3hnIFJFXnmqOWeV9xxELEiOev+Ms
xw6InbzJj2GE98A2EVqZEY+mpwtj7Yr8h3IoYNlcsy7JfBgSDR/GlBpcmpP53phlt1YWIXCWprUb
pXhVbKAyDaB+JZw9qpUDcP7ur0ncu+HtOlnGH3YxGFu3SOwFnCRqrMpFdBJ2uL+cblhTV4a7xKbO
NsOevExTNKuslL9T34p2lnDEzkQshNJnl6ADqVunP+f9xTfc8YgEz7/PjwyTMweo8KOvWbfXU9as
NBedu4vJZY2Y7wAskHuqTdxDYDZczF3+aC1XIcTPeGaj6Dx4lPrmEG574UKBNCC9jFmFEsb3NmIs
y1tTpqvMl3e2YfJWmE11VZjCaHKdHdqsp2+1T7IlI1wQgsWuUddLO/aGnZHPQruAcNAqV8GalauF
jMhVW9dFtC5b1+MREL9QeGRHunn2lgm/DJuPvrbjbC1IHbgG7lcRK28VCjPfeQX4/1gOH2hCTmNh
fjqzWFv1MTFoXYZLB4W3r0c+Lm0u6a6djKUflvZaCK4CdnYHwx+uVQGfsxu9L8azS0MU2Zbk0muk
8lVnsMN2mtZaBuV+oHTRinRdsvXIyu4bSvEcUIk7fwzPoJF/0Aju6vqtNoJfXsP2q2y3LZuirPd/
hX31Eysc8MknuUXXMYG22dFuvBE9haP1u0scovXUdoisfeIEkJ/bq6bb+zB0l12orsPQ75pYX0Ue
khiVaWeLIqIlEMFnGNCMcsPAY6sSf1lrkqDGZqM0tSWt9c0ZJOl0qbnSkWShaA7gcU8723IelkQk
43veL6edVn6kToMU4CNWOE+6eCNMcfcL98lNS4Q8XiUKb6w58h0W56ZpY7JnGTPNziO0lQTDzlyN
sjXOYiWcmnwaa2MylYREuhvG6qDS/lHb4ckvnGRV2sZLZTRHaSLDTAgagETJTWsFx3yE9zP6B57s
v60TrKMowfjBAnyep6EHIU653QgCquvJ3viNeFFV9N439yhgkVMXTxXdiBLbIAPDuR4da8v+ce2b
tCxgFfyGtSV3RkffEQAE4eedjqUhPui32oYyw+9LQ73IDOBuHne8NuIdsF+aEfxnZ5SbXovNNZAP
hFE94TKeFS40P1wXPbYfNNzzC8LStJgVUit3TI4egUtVxfqf7EASoZMdXJ4Vrcce9YBCisnEcrKD
rYPmajKTc2FL9RsUSuKjLymz4K1D3q5K43OQ8qNvJAL1zWDU3whYXzVs/tnDCw3zIjSxGZ3htxaM
+8n/sj3vPYxjhsXFs2yTB+KNL2kPF43qOikmlu9iaw/xTsjqlzXqN2KQGf1SsGAK8N0YHjsYu3Lw
n9gtrK0WmR9Yl8/uaO1So90X3UtBHGdLiUNBv/Yx4C16i3Baw1s7Zf50unwXX0XD5TqFyHEKa8Sy
hndcK8lxQ7sbaayX0wprK44m3oZUbdA/EjF7I+dpNwiSdxtd0Dx4DkFHQ3AtDg41pVcxg6fTO9pk
XC3RHjg96eKPTswvpHmr2xmooS+g8KzbKgN0Mq2FQRZfHT0Y5fJhqOEFaPLTn4qTJ5ODm7Ub9lMb
p3UufanmsfBVh+7RmF7B6lzbKb++1F5NOh0rnCSB2eGcGA28d5iTwXewpXRQ/ZKnW8jks830O6Hv
3jhrRVxFNKb9cLX2Q2aoy/H7dJ38ATB4tLXyHLjJkni4C3/Tk80tPRBPpBvF1+hZF230L45d/2TD
szGKW42iAE/MIZpelS63DYN36rsFeVm4+tBzWsYtcKNXIo/2iZcS2kt6OfGvIwJ5ardNWoDaQna3
zYvi1gw+wV72Kiozfxna42cXp/+OzBLbm8zlp9T0h+vH3zrs4rDYARz6jfdirbvWS4H9d+yrXzoS
xVFrV00nn9gi4yy/Ehe60b1wwepwqYpi79vJvSqzuWFkUyD/Ale6u234pdeLwB++PFW/kfG9n0jQ
rpT7bHL3j4pxoEym/9oV9ivS/D+B0n6hpjmUJEBVob6qguCUotV2e+R0xVZPQc3ODwtWiE+ycL+V
T/EW28iN2SYV8Qf4pVLiYLMAJDadvR/q6GxXgAe6XlsOPQiFyeG1HwuJPtePEHX9NXteOa/W38uB
+VTmzBXwTEM1PpTyX4vMWUstuAwUE6VwPnqrXnGmLSPRXdrMWov8s9XS75LvJAyyl7aK1/i2T6Nd
waMIym1L4K+m06M77QsHRkRwrbHSxLAORHnQyNRzM2SDRbyVVr3TiZFNaSysFO5REL6kabxPbWMb
meO5dXi0mQk77W1g5o8XV4DW91JaIhM4ep7svK5eQ6JihqDJo2Z/eRcGjVffpBphOIaFLenhpQD8
r3HMiRzGVdaSzY72t+6gTWBno223QZEMzgJh1bHOu53hY6Ww2+xRc7qS3s5oPDCXozb8KfL0TYBW
20aQRZEUojZGhzzC3l+QEv1suDYXYSHOY2Meat3aVIb3Ngme6lGgVU30DWE+WNzciwruIq3vmcNi
Q4ryE3HaxksbmrbpNtn2DIBCwKQ/+oChk1VvErd5D4bqXltQG5y0pDO1YXbleJWR45HBzB410nZM
5Ege6Dk4mE7oKSPCQfRw5ZX8Mir3Du55AntYJvm1UMXe1fStofprOU/ynWKJw3ltZLRGQ71ysle7
r15LVxxHrzu1hEWPLA9SWX4E4/RMC+PFFth16vEsJq1Y9MjeSVJm0VektESVw1oUotxc6NXhRHo4
Chp3pzhM3DRcmawzGefgbFpapneqC/URW3DfkXYN9sOx+lvjlR9xcdWS8pja3Lh0fzqUgbFH5o46
p7U+DGCbYPZQ02WUBu6mdsJDGjcfOHmeYhFD34g4I7rBOzN6vGA057Wv5JuiPG8S+eW70ZkCmEqr
z5AfQvpz7wSCqvX83yr18RQzpShHd1iqRLub7qrwqj9Q8tap9e/Bxwu1o3DiW2Fl2zv2j05HG4Xt
X2l6hxJ6dzZVazMY3zOjv3f87VouCqM8Dma39vX6J8qImhlNuKLO9N7UJcLWaZ1PpJRb3c11PT43
TeALAR2VEpzoDcNp/r7qtvrs3O4tMNVXIfMLLpItXvRtW+HIEQ9TsKFHK2RyHzfncvyT29HfJCWS
T8+/Q89IUMVgKg2sFg81rbA9pckqRP0x14jsmy0SQPnVI12UaxPVoazwGmneS9mHd8NUB3guHiyf
eqLCql5U8zKFbK9HY5Fr+Ps8pD3mIHeZXeY7I9lIJtm4ypF2O0DQNyWMZQBUNY8A082p3jBQmTX3
7Tk0en0dlL2zokF/Se0vtAJXOlcKpryiYhvvJDh6QfmCHo3jqps+ms7CTVYJEqijteOWV11zP1m0
Z4tBdSvyzP9kcjwM7U8EOI8D/C3vgHNZuWbyyObb3sKeNxjMTesWaJ2WskYNmSu0PsbGhq4e03+w
sl3swrjlDNVVt0p254pn+ZA7NOjZwNo56fyDjapBKxL9zNSZqq4a133t7ryJ6XaFJ6NKqY9Ahf7N
VflP+raTASTWViMhYOL8dA0qI6eUG9uKg5sCZsUAhKNOTrhEa1p40LtRuAgcnPXtWEacauOeDmDh
rzoVeHTOymeZIF+GymzWqLfjtSOjXetiWZJx9KQj+DXFdrapZdrs246ReYQnw2vYylo+AkQzhsiP
sfWZusEtNGpz29vWze3tq2wqPGGW9lYHOaS+KHpOGuKlsHwLHQDJjgL9bw2ttopVbe9SAZEwByWy
+BdWlpcBtNEZAILc1jWAgmS9RLWQ4wVniQr4EOhACSqQe6ux3Q9Hsyh/aPWwlRE+20Ta2q4fjqa3
qOBTtTLbrkHsgZg7Il26kfRTvolbGqY+gkk/2Na15BNKxg1jdnVZhMILVkFc78FoWq9V/pslw3fT
X+wWYJTtvTaiJTMl8Xfko7JxDte6iVIOnSkdMiYkxz0FnkMlNO9wWCLya/HGMjTIoMeiRImq9DsW
BW9w0e4dAyiD8gTgceCKy7So91Zek45CSD2Uv/FExJLHt9ECiZRojMI0/HJ6ytMoQXinyQYMjkfP
OfAoWdkcLOp2iCY76BLOEJEz5BZHp8peCCf/STtihvJAbgKXPx4bZS419xY3w9/C97nu3pH50QEQ
I5pbr1pqv1UxFiUgOC9yfpKbhrWI8mduqIGhOYc7hz9OLYbIZbhRYrJsUIVnPGwNEt3FbLsv2nhF
p4obbdbE4sCynuRzvMUI2u0bCOOjJ0oi4v11ZvDIOh2MDhn2n6in/0z21vXJqMyJkKy0cKT6x+ef
/8AlQiecLloj4BN0ogqLQfkmerBNmjPuW5PkWVX/4oo769CVloZOh2s3vVxEEu+GgS/A+m2gPrBJ
5xW/ClOuCDaq0adyMMERQsgvH/TXyPQVUhlvHh0KqBgwy1DzWX9mbxWfz0wUBDmYUCTgrod8Vxbe
So+1rU3OGStvJNsZ0i5zP7B0QOC87QfvifDsM5Rg7ZNqMYlsb7vOHs30a0hgEqJu8MYBUneemEvv
t8aCheHOBB8U9sMf2qo5KQtHfoZNo/qf7J3JlttIlm3/5c0Ry9ADgzcB+55O7yRNsLwT+r7H19c2
KupFpF5lZtW8JgiSCrlTIGG4du85+6AnGFIAlSLJv6tuv3PmYTkI9TbE0acYsgV80ccg1t+1ejrF
EC+WwEc+xGhuE2d40cmcRg6/ojv0LAbuPm79oRSvem+EO587b9NazcLgSqYlDXyTht2ab2MI3Yt/
LHZSdhdVEu9N7oqxT7ZQrCnvdiD2TVzeyF1c0ATxwn48M+R6tegWerM1foVh/UCOcTo4N2Yoy0r4
a6GQBD3N9WMwpk9a1l1UGCIiDh+KLj0QYVoeh1bs6DD37BLhCtCvzpnut4tSsfZYZhmFWPWO5vSn
1frbZAzQZMEzjVAmuUPLlaCdqj59C6jviZIyH4Zk2Iw9Amsx8MPU3WgBXLGS76bffhPCvLRK3a3C
LCXMnui8+HPKv4KYhkZO3Wi0tNNt82Bn6klxrZWmKx6yH7LDp+5ckwvEP2TaIuh9w7Q8es1k4/OP
umUp4nRB5tljA5IY3fAbelpWRjFTx4A0Ji9SfjlPwYAXGEHjwRUqSpSy/ML6sJ+YKdazdjaK8CFq
7e9u7z77iNJJ6sKEUUTAZgaKEZK6MYpcHcWovaxuX4KKkSLkzOoZjfIltntn4dbh1prJg+3G4osQ
aALD8ytGgVWktkxlDbzZrYpV3UVCrKC4ptsLKdYXNp4deYAyMPx6dH+qyKe/vfbb09/+2v1v/Pp5
UUOcus7oKZPGEusxigsVJA2nsK5Am/syCBq+Rb7PmRUwYp5veYxrxpApxJo83B/9dfhvvDYyPEk9
wrM9e4gSyHpkJ08hgejIAsjIldnOjgzjvR/uT0nBaXf2/FyLrm9hmmlk04uCHwA9E6BjSLAnrOh0
RrGqsy+Rb9cYUc+s7g/LzCYB5f5wbtWLbzjj2r/HXrvZSAy2PGAh/c9HDRBVy8dxlrqkh5bVzjE7
3u/9bf56mMjfcn9eTq1s2GGjLAHrUsIRzw24AW7H8Ofh/tr96f0PbCfo+dz/3x838pGdQo3gfjEs
oLgVgp4lL5b5C3DilokmqehM0Mp9a8DPw8uDwiAJqz3j1Gp/f/TX4f5aBjVr53bvTtlffWX4TAlF
3lk1ZBDfSY5OQDsOIez7zPjmjO9iogBAixUNKFCNbQLT08tovqVoJHunoVelDV9J6wzsUjnAU4LW
X4CuU6dp6brAYGaWSd1EFpuNEL2SRPV3gZNf+qic9rUxgRwQLK5Tf07qEXSHaY8LhLvfR7PEI8BN
kN0yEDvzVfRTuu/ZBGDzKM5IslA/N/20mgvk/AHYkTT5Kexqr4+OsXe7YUJCNd+ceEj2muG3h7Ag
X3Oq3us4rLZ97oMOYZreDPm5qcru3BqVy4pqHZgyFLhn7FVh9ju76n1s2Sq/RkNXTxw7H38GZChg
cklNanOrcpTmXExYQTN0hgbs550yiAd9UJtzb9YntUA1MuM/LzWkv9Th3jOy4/QkUEkHeaufe03X
z7AEuPr1ce8r1mXWy592lkQr/kp3xka2zHLjVEeRJZ3s16gdnZ2t6v4x0XwqIMxnyvhDRWq4cErt
q9Ha7JQX1O8Qn05dSMnCf2Nn9OkWTJzVhFT1PqxZqd3mbRhrvLF6kV+UZs4vc/ST4AAT2fGM8Jru
YtyLZNVafCrw4ShxRYvHOsnyc2jb2VkoT0yXxpM5B/UyLFNGKrTbciJm172KnZ/9uX1Csm6f6JHu
gii/aUFl08qqpqO1JTDop06LYGbE5lmVS+CiNgfYB8iZmrgxUapm8xIfJiWjRr9fLdluhtl0xgju
TblLbpB8J8yeFKZzlDeqQCrs2063uSuyC+jkC7fMau5EbgoLU/vG/U5sadM9UYCshPwQmSihNGGg
kjGT4/8Kc75ZSWXpq/trv/74/icoKfHCdwUn5jBH27zUU/iL2avuOp+dNR8LXGweiQCPcHNoodVn
yGv7WPGfxxH23PhmVfqX6OKnKQtOCdkW7KMPw6g+RW2Qea2hvuCqrjzFLX/YGgQOdaYrW823Ye67
Q5bqS0MR5CRTKaoWuHMGMFvFXlQVId56dGxy6ry4wlwNtTLSwWza2GYi0ZuLwu5fjULb9uTlQHbU
Sjx0uIRDBLKWT52KSvZWBem4IJPLWOROzwRF7Z9c7lXK6DwMIIJpNkzXisgHGlp7trdAGLAIO635
MvjDyZmS74NiUKay8RRWc1UzpDNqvU+3jLYpS0Z35ZtwS4a4QaGnl5fMPrWMUcFy9i7smDqJHuFu
LSEJUOXbBCnCO25BHpQfQ0URZmfiR1di5LEzdzWgTVwq6sEhusnzZ/2nyd7Oq1RCGc1gvPkRK/80
FnT6gmaBwWCnWlcf1SjBltFa0YrxMCSzsxiz/ltn6Tdjvs0S7BHWwbVTtPQYu2g2UkA7mpZ4ZY/O
OIpwuCpnAfOChRAD1UwGWNUrr37J5FULc2a7SbGtzfnNBz/FxrW+kXhLpOrNNM+s+E9um9MdtvPn
CSOWMunHqlKRTpvWg6OGu7KFx6lewcRNNMmZWRRO+yNH8ZEU1rSebLZ+3fiVl4W7Qx2rXJURKGnZ
MVITmnZQEYVaQbmdIXQtTfZ5aEDiyzwLA/sxpyGdUGBrRxFTUTbarmMQNuZq5zUtONEiLxcqIRme
ziZHj8hD0gtEsCW83TAaTkVwsKnillEjQHFlCXr9ESeOnlVf8DPebbSZXsesUmCq2dSx+4ifZ9yG
poZXNDfVQxW89aGqvXYmDRez2WeQ6XdRN+pL7FivqnKuqM/KAgWKUVefaaWyTPf7ogx/qoRpebbA
rVynV5firNd6dsYBWjElUjFygZsp2EArYbJIa+7AYTPvZSnZ6OIwmYzsNDvCU1+j9K4JWcZC3LzF
TkunHqW455tsy8ib8oJPp7HyA9gcpGpsfrzA0ovLSDvB0yZna1vQ89jt5re6KZ9RTL33RvwVd58E
0JnrXpv8pTUHW9Zd45pxsmCPeBpE7/XIjp95wPgMd2lapu5k0ztr2/UbkXnduqK93FoGVtLKJU6u
HS9qOHarymL4WPnoAhOZWGC+haTWrE12lHzclxJ59XffVL+qcL5YUaYBWqidVTw2i5wJvVeHrljN
g+DabukVWhplM02PcCoDJpqdghPCN5ahXhJKGhod76cZlwQUOZ4VVA+E2yYrRcP6ittIW9X2tHIV
8rV6UNVKOj8pcwzeBEsflLyzWbTRJhDqY2hSM2vAMhZoe/qFDWoAwxn1W5p/jUoyeE08sR1mZaOl
a51iE4lOgZPDMbAZlCjfXIDsZlMbzM7Qfpmhs7K1+kcHx3NjlfUDbVl3qzvqJWIoVZvhLZVQT51J
BUGdwY2Z9ZbOkHMObAzSTVuKXUxaBdS5Ltu6QDJWjgkxrkjxeDXjsNf17qdVzS8ZEcD8bGtPOPyx
86f4Je0uodF8BmP/VKE9oFADgzcIf1X7YtPF/pUuC/imoKL7jA+M1cYgZhDImB+o77UyDl6myt1C
ZX0VdIA9itJhNUoSKURSIdGkvYSUJtBKcdbzT4BfauSG40WtNA2ntCd8ttSRxJ1W+S7hX7aoWzxE
k0SiKsFX3oBIZc3TgYfhC424764TiVJNQqCqoSOcE/kLS1UCV4VErxYSwkrw6sSoGDCrsBs8bhLW
2kpsqy0BrhDGKGHgfdByJT/hTPcl3ZgS+iok/rWCA4trR9kbEg3boM5f9ndebCbRsbaEyCaSMptI
sOxQvJJxRjru/RV5mCWGVgufdImlzQWAWtga6cGqK25VQQnAtoNk++spmpNNbYC5BfhhrNlkM1yU
xR9Q3FFCce+PLJrIW6wMq0kidqM7Rff+cK5pOGcSsqtL2u4Mdvf++v0A1ofECei8PGu3Al5vLMG9
jUT4hvJRBNXXknjfiX4ql2C+ExL9W0oIcCRxwPmdDNxaQII1G1ywJsHBtkQI27CEJwkVDiVemMX9
EErgMB/QsZQcYjjgwIglljiET3x/KZHIYpQl+aJqJcd4aEAaV7CNceS4WwfasSbZx/dDL1HIYwkU
2YaOjA2OWLca0b4v0cmDhCintEGWqQQrBz0YR0jLAZ84ekDgy47EMAMpGQh1Ac2MeaU4oC2Bzy3B
zdAN3tUAXGMO07mD7dxJyHMpcc+GBD8nEgGN3FEsO4mFziQg2hQo8SIJjdYlPprwnw+2rfk6Q0V6
GNiegIlhcBHXMmAUADX9bcZTEkpNb6E8tHCq06HUNuqdXY0rsjr0d6C1PMs41qBaS9x1Afe6lQDs
TuJSchPvoCrx2PadlH1/0YaezVeKJngEUBvrcr1yJGTbhradSOy2cf+FER03gNyFRHP38iQEIwOD
Dm53JQHeNSTv+3uPJdz7/ohQBHvZSfR3AwMcn3b0UPdcaWr9oUlMuMvMN5Xg8AKCeCtR4gKmeGgA
F68kZlyZu0ub8QYinFMaI/gllvtjmTeOhzsSTi288kqCy5s7wjygnJugmnOi1xi/0xNj7XLpAD5H
JxQogNBth26SNQZL1Q8kJh/KYMAcPqpFtDYejJs/UOtNbgWN0/qhw1qPJXRdEc2aAEv8gxLIrkk0
uw2j/a7x/187xL+zQ+iWSdbWP7dDbN+GtyjC/JC38H92n//3/6i//sqfbgjVNP5wcB6Ymo4cFOvB
n1YI1RJ/aIZlqIbqGKZ9T7D90wqhaX9oMm4Lx4JtMJBwyIL70xqhOn+40HwdoelwYPgT9X/ijVB1
GU74V8SX4RJeSsgndz6LYDfDcH6zRgjLpWlrBtqjKGNlm07A6ZS0IL0pV09JRN2W5nPugXA5qG1n
PDsz3AjNrad9koGS6NX5pQHuswSiPDCsEgQpzMa4b+GDodNWDgLJNBWHWm96t2F33VIJg83ZDR1j
7rwycc85Sn4k6+YJKcWa1PqtbaC5nth874WfDki+1AVWKboFGoM8zE7KFtxtswqGZjupo/XDYXPD
CmTbi9SVjBFn0LdRy5Bqygd7q+c+ViR0r9d5RM8hLHAERTgma4qkh4p1dDELJBRgaJmnNbFzartg
NTfWc5WHS81tHqti3BqWD3hJac1DwBR97ILtHOtknsiWQA7FSK44qhGn1OZmvRCRH2AIAVLk2z0J
B4acu/TDR1OXHjJteHVx2dFLHLrNoFjvrTm9snrXQCntB82oS+wUck0FEjVUSfYw4SRFdiJ5JbFr
YJyOzNtQglip7Pa1cfyfdDRgbiQuOfW6pUhqSbmKUC1ibFgmQ4LOFQP8ClFCvsUjvI77oUOgEZzg
i/Y7jOiEfFjGvijGn3dj+9Ap35RIXJtCm28Z6DQsJU3wmEeosWxGp2FllKe+xtyplamxi3PxE+HC
cICV/xG3rnWu7ZQW5Qh8LhAt/AYIZhXNOXBJYb4pC7uieGZG+Ldr7vrrG/v3OElLxkX+9kWW2Yhc
HPADHdX5LQ86Y8LO9ruxHvOKLb3wu62pd+YqHNOJ/WiPH0AF9MjvpZEc/6AwXxICxhwyNeiYh1pz
6V0kowrTfTQaxWYg2PHBxiKzbOZevzLrsNzgSSXNyZsnJ9jbZf8QJaIHCh5PK2Aoa8a+0Wbo1DNx
2yRVAhwkPSzbj8w6gqGyNwiUJW2WpFYdR/KxdweVq2wlUNWfi6zZhIgRVlbaRfB2GG2VyZvdz81r
Q/HtzvZLn3bmDenyqp+HHxThwRKHaUCSuoWKil1MrE63xnBaaJIIqpG5aQhTUNWTEMJwts3cx399
wjUhEwf/4YwbwpaLkONg/jL+v/jb0rGAbIkyf7SrpGPnIXG7TJDY2eonPcgWrm9iegmDS3ocMdQf
4km5jmX/oxUk1iZAcJbVpIMQ7+oPsyNgxE77HABUVh/xeKJg006RGsXrGJ4QpQ+HoGIAoAbIoppy
UPfxOJiL2u9wzMb6VY2LXRc2qO7Gdwg8CbC9/hXXtcOmOLpWIbJYEdHTmZ3shewIot7ICdTKQj1w
lvKjoukbpwts2B/kVwbVeDUd/wVNvLZhkI/WqlQp6POBwiSaVW+2y+9svo5pCoAp62ZqEOfYYDRf
TkXdrioU1YveKb9HonHk4HXvyqGZmPXP3OqOQ62pW5vFbUKxvsl6tVrA8SlepmA4Gj5hbJkgAM1Q
WuRR4BVxRq/DuLQXeozxgDAPkmCmbNENpCRFYJK9NAuBrrMF5D50ToU03UyQrvWWIaSM4YjshQrd
fF1L9hhhTN9sKYwCyQDyzj8SM5c1RfRoGr1MWcbf1sTBIgAgExbhrXUUB+kromhliKUFJhDMz7oN
lioGUjl2FQKZlnGqnPuwYY5Px/ZQWuozKt0L08lqTZDjuJzGCopFEw1rUMDJFmwfWqrQJn1sRvA7
g4TUog4cdVltK8LSAXpT/E7DQQnJ3m57Lum5L6dDxWZLL+n5U5mD1Qi6nYHlzXfJNepB9K8rW3H2
+JwhaKplh0TKMB8dp9uWfTftpynA9WNmGy70zxaDlVdrveJ1GlNg2uEfQC+abZYi86FSTNtWnPhe
LSCLLTXM2Uc6+mRSifLQsZhobBpOg/SET1ChfJmUBYQxuYzTgx5mRHN1AB4I+9uMEcqCbjKhr7l2
ibKSg52XXll1FRGHfUVfOCm3eYYSzzXhFKT+tJwH5wf4NFRp8HjXamltuQgo3PNs6U5ms1HQ/no5
YZbbWOjuoo+DZK8TlTBogb6B6dUsp9nm9pQExzv9m4itK7PDD8xrw/ZfLwOMvf9hGTCFcDQXWSJC
Pd3VNc2VIaJ/M1dqQe/7AQPJG/YY0xtCSPhaXrlsimN4MOa8m12jhutIoAf1/rK2OxfT8iJUbGhK
BX1HwaABVf9senPO5ZXl/QsQfVpV3N5BGY+fcyDMxyjbI38ou248NqbvpWa1d3LF2ig1jWIGc+1e
gfaahXp7rpzy2+giianmsdsNaKmRgE5QedpJO7pBGq0sexNeRMuslYAbWkpQSbDYgQZpmnaVaSpC
BT3/grRBqk3QOV6oqcwt4ewfZk2zgKflEILh9IYoFIs6ZVYY+vz8kVBek8woiDG4/t7BxxBAKozs
UDfGsivGdEv7eA/aRQ5AWfuxYpCErZvTkQZvh09TAQXNhXXUSwSiraD7QU4cLQ0rhXyk2NmSJne2
bnGF0jRVzEM1iRfoDD/AQ79bmM02Gv1cV1gB0AH08z1M387EF9/g0g/RUa9z+p0r2zC1hRvlw75u
5kVcxnR6uYAPlqth6+/1fh35LRg9tTVOQ44dwZlIccvcibqMjfAhCvh42xFgIXnAMQsAiKWaT1SL
BpQwcNbb0cI9ULDtLYJBzpmSz8JWrU013SLFDdeGzV5H6Epz0wgTBgaMQDtH0FlkRxUzd1GV2bGb
bXq08rAd++7XZuafhk9b8kv5171Lfml1imdbOJalmZiMZdru3760A+1tJZhr/4bPDk1JH7gH3yIH
Ym61ZisM7aWss62izOOtNz/i2Z1OBghBGsogbubqTcBgUfKUHppIqYLRRy0jrdBQWWjjMRtoZyvz
TZmaGJuSpZA64jwoZjp9d3KEhw7stRuTSJyerog2BlD+iMb3Ctk26bBm7S5cp+6XRp6Np6pgLdPt
el7PYOiPWtC5jOQGHznL/G5FcE5bM5mJSkK+1OinfgQBZzvHEYrIwspRqCjIj24mTDCKaD40qxYv
LmiTGTHTdtBnZJBGQEbgsGq5cq4xA1Dkqqm9sYkor6JOWf/r5cKQ+4nfTrwh9zaqpQkinczfVot8
hpakhoF9S625XY2xOp6rktXzGyIe/5qjad8II0SyDilsaFsSWMND0UTdsTRVY4GbKb6BpQbAp6yI
OaRhju8YTEP5InxhYuELlEVt9O4Zcy0Ob1x+haPKcERQS8wKDiqVwc4vgpTpWdkuNLKItiCF2ROY
PV2TSU+eVBQHaeJ8r/Ow2M99GC5IIs2PFupNrJbNYxv4zXKGlw0FkfEf7bL9vz5Hqiv+i5NkG7aq
apqN4OX3kzRkNXxFYzBv1IjcMaH6XiL1oZlFt6/DXmz4nd8sLU4QMEDhE908sl3BKVT1KlEbPUud
4hJ3njQd2DZzhP4O1XppGcAnSrus6AK56rKNVTpE7nwSbg5V289q1u3c2tHD7vc4dU92Fb+iWDe2
RXMMs/4oMG2smzJEDqMxRHACnEJWBk+wsd+Z1JlbVsX5yUb+U4+6uyvpzc+Epx77PluqpQMIVUh0
CxUjmMdsxLIXT+fUYJFLol4weWmQs9BsK9zCABCaO8dMYNZBeNRBDkcBC405DqLwm6Ka5hbyTk8S
zjHqjPUEUeRkW3qw7KbQeBIqSGI9ma1D1pTkfdYTC8keF0ZPnHzG/krDUhP2AxLUEQ2QaBdVoyoL
Fxeix5D+mzVwWQ7sdVbjkJte7eCSJj0Ku39m4YnPLfWAH1CFrh64lrJVKJquqjGAX3JrPEoQ/Eh6
JuIUjsCyKawjspnuFs04Olofr1NbWee5wNcXRyI8Mqj61ukNy0YD27tI3jW0bm9OAnOrJWoIBayz
zagJgZDajLb0zx4GypjlcEv8dAmeHOVPR5/rfgcibOAKg6QiILk6R6VySQfVudSVQjc5TJGTEquQ
p80ZgeOuEqh1Cqx8hV2oe5xUhUmrWottZQ/ZfScIFH3Rk8z0cIFMD3hb9rV0VkSTeGX8rz4PowRH
1s0SWvTErhNj3aRFAN8wTK5bhV5o7NjXtnzOtCy+IOU7k6gAfcx0mTo0rDxBtpEInkMzEtNaMfcc
jMhdwKL8slUgZ2Dc4VTS+qJnBskFq2YYKeGRaUqxLhvcM/en9FA3dhZ/6EVW7MhO/si5pNj2aphd
HRdnUMJpZ1B/pFoCZjO0j7o+Zetwwk9htwHyoDEQJ06u828C41nMfr+KXd1gO6o6pnlv2Py2I0V1
Cm4x6VE8WhQHY+bGmIo6e9/QUTlzU7rN1j2PJTcudqI8aiHzNa1qSMUYxmozEU+CWsiiopAzKt2s
4bsZ3Sryr0qWPxhanD9JMaPWzg9CI84hwndKsyHUiBvG7xk5lu7Bp8w3hVY+tbFjbkTDffu+zup1
C5I8bYZd6IOzDoJuuDiJ/9k7/U2kuvsEg2xd8DGf+8THTQNeGYgpXGDumWQgYK5caL1DWrVP1A/d
mQ5NjZqum0GGQSuWv/XVMoSnZqHPU3zA74O9rjGGHJTZcc5+VaBmzfDmlVaV84uD/GJ2+gEsAXMI
14XMnAfdd7ucd7jJ5ydLrfpVGpAiX42auchLokjJDZmVInzW56raJqAml6kyxk+Z/2i58v8Ws3Ia
fSfduQYIuS5i3lT5rG7CDh56NRMnX2q9MqEfYx89++DUyYVK8bWxVPJMJi05WshBdn1IMHkwiXjl
dvZHJmeDQQc2tAkjBoA646ay2OauPhxUWc4EMQr+FEc3I8yx8kxKplurzgvsuPqGaA88aCZ3LuKF
dnrChm5UZ6r5SKnWadpvQLmC2rQz/6xVhYvbwjIXIU6RjRNCMWxbBfnKmNDXGJSXqAdNkful2NST
yhoHr2LVUXQUhWYecu2J6LoKgWmP3tNHHusXsUnyYbiMdHSbM24vRItEefjIZRH6W7Tkw6piglZ2
yTYFue5hL30NY8QK1Sh0hvUNo5FAJWMyddnDAmjrY2sC4RnJ3PKPwUzVx8Jqk41Z6ME+ogd+QU2B
mruFUjJU2YdqXLjj+m9KQaCB33JFBirZT9gxdWkROfhGlpwjJ9oXSGKf0dy+07BRT5V81lbuwQ3m
G/oHHam2hW86b5NVAO2FNJuXDN7jpRENvLpQtxfor1JShgWjE5E5fIRucnMktDsp2H4byU+/Ht6t
yrEe4hfkgsE+bBCyj1umEMVDpHxGbegsWqY5hzCldx/YWMhI53WWqiicZ2NOM8zKLRFLMekDKKBN
xMTWi4JkDtU090oYzxa6TozgIfdfUiyJ3JZUAqBq5aId83gXmPlzGRT4KkUu9qV46nWZ8FPo0Xen
z7ZVfWKIU6AlN511W8Cj1mPnMGVMmu0WmdmcEKcKaBZPdhs9DAHKMKW31gHOLJbXcnpJfL52FEdh
2M7fqhEZF7SFfJmZ5A9OrOJHJlIJE8nv5ZgRE2CRS6TF5rEnkexqS7GH0o/ptTTqx65leJ26lbIu
TDclHQCshOvTnoT7Tk2moMcPuvg1j4iRwkcHV8JxCWvPB8G3pQcFrqnht0y1q8Uw9PY1Nkt6DvUn
fQrtHAalS0BblOATDOe1a6fWxuiNBnOGuo6C1nkCEmbqmP/cnYLM6OgY4XPst8qqDLZp3Nbbahpw
gzRmdrBwly879k+EURj+NlOcZq3WjHVxIBGmUxJEZRYr0SKeTMlAmtFj+tfRpHFq9Hm6Iyi7XXYE
SeyNJIPWZ+L5BQKGQryJ0OWMUFraangMCrRcmjONG72f9hkhed69bJ7MtzYt6x2bd8wTU4I7HhRe
rkzaGdcdeoBN2cUfaTyka5E64qhVwpsVKOTA3eD/FADerIkkuqGaz0RrESNWVjqIP4NiVqhES6v6
dzu3t3gCvgPt1LYCudLOVSkSSEG0FklkD2c1rn7MNItXQs+kXm+4MUNwOWnulYsF67rohnNaIiCo
cv1nWgVouzAevBpTfgmkdcAoK9Y0I6mZtFtr131ByZ1/A/Iyg3sxhTeGXbMlysb+daf838nSv5ss
UeGz/fnnk6Xd51tY/MNg6dff+M/Bkqr+IQyGSoyQdGExSfprtqTaTJB0Rk/0Zhw5dPpzsmS4fwAm
cAUJiiSfuZr612TJUP9wXdO1+FbIgoWB1P9kssQs6vf6R/4IwftixsSMS3fkLudve2zEn1Vn2r51
Vqe4JzK3WAzcNXECzGS4lFGKoi4N8R/dD2XU9msrCLGc2s0+VaMGo798eD/EDYZ7Ar6JoaUNt78f
ZiVsgHdxuD8t6EeQSZqG63TQoq1eK8hD5aFDk7WPdO3Pp79eI9dnQ3Ib+WJc09gH0wpUH4f7I60Z
edGoHYInbJ9Iq7Eu92Vscz+7P/QrYhhYzlg6i9e5smpSrGsIBVJkYJuAlwpoWSSZIs2pzqM70MAP
M5hGDmqNxsbZRdYBIl4GCsO6dbJT2MjIlRHLjovaVG87xvC5JTywE7tmSt5d7rcsW1W/DzFw4ZcL
+z0EQnVdac1VMXmpbolWNRQbUUlQlbcpoIej2LynIHaeu8nd2RBBI8zaO12je500+NepQMv9OLsZ
gDD5sKkbHhJShMZYHWnQK/X2/j6V0iKoUr5jkJH2DtJLlQbz/n5Q5yrciCG6jH1TbKN62gZowvdJ
jRMB3X8lQ6dG3HFpSWiRyuayfYuj5BCyAWMxtumjgo8EELELAvZ3hj3uAJI+ZllUEYYBfkqm+DLB
z/fqQLYuyhsHgyRKk78OgZkUf3s6yUDfZT7ED6OjdmsolMX+fhBSTH5/ZEtF+f2R5mjWlh0oGUho
2+/v/H6w71J3eVBmupljZmCmYACDrZT308Zxvw6Sjca89JEwWNXDHW1jeAniRfWgH9WGra1XPWvm
o50sxk+ysHBuwmQoWkyIa2r+XlmrWL28dE1w6kJZZCWQqjc5K1MeK/Lvuu7GI5rsLhGILz02dG3Z
QGITl5awkaFZ+xYtvUMiyyMv/5b8VJeYfF6LUxitqPMIa20S6p5lgXyvmS/6iK/zszDXdN5rYAU1
45qJ4OZwqbb7sPeGRXWgSQDpHI0F8gtiGnfzu3gOS4/S0cDlfsPCZnPn98Ic+ax9sMSOSRqmShfQ
Qr2kO24bRERAptgb+cr6iq80m+AyaAQiYsYlAaP18sf8UY/X1ovVYSiUpw1jj4m+0sAltYyMfTps
Yva1tIVCd4uTKkVGj2N29Cp7UQfn0n0vPxkYcPou/VP0QMlFkzlYtcf2EaAVZwJSjkwU3RjVgqgd
5keTdIl70aF4AOvf3HidtFnPXr0lO5LvD9DVR/w0XvkdpyWDlhRBbI+RYAnMKQZ1ihFngdjQANvs
jf1miq5QQEjymr46yxvqjzhb2IgKkTMnu6JazB8CR1yLCdPj7LakRgCJcxfijUmEi5k4XTVnKKag
NEfarNoek3Z308mZv2rP+iu8V9VkDfHYY5Oc2zzokAAYmj6SL74jNUnkKx0JVrC2uDZvpbOFoIGF
h+BGZu04LdNHi9wOr33N3+3n/MVdpZeY9JRhZXcHt/5OqJi9xe6t8CkSiuZvqPLYZDusSP2HTTsY
ysUmOqXTQlynapm1S0g9zpN+VL6Rkso/hq+t8WZ8jU9YjSC+7QHZ425a9HQ9tGVPENpn0awDLgdi
WT+yyiPjKYqX2UnTWSm2xgtUMPTOgdc9JMVjf6xexqv2g5lY/Q2zEfFIfNn6o1Mi8PaQ7aXADBaI
Qgm15AtlpmsNix/JX/aBvh65EcGP+rCKdgIH/hPbt4hPYjHCJ2LyhXR81T4YTPp+QvIHeeVp7AZW
9iLZWz/dDyRqh+bL+CSc4i36dB9Yd6ZmZT0GwFQoV71sfvYBGvSeNtCCOJTXBhNzu1BfUSxXC3eP
lBwfF4g645Jv2SBephwh1YIN1TR7pCu8ZcWqSLcO34eM9sUq/Kya9UAzfvnZn/Cg9ic889arcQQy
iYGrP7lLXEvZElQfe2fElN8i34tXUP7LBZAOGHdLshnYEKACZM3Atr51fubzenoRgPRR2rbfGv07
a4c/Mcz2RuuTHWtq30xiUbJljRR4p71N86JgMOpx60n5cSOBUvOq/q4yTdvGn22wsYjP8HC23tRw
yTlv3rCDr9X34guwMAY+B1Y3iYn8fjYni/jb9GweyT5mWRw2wcrYDUhg4e8szOfo+0ytvy42rJbD
jz5ez7vyGrcAS7za3/BZhs3S989C7Monf09wdN5u06vyAVqHz3dQmIDvufbypzFc8gu1iOaENx67
F3/eYSUXUp2+dJW18x90nceO60qWRb+IAEnRTunlUi5lUhMiLb3onb6+lm41UKNGNx6y0uhKZDDi
mH3W5nOUlthYLViOaa322HSTiDNQbIVUs95TFiWT54IbUUuDU4fXnxtj1MocTxpkoasdeLwPxTb9
gqxvfkfHLlypAHDZQBa/NNtIpKwYJsR0K4dzWm8zRhNPjCNOgsfL4EcFfGkWNrpwb2cw9JNH4td8
Q/W9hVsTyfK8z2ZriJzoMor4dF9UDX15E5QNjttUVvxOulCkFMVDO+108Q/vpp7Rebyx2G0LN1Rg
KrpF/lukgQigC63FYbpVUEchiyB8Oz1P4XCX298X/IanFxChrHt0aoaKLquJrqCytGLPayiUuMTJ
hRTCZvGirNNGxykSC1dEeCZ3BunOPWZmALwm5Ev4h3/5kv9jktoLJ5cPxv4v+sRmq/g7QgtrvdMc
O0T5LVO24EJ5u5393I5LO7w1K8iRCUffWqSggbcBgpPoe9A2yIazYvlAWt57cDXkIqAYKpfYCu7L
hsKvCxNyGH3eHlOKlAdwH5TKbYbUAnwR5c1l57yEjBZVbuY2vZRtzFHag55NQM/W2Ye5WqzSo7ae
A+VtsXvuwrOxYkUXlrQWbjrteLaYjFlRWKzYgzLghrkRGAInftlUvVFMxHDUlcIAiOdDPskMiasr
UuXwmLvje+kxwe4Bccox/vFwTntAnujesgkQ35bxkXnNvKN3YR6UO6j+YMKsxF4oB9NrENEqMcdp
bKMh/KLiGJH3JWuNur6VYKQt2jWQKEgPD7iABJFwVGxmC3DsqSWX6Qi59sf0/Vl6vbqVhmBQHCPf
apjZPGy5cqP8AJIuwjyONJHVdWQjOr9eCnnyLgaEQ3RrUYf/LbHZOgt7pfYlYOEcvRrVQZgWVvqb
ZAc5xeDTAnf3mH2KKsiNqZ2OwBJ7J6O9iji0Rhzspou1mV10UOcyQ8X0163kW7lWW/OjwNT7wHcB
i4breD3BviXSsI1rXTm8paOMGtOaN5NvfClXCGmb/DjToX5tp92foDvNG5RMxAl+1zuDLzumv3Af
9+4g+MPh6UY4lK36Zbsb14uPOjhoAJp+m/v0xmySsat4jacbr5XgQVHGiXsnHbeFk91Ehs7fm9IW
IWWtuUZI/GfgO3SBTsD0W3AVhKsmucKSKechuyDx6WAO2rjCPHCXYxLBF7/MD/Hag8sZ3eYMn3c4
FF4Opvc0r4mVeBc47MCg9nEFQxWXrxB04uh0wLfyMF/Ha3Pm+vOPJf26Ak9rofAq8BRx7XLZvo/v
SHtZsZUDjLyDP5e/PVb6RTo/f+PJxYiweGyZclyRBowVWjpLlN3ou99Xn4rXYBH+kvyzhhwRoQyV
bGZFj/0yOgnv+g8Lp/Gls9hdETaoF2nhM51Ak4MkQhOvxvOEWRJWI8Pna8TyAqGSedW6C5rhiFxa
LX38Emtqmx4t6CzzgP5uqPvihoWtBiiYxz09dArFVK/t3TzoRa/saeEfE83tB18DEVyAdaMz5C0+
wa6jTpE+3bbelT+c0ybTOoW3uNBqiv3yh6lMv3vrO0yGbDk8k1XVu+4sfhU4Rt8M7K687OEBE2Ag
rW23AJWwFipGotv9cGyOjbyVEns4LkrfzJbZR4IPH4jhdb3HvQAifn3Kvvnw9cIdEXfZ4Adp+5nJ
qt7TZ2W6pwXlx9/rb7LoCMmKNn+7g0zEr5bMqUjB46h0S2w0HzlwD2bMrfQ+Y076lu3CK++opyP1
TOxHtBtKn+oaECjSJvNPJTx/8frsSsFQwm+Sk14hBQj6n5qa+nijFYuun5YWJa+VKu3GJde8gPmy
GZ+I7pkSfA24gO20msVTcUjLIHq9ZPqLES5xhVlhKRmrf//RY2yBXywqw2ju4SJ/uUmbDCD2eOX+
++rf9/79J1L4qSkqRBgGdIWcQiU0SM1edGHqNK08WhMDaUT7pMs0WioyvtdXozT931cFrnRM6b1+
kit4gWMgsp7oX4O0e/3ipC66R/D//rVSAYBVtZE4Ug30FMBbJtzqJhpc+UGkiAvBS3tHntm//kHZ
eCWbCy61yVAypkirxwAsUXnOThs+mhXGcRz7/75cVKT4M55Ztryn4YG6syuv0W/5m8iMKtjilhSt
ZXu0k4iaro8bbUGna3DAB/QtJB1H4El+vLKU8RcC47oJFspy0FdGZT2+sIswkDdYKf38N5FMAjPt
D9xwGRfTN7T72xQRkkUyuR1E5lZtIQXh4POiivbWbwdLt+WTdlpsZwmJ91owPCYXkNzLulv8Pq7z
XnA7YlETJSyxvltdGTALN7EdbfsP+YME6bnm07+l6Mwtwe4CzTIPc+z0nvLRb+s7WSem8swzxHjx
MXduQOOxqoc1XGuQfB9MwO6lu3bqvoTZiX7ppXOhlY/S10dPzhzu/Vwjo3EZfJN/h590T5Ja5Uf1
y3DUA2AIoBRZfFTfUMdPXw/vsSTwoDdSbTrcAomS7PZPACZzw5PvN/ake0rc96EfGK/g0oHceMNl
75U8012ww4/2t7zXEWAMG3s7eMrSmosHJIx8hz+LqH0g/TEt+dKcQGgzmoVTJzp2dbP4kjn/Dq3P
HemIh7cgK+ixOLHH7a46awY1az0C9dCtIhRZ1uJtligVuehyAV3AZxF/RqgUqWVmhOxdGkyIeF+0
Gpi6Zumi4OKPeCm6C057C70qxJcEDC0wwAqbWzudrdGLNqzKKrUfXym2MqM7XGMu58ilFtzvyZ7Y
x5JN+K7bAAqW2vKJ1co2BAzltl6yWuDLhlzH6v3uCxt75YdXrRf2c7YfAXzQ1ja/ANQIpy52C/4+
4BtH4Vgz7LNVKsQfnO9H8ufFmjqKtJbYWE5gHfGEx2SG8cHRpW2tQJuy9KMIVRyWFkP5P1WQX5uQ
DJ+YCpA4ckp4Zm59hs0nOcoqWituhFjEQSKKse8RDXWVYIZKEcbiWxoiSB8EJ5utuRWXiC+noD+n
O7z+9Gu9YiATMMyuvMcnRkwWpTP/oE48hIOrp3Z07kJWps19Md3hi4IzKk9MYEdSSy1x5R+Q4mgv
6LiT4fM56G0hxA1P8rIJpit3o/ZNr9qFFIQ+ZMXKzoheiy3ZS/8KAoPkrlSeSSKQsQeXnrBYSkeC
80OFlXbkvOTYpYMrI7a/sCfggLwwhAFua3zRtd4Efkk5Uvd/HZyFTcFMkA6vaaXTC3j2qWP6bBfG
36TYC2GrQrEgd/8m+CM91fxq+SqWYez0mr9zVTIUcFJUDKgRAJK5iH9QjocNeaQY2eP9uQmHT2bI
Y5qxnBMtb8LXahuCCckQrMv+U/0qAr2A32U9qU6mni67IUprCIRXT7xMS+x4KTNhZC8FU2zBzQTI
/MA7mWecOtj18YHJUfT0e+btRAco6vQlMfK9RkPxqre0dnt/raK78UsVAcHgiYWRZRaP4UuvG5OK
UxUQbiTf6heLJAaXbk2CXd8XT0f9audDwYR06uUUJG44ciBl/6igG2VOmROrrYd9+0bDRQdIeq1k
jDTZJHlfFCeW2mHUHKpc6X68ozCglKFFNnWsWb3CwRR0pP+u+Js3bnufgcNy0cYt7MEnx3dkwxY0
/lrqX7kHMau4o5hD9Vr4AmWfKFmNW5NkWnfar5CBAZb6dtFbxQXzaT/d6R2KOet5Le7mcVbfiswd
e0eS7Dw/5Nl7yM50jUqbMdKh8aNx206vMstrJCx9m0LOXopD0SYUPOYhVJvxOfqpzGbjQ2Sx0bNf
JvXmeR325WoIwtNMU4jujfU8UNZitsHl7jY/2YGHJFqcsCzBZ/25YKLRK2a/iFcmQzyahd/CGX72
ARAJrT5YOefiwChuva3GC1UvTqJQ3ccmoYLLkdN86a7+RgWNMawrz26HHGJb7bT9vKdFrMGCZlfa
tAQLzFmsIO4h8LBeL3eAHMZ9rPEWPb92CuDUJ+48j5xwZTLLOLxITuywuGVXX5wa7eynCAEXqDiw
lsZ14Zxtx71+R7ho2vD/xd9JCXoeOVjpX73qZAtPfHmQrXD2NKiE4pGtWyVhBMQpohiddhLxIj7B
v/+uNzdGcUWszGzR+HBEETmiX1iluibPDv1qh1myiqsoc+kIg3X6xqu4DIrSbmRXIvlE0lrPIB18
SljGL0ctit9k9oX8pqVrTih2URYWQ8y6RKppde/jUf7tuM0nHjcskorRpSRO7S4VUPN6L2Pn0eUf
VBR4xhaKA4EHRbbY7OM3wA3k/sxA9jzW1uMzRqdAJ+CGurm4zfdxy5PGhg1XKQWnjXhP2ubpGfUZ
DK582SwZ2pxpH7KcyiUZKtdKgFYle6PuPgOeWgE7QV+B+/na6Bfkt7x3rrdyanFFql2t3OQQoNaL
O15G+gMet4sQou7tDIOmyTOKXc9q/Elc0mNPRR4cuVkBjutdm129CWYIHK2LHFPEW2CJBTqfmZ2l
dql1shxp59Ppd4tA/YKaT/GTGx4O27gKIn2fJUiSWQpklRzb9GUZuQ7tpLThkeSyy6Dma6FgGWF6
XX7A9AM7EKsftxwbTe0m5MkhqkPPfGP7tUZXu9ABjomh5HVuejx346/UnkzDaweyyzfxzKFIUbAn
S/opD220LP3US9Q9N2VxVc7RITorPxg762/DeoCucoXfw7CDFQUmaHhqv470ne4jBET2UOIN7vOM
KhywlQWJsMYB3RLPJQ8m4nGWxHX8JfaqadnSHLKRJZhHJbKbnfQ1D9gqWs+viUtBOHfo3lUGQy5A
eLCIj5zw0LKRvMrRGdliuWSwxRuP7VlbFZ/ZUXS1ew3XMwZfZKGSoaDfj0vpinzxz2yCCN9mL7Zp
6zyWwvSNWqT1GSH/ZPtVWJZnDkkgwOKJCxv2r2e3/SUWZyypI4vDW6baCp8c6dkK8tPK2FY3CS7q
H1Yrc+M9jXOHTjdFpC76VGwy7qEdrhjxfPAt5VVYFSlZYl33V7yR8991nY4b0Z4MPa9y6t4Zz6Mb
XQqeAAK8kYMPC44A3FmBhMTS/mJ2YNNCaiXCinOpA1PHZAxfXk0b+Y9dFwVcgrHxLlqzyrrT40dB
kmI9GgfrNXC1m/nQYY3zC5OLHVyr7Io6ULp60vwYf6ECrNJ9fYwCVus3bxK3iLbbUCytwPK2Vr0K
lwqhmw8FRiZtvxuX+k1xpzUmtB6CxfZpQWhjkANIzh/HMn7xwKrOhF7qOiMpWeUbaac+9zP8Jmrk
9sIhOD+yRzWLQJa8nAYZNhLqK8wIpXVkbOKKvMfrwMOXG1K74cv84uEEgzlcWSzyj9w5XD8LrPIl
XMG0YfWfp+ucOjxQDpfv556/PzfNqT2zKabUT6jfvCeECa68VD6eX+YVrc98ziK7uHMuqcoOZH08
f3PQEP6Hm8U9rJ1YWxvfRCcCqlOw+ukyPkKoT97VQ0VB55TJvGUIb462kd9ByeXXIeh/c/KeVb7L
tjhF3NTGwnQSgcPmsVZ0F7QF6R4ySmTkXUO/xZKXlWtuI0zTrDiYXNxFHkTgqosYxgMDa5WbxF0E
pvfYm+spmI7jTfKNDTTUimQJds0rcoDkTRSPzanH3WisUCaQcokuYriFX0wyDCf2yPa1b1j5l9RA
84WaYEUMp71qzgaIF7Ixdj6iycptalDfloIceqP6kABoB7yLiUMyLSKfMZwFDqpPz6DC29sAPbDm
E9zM9JH2lOh8Tn1vPdYGdh4PuMxWBgcR71rTkXdP2wiQ22F9XLGxZtSiqDasekJkOcgllwARV6Vv
adWsuvv4PrSeOjryDdsVLMpfEXMPWZnkcEfWR2B6hJcn3ZncXpZnMr41DYEliYV+fo06bPM3IM65
iGEwMM5XqtF+iFRa2fSjAKEWa0f4DIPxNv2JfLzSErb1Tei8/ru7wOUzMcw81J3d4/yIZuZirMUv
Clfq4CpXYdVIfnycLmPjqp1H6aL8SYmQeFdU88HaY8vbLVZo+8EnygkNAIqb3HC3wgUmxrYXFu3L
8qiabHnT4RrUU065q7Etbqj7zKf5uVm4TKed6ltERYkWFME4PIiCYgxlkqOS3Qc+UbIcb8nIjJBn
zjaUByzn5Q2V9O+gxST80B25bXVoMYZD4c3qQ8uQnJkSOdsIw5KW8NPZ+t/iQtOD4cgi8lVabFKQ
7BfPrZQ7LcvCjnq7Ns5t71etB38iJg3OUUAGWBXDNRAyhyGrALCriJPQA6aITUXxu7IkO7oxvIkv
y5PKNNbYjZXgNQDX6ShhVhISaWBcT9pJijfvoKtivMsDsze+xybgl8kL8pnhMzfbsmvDaqKbEf3M
HpQKj97ivn5DFcOYmit71arg4SFU5iCJtqpbeeVnf1G/uk06WAVCwU+RUnLz2n6zv3K2ir/uw5he
BxW9Ps1vV+0aMyOwI3+Ldxw33tsVc0sk/PNd+ZvQ3ib2M3n1RjlC4gDtF08aI1nHUNhjyNAzJJYD
JF814v75fOMV43413cIXftaiISlx26j890wHrYxsBS1SVUBUWTTpcHDNB1t6YthiJa8z6yx9AX15
GIFk+jQtMT1DjjxCqzH8Z3tDIl8/abrZtIkaa+r9R+TLrziCnigsnd5Gd1ofFYJytMf06G6LYUXX
FB8cnHRbAdQS0HPH+CQ4Dt80dN8wLJfjioCAfiGJnzPwAHw/PtCePQSH3fJhHlTVTzB8DpqTZHqz
QQBjpd8xOHKOLAdi42dH9byxctHJ6AbnOxoco0lRmu5nQOKCIQTP4lvKiJslbqO7zD5GdO/KgG4C
7h4RcMa8Jq5Ar3fwNKziALyY+icQdOZmNxAzt/EuVbctHDB4KMSg2AfYkc+W/cbHJTJOb0TLRbV5
YEXwLANiNPNTPxcL+3HJfiLNZakXm8w2XeODSoBuzWxGd8pMxWHaRG+0T7t3JPoGeFcmRt7J4Wko
mh8NIjMKJum1Rv1IEarkE7jC7/htfHDIyarzOpAGHHlXxR2QMMc3JxxKQzbX4QT69Lc41IQ4S/27
1KzazWJvlrFb2MD70Xz1BvMW3SYnLE9S5tHrn2YQrW7XOI+ZSWCEtjSpfFqH8btTNx7dZPplwHEk
q/vmAF3Y0BbPpeEi7iZMw9s5c8QLrJOdwHYk05l6EtvUI0hZN8VWfIG/IzI868m6Fqz4nHjtibkJ
UXLhSxiPIL7n2Kjtq3NZBjrKeYXKtiul1OzwCVpK6X4eL2bq4ryJWgjGOE4wuuT1Xxl1Hl+jvOPQ
FmStK267nbePpWoJAaUj1gKRHYYvZ+qyc+K8oDAnfQ+UXt3JK45H5YLbg9deIXJXAvMM9nCWQQVh
Kf1ggCBGEIPPhtsRi52iy/OEoLZf3BPEl7xB2hC0sgKDOjn+lJ2dvmzDylenSteWUew9QfQiSInv
2pvmtquMK5XazS1BbJCecflW3ORzym1MxPn/RTCDkpn3NMxpGI1Y8+oOJUvCDYWmr7KheYrZhR26
tLFuPW3Ks7QXlsWufs+PHOpmQ89AcDCX+6FhlJKPAuhe0nAAxx9kJ1HZpatxp3WIfu38N7yK15nc
l8B7WX88/HSF/N+lqrP4pNjd3an/V6sSFwbJltfN/eGGrrDszsmJj6M4oeTS5Vgs4yV4UEpufO54
G+2m7cOXUQVTVHp16KBnsmiI7fL35p1Hc3pnkbHhybWnnhY3pj6E3dRb0tJkMlneDOWHSAnjolGM
6fyRCYuHl0/0ZG29c2h3V7+PxRobckTJiBifHNFce8KdImjnAIZZ3tFz8ebQVdleRgf/oTJbpRDy
qq0ETE5f9hUUELfHDX6ilwEpzi1CT8tY/RaDJvQfGOg1ejsHCpBd84pQBuMv4U3acrBANaD1xdVj
NOt1eVUcV60Mk1SypI/mNzkVXxNTnb80hA+8PCvm9VurNoZeyVZnJ9d23fw2IkuEI93SN+m5Uizj
aIivT7dAr01nidJWbdEChOCCxYHwzt3hM2It+SQMu8rr3tG32g6ZkC2ujePLlbxx9R84OPgE0u+2
dRqFcNXStbYePufvTOIZtNI/+hzL7q2ZrK7G5tUfx0vUv0kLF79z7CQeh+jGqGlJZVff6j7UoZNI
bKvQ6PSfvbPoHcKNgp4dAnXJmr+SK0lFWPgNDDw6OjRP3H6FryQvLn8Z6yqy40N1zpkh8IQlu4MI
6R8TqI1ZAjYJgL9JLo9B7aBild+VffQrHRlOaL+N3O5sZBHn/Bez7qqkLOHIV/69weOzU7Patlcx
WJxpKQpOeRI+tOP0EaWBtJRVn3Gt75YQ5QfQ8IXCnXoWoiXMP5/e4lmffbaM9tSsYqYxr9GJTUET
X0I0FZscZsR30ZuxHQP6DJVmm6+ZBhsE/17yx+9s39F8E/a9aLHiq/PiQ6HJk5xyxanOxheKa5Xi
z7p/p3nyxKcO2DxOv9b8zmt0h+YgfinrbAfRUG5sMEJEeOhRpsvz3viL6NVqbSk0UBc90WRWMTl2
Ub/JN9kpTvGdZRedRIrNtrGj5VPNTrH5/CStzqgwBJOPz3H3q49Wd64pCtkAb1C608RU2PBO6fl5
QhuA9UfPDl7iXLOEyYvcu/4y+Rtz85dzQc1N7jPPzcaJdoHe6KkIHdrKNG7RTbn573zSvPjQrl8R
8sTBixDAQkJypmC57t6KnfYmONzS9F7xYK0TrzlWB3Op7pmv3U++8oWP4mK0kIWs5UDdG6bb3ZIr
j268wiTnkL+NDt1FkDsic7dXhbI8YefBkZYPn4Es2WN4aNYDdHiUWSjMH5niQifPh+iv3X140/i0
tG9/XiVbvFk3dCmfTrwWsHbgOpOux9bjrAT5UYvcjfpXg4+ifB1AnUrqJff5h1pMHLn4CfWqhbwD
oRvLF+ENVQeaiPrqeVjIS21HiJnV7+ZKXBdsnxw99YZ1Wa3yc5k4+qf2xfd6zOZ+2SJYKNJHipyG
yP7abGVHImJLiIicWt6PnZvSqZkhY6Kng/Br8QmVyF+Q2dY2ZWcQ/SwR8b05oPsUaLmRUWPUkH4S
vVeL94Eg6elKso/roala4ne94ZUQyxoL+0VOv4wnqNS8ToJFbEu/U1mHsYMd3XvxDoeLwsvDKhnI
obKNEPPUbYVV9t4vUVFp/7r8ZI1HeRPPzrgkUq/Y+niLnJgkiHFgXGlhA0R/bKUP6rq/E1HVJro8
Ni+JWOTgfhLOS3NXf8ZLHq0n9dQbmhD6NpgL9Va+ETjukc+5lbkLUcSih7s0N2xV4FJBR2Lfnm41
3V2qU6vogqJD2GgHqgJMbod3Trr3LFsZB4RlB2Suh+6jvopOQxyde9UnOzZ2BGAVFiyfxY4ThJNG
W6EaUmpkaBTCbQJNqd5GuEUeiLL1vTQzg2SXhMfNYX5vT+p+XDd+ni0TxdaJbC+NzwazY4JQWJvv
ebTU3kQEJJzMlD+e3wLENAdRzDrFMALxmofmkTILUe8cw//3Z9902Aluje5MF3rdzSW9mHDpEfVS
8bfMM5B/g/DLZS5xdcvDLUgZnbiWijHfNQHgWbRU5z+m3sxb+k7C0HEjIz8naXLrffOWEnOQ1tQ2
CM9SJlJ2i5/uk0w1Gfz0zbyHp4ZQG+Jxs+wKJxYDmPbEk+G4flRvqRho39p3hi8xl4qLuNF1R80C
2ujJjZyqvwGdnGZXo3El7nSC3cLO9iP8uqA8pcHjbcGD2dv6p7DnpCsWuyL6qNGwLFhcCvnUGIjz
phsD83FM8gPQHWzFa1qtBKa/Nf2/KzEETHrCjJIyFsPEXneOvqfMlUPKHDaPDzt1brhFGYyVW0v2
lPk91odYwpDqKZDIrUZCLRuwypqS6jJ9V4pX9JqAoiKI2pbrzrfzO6+Fr9PM99laBlfTVvpHIbmV
P34ljyWWpQiy16pmx1BtB5c5cwVDIkyrcChlcqdwmXA0AYAx6HOag+538uHt8QQNr96C+t5eMySq
URCXG1BuOOTFCuT8AHtAUBTIqNj5mLopEfHpJG229D2vYghgdvJ8hbBkN9QtI7vF0IazChrLgUk9
gtyp2+lLg7bpEAAExhqec5q2tBex4TBnOh+jp7OYVjUiCG0l9x4RCW+4yG9SiGQUjhAut+mwhBUp
cajQjCC2ll+Xv5bdbIfRcSGsGQbvymOS7eRiW1QBdsUSE6bkQMJFGJfjsH/MeH/YBT3IksbEahq2
i/xr1laKgVjsMhuUax4BYQlxGbEQQQKzOQ3FEEJ2wm7ZNRKPvZLb8UzR6m1MDBwR1TH4CpNucDTG
oSge3pSjuUee1OMX3TEKxpgQg/UWgdGj8qTyM1KWDL+qExqOCxtzoi2Hs/Y17P819vtXt/9/ff5/
/xMMBeKXAh+8//0gNqJXdaRBD8cfwAPG4YEJn9FX5Xj573tzqClMT+l7/KbNJUgbt+gpjKUtT0Il
UJTTnmG3SqKxp5TCV3qFon6cJXVZNxtDUMgV/33r3w9lfFedtqO0/e970vPBj/FB6v/7Z2YDKruu
Tb9T0NUXqQzjYkp+pPGltf/3veb1gzpDav/vP3PL6MG/r/73g3+/998/MZT+ZT6WDJ0zKLS3/v1S
kRsLdrzXC/37VcwGSUxSOVvh1tDsomE5QdhpFfBN+DEHC96spCWG34xt6YVR589ogOS063CT0mZH
e7jJOevnbRPNhylsO/CR3LWyWKg77ZHs8jz+NBfFcaEIn7I4dJ6SK7hv095IsnmZCKnb8Lz24W56
TAvAMZgxVPktFJgGx1p58nL0dFk0TP6zayOvSEuSPCoIJvZPao4sdoZtw+ioREpj6KTJPTrRfJG+
CUl2K4ZyXA4J8SkTJxx9Guem1ic0rtp+CgqNznYyfpZiKa+VEFkUk9qzobjcFehUXCNVHLyWMV3W
IKXRcV90srQ2VboPTEwwi0Yv3lh4FVzgGfsTo5nvTIW0Vv4k4OgHrcD/ymdOkMAoT2hZJug7VdQW
LbQBd+6RNbYjB2EGY2wexWmZl/FtSGVMwDliGCRh3JUeWlXB5wQikqSYtuXkESrDpEi+a4SXJha5
aoLI66mkiOmGYRtp8m8rImfWYhT+reQ9n/TLq3gUbfmp/6SF+ol5CUOviRoyuA0LWEeZMBloX/AC
WjL0hqkBrb1hIUkOOBM2PEGsgL8K44OMdYf1JI8zU8aPH2N6pO6IgfuUHOGndS1qsWYgDUjnyJmU
5+iojMfbwgvnmcSXpBkex7DE7QLT2QMQbvzcFhBM9Lh8+I/iSSWuzYtVq35Nc6A+hBW+5WwSJZ5E
XHK3xcjMkpL86SZFfwvFuFpWxZ+YonyApkzSNOUjA47qyqQXMDD0kEjUHBoYt29pB0W5e+01+eMz
qZm2kN7SqkakUBqIFp4dGXmm32GVd74cal9m/NzOck5RypBQHov4viXIazM+UaRQ25RxIQO4jj1e
XoYBNFqCXh61pb7o3XKYGAidn6i58RcRCnqKC6281KxEVxol6pBYNcgy4siMzSw18r9mjJs1lANg
zNREjISx6vTB8xGOsYhOg0lVMSd21e9sgdWfUkQ/Kbxi/5FztmU4IlsyS7Z7mdbXwrB5GvNKfy54
SlKiASVtcVXmLKiooNUdDaJG0QTQpBqbgZx/qtgdu3KT3vREJpAL0Trr1UnMSAkG4UFdeaCrKlI3
jFKOtnRhnnoFM9FFlalOw1aWVoWKyQdK/nEfspCccKAYIUeGA5sDdS6Glt7jbxSyfgPbDBiCvHDM
1yiomBTJC2ykrnpCmjSMJj98lpldI7otZQWdIfPnU5eLPiPIKgdqOeQluFZtrXEBhprqYQHnGdIs
VfAIjFzAoO66ezbppk8IVIqWqO9RZQy5fibttJIY5kaIaFAIUaJAUQ2IILQhkmzExm2gRZpEt5gJ
aKvUc8kq5cyHsNXbCYa7vtwrD6/FtIAaGM3/AfzOd/NUEhLg7No8nxcl208VramOHuKUzYife1Zw
/GLxCRSxShqfiSk4RTaLB10pul0pk8Jk07eoix/TxL1mRnZ2hTlzkWV/tSW5PcwikOfyvNgZCiVH
QblAj+Cs/icBmmm4pCJi2+KBBldtjlMhKB8Z5UZ5Qa8SUpwcxYOXK8JqJIiQwUxbemt0q2xI7uDT
U5chujXWpjqqSDhL6kCDdIoYSwhRiSRzfTClzjIAnK7LBW3itCZy6KQFLrF12XjMp+5kfDBlDecM
TIFJe5rFy5DoNUVMzZBJYLhhgJm8/tkwfqPHu4cUyW+i3N8auT+XuLKUPY5o3SSSxuvUJ2Icr9+K
igRUpWn/VMHLihnFdrI5fawqXpf9TRbCoxBG9ClqIVuhRYSNu46h9TmpSZPc3IRskaVxEzPKlGGB
+ZnGhIKUzl0A1tkVtPxsTq9xBa2/d0YcMtNPODxqX7lW/M6dZvogTwZo8NTgCzfWdNnJQqQlslzE
DuNvEq6fSM1NqcQdXSFf6kdKWnKk+c+oPyRVG8PLNy9K+TKlyqlT8JihlGthSyrG04lY5Sj97DZi
voeO8/hItWVueEOE3hAYGuz0ZLyI/XEe20tbAlADZRnqMYsqhgW0mEMLTzaVdZJfEnMRezHw9BX4
MzTHUE5o46DxwE4WbWHHowiMs/PMnmD6QeNj0IQeCbRoY1Mh2M84Cj2QZjs42YibVaV0TWzQeynG
5b3NgV4XM6AUyqMGlAxFfuKE9ETY8BwxMyjAmSdFTo1Rn1WvyFoGRHiRiQynTx0wfLsHvuGc3u3g
zK8yNd7xCCK4p6bYwbIb0K4IlWRpDcXl6omZjTBT+5JDkSZEp15zkaJBYWyenfB0lRr1RDm2Hcol
UM/VkMLprVahGuVuCfgZS3NG+9KIKn+lhr01hMydh2RhGUB+OmikMAhPRiQLkUHVcDHDRdObw0Kq
BDdWRZqEWAvbqULVo9XI/QZOWEun8RTr5swEYk4PU0CLjXKknofBqrW28iPY2JAT1Ld5omZcrkym
/O1HT38/0RVA5yX3pmFQJoNZAIdXTYOERrs05fCxEMgzM32VDKrLAuvb7SiolemckCQKZzNvDSc0
Cpqc+N/VnVKc5Ed6EWr8BSc25KhvR+rwJCPiQ3b6iKGXR5syt8RhUjT/Ye9Mlhtnsiz9LrUuT4Nj
xqI2IkBwEjWGpg1MQwjzPOPp6wMjMyPqt6zO7n0vgkYGKYoiQYffe8/5jgW30FCfcv08a43Bibza
iZ4G5qykOLY6Igsbhq6V7TybtjG+zL39GWT5AwDy5Zz3Q3scwz2ZDYgvzXg8Gio0B6AYiGFyulCN
Y5+cIn83Aqzng8IUv0xuJxKxD9rS/1g5OxysbGvY3VUjVEpcoO3MpDEhJGiTs/dCx7XgvWH+lJv6
C/kovgOZbJNYAYVvTA9LU7IMNZr80lLjqWxq6U6VAkqHBA+C192B+sU1BmKpK6n7RYp0IWrvF8va
w0N3ZYyoQZW1b9cESuUgnF0thHXcjmRkdp2XxRNNLEgYFVB/s1kwjDE8qHJ16wgpbnpev9sZYUNK
C5kcInqdJzvameOaMzonuX6nd8ounOkm5SqsqdoavKFB/6O0TLZ1JfOnqU32QbzAQR9v66yM/UKL
/CimeyUjVPxlUmNDinvMimsJJJrMI5FOtgOn6dg5h6Oc91ZP96VJSjcVg7NVKob0WZS45LqYJG9v
zJDxqmFiZFTktzF2n7bS8bDwFhn0fGR/xxtW/Qjyxd7XJ6Ah+sOimvhu5VUFEem4sDnxl6coifUt
DnA4tPJQxQxz9ICjVi7GaYwMhim1IKkPrRCMfcK46dJPrVpT59xWYY7hdsZKCrvCsslqtaucOPjF
Qnc1Xk8OZ4mR2U9bm3LjzKghx/5J07Rkn2X5LUKESW0wXCKoryUfNRE1GhjTxitw+66JHtZ+tuqj
PunhfZWkbkgcctsgVbQ13dzqdfdmOdV4yh0wlg7limNU/jC9Fca1WpFtglXYE5bNCGiGoRhbz5E0
HrqMzMye18rblKAmzIOUDWT6OIf2B3nzxk6bNWfbFt09uY7hKddZygqSSoxUkFjEG2rQJyWjfB8Z
1StxVgF7uvYlV2PmGkp5joMazhEF98g3181NINtdx7tAxh5FSYalSXtQcsUFjXUDtWK+kn4d2srW
LoeN07FzqovlNBrRlzXm5GmHH0FKZydIZ8NjM7YtumomX0me84jkFEFerbbVZYXkuKKp1lP1svg7
9Z3iMFHp4rL1q1XZm9T93rFqsSFsmIxQ3LLLQBMjZO/Z4hCpjflJn3LMinZMfkrSSs8x6mOt5F7Z
2q9gfyC7ZNDnJL0j8oxRCrU032YwrA3WgkeFodkYt6/5lLSbSBvRTY6p5RsI89OjOaiU0OpwNDXO
H11E+JBV5Fyb0c4poUYkQIw+zdAaL46RajQxUSnDp0Lk/EZ0BX/pXVfjgR6xlEVyDj3TwBw6DjEy
xTlMtgGxlIjI0wdyc0Bk9Mxq+TTKDenAHijP1pM5EyOqaPr5NphTyo49SRC3oETod7XbVJkPAt3E
RDYibcmB7XlB+5RwcI+TFpyBcc832blvq1OTgXvq144bWkG+PGicKkCa0bjXSgKgg4ax8hx1d/QU
fohM4tvIxU4L+ACFbOiBTP1b2hfA1nTbYzcvNm2nnIKZaa1i5KggaTfOiKUN886kGjpI425UGIgl
81MS9jsnTWgdRNCR8hDAr8GXXSXHY3w2pNA3USCR1TqrX7Z9wtw9HYEqx1c3elE44HsWaKh6jyLW
iHzNnO6GQVJ5N2xmAi2hFVrbZ82k9xqK8HoJ1s2y5OBkX4ogp73mOM9dGypkMDsfdtM3dKOSoxTD
Lblp1/zhpPoALSVouMXDPtTELCdvqZaCc4SN7PYk2RHyi0rQSu+hZ9XeoHVIS2beX2X93MGebjQC
K9TAyZ4VE3xVJMhk61afYk6WFjTxlewl/AwQ7TgpzF0m4kh6PkodIM3GSJvselr7fC2JO030QVrm
oZm79AjBiqPD1hnrNCEuHyStNmVFOGsMrRfctqNm7aPkvoTzxGSj+yR++1traA7UHUWPw1x90jtX
sfD2FyPvbkVzZgvlikCMmIG3KCkuzBrX1jxPcGToODhpo6HTRY9o1uZ4HZXWtnKMcW1l4PFWEcXF
atB7JiQubEhqse8b9HW9vhRU2/pm1FCTkzxn+z0al2ZF35SEIzdD8z2z9BpONJ/ynly6BAAPIkbU
R6NjBK4eBOO5TaPdMCzXi6Kmx8JG9zct1dHpu9atmgDtYBB7RhLcwWWhNbqoR20d7xhE7V3peftk
ZhYjOMU1x+clJO8RIMjToGuIuYaWiOUAJRCfZ7TTBQRq6HLMA0HmaEWPUapDOz1DyB5zsdUMfA3z
k5aRgEj8ATEvFcoqiJ5XIUf9uJQKYULAI6mCn5FmVEqjfi71A9xP6a2rPikZbEvYGcdnlfwyzAPk
qCPsqFQUhtVc79qUhAQpggelwSECnJWZrJfJ7Dkzte1ASHWLt0Jo8ZFt4R0dkwWxxegXivrNQvkV
gfraWAXVXdGPkm9ATsqxLq6aTmO8pmYbo7BLz4wdClrbeSQfgy+hyYFqMSwcqeFvVBYbzFnW5xLH
aEIQvvdgoraqOb7ioOr4EBvg0wZ/bISiuq6KaSvqhDmH6KK72fyww3ssDhU9Kch/veNZo/qmdAxT
xnV6NL9YI5VLZrZvqkJZV23bQH8JSrylWLAOSofOI+uj906hKZTADEjKBGzoyLYqYUjZ1vULXzka
TAGBTZqivzZaP15JDeGpYhYqMnflQzPHh6VhptGZZOiVSAFaMk4dslSyMf2KyNi8XZDqqyWjsnKt
Yw1KOMkerhrDk8A4YY+0QKZMnoIlth+MhoHIyPBqpvkVarE8wwJ0SxJ/3HZAqplWU/GwaMqHXcno
g9rmywj4SkvzsXAMuppa+8X57TU36b0YXcgu66as+2ZHO9OYwmkb1vGrDhoQi3g/ckKNdcy8YMv9
nqXhlKNwmQt8+50KlyyvfSNkE2PBami0ccupi9GEDut5zMgakcNHoCZw51CKlwG7kzloAlzXAymZ
mdxONstbMcv3LHB+FEuCfyW7LFYMn4LpDDz11Zbt6C8k953qiTSbLhPSNWOlRJBTvw+jTsoH3/Ky
Adg8E9d0dBxwVgn7lnJpiu0gg2sWuuQIDlm/CquC5oYtHyunpjbMJ4HUE1Oc0b9w8orv0qkjTNF2
Hmwyp71gAeDY1u0Puyhcc651dyprbKml9qB3rH+F1Bs3CyvfEorw0aiqFfYn6HU55zl6PBNrXzEp
DdQROF95ox+asjB3FsoDLbN6PxBsQm2cnFpQsArlCn4EdklKXOKTp9QbIlYUu9OhlYKXF2EFyTxx
dhp7i0NY6p9xLpybOKluFwVT56hq05YwPqjANo6XvGAjr5uemRiArpXtMHfMLJ2CxMiPEeFJzsK/
oSKs0fYSXmi1TB2CZ60oPHvREOkPzDOi5L2B/H9r046mapivzMF6chDf5Vj98LzoM1BB8V3oRCKY
tknlJm6svvkKabx5ZYNWYqy0xXdQYpDPG27qgG332rUvlbzchhbZhSNgqt0YrEmQE0FNFjNSI5jZ
yNVsDiyBojgQaBBmlRVD0r+CZKgiZZ0IXen71zAUT0lpGW5mUiVHVfGizku+U430GAQg0ecR+6HW
ryLLrnNzuNWcNVlIS0mzWWtvG2GDYghz+hxhZGzbt55MnqaFFKYuI6YOs4FX0PaAviJBsJLEy6MU
S+saUJivuoV2xMQZbpNIJ9slKvT3WuVdFZPyaYL919rceHWINU7spHpLzOld6cRZbcwT59rbkU/2
qQqMA6A+2IVkRx2Slu9gvuYAFy8TVfEuaODICNQMxYmI+E84hczARxb/DlsWJ5LpinqE87NZf2Yh
ieSxtJEXA94tDv/6ajQ3d/B5MVQZBiEHjlEmN5eHh7Vlzwyq1yJiGGeXwr/AHbo+aL34fTOvTZgI
l9u/rl5+/F/e//vHl6Hhdf2+bdlMGEdfivGbXxnhkSCP9RL9erl2ubjEvTZrtOzvm5drl/+73Pv7
wX/5v7/cvDwugDZTDZ+S0KyZ0D7vkhobpBV/zbz+ib+uXv73cnvRJu4S8C63qlM+UJ+UvyJjObpw
3P6+LZbgH7f11WeLjyZ+sfKFLL8FPC0xP+pGp5V5yNJu4a8U3V4P8qusIrsumDRoOWtKYj4QghQp
kXFYSHl1YeMjWVlvdvXy9zvS9SGWSWYgB9Xu9w9cHna5KWgK+eYYHS//FRu6fphUOLhIH1Id/zLc
nsvjLvdcLsq84ZdTdN4nsYZxm3Q7bq6/93J3B4Z7X6qfs64aCIadAXcrSGU3hiJ2ZOMAZWulFVk1
w3xo1SB5K6a/etI9dAkDmqGZm40JYPJwuVCnDkFEVDYL+sYFhQjUGVCTX5NAa1HYBt3PRBJPxglc
b5iYRW3LuJAw+BTY2A7eZnFIVlAUeD8Ol/Xm5SLPR6TbvUXQXEMQYikH7A2Xe4awkIsXVMXPbKQr
//vnsjbihDr35iGAg+2nl2e4PHcVipU8IoYjf07s//59v37L5Wl/PeZy19QxSZEjYPnfT57+85Vd
Hn2544/n/l/v/v0MlZ20vtO3+9+P/eN3lrG9i9PmSHrOsIGZxfJn54AUDFC1Ueg8jDrCRVXis7Pm
7pTSegYnBT1jsAuGYSKmdfme6rLeWXWwIpKjPRnCxR5McHMS/chUKWWOTz75EA1eQoyNCNGt1CUo
LxArbuCI96FRvk09yg9DzSC+ydjqN+xcqDgNqmxIBcI06Ykxs1QDKk+n0CYIMDCIyBPyA2Yf0Gbp
t3cNjTfnkQ1YeU5HljSnBkwrFcULuzRwq3CoMSsxrB+KBuEn/MmNPgE1aGF4FPnPIYyF11RooNgL
gBMHGE2LzsUuj7rILB9Ji6BXFEEGkSgpBrpkLptu5t3gMdE/6uG+nuSDahU3bG/bzZQpCBHiZJdx
Ct4NpmzI4YPBI6nLgPojp7Lxc5X9bSZLTmZx0J8nyWCpZ4IpNcZ0/aoGz0LnMJQTtNQU01Yi0BIb
S7Xw1QKKY6FVhvsxI5S0K9HclswWg+QmCpZsky8OEhrZfRlhantLUluu6sCsjsYe+WmAGB1meWhj
AFEs55kMEBgaeuwCyMZB1KPoAeBsLuK97wGpNkX7oVjbNMs6Bo0GE/00vW2JREETUKGhjvDrBpcA
zTg46sabZWjvatpjnm1ppumz3Bkm2vGoRBhQ3gwpckMrq59xGeRXjg3npOnC8Kq26ZPKNDY4BcKy
H0jfQZ5YTvvaonYImcFCJG+O1ijOzAmaoXusFfbFksq0K2CYEEW6YRh8HlN5Gom8Qj/WJ15nl9ei
0+rtaAQ3QtU/inrt2/JygG/iPctUcSWSHmRggTEmDYpvK4uPWTBiHA9rcR0V9NA4ncEUigXvSaae
QygjmjKQ10jYjlcjgSFxU90UqXxROu2nmYodmTcbhR+9ph3AFyZabnNhPgxmM93Se1QJ2PRSAwWY
aVjOzoJHU9MMOQhdmXFNpele2lRBhSOOVvCQ6oNxByz321Bx8cfZD7KoUZCZBbpd/XVoCZtwuuU5
2olQUiYsarLT01XXa3afDAPXwm8Unl1T63UlJj6tz7wqYVXTcrkwXGHPqhWMtJHAtoWluIyxVK9M
rc9waKKnkvZWEDiVG43xth4BtwX0dbdBTjZXGu9pZv5Q16znmndIOJqg1VkaP2TZnbLcQQNns4jq
+YitTjd2gxbZu64KrmEGNwddL1hHSpLWJwzmmLCmdnits+ZNqXgFeYUINg/uqlLettFE6cf7PQhv
MNgKav38JVNTEJKNT0BtaeEJoPRAki2ohcjAEyN4iWJE1UuhwNQhRHpDXuemi4LrcgFJTaY90bGB
+KRcQ1Gh7AvyNa/C/qijsBsx9rQNSCWW8602QuOrRB6iqc3rj9ykbdBCSHQ1E/iejr5N0tpD/JK2
Wwti/0PeNagME4QyvLcImLtInNnTA/CTiG7n4thZcXhr9ZyTQ8ZCuk7Iy6TJNztxFNQwBfpLNf0x
63HvtylluIwsg2Cd4LOjhdZLAySGirxr6nlddZ/cxl0FPpAM8S1TE77d0zAgi5mvnIHOlBEimiJW
cmsshLxWVjc+9uXI2HJ8rNtWQVsa/VS1XtvUNAu2nYHmd5KqZA/PkzIlRuPSr07E0XE2zRq92+Yd
vJNE9cRww0tUXbUlk63paX3oU1v7BYxKxvgoYae5PBbh2IHOQ02KkMNfBLGXY4KpAhpQnqI0NgH3
7lUNsJAhohtCJMgoIawYnNc4bIPE7vZdqNyQ4ZL6DKt+9AvBLaRujS2hJapN72OuJPZCJdQPo91/
JpBSabQVX1MCknBsooJdmvIklLrlXSepWRiQMutuPiqGjbGtt7ZD0tPCLzUaPJq1YkALzBb19DB1
KnpwPaZbLNyFrJ9jh7gGGHR+vYrMOHKtciA9qVpyr8nzE33SG6FcBOgxWawJ2aFzbTV+D+ofgOGS
HuaGD9pZIO+HMXAacphoI0yvFuhziEzTTUrf/jBWDFZyoP/qlGiYhomAVibSthG8WtP0mpkM0xUz
uSZuCn30jNXCVLEwKY22CQ2k8PMwn/omyQ71dh7zu6ySrKmF8w6Mm2Z+h8XXbJ5SW4nRzFQPJkOt
YgG1XJucmXNhfZnrV9VUGeGk+akZ+QLRs2O3t0wfAXkCozJXQHP46xMc71LBkm3nWJDr6BFSsCGR
6jr1Hl1OXiNEgALK0xEVawK3Y8yMDWr9v8sdiw0br7b0x7LtwqMTGS9xBtkwaQi46FeCzbheyDHF
TBEWPyIRRYcob5zDrE8vkQBU0RbafJDs9pCXcNEII/SMHDlBgg7qmNaF3NfO4qpr9zBoVX8qh+Kg
WBQHNXWk3ZbSV1a+5+VC/ee1y81fL3H9gTaOGcx5l/8YOpXt3LS+cnuUjyLNgPxYo+LaeMvRRT7n
U7cm1xY+28eFhtOcdgdbtbnKIL28Ks1Cc6UjAJA0jl/ARMybVy1E+y8ddJ6XLf3lQrc5FNT14nIz
EjYddAo2V++a/pAGb6HeE956eVFaC7rc6+b2LlqP8FTnfNCBzL8CBw+MbC0iahV0SbleXK795f/I
SOC8aWIwatSE5uRaPglRsaUNtR71ZUqked9T0BXrZ/n7ol03zn1shBuFifNGrxl27uRKZr0gUkme
omYpFH9qO1gJ60ViGUiZLrfjFcq61HRjnEzbmWJI0dVbQ4XiBTJr3twP5EvsTQtikb1eLBlCXtHV
2WZUxpVUBSz20Fe4zprSuI6skgXCVNXD3Jfa4XKtUYR6qEaTCEWVVmy4MmJrstTYixmUHNy6vIbL
NZNSl2wUJFxRTMpMLQ9da8sDOvYhMokNrKGZqCmi37CKMMFnUp/3kXbPWKQ8FNKu/SixgbK1r8vI
Po9aL98wNqj5CEvFDUKBZcdqtUOlSu3QamQp95xDSeJBfWCRpnW1opNhXToWQdArTywLoClARjcr
pnVzq5PAPlDLMMe8rYIg9mVucTg5lLxeF4vvca1jLhf9ek2OAWL6RaMx9A9MrgXj320yGiIw7Ytj
MUjsS4Ql5FC9KgchbhKjcOaC/uq+7BbpT8xHD8t6cXn/Lzc1WopZTjOHtzsEoLd+Buzc/n7hTDBU
bLQCm8UhVsTKKIjUSENUOvplj+KlZsPrrCDh3wfg5eac4Ckv5yVw+9Ymm2N8rSo8dcOyaiWTJWm3
kTJ9aNjjWfet/ThVx//M9aGN9E5MZxUY4eLsae4A3ww589KzBj6Z+sSbpx7pRzvlbfmKKCAS2oRk
HLnwHD3nsf4Qj+WR0ZSCSBWl9roXhLmcsCHe4GiyTtGP5RW82Nd0w8Qi+BE95mg9fGuGcLrJv4Eo
rl/KyaftyQSxwpfEKGC+0nTidti4Myynx7rtXooVOAaCZMuivjzAk25GQK/bXvGhOkbDTrlfbrrP
kpszssErHTEEiCNmgK8qX19JjKPbvfCrTGZxyL+aK+UeMxpDwhw3OMIb8xR/SKoY7KmEO3EE0n7a
leKId6pLPHbOzeTjCFF1Iqk/EcMAq6kAjT7K1zsAVl58u6azXmEzRmjxKOiUii2282QFTdmn+TO8
VU+o0wAXePhjIRJkjF6/Kk5n2cZ8ML+Ms/og3rRD8EA/nr1eix1Lg717FUQn9gwsK+pr8jzfBF8T
3vDnEQZ254cnGe91DPz9ZmTRNikkt3rtCqZYyMlPwGeXiqL7qnzhOMABvzCdYGp0yo7JB47Lilg9
T+pb2P46HKUMvQXGXgAPvbiqY0ZYG+RxgKLGW3ZirBtI4p27E2oLf/oIieS4/+l0225GKn+a8Xnb
NSfDnV7vHOtBZP4fuPbbX7FWf4aSqvZfc8ZshawxwzYsssbAsRtrhuYfDPSK6IAk0yRGTXIeBJIV
L/0Wx3KXfvSH8B7KaYZuYasEt7HlzrlPW9E62dfLJ0cI+1o0etnKdiHbQG6bgG3TXmQrJzUJ/cje
B8UtzM6xgqHqasIXjsqMnX2DryL5e4FogjLwafmG7rfNt/krFI5rPKC76mm4I0XrsXrq6DhsSGr7
mRwg1r5k7zoGF384ZwfO/egwFQ5YjPU7zZ+ZSPjWHYsZWoMdshns1Min8e1rGJtmXx03usu3YwPm
DWXpouOO6p6sazDME93skzkQoLL92Qxf5mN+AscbfWNMwNBgfeOAIjLePFKluQDTXpMPxJDKF31r
5K/jA4OFx5oPHasNrGLu4VsNr0Eg60dKtscwG5yMOw7ZjvHjPWKz+hmJhX0ut2eMEnh16Q1nvH8H
JFGvVswme5d9oNXfijvtCQrm1vHCn2SpYezW/PgxWzmN6outefGp3yu7yNfP+EL1NwIJsU95WO+7
OzCACJ7z5xKyCK4XlE0ecmfMkXxPLdwAH4m3ifdER9Gd5Bs236wIgEdN2fwETBZbHrsDt9vE7g6Y
JbBPJtgRBsJjvxovjvgUwKl78p5hpYzY6ZxokUMXX+kNHLbI+M6zyy7DFfUOIsOePzHcarfyK8/3
9W56pwTnpXIC941D/TofnVfqSp+d25a9+U7gGHJX0ML51XhDSYhC1Dskvu39myP/rxFmlwPfVBWp
m5bpOOqaO/3HgQ/IvkXRpY5n1R7OeJYid11jOLx+WM6LuipMyZZ3izdsMyibMBr9wJHUrsTvVav8
b17MmrT0Z+jc+mKkrqN4Vkhksv76LTQSAgkbZxjPsUqvkH+dso8Kb+YtAtGGw4bzh4vPLoGOwRzs
pupuQga42Cx/4B+Jby4v5//nXfzbvAvbJiPi/5B3UXzF78X7/0y8uPzM3xMvbP1vpFZoBvsih4/S
tO3/+Eeaum3/bY210HVlzdv6ddc/Mi/k3yzDsRTFsgwOR93mWGzLvov+6z80628WdziOSfCmo7JM
/79kXmiO/j/j1A325pq0eTqk7Kppqyov8M/DvldpbiwMlfZY3RamWQy2Wa9InbsJ5gh3o0O6btRb
5zaZcEMmU3Olzzbfa0m5xgwbGSNJblkxYuZiQo2QxgRYkpEwbDJWb967NqeXkKofpkXbQS/kXWOq
+mFI4/faiqLtSMLGptTt7liWROhmeU/jkNSqzWhGyqmFtLyUEILrom333fTSobY5KbQ2q14bjvNI
cJOtws7IIXmQT8man+PpJTAHAc1wGlBrbZWS/RoZNtckicD+V9HF1HXygZCg3giaAJt2QnIRtLjf
u/5ecNJqSOC6suKBTCQCiBg1s1PRNMj8KjumCDnBbFhvpZggF+TSDStCNGpUUjyk9okPJboVtEM/
AISWcAyalcOoM4c2jdckA/ueKxWc/up7eHYUuTUQiB/7MmGN01PHVSPDc5Lc8meBXMYUmAUYNvIW
T8CMmPbuxkZ6mTNqa0Q4NVqV7xWYfb3zk97IVa1aJCWlQALkjRJmql8jv6fLUz8ZdeFWFYm8WRdd
B3LqzvhyTk2PBD2Oo1smtJmnlvpHqEfdTaTjVbRSs96VofIgHvJIhtu4BXijIai6RHfYkYQfUThn
J5iUu7r/TrobwljD5xFLh5tTCLuapX72umVRUPcAetdMBSdeznpOlPxi3c9xBYGZoIqbOrtLMaBb
A1wFkzQ9r11DVNuss/Z5J+6FRpODWNEvs0YWMSx9g8vUqTeJGEM/tvL7cihxzEq57KI40ZjoMIaS
lnbX2sizMubK7lBln0HpAGq3iDUu2BTKcSShwhItClnxI2aH5hSNdhdFUOD7IYc5MYfFcTB50QVo
kfapRJ66V7P5vqO4cTWUwfvAIjhDNauTxPHutAEtDg1fzNTCajOIgp6VMTwXCJy8Pph79Lbmw5iW
1TNG35n4NzvDoFNlpb4NFM5+Q0iAQNGR7Lkw/F4s2NwMn7GJ9OOuE/FTWpUPCJoLguqRiqkt2ZOZ
1W5UxTB3pgNAWKYF/vAIjRd+wUITPR0IPdsm0XI2OcUyGnnsB3TLAeC9JVTnfYLm0+6F4s6q8FtE
ejgb6xvL1ofNVKw9/Rx0vmpZJ3TnW5rjDM1zIsBHJY9O5Iq+x4sJbHpW4HdDQ3D6NzUZbpIZkJa9
ovrSrroXdmiQlnvHmMM+p0mElzQBfWMM6O8HC5hqnOzHfKBLO6i+1MFxiC78EGTipO0c+c6Sf4o0
PUeawC2P7knl88ZFErHSMDfTDHbMAF5isNVpWsG1RDmCwCsxvWnWaTaNNPWMHvRgAfmv1EuGMOhQ
tuOarGyh56m7l2Suj0mP4jZr1+Dy5bPAUgP23bym1oSIh7AVJFJ31xv9z1QJGe+onU71RGK9ISbi
dtBud7rFjs3S7+trjbdLR07A2KZHhqMxselOqtqeQ6m4RTifuxrGfpEamDXB1VrMO6NyofKrWIB0
I7Q9idx86JJroaFC1cwq8vCJHBgMEfshYV8IotYBtp0kR8ce79ouCZGvidAcCfqs76LCmjcDQoyV
IDv1hkZAN0s7un1BhRW5g9Tulcp6pfsKnybPj6N4ztQeYySmEqGDLzXiCEs+SeGbJdXvhIP9qdPm
8CWFQ+RMVQuZu2CNYMgUKc5LNE6Gh9YFLLg62P7U1O9hrZ6HOAI6m5ZP9lxZu3agLRmlxQ5V/k9Z
luOd4xTQeBb7MR9EsCU43n4o8caHcT76FO63wdLfT2gjmaQoYPebbjw4rOOyL8jZQSBAzgs4G/s7
lHFAs6j/UXVIpY34p91NnU9f8KoaDRjwYjL8RO9fFoQO7WK+EJl6jU3iHqHCfafUX7rNdjce8m5r
jfYpyDjlxXPfkfx9Q79wa0scj2E14WUR1eDZ9gQbsvfDRUm3CZqMSjmPbQz+TRJhEsnlGskOqOEq
wjYBwETRaVRIcdJSaqa0XN6nOqn8RUY/taWcTon1LZcQL4azx9pSu7ap7WkRe0Ui+ztLA7RRk4UT
JMs9LsE1LyLwehrpvAvJvGsWDNmID0o/Ho2bhJj1K8OiaYmWnTlCQ8XSGlcarbfNNFkP4TjvVSR3
oFYwRE8GVIWsZzPeC7pICvmrrb28B3qxKqjSJ9NSxrNTGfuwygHSVlN1n0/xLk3tzNd1VgOTJAA7
Dg0Um8XdiC9tk7fUWGgocKI3zItapfpZOYVyalIgaBpKRLT9/bvZmA2R3JQ7uZpc1wFU48BWe9/o
qREzZBxJFzC2MjQ8+oFTHjVl/Fg046wwpn/SzMbrdedjsMLJ62rb8K1EZY6ASeCqKItbYZgHGXK+
jZ3lKx36jwRTgN/iRUNkWcxHFqVDEoIJwVaDaNF4mBNnckXAdASVEUreRY4ITutHJWWLI3JKQENb
vEoyvJ0iq3bVYqGySwWmPsIGc86FJGab5EIoAbT1x4hBEOpzlrOumpLrBoJSYgqTFBAMgVESzZsq
Xffu2ALdSX6rU1OhYzevrVXg31umu+ZiRguqs5TW7JkKf5HzLtUgExcVHGJTUywfpwrtwSiNIMsA
4CBmkNj5l7YJc5eZL7jzMGWQGSEJj5TjbOGgm4FpqctAVThkKP0H9T2oKUtNq7euwwFFqd4K6dOO
Rx+md18yNKZTnY/kbWWkYxj8JTj9a4d4+7L5miwIxqUsf5h6/dbR0dylLaeRUNdMr6PdXXbZQ9w1
UJz0e1uOtsss6jmKa6zMA6CrOatgOhXgfpkTXCHWwxMolo+4jfB6J8WZ9iiaHgOElIz1J7WT6haJ
Pfu37eA0T9WtEgi/tGltEXnJSR4/xtbuGIySdeX14cqbKZfPaExUPFsURlnZHzEYryHSqEmzir5j
ldZ+hS+F2ByAEQhW2cQ1LGwpWkCkZ5T4KoH08QxVhyA1UmEhcDETKen2lP2g3GQTSSGlZsP4MPv9
YMQjAFGVlVaBkibYg5RL8mRrtXKTkJMmnIc47cReIyzONeWMrQgn09Ie88ReDt0cD+6y4KedICs4
89PCQj+B8pycckQIh0VLSgDKIlG3TZmQIVOyC7QmwDlNre67ANFvXp1por9dAPgzu3yMvqhEE92M
ZygbRu1PAqiMVTyoFiypqbDR9hKmi0hxpnXtqApOF7TGrTfl0VcuZHkwMXjCTAseYz16jAPEaPNA
untGi5zuk97QxSvhvNlBjPN8vTBWlQtJ2DT7L7cvF+yxJcSNe+3iIf/DJV5GiYc1iYk2Qaor8m0i
rWCcmKinrLVF3Clbo2eK1uvVgbMINvP12r+6+a/+bxpoujjES5L3yc9m+I42FcOjzf/6LJfHBbUk
r8mc4PexI8Iq8s/faaQ5Vvbftzv28C7SxTUJ7J/3/HH194sKTThHtY2O7vdPC8EAPwxLVBU2m6lf
z/t/+1fKEFol43Fzw1fgba5NkJD/fJd+/QWXp0oryGe5Jpxfv/jyf2VTmGgMU3vT6gwTHIOaqgML
YVwOhWZNcLjcUa5HwOUaDn/4gAGns993NA3LDd0TAITouBglY8Y3/5u981huHc267BOhAt50dPSA
IAh6I4mixAlCFt57PP2/wKyqm5GD7hfoCZPSTdHAfOacvdeWJi4pImtxDVRz1+bx4EXZLmcx70pz
PN881P3t4fE7S4GM5mcU1TCTTm7TJmt57gC0s4QoTgYwFLTEWaPLaNDFrETzkCZXeT6hdNZyu5kb
Og/Nmjhr2B7P/vE7VTXXYtS17miwbtnJJRHz6EC36ogKtNeK8S8pmz43Rv6SttGZNIiMI7M5AOXc
hYB8UCajtU+Hf7/FH5VcPjeY/vxDrhPOYkya683NuYdIz58gint9vH/o+/78vusGkIE5Muw5erA1
CnbcKe/5+CMr0J8CKctXlqai7fL9kt7W418UA/CV3FXrxwcu5mP9ePaPH+VxbFeTuuOK3msWQKD5
EyQ1ii6hrKttLEfV9vHM5Jb968egwAxm4s9a6jWRHRWT3bYiXXX7+PGv33HdLfE5uvHmPK6m7RlC
6zkCuJA2KEFWN9FauEnPIit4Ai+3ive4GQ+3YUt1ajOuSCpYamDknBrJawtubHWetrd+5eKPo54P
1AWqxRjtLSrl08Z7drt4m+5RUbsQYxztQml1tafubyN/sJtx4U5bsmEWlfM+v9mewRlt0DmulrfI
tPcDmQa3zFjeTGGln8YvftEueUMMTs/ArKb8m8w1IYZbv3DT/c3DrEX5ADhTaxOkjFBxwyr4wmeT
XJYAF5fX5tr+pfu8wO+3nWyKoYjxYUwt82pZWM9ABOyAYzEqNt8O7mh5ULMTh2VKXSALufbF4Rlj
0ZmmjaW9gd4Y7sN4yqzemcIGEAoqU6fxnHxcicKKPkOXOtaIkuCsE1/pO8O0EWWdRc6R9/YOSeM7
CSv1/tyvOCW4uXokEdE+idddteh+M1zmFoBQxBiQ+En8uPE54n1runwMGhnVOJNY+5XOpLCJer4W
wmY67liOTN/hCT9a6gqIN5EP8IhAA0EyUE8B3fx+B04V4CongSWBbh1MNsxfWExkOjHgaPW1dEcr
wG8xMxQ9/cRlFT/3DbmKmB6w7EJozo4s/uc3G46gVDkL+RtIacaPuLV597zGMr1EreMDZKUtuBRP
E/PaofUdqK5cFihf7AwOUMn4hI+sdsxn81TCSDkl9CUIAeM/BDc5sst4J19o1mrl0sPi2bjx6zja
4atygsMJIh3i4UJ9yg4ylM1DsMW6uwAms+hf2GFKxIOYn+KX2K4prPami5/gDESTA9b9EHWfEV5s
p+Or98SouLBkckc+WmdaBS+EtZCo/LmuX8SVMzCy7vNNWB0aAeXtD2EPMoBEW3lCn/KZEejWo5CP
X3HdVf4A0usgPhHhsAyX+JZ/0dGkS43zNdnH4hDI8M2ya1Lshc2vyo1T9u/dZoBsLq8NQto2GiMG
eSBQDbmiO5C3JXKXVFGWLHG0ZKv8Dr8Kn5zmVPQx9ys0WjnGRkVZFTntc3dMvwu8QK9SRO6pSzer
AKMHJuFVLy4WIIO4eJGIoS0vdfbOn1Pgh8DL8VBPRLjR3+Ks43vm4h2Gu4BddjxxPXLKWvs2bcUv
dzZFv1EruQPJ7eyOzTt87drhQkqmdfZrJUtypeonCYx4duK9o5ELcpn8cvoL9HszsgZfxUUtDlxc
8OEC3MVcaJxZ8zmbDsErX46X5IYIOLFG/QQsoMSoAt0W+4Ww4sKfpkOmguHCO4gtp1rV/U4VVgwG
o/wrdOzl2w+u5LraICuyhD1MXy7KxFgqhQ1KmF+2I5ah2WW0TR5HKYtRaV/L4sUqvlrlOyht1wIk
Vm3yaiOCLqawVa14yTDaC9UnOkaVF9DoHFerFLwki/sOH0QmuVI/rqX2Q/HOHbYwbvm0vMQjSLXh
XmbvInlYSX6Wi4P5PEmogpAdcUZ6mrDc3xKxMVG06diLB5LLSwT59w2HZv5a145fsRADhcTAxXeu
uCfjFYhT0JO0rW31ywSguIqrTTudrbt54gwj0uG4dvYH2OZTsziGxOq44xd3sE5UzVwyZEMEW33d
UHVdp9apV50P5ULTZkGjlaE83iM0klyecToMt9tiWmYMZox951LiPVxp234xrg5sikaHP5q22a/G
Dw4fZZ+9UmcaVzik8IvxTX0kQQHRRMIPEnauHk5buBi/xFUB/hvngBqzJj9CQH4Gi3dA8Mp1giAN
cCgDvbLlIuSTDNvxrSEtgWNA3Y0qhjupby2OGt/xTuOqh+fxwsgZ7jlxcAs4WkZ75SPAVGRnbUNb
5eI1h9W4gr48fjH6MJQO3GvEzplMi95a2oJtYeZQ4YM4oY2fgAb2K4Nlu2RzD+GO/VnArOXN+Opw
r5/MmJmUq164qo2b/Qr3nMldWHVbThZlHPmkk3wDfRpTLetSNAH3d/VZOPwMniN+cejaJZ9iBE/M
ggzzJy8f3aikMOxq4WbyuPNt/pWh+vH2Cokkhp3v6bZ9GHeHoy9cjUuz6N/Ak9yNC9Mf59FwOUDB
R//FExfwTDXPIrSsUdaCu2QeZmIXOdHzTDhHbdBfFa6I5ED10CzLzoXMFXmKjCWT2XSZOKNcWnzW
bBHa6Z6NPZcDWgBOh8LhYilJ/hBf2Ra/PrjymC5IBFg023LP/GWeOEsWxjp7YiYGsm2T23tJeT3m
A/dm3NmG7TFp2QGdWPQHBRlA4kk4CFcSNRk0x8Uteh3sLw6C/jzYnBcOk3bgiPOU78/X4uKf6Q3b
+T7VdoWD5Afv5oXphUa/lr8mr/IzpzHfMz17z8aBtPrEVhij8PYwZHGsjAOzn3bhLkv3vGz0EWQE
Em7pDANxHNe84+QylZkYCvnQSArm5QnfE5/7gaGSOuuKUbR+e+ePWaMQngFbYsdQ6W+yaR3uOfEM
Pskrw6BEoDXfFmkBUvNt+cbkrh3e+RYKiQ4UzxbMoRxZULVOLax4K+P+XtX7kAn1zgMVz9FmQPVf
uOzTDQJN4wJic+Q24rxkqEFWwUem7WrmyU3jEDLDWgECIiKhgtPGEU6BG1wY//mrYb5I9WHFZZb8
8rGY/HkLtuLTGj9d4Z3rL25rD3s2Y/a0YcrGe8IH462tAyBa+OzLRtjzl6OOIfx5vkpVxEpgbyD/
KSKBGBuKxgOLBXXVn5NfavEmqz3/CT/N5I7T8Ez9IKDw2l6ZNxvG1PKOjAk8en/mEJAKcI5GG81W
29nphrAJ38l2XovYfwFnbtFYNHg5k7P/MzWQLLQH4YkA33A9cIgBnBRWvaf40VErwY3B/1eRY9bp
hLeE60lhC79pcNziFyKkEz8VCR36S0H7IJnd0rDwDx/mM5t08CALhoZhHuRkLP12Pxx940pm8RuR
7nMQ073nxItUA3BFK/BDCGAkVbNpNgBq9vPBl7LHEm0Fzv6WpFQWVyybCnhwttntiP+U9np6Yogy
KEv0X8MWEYkVzkWAwqYj8s502vMyfRjhOu0WFbPaAH4cBuChIOf1oFvbgpNIQ0RyPQ89zZEkeLWb
LwPk6AVGBd7p6mO5nsxjUK3G8czKXOxdmfxuLldWxOpOXYoKMcJstuEUo2+BNk9EdboL0h80BcIr
U6txjdhRcgH7jsJ96i9p/bCmmS+wfck4wlr/i2uW6Zx1Ntduuh6sJaoYdVW/d0h9WPkjkIG+oa1K
GCIbceNh5iJ7fB2pq0FdMQdm2S4wjw0/kqZ+lEQCUPBdLHXFcV2XQa6pnoRrVa240vI3xiuugAHY
FTXtYdVaB4Q9fKywOGAuQAjiIkCfGAUYVkYbjY8kb2gKssNgtTLY4rcZuoqIkfml73Z8YHYcXFv4
r3FOsm/dkJVAOjnRNy/Qkqg7skhnxqjbtXSEhsLaAJRNwEK4Z4KylQP0Mdlfpvv6a6h/UyCGwoXu
HpqM6anRtvKLdC+X3JSGC1QyxjZX7cAymCyNGZBV+NcTMUzCMhGHc0lFuvHUtfFpVRIb/uC9lHWy
wmazKluZ0HpOoq3WvMYgdrY+W9RVmD5N1Y5DYW7Se5FvBmOrasuIBGKsSFBNsIzsJgjDF8Fhbelo
XFxrFraVwwXYgPRMw73IgkQ51O+E0HFdM5Gyam2edMRd9ODsVrABFR8hC39xy+WRw00cGYB5eG0N
fe4MncTgSozmMstmOBHq2xv1ppF6PJ59qkNfzS/TlLGzgMEz1x0YTDi5gUoE7AFbso8GESL0oT9Q
fKTZWV9EwgnSO83dckunhe5JsBIpILJ0SQERoctBRaY7ZBlUjk5LrKdcq29g4GNhFmBY06g9mspZ
fMdRwSU0cCuj/2+/TdibZxABgbpKBcqx32aASwIKz2tPp1vbRsJbzGUDBls5COWO34zsvF9z7O9H
svvw1aqM/HBSh7dBk22UT9h2Wqe2fnSdUei91WypcKN8O3uX6B5FhGysRFSX7aUJTpb4QUOdr6KH
bpGtfVbP+tLARI6BzTZfnhDHroLjY2ECnJfN0d06cuMYT5bmpj/+dTwz4UGPMcOdKu4iKrsk3qN9
7SgEMOtikSJ6Yx8pLENczDrfPkX6pxZq3C5jGlxkN6HFabvwXhDmYNFtV21AmF4ODkiMjJL+f0+z
56I94XLGSRWVLrns8JXhVJd3kvYoGnfwGxqfnVOwZHmPuseqbO3JA2axUL4JpEpfvbsqMGQg2QSw
9OwfqO9qTxbs3QJXN421TUHKMM3IZ3LOlG7JMCbdvb311IBkzRuTaCenI5K4Z1bkNKvdJnRNee81
jC/DlvGHS8HAgzTnHaDmLY29BoecRnu1G7sLaU5+/zJBAe2cPBjdIHhX+ABUdMEzL1K1hNuB6GAv
QRY9JV8TwaiX7L2/lwlb+SUzMKPkDv0jkqURfPDC2takSaPSIcZhUX3y3+CUnORrc6YRUxNYmy4o
RuvdyeqOyB48VNP9HADlR45wSLGZEwZNpQ3hwQcjRo2ODUVjjyXNRrqQyU5ta3vi69yR1AAbrfHC
u0/EQ2j7gNHNafa+xEjYgXadcxLcg7+eXlCaAlKx0BP5HJFuUxvLGVhkQj8nE8vYrqOCtTL7PXBd
H7VgnkWDe6rYqHZ+t1bSijGTydwpX8HtISS+UmRxZErD4kHV2GFsyV5sbg2OCMKq6bRTuKOPCi4I
/CX7qzUMWdYo3lIHhACUFrHbKt75LOitk7DbjemGNoZ+8Xel61/ldk00aOzG0VKjMHdiNIU3dyA+
fQ6CJ5RIWSvL9MkCXBnsA4Yz6LILYaedpCUVb0aFmP9t2OeEPPkfeCxFLh+iDrJNRvNn6b2Xrkhm
HkZ6bALbwlVR0OFFKs/P3lFbBnvjJFBSWBin3Ml3BDgOz+G6hd/FKlTep78D27tTOSyHF6AQK723
/emNGNN7e21wS5OptCyvUP8YfQ6crGjai+gRMIrC3TsUN+mJwKX8MMZHTHQkVlT1Myca+i+jxwI8
FVhh4vcwkgvrKkeJwWLLzQ/4cOYxMbctxvxj0aAoNJz6LboxiorvdMh8lxjxRtmEEeM3IW3oMBZl
57TlvQhfINdwF0tPpXoeC2BL8Dvx3f3OsLEKmf9CrDboBTNW3SmKXKqh4uKdrRPTHysEoZs3MWmO
6KMCKEdLeP7v7OMTWBQto73pZFvyr1O73mA3ixkz0QaSALIV+Cz+JtUVtvO4aEHqt/v+zUCCwJrW
vKX70E1BI7YE5FU3NAq5T9QJrK85Y1bY0cxiV0VLh1abiTCIKMpFe1HN5XiQLRs2AMY8leg0YPDN
JmvXMjhQw0XgS2PwynKTHfr4RhDVrMttF4VjWOdJulDqx0c179lRkjghbwLakQDIfikcxtUHVwFh
XSx7U5e2zRjdCToD++0Ex2ANuxFC3RvDQmzQN1n4V8K51GfDIcBahw9oLcJXzDpwDdUDOaHv8+hN
xiitoYWyGt7i3/BGQghVGMrvS+lLo3qytNbxCLbVhlYu1vt4vNe/SUG6IYoJxnHrIPB1YGFdiFJD
EInnlxLdIttLJcahBQ0ouQZERZ9vnQUOfIcNbSb0QZQPUACxQmCUR9FRgN94K55xRtVuTwdjbW5Y
5BN9ta3t9CnkyoBzVHzkl4qEiAIxzg79E8Uh6xicVMge2Tq5mcxVvY1h0TIW3neUkZSySc12Xysa
8ASCxdrlsA3fW3hVrq/Mu5fgtZPcVl4imo2eyAnr2D5b5XvxSkn1q4kurLQEN1XPLQhf9WjlWwlO
4VDQZprWDB3x1iLFG35ht+mP0s18Rzftli7b+z23JBiW5+amvweMorTEV7mvIZVttWHtR+e4Rb1G
YAQ79x+OALtAcuXk/EeDWNmoe4V0tZ11NcBXdIf4Q2bf6zsTlwgRmitocTjDHJoEOe3lG5GTn/mX
dYD3w86eusYJuQBqAaV8TrihyZkkqsZhqfITWXN9pA/P1lHZcXWEa4KJTFc7DcUFfXS4bTDx/BJ4
8xlei1vhzKuyk/eSKWsfFScpgASQD/FS935KwFCz/Q/fQ/9CXmUmX03AWT9E66LjXfs7SgMGKmMH
XAmD24IVAAPwOnS7TxJtFh23D68awFsmF60hR5htyXwc14wk/oXl7cE6AgN5gU9yjI23iTLaSlTJ
9OvIQuyen4DD3elXBQZ91XfxmRrb6wcNIH0ebV+DG0sokp4xutpGzkhnnslMBNtKMiHDfnczjsSK
Uhc/KYzkMcm6rBsi4sCc2k0P2m34xnaQ35Wn/OptWrCNt3A7vHAl/pTRucvIjopeVX9rPL2ohOkt
vko7vEITPeK8nFAzH+OtcGyZkbkUvHOybEgOdQFB5rZ/T5EsLk4zokh2ZPFt2um2vmVxRnUjli9N
T8xuv2kwX+fCvhH8sz83gPx0YO//eAoaCaxBhUkJiSY5kD0eAbEhvbqfO01jK2BP1jpaH/1sF3t0
n8pwV6DjIWScFlYw+1qQSFCQkcHIMfL3I0b+//wLIOy5w/WfH1W/Q/cgvjQiKJRm7s49/v7x8Phf
GzXilcaY+F5lwInzj7+P5UraYGsJRRo7jaCXfz3484+P33lFzxI9MLUPC82Qo7MdNtrgb//rP/7y
8RpaTq/oz6vllZevkrh+1jRzi3E1cGjUrr2SbtHjwS/n93g81WjYS87jKUgOGG+GiEWjHoLdn/+9
++/H/PM7yxfKf7/E45eP/ydNqnDNVAPI5T9v9fj9nx//ehZgXrX/8S+xGiCur5ma/vyDqeDKWjx+
zjE6LKQC49LjJf729o+vjSKUgARh5LaqfRaQ3NNpYXUOyiiKX3MNNySRqiuwDVdluom6cq1pRgAp
HOSmrJQHP51pKRG1qwn/SiywHu2fa8latwXbv5jUdqFrNDJO2Efp2gzehOQVmE+hL3yacXOoVflu
QYYeM3SUDZz6SiBDsFVugVIBC6JlYWFhZgdE/WcUgNmh5QXPaUUTtWbT7VJpTlLqVHir0lqskBXE
Hv5tRUMmGxAl1BMSgaN104wVGjzxBRsTWp+4wyekDlcF2ixZadEzZs5d6rE8EwmR7cYlIXhyZDnQ
yvZ+GZ+j9A0b/kqlytGzeYMgtBHqgaUibq2gT6qVBXSsCMJTUKcgBA3GLsU/Tx+iqW6NFq+LFglb
Na2uRSh8iPp0wdgO7f2z73CAghv10QjoFtmIFekEaFSAtuaa7OhtczBaiQLoRFHHM+4DclGQQdkZ
qRmUnarQ2ByhjmQHQPeVWUSzYOYg1itUCjp532GWJ+nFMwDwDvB2C/kbJclB9I03P0bCKrcTwU1f
krT1++Qr6yvQhNnEIiAg7y9tf4PM/KSNnO1aUencXJxm5GY4h3VNJdJETWM73cjIdJvsZoyQvxtp
W5EIjJgEQhF9lsnbD6H8VFcdiZ9ko/QV6qhsO8Z0hCqyrcVmlZIHXPU6azGGe69C1ajK19ZyO/MF
3BNhyMRvt9rkSjpoJmqejXbnMH3WiP7A8pwkOfpUWW0lM+l5AqcsQ30rqHqkHDMlkn6KqP2sfRHr
16Sy2mOOrxC5cMRG3dg3BuZAodIgqky4ThoJhwzSWaiPir4shkvpF+rXRMBI5WlPaTO+pUVFHdRq
qaYqCTqj7Efysd4GrbCD4L8c1Dxbx6XhDillMA1+JOhy+tQsLKNIwKFYRt85tmwZU7+f9tfCZHYd
Gw1QfVcPG+Be+wE90LLW5si+qiBuKymOYS2+TwVojlI2iX9R2E+m8uvQSvmmTqd7rE8MKbKEVqYG
JmgMwhJt4Dt7fbpPvi0lKC/DipxVRf3hSnIkiXjL3vxoRv3k0ZWeDKQakzhch6Hbddi5K71Eudul
JPmKWKv9Z/zb21Qid7WETHPAfv9ESEtKQSexOhlgWu0UciPbfqheldYErKTJH+WXqFi/ZZySlZhz
uAbA5IEBSFWTvFVf8uLWODJ5dd6u0UKyVUvss3BpwLkeJ9FbofD1johfd1bU/Ei9JS89Ng9gSK+o
ySuEmKhvxxLAYqd96BnyhSFnHU1HbALc7wiVSNdiJJQTCPDoKe0pFnMT0/QR8fNJKnEkSdVorVTf
+/WUPtr37ZsmMcyV4rDVEl13JIXudjBKJmp0Au+S9LcyPLuxemZx07xUQHPn7HQx637VenpG7Ryi
Y2BbiBsUv2NOFJhe38KW3UUq9wC/UfTSsabZkZhl7BSviZSSnqVNx0IQXgPuTY4ulmvdIoBDoCIT
ihvTH+lVAhZp2+g+9tIN5gA+dNgcriiwYw4DDXMCmMsmJvvGq2Fn1vpBM6WdHsp4rEYR4mfCSrX3
z/lPVxXfXkOfR6MBmW6VYBKXpRoadmD4tiF7dosllvhA8JCGJs9LQjouEDW3ltne84nupyZQ9hQY
e9ZV4lExG8JzkJR3raivZdYfOeZH+F3QMb3l0EZ0TQXx5psUvYDAwGY+p9PkCkVxDlX4bSDw4dwb
cIK8NPxVh2clH0C4AdQkiyc4y6oSIw1OqMiLMWgiCXAyClNb0DoUXTqBwirJJWKXfAm5iXNpan5V
nfJWmZQbX40/YwZvu1ECEJvEliINHiB3sOVn/E5KrLoF9DRE4aRcNc91G/42oTyepYarf/JRq6tW
TwmCWRDZQ75KzS6kPAi8JKrLt3goepz72Uk5K1RCBAKy/PRHS2XZ/tZV2gVl8J40n3owcauLGB/z
USRUAggqQv2tnF4Erzr6Q1kfUVfPqlIK6lI+srPxqrXXw8j3mvRVCNpPTVYK/Mhzq2uu1cGj69IE
w3WeYasc+2uoQysT6E0i+5SJ1g7YwsbU6xGwg4NIiq0wGIYr5ipt4FggkoGKedFQBDHR9g5FflYy
el9IcTMwxf1NHOCUhqq5qXJvZtsRkRJa2k2sRFbsYsZV2zYUQqr4BabJV94FTl63WwBfg0+xtiDZ
j0ASk3DIGAXBqGt7jNWrsWH3GVARc3ICRuzOS7pNpuaS3de2omyFdm8oHu0mkTaD71loTYZkLcWa
d/ApOVopok9DGb8wpZcLsaZklKaUaDsK+rEJWDsnt6hrLT4tfZIsGwDzlBKF9iJ7amtyqzuVSHi9
pgRgylvRmxgQw2FYhp6w0CvyUELEYU7dFl/AS9b/31KWNWEz/j8tZZZp/F8tZXn/Dz/Z4w/+7Sez
xH9JmmFIWMIUQ/uvl8zS/6Wrsi7psiFZhqzPfsH/eMmUf2niTARQFdOarWR/vGSq+C9FNywNdpRp
qsb8V//nf38N/8v/yf9tFa7/8fPfrcMSxrZ/uBYtRdEQ+soKnkXkpMrsLf6bhXJMm6bLjNCEXBDf
mKwRiGBnqjMCO0srBySFMlYe6WgKFCtCVLBBoVGbHuUPIVJCRyjHxAVKhvNi6vaFeQ+4jzfEoNdx
eA1nw3SR/CJuC9fjaKFEppuDsVZN6MCPnbA24nC2rE7OUJjKrhCrfdgxyrf91atEahRZjI+9J3Jd
FJXLaKChqRnzCqJQQz8MUfEKPd4gj3unN5/VAsRB1WBIiZFD+JW59yvqHVU3bDR4jitlFs5rntpg
61YcITdSG7YLFtrYIAYo0W+BFYmAa1KZGvNMMPKno2ZIy0hn/+oVqnIpM/3H0BMK9kH3E2oN9eNK
24dWM2xUk0ljmPyVkdQ0fwHz0LdRhJ2qjmuopO99qAjHEHxoh/Te1nrP9TJpuMbs7QtFPchqm34q
lr6DT7j282mOR8rEjdQ2G1NJINKmMSSlXI7ALJtb8OPiyu/ofFYaCV9lQSA0mnhGiROkjiyEwF9a
xA10tPGUUQt3VWFMaMpkGffZOJF9qqzVZDM2ZO+UUu0O2toKmCwVkuStuAiXZjB+6kIi78fWEiHQ
xrMBITuqXQu3gTjwocrualVfRxIlcEqh2E8Cim6e9l1mNB5r8LSg6iKGdnmkY9RRkRv7mFTz+NzA
Pdq2ugKJbHpqU4nqAcZmnalL0szITUJjpwSOLHcMlkNvEoZLcbFQ1V9FYQXs9c0uE6p9NAhEePTm
Sn+NG5KjJ2s4JANSiSkJPjHPdctKFrdqF8vwI7SjquXpKtPCYR3mP2hwaG75TBkxbSVXjNr3zCD1
N5xYXHVND87G0zYy8U19KRLuZhAfESlE8VJswOml1Qp5aZrddcZ3lpOZaqjMiaLvfUskIayV2S8Q
+2YIJoqU4EYKG7JXjYuWUTLo5mq/5mvSytS7Ow6nYZ2ozSH2J0ARUB3wqDVQcvKNBtF1B5DfGZFT
5aBO8/FU+LV/0aO1QmtLCvBMxFxgbimpdDvNN01Qpt1YmWycZW+TysWlqjrlQJZQt4+kX7UaErTt
pP1qGdvuSiD+uM7okBtqtdNBAu644wbKz0RTqkW7KawqWzYNVU/sTLYag+gJjFSnHP4lDHXlwn56
90cc/Aa66uVcMtnSGZEtSFKi7O0rlq70jUuPq26kG5Oa8LmlnuWOcOpTFZdgxhpy1o8GIqVIcdl2
KtpONTukEiAsU9f7NSj1lc7WD+cqBlDVpHUv+R5KcdRd0Gi0tdaUJPYhyNM71SVSBkpen/iIPOK3
JlGRTncsSzT6HveQBiomdypabNYrkNGONI46ZjJxARt2p8HpmgFzHXasO9kG4bqP0CcEKY0KWU4c
Ma8viTz9qh4knjjd+SHFeWuYwZLij6n7Gz0XNEJJMJ95EKihnnzxuU1aGcamyIF3ZKh4HZO8HA2s
Cv3Fyc77cVjmbR24Tfg+UGWPPULN67TjBE6mM4jBNWXQhmPf0G1NaEUmM/K8qiluPlU5Pa3Ja0nk
0of4KDz5JWaoLAs3gN1PZEp0VFP1ry4AaZZIEWIpvcyQ6LPhH+NW3oDKAQmaQHLQo3NVz9yEJC4c
FXNm1iBPmgv7vS6YNOlPugUnM4oRFGHZFO3WiyNnFIKVVU7sH9K3YppTUnStBDANV1HEe6CW076W
EZck+TShpwERCFJ8iHFbyr6/SnEjL0e9uusD14868C3LBoETFtJb+jNYWJHjjISZChkl/gKIOfm4
t0KlX7Zh9pUP1l5EFX8E/0e3WmqEpdjRXkclEoIxWuddTwOxAmuVpTJtFFkrVq3wM7HIXoVDUC7y
QUQR0//EBqaLcbDqRR0q/itz7qphBzBVFjLORqpodY77KAJel2Tpp6oLV0H0dlKPh8XXWIP5MuIG
obuVQ4ueAHiZFHmYF6CFZRZNlKT2n620eyq7TFtNA4RwRZ1jB9qSfkLQ0c3E4jV6s2Etp9diQNk7
oS7tXkfF9LZtRGmklo1h2Y86erlCGl045OlRNMDBKHKhOSp0Nds3sIHk6nT24qqBflHuIVFx+Wj0
L6bIGM+xlOLFA3BPbN+0b3CsY042rK2p0jqIK1a2Q6EpS9lCow+pmQxhq5TdQIZEPBXrPGw3VPLS
pWgRSlTWqMCyYDbz1lGz7ajf6h07PhyP5bLT6XwWmHeIrWFOMIcC6EhyNUfimIWuvIoiii6T6CbH
YPO8gFrcLVsRRbROVBN0Yo5bNUFpwCKdHFUiSnp0sKterw5hW+xT3Vd3gNMr26drotfcJtoADbgn
q1v3leNUWP1WhnqMNZ6+d5hSOQnXnWcgVRcayRksyiDM7CWsIAwFBX0zVi24c7CPDah5mZEnfBF5
cAlFAyWCmhGrUpY7gxAiq8TlOITslszKsFypRRuQCCGxgtRXMAc2G6BThOThPhgs4sgqk/1xIJuH
tlDldfUshFSYAkWhex36L4Q0kS+UT6Wre0Vn98GQr/F0M+XSVdV0aa/NoMsgAr2pFgS2QyIvobjt
Uw0LdNJpmzbONUfvsffwKdNTHbIMsMhYEyjZ+4nwbIakgIqNiUFB0PGMAenaY/l1qS74+MPw/pZD
iaZwLoQ/zAxYqKL2uUH+YPiFvPYnQ5oQuJJY4fujtoTsXy+9oJnIg8Ne0Fbmt9yMFG7kjR8H5V+m
g8czdTYiGHgHDXHInKTungfkUFuzxeJY5gZK8xnbVMg6wRFBBNyXy2yrF8o9iqnNRhllTKVQcKQU
yVqkVK2J7bh9PExJKzl4Kz5A3yKO1bqvv2GMxXQ+21BQ0WXRFEi1qV3Pshp9wAmmBj5q1tCiqdPG
Gc4ys3BBb9HHKNUZ7xsbzAOxxn5YmPffvjA6WGQ+G9bgC7K24B7OH3KgmMjtqEMn9UIoxa3GJrGL
aWjX1yoF9+/XZA0L1dWLG1ymLWh6UzOLLci6fZSDAHn85BfmHlcfDUuFC3EM23L7eCbPJK/Hsz8P
KaESShFSeZb6avt4qP/7bJQVYYMkq+q8EPHUzF6znhRPjHZQPuNNx3iStSZ6tiyO7CxCLZtreN0a
1q8rSS3Oj4/bIz1zA3QkpI3m22TGpT0elB6/1OLPz7pP1r3v6bdhbpGocw+kK/yEALj5th/ITFlU
D5C3VXUbyqCVW892ILWbIdqPp7XK4Y3FZLAf15so3aROQvs/m24odIOEejxNtBpU91Saywet+oHB
NrUWm9Nfj49fSGp+nnT0nJk8vPslrC+uTzpB87M/D8rsoXmYmlQxBWBIJMU0N3RkHI1bpcOcps0P
jx+rMf4RsXI7f34VFxhDVKtlnZVlc1gux0Z7HJbHsaplba/JobeSX7IKSHagAcv3JvrZ5hRlzFJy
sHs81POz2vwtZ+pX0Ocj8xlKohiWPFk5ZUca7mCbLHbW5F512z8PVhX3WzEx4GJZ0zUVCmFbBIGw
JX+Bay7k/iypmk4A50ET8mB2QJ9Evf4hqqQX7akvJzfAt/PwDHmzZ+jx8HAP/fUMCj4N0UlWnUFo
3pvZPfR4MKSM4dLUyxULR8Y+ig6M6qiPopJvqoftkSgbH+bu/7B3HttxI+uWfpeeoxa8GfQkvWHS
iaJETbBIiYL3QMA8fX8R1KnU0a3b3Wd+a62CACSYPoGI/9/72wt1eQq0j4E3zjt1o5A/dqtBZd43
ULbtaKG7PUhXmF5hsL2ak1r5aMqhZMw+fVm1LfroOfFHoinlZ6Q+C/VBicwqdm7pfQJrh/suTDnl
NPi2vMRw9+qT+eP7242gDWrYJzJt99d32qNOxLD5aA5kKK3VF3nirIGSc266Q8uAwFdvCNfxX2+V
epewzguEcsB7j0wnPt4C9SrV67XJwTxdXzmn7XLnt/GxmMWmFi10a936UeU+heKpRNnXGw8GM2LP
JgPUMVvG3hZdcn2xX7ooglUtsOP2KVLN6rNWEqGQ+nBKzWVBVuf37zqfio+klejS+WubZZxgSd2h
RAQZKoOGupGZNpfrYpI6Qg+mX4eoL7DzYesulDuRpegeAXVm4jyKmEojEspGa27NKLxvXeZuWsyF
HoZpBNt8pREJZnf2Y9VXn/ADc8Wk024vJqQRBu+Epu6WoLxM4pKW5XfDM571yBArkiyZ+Y3Jl0J/
TmM0Erlff40EcQdeSCa3xU/AKFKyeMocwsP0oKMmq5p0N06oSmBa0CbAp+8KC1QFM8+W0TuG5243
eOTB6QvNpigfZAwDQx9PPKW1WZ+jtr/01ugfojz+3Bizh2Mi3epwitdQhL2joXN9jfT+OPheuTcs
2BvzdB8U/lNqFQC1suTsv2nUCbZzURxIuxsfncFn9OWLU2fbl7z9PpkP/vJY53T1w1hD71pkN7Ez
vTEhoXatweAd6JmbNixauCAka1CYzApygdzQi6g5aHxi7ac0cu7K/H72sx8UoxcU5jEn0Dx67QYG
K9pMoV8fshvfmfz15ImDk9aPfnuEBbEnroG6q+9WvF39feYVjBMmDKt2kctsnctALAqjPnHRp+fQ
o23XR+5lZpDRty0/CYO+KK2GmDHzxquJaci51gGDRhLAuMqHtbz0FTZ32dB+7Rzx1Ln+N8GbsMQo
DoZR54voOqTBZye/0B+bvEdYN1vbul0IgGdOLVIYh+nYPdihh40eYW2bB1g0cqQ1k7XB5/t5DkNU
bUFHgoDz3rYWoEoLnKsZeyiEhvuiFtu4osM0nfsg3fOD/9klPaaYPog3YCwyc3JumhRWgUPM4hDb
a6MBdZY6yB1qvXssasLz0OSm1EUp/b0tZvYIZgHkcOZe8hmNJeEFNxTODxa55H0xnzMaWpnICOqx
p+/lYNxiVP28tN6nzAheAncAy8nvaKkW56hb6FfrBs1EjVhWpxOZjYTktu2+dYevVVU88ixXhqDo
HBl0c0uUKaGd57CXZS4gPTsqJVKMxczdI7pd42OI0L3nNgPHbKsfDEHmliVcD9U4EnIbAbVjoxG3
iuA+mbqvyxzieQiRVXfd1xa0M7hKRP8mcYmF7w8IWCNv1U8ZAvOkIVJw0V7aEkBRaFRcCrAOje9e
1Xm70KcpETfiVUerB8V02Dom7cZ+4XTgDgYgpby/h5QJPkkiQKQQIWKsrIEtd0vjqfNLsrMxxQNI
IAXJbAn5JYKKh/caxsl0Fwsxnoeumzc0Sw4z7F78yP1EX1QnclGAZ0rLn3njJGvh1l99m2yxWgTE
nBjvPRpG6CritmaItaJxBrQ2D8ARkgy7jgTKKTtGl5E8zlk8n4dC0KUSeyvDi074VHDQiYRYeZ52
SsdGu9HN6CbWIbFHo57eY7FGZN9aBI+hrY0JFK3o11GNR3WZT96OEv9PRhYo3QdA/vxGPTMyTlPx
TC/sgXnxcmPYOI2CgpG1O/y0hgCjV0NBorVeJ6clfrjVX8qE1PEFcf3g0e0HgQHNF+zBYP2w89aD
k79MWz8aiXRGimtjsLF8jHEF4krAKXR+TeSDzSpIue9apy3iheXnJJnvu5JqbJHRt9Z724D5mz9z
1UBUF1IInMsbWEBM1bzxphr0R/QEb65u4ZFE6AKXSHNv+9y50wM0VLlGAz8pMJX14gACH41fTFmg
L8izCf2fsH7QirtkFAHyIizXS0D9OwatzPprR8X6htPaJpn4NMm//EnZY961E6hyO4PYGIafGs5B
pzJofsb5SL8qlBmw7XtMFQXj408/nauNBmxQz/ttZOcPcGuyDXlDWHwK/Qb28J3d5D+4xNx0nMh2
BSkmbtJ/HYT/ziVdrK2JziAu65NR6Mc0/ZE57rwdF9g6Ljz9KWVMNgBYNzu/o3q1SzuboSyXNH5I
HYmPcCJrmWEO1wUtntCiUxFuKj+4N8QAPEPjLMOoFm+OPpqcBv2E8aj25g2tgzHSR1EkkS5t8thm
TnHrliPyc5KJ6GeSr8UjGbl3nzOxXvd+DajFHi3I76DLL1U4rQ3b/tZOXsk4c4BXWzgHfXlvfX7y
hRHsggr+jYUcYO3z1KoewZ1J/Zyu0nBqqvil0hvgPgizG3zuYqRZt3TzQ+iELs26ZNlaU4RVOZkw
31l39rCQkdkgMssQ+VY6uYDCdB+7FBH16GcpqY4Hy2rGG8313+LAuWjMwjaujUSytJ/KbEFPmmYe
xVJOaNEg7kOUHUNbH8YkTMmsnW7nSNhkhVk/kmXcE4Q139jW6HD5ModdfMqQAG0mIGkJZwnCNRBR
GjkN86WKviTOtug7zCcDErl6WNmO8Uhoo4zXsnJv53jjd9IBn6rh0sF7WQk6CSQ3xsFaDMCXkwA2
TrFQgSOhoMTwSuMruZ/FfjIW/USZDBegjvcMvgB23NZ9SBLzHjb/sMntLxn17VUnk3HUwiOLqMlK
jD5l/QTm7ok2Iz32ldcj8E8pDtVDRApL6JCrImN4koyLf/SzmML6HI62vvdCU+ANceXJcDpoVn7h
MrfO4iG4pc/orogH/pSKt6Q/h2bjbHuGREg0Q2cdWtbntqfzXqMy6b3sNQgRftKLaA9zLl4WY3pj
3LQ1ovybjmFiRHj2EJL0agnGLW3yYOU8n84bf0yxfaRSeaMV5LoXnhRO2K+OMyMfBD/DRPm46Eyv
kj5/B+v2WDXIBPuu3zhW+lab9ttCxWNT91rPuYip5sC3zve1i5kQzQ4Rq0E1jsCdz0Syw5G6eRHz
fW1w+ThjMkajaj0iKVhRMn20oIesUVVtncLa9kZwDF2AKGaeNjvC6ikljcVza5jVdvA6IupQO7tW
Qa6QM0CdhkAYu/adZ8QAzfwULi/RDhtASZhicniAGeoaZgP9yhOgPKY2a25iN1hlekGCmRd3u8R5
LYUoN7r+van7EDEGyuA6NneDi42r1oPXsS4RrWBKIbvMBNvGTxz9uyyYD8Z840GeXyhaBG31VORe
y/xqhixgWB0er1wn6yKq+5Pa1skMptTErOs576CotKqOUCTpcFLb10VSx5wuHM70WumdphmPSGyM
JJVT+N/M8h40wu0Q/Mk5m8/3DefXqZUPVE4ltNl52jHg4RHkrutCIO/CpOen60o+aDo5eXcQNigX
He7PUrz4lDKAM0C3v5K1y76kR136C+EnieC6ogDbiq090HU4ETg0MsdMbhAdlXu1X3dfUtOej0nh
jidrmEYqOQwEl9khvz6q2hMt/4GGG50Rtem5MkmnIgiSYllzSmSRI9aboj4gZlyR0pcSEATYKSkX
rJ+yPIIwkUm4oo38vch7PUEOs2BNkhN7W87kp9B6NPqckVqSPzmj2e6cKRxJ/2MhAxRPC0LPNHE1
IsiYOKcp6LFYLtTadV+lj/f9iJ+q9XBnyCCJUxTOCDBctFcf29edZQsqwsnR4aUjH+1CBkXmEpIt
Ax6WqY65uoc0i1onJd267fsTqU94YEsf5UKTYn7IU0RvA90tLeXvXM3rTnWzYMCUa7ZcqDV5BEqo
/kDepr3pepscn/jetzzp9xrQ5FhD6p90k+iV1G3ttcLOKwB9rQOgF2kTHT06n0IC5cNstIuVM8Iu
89rsTu0jIJbD5K0GYrSVPrgUOMvh3bCsiZBOWPQ+0SYnOxTQf5o3taF220DjjhmfGDJXvI5y0f69
9scmA95um9W4vtTz06rJ4iu7IWenO+kSma8Wajepx+Fxqh6GbsEAwTQhw3Se3hp2zCaARRPiFwsy
JKjcuRZZufI52vNinFy5UJtq4TY9fo32Mau5EsM5HE4kTKrH/+1JyDeJCHMPY5p8HuoWMI9AJxgy
x2NGerL/ZDctbp65Xg9xHTHnWlWN/qWImKwsHuLTJAbGkAKSc2YP18JkhQdcEVZb27fos1DnVZS0
NUE1m6ySG8OEljb56Ws25W+MgUjEmUcgVQWE6CpByV5+rnq+JcRYrUl+bYD26QOdnoEsl4y3aypB
IIYzcwmN5qFIugIW+dzsrNk+98xo+ql0yFXh7lot3vwkUIf55n4J7YTBSXSm6Nuy59gmxmfSxd61
nFfgCh+Ec4r0e0Y7T6eUb67wTpEEkHkCYqiGC6dxEcr/j2jk/0s04hJi838TjZxfy+61+zcM8cef
/Es2Yv+F8BaasO4TfBeYRvC3dMTQzb/QC5poQGAB27aDaONf0hH9L13+57mkOgTcwnPofmGI3b+C
QPcNn+KJ6xuubfxH0hFd/6/SkQB6nW8ZrmP5putKOvdv0hHaM37O4MM9G2F4tNJcvxntQb/x+pET
MiekSE/cfTnXmHGGRpwTWRW3u4lcWnXyH4hVNBiyVqvOTRCfymtBJo9Ra0JeQq6bqDLWom+dg7qx
DL8loV0fVSKFCgRRayqNoh0G64iw+7r7epvalzONzhjAUMdWt/RVxwnIys6twlbFDOZ2CQQHB3sg
3soXUVTGLg9WImy048KE6pTptAosty3WvgrmGyTWqjRljh9Sv+3iNvWhDfQco6z+VEbTdDBsbTOS
MHPOzWTauq77U/RDs/cMEds3bdGB7mgxcRSOflKLLuRERufsC9McNLwq21Hn/T7WWJ3VexSWOwCc
2h6O7a9LKI9Hw+HfNyeaKwtyYfC8052XQzZ1YliE+TJc1DDFgG2Curjbq6uoWuQOs9KShv3KRi6e
hxKyALt3nZp4E9RCW7gWr9QqzZn6kPOaqyKiSSQQvl6fhnoui3xCak0teB79rtNH+BBc3FVYzHWh
9vUVTQXaeocSKPCBojOifbo6KVVMt0IM6a9dJ4+3tkbb2PJl8o26iqqFTo8Y/bs4THSzIHnUWINI
4N0tIv40Bcl0qiYnOS36LjHaiYklZWiqDPMYU3sPkxbHVQ0sZkH8MxHezNREZHufFo4aASSEXdEz
qQ7TXaSJ4EQDnJgwIxXbcsCvZ1UoKvROYM3VwVEBGzKKxFuVS4AOpUZIWzXYoEvZPhoNRAl1Y7wF
lX+j0nBCGQSkFuZQ6Afdh6IvdyVV5e/8Ib6k1JGpX0r2mFqEMuZIrVWzIzBAPtJ/QLROX87lVwUe
nPpsg8j8aElWKdkgcZgcSo9vZpAO2yCsOip0OXZXOQwd6wCnQWWD8pUD0tjHRd6bwc+ggUYCnlKm
/ckL78fRdREh7lRH2t371L0QcYKm2zqI1A55d4cHm0LXzvA8fWsI87vWEaNk5i16B8OTNGEGZoDw
SNcplhnCNSqUok7rTRG2mMNlOJA7+/yWGjlTU2+Dkxn1Tq/rxz9eu4oKipgA7Puw1fCDMxfpZfOJ
htqvkCD125R8Rex38mdKY5ARUOkcBhKxZUvATrQfrQBVpxX0lReYpz1D8bELyOaOgwAuwMSsCsXr
dgkRsOTk2DMBR8bjDjHN0aF+cqcUbIrwSKRpxWcCpcHhEBNLbmWzz7IEJ+i0m8ywOHT9qJ9G2SVB
B9zpuApM2V5SqUQfAUWmxAz6M65FvuQmCAhEv34JJyQkiBonJKWqJI3bTSOc8eDR2mplT9C2TQz7
kGuRQ7BZFxOg7yJ6Lf6ePJhtkO+0KXqLZr6glQjQ7vYuDXKyOTORMNXCGcMApkPCnU97QzYkLblQ
g3i1pvYRSiW2mZt+V79+H1XLqWkyzgbM7NFOuQbcjVpQREHfyHeCwWtjGXSmDJzZfott9+MpgQo8
NKLfqHOQ2uUFyPFtDdWFyF8NOddQEw66DLjcV5mdFoC26646eI2DKbHk41TfhY9VW/azBxkwJVuK
RobnuUysbWaFhE8EeDUikxrzQg0KdYm9QaVeS/X1xEBT3MY1ZwhTtpqzyCAi3L8PjNpkCivfWRjf
hMmex0Q6LJzos2s+LAXWU4ImOb/EwUbPAVSpKYw6v6GtOk+2m36cl/2YmTVAeq54bVIedKPW9kBL
HzS0FyNs5ZVd15ekwkBcJ4O9LkIYZAwJZuqpBDfpC+EVVIyajSOjTk0XraNkd9LO+0XtxBACm0fr
D8UQ4LKW9i8DXzWzLs7VahP+/Y9GrwagFXW9nuVD9UnMac+z3ufMMrZVUuTnESfmGUch9Y6TE3Hh
nVI5ZlSrauHJnR9rJukioctps40qZz0x51vFc0IXz2agG1HLPlomDJFFz4vzbAzFeRjdeltpFSX/
3hm3bomAvpw5zUxkCx7Dgq4COgPIZGGcngCzLJS7T7rOGTbiW7Szs+Kx7KAx9UTiNlgVaMUDUgaU
X1RMuqy0q44enZPAlNcCtQ/FDImVOSrvYuQ8T9ly3hu6c/RK6YZoREBMI7/4PaGTtGJG75i4+UWA
tz2M5OhBs8RLOVOFFSE5pmlH6lNoEf3mZ+Q/giploB3tG44603kS5wCMSDNtMywdxlSHO5daub5W
n1TRkjWn1tQiZiC0tzwoPMG66CmcddHwOOGMTl1IvwmxV0NDSu2qR5hwog6OSXU8qUXp1+mOfKrn
QXoNE9mIz+UARi2gn5cnvy7So1NS/A6lh/HjhgAjUYlIK39vp/GOxMXxxjQSzl99tM5ME2dUazym
FRgtOk2vJh2yVlrb6lx8SaLqde4YvFlji4lSG4DvzUSt2bQhZ+8TtjpJP7P0TTd7pySst+E0PucO
BIPQHVIYLl/mLO+2zqC0gCRCxQjgEHSeMo3zC3D4Q+sQoiPcpyycZIJxR2IeqlMnJ0SGevjIj5FS
Q3LpQyffmzF2YBoF+xyj4tpJgufCSAhyWuaDS6pkPVs/UWfcEvGFPiY0t5PADob0cnlugwiihi12
1oI8y2ubZ1eA6knyZ6+fils6Z4UFVKIkG3DlpJgPyTm47TL9hlBdsUui+BuRzxQ9sM9ZjJ+2CP+x
ipfFIfWAALsTTghGjIe8oUude8S2V1O+qbpKXgde66qL1lrdYNirTGJnmq1xmLLevG9i93NBB4pH
9uKivgsTKmxOL68+AZeWRQCOJKRh7dtoIBmuDrBXRLdBpQoIyS6eEjPINnUygo1YJuO545rkC5lx
TBMhyLXvvW65O5E3Gxp/MGQXF4heyOhvcn8Ygn+RLD8ZlGRB54loDyyd6GAiEtKFQUYwLe62WJJt
VZGjJTp+dEZ0nupjmGKoyyMaLIkOpKWzvs7zaDwIfJxr7D7DBJ/DNfOIet63xqlivFH0LWdoy4EH
qB+N/J2JPfBojzNvbxC++pVzsgHc07AhFKcqknxj3dODTh+zpOhWpgV5eii8o+XDYULS1m8n4OOu
gykeyNMkQz8RGdc7zcFxhpj5s9k0gGpm0om7ki5H74PXg4EGPNBcV6Vr7fLJ3sSLl+yTuHwR9LSS
JOWSl8bb0msNykKAjHClwhrTxDd/AEoUxPrz6Ej9g/s40qg52JX/khH8yyTGhomJm7O7uKYY1hh8
0AJP1XgZkFCWSLoo7xor3fL7nbEEL7k/XrSAZyqeBpzcLsodt0dhrwt6MXFr0kuNP9s0GfK60w8L
k9BVklT3vUXhp8poKtojh0+A9LHPdN88/h8Rn0kWjlPHuAVT7zOKh3pTL+lN7+QMSbua6i4Kc2u0
gFyb4mGOYqSGM13a1gSQ7gQ/uqjlRGgjmbArL9u7ItT3mj65m2o8TKF7J9Iq4FcMYCcvbIyc9ON7
j+ZiPRAJNQQZuG1nn88VGRahN29iZAR4r+kCR6uxEJ9oc/wg6nFfG7xwvfOp8YOSDqov0VS+RTHJ
MctIGYYuS0A8gAf13IvfKm/SKUoML4Zu529G774KaBgj02X0esPXNqCk63rUWPoSuQSppBvKd/EM
eclAIQ+JDfBv3bhUNmY5XRNTmu5sLhtMsRzSDYHhcMB1oQ66bpbqL6+k4D9uVgf+5/uKpL0EhIrK
/lVvMTpSrnVLXnGNKcS6/mFol1OdRC6um6NytqttlzHjDo31pQ1LMMALIxS11rt6fYx06j60ubWC
OYParRaFPOp66HWfWsPUx+jtv735ejdp5fx6sPkTudnFxwOrO9c1JzrOBBGro68H/vYA1/sRWSiH
i7abMTv++wVUjJz3Yd4fafoF26VuvqgEehVIP2Bk3mQtbtdczbbVTrW4HnPdV81ydn/d/uMYTwCT
KlE8YV2DGyenCdfF9Vhkhowwr9vqGOXuv+4rh5ow048j//GZDYGF7M0vYQde745Uo36XjelDbbcE
FVSjd2/QD96VBtVy0VH+uC5cOepSm808N6sxRHCLp4CxlqhlGeV6+8f2P99m/30v6visjelPThVz
WRsPKk2brMB+mAid/oCaCuf0/sY7tbrYHpOKqQGuJeNVHSmoUmvXhco4vW7qiOhzTqaH6y61VmpY
u91uGvFGoKa73qr+/p/28YtJqLz+ffT1GKK2HmrQDYCXLYPEHMGiLd81twB9W2v+R8Di/0Sp/T98
b6alW/jV/vsotdt38frj35xvv/7kVwnTMOy/dAu/mksMkE0wMxXE8b3r//f/0gyTauG/apZUM3Xf
cgk6w9dGRfG3mqXDTY7LXgZ3pu8Y/5ndzbHx7f1bSJ9L1YHaKMVRzFTmfwnpi3t7EmVbW5c4IulD
tM4WThZ6raCCvBLDF0q0sVyngJRqyNDDwjUmi52bthnhLpnoe2mhrrChTztXCzFLmO0W3FOttdWu
h6qP0goCRSXFfZoxvRqx2MUhiuVh6DCIgvtbdKYrQgOSQ17trpo85MPhvA3SELuTUd6HXeXsDf/U
ZlF3EUiTzYrL29Li+iBGO7WRv506i4z7Nu0/MUVublrHfvKtyGBGgl7eaHXSkkeBJsoUqMA1/WRI
IytT6u65j9onxxqe21yvvljBuLPK6Tbww+4YDCOeCDGiPdMkxs5u7mIs1Fw/23zrRMZ3TwsQM4Vl
iMXGM+hn26dcH4p7zUfQaIByDczBPzPwgWiV5g+gLVZ9Bnm0NPUvg4e2xljOgYPcL4zql6rq7hN9
vpC5E29GAR4FswiEEq7dSRsRa6EvD9lI3BEof74SjEAXhsfjYjwGkaAdLv/CjZhG+m4gU9rLhHYi
Yl03llltHWNJohjzdZsKymjZvbMkaL6rAn/bzhgTWFu5CfTG5s2ufw6DQcCzTieopy0dJeVusUqG
CPYPl6v1uvPp3hAxfB6zILwF4eUa5wXv0d2oS1BwhlylH1ZNiZkHi/VPrxtfJqdoDhoE+CglbzWQ
jNVh8jZpCmiJ3PSY2UPeQfq1d07GFNUp6Z96HnHaTiXoRwF8yG0MwJXee4CUd2WXbSlJgWMeipTs
tAjRXU//OF0swPqacV+3Y3ax5lbaE4ILNT19pXmZtc2jQJrUTgzIUi255JloN/K9IexEe6JFXucG
HhHCSHb5KPgd+ExOo6rMpEM7Jyun0c8hOsMb75NvohKPOkgPyJ4cROeXxqjesBlmVLFKsYMtgtjB
j0e02Djkbaz1kQ+4p8xC6gBBdawJ9UItYK+EENYteeLrsYjaMxKUTbWM1pesJnc4Qm/SOtl5MmBh
UQ86pwh+yeFFSmnYcELtJPocuCPBDo3F17YnAigs9Fsznjq0zmaxJSJPXDBIwXECuBEnZgtdJpvg
LVv4CeBbuCMIOjTL0PFKcfAZtSMMy53tLNBtom/4Qj+9u8FuV64768kiQ/EF5fannHR4XYekVokc
oyRKvM0ynSd8RufW0GqGPq1HPlkIwd8Yl2c3oZKMOEp71azkgl8IH5QewJQwOIf4oTgYmnbMbEu/
bROEQOGieTs/Kb6YXlFBD2TiWldCyDkRA+swtm6pxd/Etlkc5OkKyFKBlyiKEPfpuXHpdX94b4Ya
RLQe3iw+k1ZSPaBiGSHSc533YDahm+paX10SDcxNHFYveKLCMw35aTtOzFDR3YME8ntSeGeXNoQ2
5XdhkHUHl/z3Y1Lb+cXK0aEMpfDXUduJjYPxaet0nYlZneJS48aSZ1EiOBL4v3TDMfatCCieFCMs
hjB87gEiPQ04ZKrGRyhqJngkC9c/VbqMsSNvgdfZzxbvBFEYDEbMBeBocRPjiPlY5Gl6KZ0QNyae
m5KPXKNtQSRgT4ahNb1T2nU+EU1nb4oUZVk9i/NQThvH6cmh0d1vs1bbez8qcMJa1Zo6dbvWjEBD
3190J7Ww5NoQdyMyLrmqttVaabmowOkW/+t2rMyoxOW2uv26+XGk2um1+NhW6qbfVtVNE5q1XTcZ
9+ou1CFq/x/3OCA3PVkZ/LBXPIr1aTDweQSLSm6RzZOPVa1iNZbbak0dpBbXv8k8mfOibva7hDHV
9abr31z3qb9WN3i5dFEOTrieyVpf0Hb8/bDqEX97Bpp6XuqAj4dT9/Lb6sex6lE+Vq0gPfNzz/fX
J/9xw3Vb3cefj/Tb9h+vUz36BPQK3TSC5j/uRz005J5PlHHL3Z8P9fECry/9j7v+83B182+vTj30
Pz6zj7/87e7V8/Cirl9+e4Z1LWDtdQQDtCiLlrW6f7Ww3aaDV/zHO69uUjvVWh3Yxzp3WnJsMMU4
INSut2mUozGXoo/oLQh1uKUxcpmhQ0uJjM4qiuy1HyfDrgF1p7KkVMhUWucdRgkVPaX2Xm/qWzOn
EK0BniV36LpfrTkyoUrdw/XWj3uh0MBX77d7DPFiprWqA2fNedS3qaxaJ0I6QtQqbAEaEGp7TihL
xmVC8Ph1ZxlmEsbz5eMQdYP6uxDMzW7Sx7swSwLOA5JbFhVBRUjfvHDqjxEU+sFZZVfRasFOIlOs
VNwVisZubfd5ujFp81YLOr5w2l9/orU6FdTmLXwgXOxGdW6DhctVxmfGGLg8+pigu068e907Z3Ib
TdH8LdegmKDuo7G1yMUsO3tq4crp/z9tXo9Tf8angWsIDGrtecNhmurz1AGrtmtZipveqEIRRNJ2
2GOCJYZYbY0vYeF+qkIu84lLtnv9d/CQslapzWbq1yBmysNMfCNDnJOfD+5Jlxa9wEu7dTgNAzZ5
KHVqgdqYMZpSjRUFpWq7inhjBsRTHj0aXa6pzRorJ7Sr6ggLJj6rxUj5ivx2ruYVbi/6/a1fnjHh
EzogP1JlKVMLb7FWJnyvg5AV7g+bjlwbEu0nFaRxW1c1rJsgtJK9O7n37dgl59laCKXVJsSKtb9x
8xCqNBVljdbQEWGFR+NIc6zV4NJSEQtDxx6My6YxDevkeR3EFnx7NAqInI2lYo3KGArBEZCWK5oX
o3YvLSMSLmd8VOn0WKDEOcZ1nJtbK4NDgwQpxMTphtgDto6UJwVSTGXYZ88egUbjjNukDmfyVE5k
1droAgqyaCTHcv9kChryBomZJfOWUyGlT43ULKm1QKqjmBNcBP6lk/oM+GY3PeGDDTDUnP6Pev/p
gIjT2PvGsckffTlNx1BWnzyN+ucqBJmsN1D11XOY5Uw+I82NJBK5qrbzpWRowDBPRXmZsqPgNKFf
HIygXWBjWtFv4V3XWlk0xz7dqsK+HbXS2FESpWyigq8c1cLVzRmsM+Jd5cxUoVfqC6jW/tgHWAdH
wYQW2Jdnw8CD4alFuw/bl7KCmfIl/bbtenGyZX5GRUfVCpTf6+PlyDdbmcPUSw7qkdbjMsJxkl8n
9fLUF44GND/Nj89B3uKHRzv29CPy4eKkksnU2nWh9vWZZm5H3/oaynaj8jQyfyRArDepnysvo9qJ
9EGsRI+DTr1o9RVSa9eFeg/UJlcThqupfVD5X8rA+IefUW0iRn0Z8fkSpqTf98SILgBEUc58rFr2
hFAFQdFauUv/MJb+sVl14NCtKNz3DbW9q89UrWHxZ7gje6CR6UNupRfsjxat8Gw033udonMpu6tq
EcddvZ1CPq+uQbNh2+U+6oafdZKR4yNLbOr9E7L9rtbUvutmn5enDpfNMXRsdw+4YCcyUA3aYpmb
efTAUwyIvScpEUhHk74k/IxuP3PNUy/I5ift0NjcjLoglKdjErgyIjMnsgmoSC6VHiaxXqmkTeGx
90PqXqbs1id0dmkxmWTBUPI/T1Z6Q7bx0zhCzYq6OifCFi2merJD5kdobuUJHSXUQb2Kj18BUcyi
FAiaF2TVIxZrjB+wjKMZLar8dvQWJjnAIU/KvfrxSUuJw/XL4DVWegJ+MZVgrsMINZ+cG9n562RU
1gkMh3P25EJjMqg14AUd2edVvMsoGJNTDrw/CoKTy9D6kOjxTsTDM34ZDctZTmRKTrhzI2J6N6YB
rAZD5n6Jx/Tc2+WwR4v90GRaS66vp/E7zzV4ana1mZth2LQ6CkzN5wwCaqZEQ2RmByLjD0bdofci
82MoUckrKqpioILHoPWoto2Q4OYg41IrPVSnstRJLTJ8DDM+w2aoqbR/5SjaMy1mqgNBsQTZIaG6
pcsgtl4X3KNB4bfUtk/AFC2mveuPe7crduegJAjDlQquBc5ro98UBDlEdPdWEGHhNvaMdFwyzTtV
E+fq3o3IkGKymHdJb9zURDMvxIywr5XX/iWNcSd1/VM8cA1dluhzGObhLu2j6tyhkrc1BCxdZBAB
Ssg8fzCVyIyTRnx2tA6DWwGrnJT2FCz8ggpWPrHST7v9kJn4haq7lrrAVl+kv+9n3HGnmK++Gl00
k6LZb8NoNHfClxknQfPRF1DV/lLTIoLI9HcbgOXJbwU5WxB9wwZJySmVze9cLtTaMGf9KQwM/PT2
4EJyJBN8Au8Wo0Avg6Teli0xaB8H8Os9Zu6rJwhH6VNcG4IsXNEjBcFuNX68NlQc3lqHv4MmVJ50
5UIUiFUERRb8GJxm5gUoTfscaT1e42TBJOchIfXc7LmP3Xw7Z5gVLS+ZL2lf+mRxEYfUc3VQ706h
qvQYaIElaxXdcAkjYLJZnNSa7yd4x687A3mL1s3nQtPjvdpvyh+XWrsu1GHu9W/VtrrXLCljelB8
gPKBfjtOreqmm+F5wv2l/lbtK9LxmJSg+krnOzaDgZwU2qljBTKJhHcNwUz6qQTKdAmAVjzObbgc
0vExbQNta5mwvfHCUULT5p0VEp4R4Z105uAtwgSx1LO5XXJydoeJPm+9oMZflsZFS1F/iYZyX/jG
lpIFxqGYUNC2JGmosQRxxe10HnHWfA+nblmh2fpWFSBVIO1BP8HtQ1QfbToKqS08kmw6jWLRHhcz
/m6k+8m37G+d5et4Qsfwzouj9hIa4D5KKEWvqFNulqn6P+ydyXbcSJZtf+WtmiOWoQcGNfG+ZS+K
5ASLEiX0PWBovv5tA+OlIiLzRVbOawK5O10OOByN2b3n7ON8Mah9HSgx9Ttd2vIt1c7L3wczQ7ih
D9lJBg0eL73/4tB4freilqTBPHBvIIu2N8g0iEyg5PIeGeVDYQTiEmYlzrw2pgM+D/Z2+WMLqGrs
sZj69Gb72amwsLjFl0aF3qtPZa9xqMe2dfXjcri1qQuvlj+gd3yNEit/HKrGOAHUTLf5hIUI7Q6B
jcDE49GfX2sdL19R2MQQtP78PFQRhC++JLAijZzC2Lxg9tfvmP1wQjBev/McUBftRFhdIJrg3p1j
/dyP0UR1ja8yU1OYfSd9ybVm3rsg0shH7aMXO6DgqDa3n8jsixIHlZCLT8dOcY197p0Q1ULcxead
DCf9UhDI/vmRk2sdiH0znqcigTA/lf4uRRv2mkc00NVHRqWH/6YFJ4hVMX3s5Qgrh9dFFtsrVOnj
rTHl5nV2umFtqT/oUXnjIXj5QmUQiirp1UA3nfDdJoZafXdMddY2blrnKAfRP8Xp/LB84FDhD5S2
193QPkU/AXry8we0veKLITDW1GOK27bv05NuJ+PnDyjasx8Zw9vs0NpODcTwhnDtL+irLsunzpGL
9VwdYn3gBLfLYbfsS6sW36lGGw+WmBS4Am/qsvkFicmd4ZbPcekgmyTYZ6or6xi5pX+fhBRYsfAW
uHOtk5VExtfRm+sdE+UQBWQz3oejhoZIvaMPi6PtaMmLBgJtR2hffaq4IN23mk0gncjL7/Fo7TF0
TS+ghPxtZNbQG1R1VC+dg29yoC2fg1+McKIsemW0ZWzJHwe55gft3YQ08PNz7Bho2aDJ18ymEqa5
ds74oYiIlApjhM+sKczLTQiZ6LX1XfLUqnw4MzHQbykT5ySOs7UNARNtOXVv4WTwcwcGN3ovr29F
EIG5UZ/hYGtGNOW9zbVLnE2lJ5eipA6dRbP8fAfyjZWc5/bdgyC8SYCJXfIpFjd2ABxoWcvINcBP
vPes9MZNMWrmpXWi6sZtG/vzI3zY8q2ZXZY3iKpHZtI16G5AoFy5RSDqUpviDqsqmdxvsndy7ulu
e029buYQ1BNK+G32Pft9g0o9ghs8wNW1hvKasS6at4P+jbrm5/bUgtQITYtuAq0JyBLr0HaZ9Plz
7bysSZ8rE/dt2d0AURCXPogEONTMeJfW1+UNoIMmXDA1mil9qi5WixGiCztxU/b8PFJSptaq5oMh
OaXIoRMPbhgpc+rcHqAoy4fZg+stdaf+aJF1k0VmvaPeQUEJHv2m5vg8F2zjViax9qx14cPnp/nR
Y4Vg5TmA/bOlm5WeXV2zbjiYfI51DzULP9by1tQkFy3v4/rBLi15KNMgO5hlaT+U4DM+31JAYCgo
zr5b7pBsyDdvbgzdGs4pcLmtIel/i6y+Wz6Ns+epF033TGkl3XWcEqcao/btUPoWI5+i/WZGxKGo
b2wyqV05naPd6+CpDwyetP3smMmjG1KSLhjlf+QclQLj61uigTgiW09rw5vIHTGWhN64jaHdfLVm
62bZPY7hPUvRxM9Wq0hr4aifjLhobscWgZthVWpk9HV554zgd9VLXb8fA+kfBlAU206C0+7r/nFw
EbAub5sg6ZWWP71pSdVuZN/Z10GE0YUkdnpk6Hhf5j69Lt/Fr/wXIXvzixtpcjdj9UR2L8St7mrD
Gjpx9l2X12UH1czkVuE8N/eyHVIgYHICIBzaj7FcxOHsmMAJdx7tqrdAcK32DH+4uoZWXgJLx44b
t92LngMZVvuQSt074iDuk/lQgtglu03XxvLoFL5378w5oT7wGr/3ebM1/EZ7TXtA5Qhz2kth69GN
naTxhkFk9y337qc+t7+PGhI86bvaLZwJA12KFe0QNfdfm2G6Lp8VdeKnloTkOsnMBbrfj4d+5taN
6LLk3sZnSDhA4xToL749S/wFEbEQcxHe5m0pqCKyPctiedqHvnbjCQ4mXV2alv+m/v/yDjM8/a+9
539i72GqpBt/1xu/xi2+myb+o8Hn9//0e3fc83/DcO9bC/vV+AMY1v7NdX3DdzxFi/1/PXLxm6Pr
uiMMDDeGMNXKf/l68OZwh+UNtNHJg/hPfD2GoTrxf+qRozDmYsMc1sNkaOI/+rOvp9GdpO7rMDoZ
HWmFVnhfwQRCt6xKKsriiLDT3ttpsF+eLQvlOWC2mBzElFZHqX8sno1l4ZUTleTloWg8nNndfIO8
bxNY0czoKHMOiVe+ddz01n5YNBe8xBTi8h9OSywIV5srlSsaQnSrp9xnlkaQCf89uQQjoZikAEiI
FbdBXseMn8P6omgPRTMwJ/YBtk065R2vnx/lpGPymeczSjaEM6mDP1kT9qr2cmUZ2dQt1egW7MEG
pTwpZsaY3qYpmDX3VFPi/YpwuIBsSwJ2dqGaeaQT/q2tHAeSG103nyRuSuhOizbUmet8U8aEFxve
VGw83XBWi5bdsPFJBDDfIC4hOehCn5yXo2x0MB51vJjId4YW+8AH0nWMjxDTUYpaMEQvawS3Yxi9
6zEEkr5JQJFW4odpPPmtDnyJtAnqLFO65c6OicU2mVB4TB2gRBI6nuSHuZJfKoFMEzEtMlxj2vXl
uTKrlIpg8tNJ3Ie0NowjV81NLC0u3SYcgyi886rp2OnJuBFOdQpTAsysuiWkvpd7b962sAtugbts
4y1IIWOTT+W5LmIyiCYCz4cALEkEVmib1O6dq7n6qui6nKJAe9to8CBjHbq9TNliyr4JLYr0aS7w
0sb6IMH7Jqe8fEj0fn5vjd1YD4AhaUbmgcAo71BqmZps02bC3mZl9ojhdVN5iMfLorWQivcRonIU
aalfjtvZJXHca2BD5F0jEX0N4zHSMky895NXRIesYmqcutaTnzf09TrtaEnvmjeVdmTXnLl76efQ
Nn/IGUQDIgvczzo/LyjTO3zy8ObAjU/6fkQRAPAmkweXgfbO713ay6lMDgGNgU0InoYEw2I6ggGL
t2mj32OpwbaQGNGTpwGNnIp2bdDaXtWZIKO567RbYahApzQ82kK+Ap2bNigHibIkk6DQnWI7TBtj
oB3rWWaxCrWs3EvwW6eiLT7i7H6KGN6EqZhuSdFB4KDZX2Tps/WGfcLRRDXeJDlTEsClgSrpTLN5
cMIEuLlRo4bgPPOagT0OTuChgnyH/vojo6b1FrXHtrbPvZVjyiUrSpfphThyoFDeUzgXrzoYnU0Q
x9YhioN515YP9GPjXWm1DLG5s9ZaPx0Nx0LgO+2TKM53dpSa+xyxBKqBTR0xnO8ELhI/KgOFlNjp
UX+WcUBjmPgIsOuQ7Ei7ggGr7QcQ7M2eAIw7c0QbSfGQAsi8zqXFGwoK9LURiX2XJ4fKNcZ1TcJx
VKlYFCfFtt6EuwrNiOwBAhimf8RZlhIsH98a0OS3lip8Dzf59KVrtXlvVzj+IIwauRY+YnLwr4mX
3CBdenWld2yHnnhlzb2UuXU3wgwDfEL3qTLsb/RUgAuX1d6BuLu+xJWE085juHbCP4aAsqF8gCds
oh0BNPcBESnQZtZhGA1bcy7BEhb0fqiSgdrOIXbmNsSLecbd3b5oMvqaWKhyW5iZ27mty2MTeLuS
z2Ak+03Jv3XhZLs587ZGSJxaWDikWpNJGeqEZtbYU0jYg5Yfbtsuh9oiT3hJPvAmBzc4Krg2ychY
2QQZrbCiOCR/z9HGEBrxIpMFP0NhLBB3yx5hgmUBHuwqjyANd7h2GilaiJJ3oD3O8+zcmtgE9qVT
MRvq228WmGPibP0fcU2kd52Q3l6A54iN6lafEE5G41xvIkMsDoQSMyJMQy5tmyl2jlGiIpAn5vQW
bCe3mg+BdNsD8xS5FXF0NUPzPMjQ5E5EkGDcG2vyHLod6N6T0chDmwEFaYxtw8w1cUW5r7oQxiqJ
RUYVTje0Jbv5mTEx3p1WYddm72OgJKFiN1s96C8R2Q81VZIDrryPWsbfE6p954C666rU0MNE01e3
S71tM3lgABhWQ2ULcBPO703ccL40dAla3fH3lSZwRhgpAvA4Gw6pGH5OYwmvNbWuONAmipVikyW0
tiQwp20xNvWRW8u9sODslPaHO6A2yV4giKSPA8iRlW9z1wTjG64zMfzo4M/eF4l8CJDYbXBfwDww
/TN1XI1irHiLmws0GNhtwUmURCJ2tJ+Bq2z6gAaWw5RctR2zIPQ3rk7uhw8DY9VJ+T23iXkNw0cR
FYeybbmq5DeTb5h7MU86DFTxbLb3vYl0zKFwh9mgpz0QYqPxv+keKBh/guXkDXI/xeYjbMAUEQ8Q
tLhOD11F8cbVcRONYcvpV+vbsKzftGkCcZMZztr3B8JUZAUqNyjNbeSMXwimeIlxUq1R3mz0wSbp
LCHhwyPJBxHVawdJn0jg0MEd58IkypJdq5c7F6A5Jz/JfLauUhSiFms8UwFkePGL6RrJmUrCB6UR
ojdtpidNYs4by3Pl2vbr+iaeNGIewyC+Dj4SuUEePRrsd6U+5MeQavfKrQ1SYEGnTolLNRpHmZO2
kqrVjEtAkhSZVjYxQQw2sjrlTtEKGjF6cmvXEWaeplsh0otOwsiOeG+A1IZ+dalUhTu220PdhMUa
d7Szc0vx3Av5YsaCW0hbbBE6idWYkllfpub3CBah09g3WltZZLak+6LSybR2uJ5XhXt0e+3B8eTd
wGGEDOgsmpbTOG617z6uAWvQnnyR3IamJJim7W4Elr1u7iigxtM2ij2uOtP8klacvJbBvC8Mk2mF
n5M4JmGT7dzQcEPvjFVCAEoTswZjDB8mlsAVl83wtiTZtaWAF7gt3bNmtFeIkE9Flw1IewvCLqgN
UiV5C+YSqtjkxqfG1n/EHeOMYC4OiVYne0jpu9pU2uXWE0c7JJbEzkuSbzwVPmXp+p0umAdqdvZl
1BG7zS5IQNcQwU1DONS28z0USu6cXlIS2zY5Y4V19KLp5gtbOa2pIHKt1rXwubWbaQv+1wLeue8R
BBFArBryItqmuZ2cOL1QKyuojF3OR5EhlbS5W2/anPRvmoUXC3sf+LmYu2AVEq8Qp4xIByO9LyuK
mZgBfQHWMs31XQ6DhXGog3ue7PVWt8nnNfUDU5KbxI+NsxiDbDPY1kfj+SXFGwWlZ8TS208cnwaa
cmJbJ0ekG6ukbC5zj/p6rx+5eXNkmB2977Dber4HEKc+mFJEZ98ETJn3qDcbzfgRpma7zXXnzeos
zNhNu1H9jmMdjpuwwK2SDNa0q8iR4Z5DsUcL7S1SPcJV2J8TxuI+VJdONHyYhNtbs7LeRoNjJYY0
P/t5sslT+63wIIBNbiufKFkKoru4PS5P4WXrivqkcLX0mmzfv0t6BqdYLo4dJ8emT6gyJ1n5KBqr
2OWQ9C4UEbh+ZwSNVTCT964D7prq00Nt2iuAGYTVSlk/Y1E/UWO3t3ZNgYbhSHIWoqA9wYDdtqN2
Pak03XtNDJWSsEfoM9EjxExTWqcm/6hAqs8cAyheE29NfvI84cqdV3HAQVg+yzp3rnMQM8+fv1aa
1XIT1iyA4ZvQ2NQe3lVvMIat69jaGr/Tvg0gqPplkFzoq30bE3DqGVRkKsBDvoGbeLb0zrkwELn1
I1xYuk+Zy/HptvfZzoOOcCUUab5t6wsIhnqbtubegj69cly5Y87Rfp2zkVE17s6JMvqxEeUjTJZg
i/cOMCS8/46a52VI4dG1abO3CEL3bfCVnvEwGv1rG0NLjdzXqSwjCJqoSvoSFUVpkHs4cBkddSQd
fmKSphdtZsBabOm10eb0Ruh8EQ90mR3CzAFZup3Dt6iappMCyQfMYJg4vDSelexb5AFro5N7Lo3f
4ya37kmROje5jxB4xkiKQ2/dVIVzsuzqEJ6i1g32CLe/20RWUbKN+zWeUWwaVvCoJfIj81vKVHbc
bWLtQUIEfY5sJ8fr9dFqo9j1dTNe5jk5Z5pxNqbTbAFtSftX387lLVMZMfvx1a0HVCoUCBm7wpJp
UDzW8wvtYvt9SogmHNPiZ7gVQDb5zSdyNfV+Dwngturon/ZYAcklNQyMZiRLz/6uH7YcSlhPBaao
rDHCY4PtuvL6cMsPDkom9L4bSMlXg0YvLHC4Mtay/UI3JTnYcMJ1TtKoaPyNQQhSOPsPbtRfipDI
7wSU0KF2vWNpwYYnfuRBE+QR+SDI3/PE3pZwCONEKz4M0oEdHDurpqprRrgFhLmcM5k58DYc0ptx
Gi/EAd42nZE9YQrnAm3z/Stda07mKOkAkyeRaaa9bQrBWJn9QtRBhipdQMqbM73cp+7aFlN7WznD
Y08BTk33yfQS8hKko3loc26rU9ndjsP8alb53Qh48iJx5e1io2M8S2JGVhZqYEUaYkBh0uaevIUf
AqYSyp0hTfoYInvO3cYis1mRE6H5N/bU4duTx1FWsP0te9z3eUijyjG+dmacbpHeD0dSTIaVr38H
Z5lxnuY/k7TeRU1CzV/KWwwNKaNMwqQI+GqPMpBPfqo7Z6BeM+hL7vGjSWeZccGlMAYGYzmyG5Oe
3pE0hGtVtT8qR3NIHe+2OO4egcTD7TW1bJt6uthMFRUAv6jqa50ADB+a54ZS7NbnOkB/AT+iLqR+
9Ygx7wRRmCpwpyN5Z8xca+tjeIrb+GujmDyzhstAE8Zj1OFqawH3TIrgM7sEbCumT+yCgw7ZNn42
iRhW/9IqApCrGEXhWSgyUFcxhRHbEEFDtMkUPKjye3vfwxOioXkG9FUjYgY1RA0CEv6CH1IgIgGR
yFVoIqEgRZjVa0yAgIsqCEYOJCMDotGs0Eb4aJkeK9oR1CNGvu+GwiB18JDobyOcUIgkoWBJlsIm
+SFNQMbfjgIqFQzeahesnFCwpUJhl5Cff8XsKRWOKVBgJhtCk+Y9xQrYlCCVRWzd3y2SqUUtxXUK
wtPyfFaYp+XRssBMHPQFLDRSAwjdvK+bMtksIq1lUSu4VKkWy1Mu3hCDDbCFBTYBWAosQFla3I6a
6AZyS7I3PkFV/p0TpMFxWVurBFvLojLr9kTv/NdGiA4RAjQHfA0K/bDwo5dH/+opmgTwcFp7dJWK
TCggTOu+l6LQj8uT5eXRGPGby+aHaPRiwxCEqbdSni1bvDwyZXybMczf9aDTcGiov2ogNTjsw2P2
D53Zsn/MpACjq/BilgKNOZ1ijvkKP9ZHd53CkQFEtEB/iO7QN8W2VgyzUi2WRz71uc9HDT/T8o6O
AYCxNZog3jgDGhtGsx3QExQKJo535AYlgd10rpAMKLSaqf7fOLZMQPmZrMAXB9Qxn4D0WbFZlsXY
pT7hw4rZtjyX3FE4Skg8Za57pzUIMhZ++vJo4af/eq1gtH4oSEVyFDEOo87vi0yTzY5+7dPoqHKb
C4lSceQXcLyMBn1V9TLeGOi4Tr8WuuLsMMhGWO7Df/NEiDeF1s5RR73hdxog1EV8RSANLCPG6BzQ
FQq4BglVkSPyYeCFW1g91VKhb3wF1bN6rPGJAu2lCrmnO6+L6FIoGF8NlW9UeD6pFsvrnzrMVIH8
Sm+21+VC9/slx6wV/M9XGMAUHqCeXAeFB0wXUmCloIGawgcOCiTYKrjgr0WmmCGpQg+WMAiX11l/
cvIhAC2cwlAxERfofKUwhlTrTGTuoA3D0j2ZCnaYKOxhrtCIvxZgcXs42h2JC8uLd6bizugKpRir
D0Q/0J162q2ModXzRuEXCwViDCAy4j1lrGr5+Uoj1Sp0uUy6sDRN2mIobDHTeiGGxqh79oeK4TpA
7k2kW2/kjBDclw7URWbnu1FTnXUT8zik2jWQ7dFrXGIbA8IpZlTRK1tLZ6II65aGePDqueV9GDV7
iT171yf6Y236X6e8GLZBvtOAsOxLMq/jCYC/pdfdFWcZhlbH+Ui0R2heNRnzyB7xqj+jNyc40ELq
wGidAKLB3+XTRx6P2d7jPM4lVbrEyG4yzbJ3ACrFYSiA4hZMGsjfCYwNNgnNyJNtaWbPNOmghnRU
UbN81/V+z/wCJ5vVZI9l5ZmksHY/GdL1R1T7e77RMxo8AOQJ10uxlxlxHhaQiLWjyuV0BvD/BHLn
e25/m5R8rKd5JVXK8mqOWrHO64Ewi6bA3DPQSu0AO0J87UyVReQzn3CUR9bQXi0Bv7KcHJdTC81P
MCInGmrcJL7zrmXPLWDSjd04GmgCJlwkcCDGTbUd3tdj6yf2CamXji6oca5u0QAclM9+Iek9lxPo
W6ZnFt8M82/d37WEjraa+aXOyfPsGSzng/a1NIsnrS/hRxAnBKBQ0rEjS8sigX62i235Kv2cCGNc
aNkpLxoItFkP9YpYHQaCR1fXX3vauSiXSGUvSYkkmPs56YbmiUrWyjGGPRkM/drP6AfWQXY/hjjy
WpzntrKg18qM7uJKR0XBcA+fOvvpnYZN9s3BwV4oK7uOp71T5vZK2dwnZXjXQqzvWA2/scO/Aknd
erBv/c5AMWyWUBeMD5nLR4JOgfIATMdVPyt7/dhT9/Rx3KOkWmeUJSA6jPGeKFdG+tjzLWXU75Vl
n/L7bTGQK4GV31amflPZ+31l9G+U5T8bwx9m6hA5xoCc3oKqrsn7ucaaqIOqmOuemZ2AF6yX2WWC
Sb0xW/8LM4RxNY1MMTvGCBAIqBW8DQpJEBLHQ9ob6t1WAQvIbLqbFMIgrYAZmFANDOgGskEZ1boN
hSrqq0AaonOu3zUPs8EXT+EjMAR/nRUwwalAJ+QwFDpYCo6CKpgKr2Ar0EJz5dTi6IK/QBxujxzU
frXyOD8U/UOZOzNDtvFZ6LkFGbt7CzRkxZoN04HRo75qYT1wPWPggxYwiopX4m6gGQz2pgwjVKKd
oGzDjLGFHdEoiASegQzKvGpC5cETctFqFdgejkqXxF7djq6cXCvVysjcvttaClUhFbPCBF5BJhAw
dQW0sO5I6gZv4eI0o7QVUYsxT6L23kOvFBcFuWJ6bt9WRgUoIwkktOX6ODlaeK6JyrU8DWsdBAWo
pQhM0FxFmX6vB+LFSdI3CtsFoU4l0JTqWClYB9fWbQG9g0HcNmo6wNcjU7vIgW4WwfroFfTD7uIa
JmXzFNFYYWoCpoF/8ZtNKzlqNnrGegPUy9l58ERsBRYBE/mzgTQCKFd/LhV8JDLAkDA2enIUmMRR
iJJxgZVYYEtyBTCZULhxX4TtpOAmvsKcOAp4MmqrDP5JBQdlSAGiiAMBLK2CpAQVuBQcohBqIKgU
kFQKiCqpC1olVZCVENpKDaMOYZMtscMXNMu5sMMdSbZF6G3NkNtpPHAF73Hfet10MUz7hgsW+b0x
kxuDGEjwOFtH4V+i7NlWOBinqZ8NBYjRTLmrFTKmVfCYYcHIwJPhILCPzUKYMSnRGrvKbKZDBoPG
gkVDYmID8hs8jY7ii3oIaYeQa0gVACnC8NOCaePCtgkV5CZRuJtMOk8MPL+KCBBOAhHHVWicEkaO
7DoCNPLwiouw3Qr/ax/AiCZqUuecGZ4jSDsUwk5CoXcyBeFxJ/dxgMozQ+exjMlcJfRjmPDZFVPl
8r2E5QOrCFNblK4GKD9I6lAnNvpDOxKN3hnaKq9xw+VlOFyk6G9xkfygGGgBx46UJF5a1MXoW+aU
+YP4uPAPlj8siwWMkCvBaxKC1JGQNqKZUcqyqImOYQB0yr0cqhEpfuEhhnQ0QDwiZ+Uhz7EkhDbQ
aChHsun3TsmYYVkgxAOcpJ5OeFjQOOik7bSBvqmg58NbiivAS1UPgmlSMCaPxoSnz8c+FuE2VsAm
9CjBhvYnQb+0/EKrnE8u7MlDFqRXQLHu0Yf9FI3cxv1EJykJOsh4qjLriMhkYoQPKxBUGHEGFG6J
sWP8yk0SQbyS2TroeA2FnVperxcUFUyqCjZVTfl+O/e0J4GFw2twdkLRrPC+M7Am07sDP1gZPZVC
3AgUf2A2uUoQ7bTYxjOFxyoUKMsQotpOiqBlzl52nhVGywoHKiKKsbUQIAYF3qoVgotMDs49AyzX
QnpYIA/Lo2UxLCSv5WGh3EYl8nBgXySkoXhXALBMhcr3hCFNHud2BsefmRWpnlTLPkLlyFqU5ovm
fHnKVA+VIsyxZiJQafmNXEUl+3wkoVpZ0MrqEWwZQhuNVIiE9HUXqFkWKLwZk781OT/YrMaC2nlY
rGZ2RxIO9yKPtb1pObCVAiDxChH2a0GyM8NUkPjZanm4/GUipigwmC+kaZSfoVpBQS5iqDzV6yIz
JkwFskoKekUrBnf3h9c6B3u9PiecqMz8nLkLQfTBmFFH/C80KP1oAmOK5yFxTEyWo3nC+cSZgDlB
MVoWNvWyWNhvpD4glY8CIP0mSM9aea7+grlEQknO6VBWG5BN8dmQ2p7knJJsvsYk14k8Ia3dF0Eb
nmK/oZZnju7aIHKEarMy+FhdEELIaTjGlN9qWbiYnXdG6N4sSGhU3D/KiSopt/WjS2u+J5gzbxnC
FTHHzgIMx3zoMm0ZKRsoTQcNO2XMU1agHn/ZWscEjCEfrfevhe+J7KAra34RZdha+c+QW7WfluTA
0VQk07Lw//HIJPwd9TfHqN1F3g4g+M1C4/tUi/T1NlMs7c0EjEkQNSmMQ+dYa6nmiLmaLfqQbddT
SB13+UlC5ZT6BLe2jetsPNrXVD66gSY+Q/KqJCzbUyYJcIPnjhYQBcp8RP2mfDxEE1NP9atD5HZ0
3kLs1ft+sg69MqTkVfAQ+H6xW9YzLKFQg60ueW2LRT8wh/vOm5Udu2esHpQUfq2OjZXWwSPpDjBa
e6o0293KtHxplUnMVIeGiG3Grcp89ovvufAsl6cWsWF70++OC2dd4gfZBKYQIA4U/s1Uc0E/qoEE
Wj0zEKCU+y6i8eRJisJm/80xpodkTlro+sxCFyJuloYAYZbnYyipeTYx+wJv9tnN6hgDPpZ0tV1j
gRfl82Gpjs+mNZsD3YPNsulR/TI5WXNctrQkbAxMvtFd3ZafkChd5SJesK3Zhuasj78kPpdiMo+R
c1g+nZxnDqXl4bIgeelz3bSqfqf5GgsA+NdzgADturDme61P36LQ3DtD5O1bOXGYGero4giBqxHN
+GlGdXFRrzWWU69cuhCb5Rtbbk+647IfEo2YHIwmm2QcP1G00aVAjHPCwOzg6GrX5UD48XJuLpso
cbpge6/p06lpeZN73wICuBYMeVuT3Acu7nZ5RlrThxxz3CnKXhfQPlxbUdCudeVKWzZ1OV+Wp8ti
4XoOfQSmYaFbqi0fJw2Ot2lc/Na+IQAFdQm/brK48WzQUJUJ455JoCTNReZ5enJMTnnEpMj8phfu
YBogsjzbV2lzr2W7rK6ggHjmwU/7G73QmT6EwapgTrMZqbWsOr+5yljcMYKgGMmVy8i6bNPIzKDb
Gk4r06F8XesEAg/aySjZq0Ylv1fUNVfk3Dx4lfGSdM6rk3kIY3WfhJTU2vtVQXSFbV+yZJ73VQIg
XojuZFeYZdzq1e7xbdW2eICUD9nVRZUzRWgM2vwt9A28zRJWAxy/dUGAEZUSsZKml+7r2PrST2ez
Dq4l5OTSsAFnGP1NMmRvZZtxsbWu/UDklZuiRnbs9kFSq5QZZiu0+g9ZIA4A/y4eUbjoQ4sjYabk
K3lYW5rMuVKmx1EUmCv3Xif+aVtZADxHJ74dM0bGcdUVYA2trWkwMWaQykClG45VU37njAT/qDEo
I/CP/FrRjswhwCp4LfIHugXFeaptZzUAtpuKuv9WijvbDVBkBoBBmZ9wly8Zo8o8JApZPIeWBrBA
NNtET1OIFN1PHXSnXkfynjgFE0G4RlKxuo5QdO4PCUECY0G20OB4ezVNwBBGutUnHZjUI+NYT8dP
OPDU6bd6Nmsg6wqf2CJsjP+r9fwfaT1hrUNY//9zkK7vbfv+PerbH133J6K78fk/fxd8Ov5vhAwD
YPcsjk/nD5JP1/zNFo5jumBXDcvgHb+En8ZvnsfwyHM8xybw2eRPvws/Lf03w/RguiMJdXwUm/8R
HOkvZCTL83RX+Og9dduiN+EjMP0jzd03mW2mlYZQvhluSgvNfcNZjmp4R4mC5q1HC/8PO+muzCZo
Mf+nAAJUxkXX/vd//as1MpKFdOI6Jnbrv6wxKyyu+6NeHYZtG5ikA3nVF4OWpKUYPwE1xL9fnfNn
WevyBVkRJxeSW8vyENf+8QuGnRbAUaI6SxqSRbtprbnTczWn7049P//Hq/JA4lvCZoWCtf15VdLN
dL9sCL2Z2vRnmqU/CSn6CZDYS8Nvf78mtdGfe/b48d//xS/F4YQtxbPgADj+P/1qHdqXlgzC6hBo
g7/1Pea+Le67dcqI69/sP51j/p/WRRAKGgKfBiti5D9/KxSMOf1+vpWZNsZamuLZq5tN5TnnUaA2
dWpUL6V31JsO6SndJFe6N8zGt7NRXP/+WxN98M9bAsQLjR3pAxaK5z/9lC6SBq2j1nvwcbmKNLg6
/fQwheMzWbLPYzU+tJb7I4jDf7cH/sUh5DkmTR4Xl6/v23/ZA5pul6arlxxCWnpMRHfEkb6Cn/tQ
d+MD6FyqReElKebnxKsDtGDxe2M1uwo5rBI/mETBOU+Jkz79/d5YdvxfDwLHMm0T5bblOH89dRGi
9EYWFdWhs1oMpECKHJe1Uagl29HrPnpxpZzEC0kAMwDpT1eiDk1JpqS/8ehB1p/mnqjtENbbP66C
/+IE/5c/k+0aXJ5cIbi8/PlnmlFqTDGAqYNG6/1QSaPcNJT0oMZyglucEW6HEqd7rYyy/jfXFh1m
3D8fIn9Yt/r7H8IpPM+3JJU/Gku2CayLWh3hnOYKr9jKaMbnUfjsigTis+N8i+MvRYPu5++//b88
WP6wBX+5vA1pTo5hwRbM9JeZtY3PgOLf51LLUK+kP/9+ZYZQeSB/+cZI/z2QZ77rA8tz/3JwlnDG
vbyEUFuKaufW7hngxc9BILia6DLvrDrf1wV49fhLjwx8NSk2OUzaB7sxD50vafuL6Uxj6eeUTWc/
4NgxNcYRtCso4T5X+Nr8VN6Eon9gDvJQJigtyq8jFzg/Tt4dvQWEK8fnOdv5RXmh/d87OdmDDLdX
6v29M8FSpww8lPtyMh8xAK+rkuFg613CYj7XULpWacqb7I4hodnfFDNiN9dGpTrQ4KJhs5xQYLce
LAsfI1rASEe8rTNNikxqK4IkWoAQSHQtJeif3od2vENcSq3dJEZgPJY+20i3iLid4q5zx2GFgJGA
77ynmBz9X/bOZLlx5VrXr3LizuFAm0jciDthT5HqJVYzQbCqJCDR993T3y9ZDh+77LDjzM9gM1TS
lkiCicy1/vU36TGvCasMnV2bLBe4Rwe3/ZX2yTXzzVMKoxQRDyQD6LfVOKD9ST7xdf8s7eRTryc7
YAlbBe9BFc+O1/6UeivWV4YANxtKdburRqrziTgEPEhX0Js/Raz2tu/ft3Sa0GzHF9hFh3Ea3rKu
33peS50+XW6bRyemEzguEUOQ0okvzq+4GlzchguEycFlDBr+wDy/WEryYffX0eDNyaXf2Am+2QOJ
HyEMt9XYBQSYW+CPuc/HwoCPmAC6/pANTF/+0Es+R1QPdmm8eV3ElSzzzyZvd0ETf3Z+dG87TMzc
Ga1cgs99OFQ/AwBPaDS8spGtx1vMCxkgsNQ+MIN2Vp4EsaTolTZoV4cYN6lQr8XWY1UypwhdXkko
l+fJkSzY5RLI4SUIlkOee6c4Hfj9oA22z2lbcrpU0TXwuARFiLmygnY7nVwzu+qnIE/sJR71QkOE
oZ9PzfX3li4qMLKrs5gnT18pip+HCZGrn5oXg/BSwzU+0zK9Wkl+HTB+XjE1qNF4wDlYyTJ6dkqI
IzNAaSKbjWt2rKnIg9cW9c8paCkj8jZfzwHr021DOpryPBSIEwIZn1wBeM685rLwiuhzul1dKWPd
1sk1SWNUyHP9KKLhQyqeznb4sBqYXfs6fSg/cmtr0UHgKtNBfOK+Ot9evZ/y/iZreNHnblJDuVZX
u5Krpa6vI7qEcXbPQefjk23B8HFtBmaxedFLGcEvt7IpiCeGXbSQQ5FYfDaKymIPQgqXZ7g4DTba
bVO2TN/mdwvZzdmdNJ0DDzweGM6lnyJsql1t0jzZpYPpgZM83pZj7UVwarhxl5x10BjZV8eOnv2u
sAmp46lvWwkQ0+copkuQca+UB7ZbGK/jxYk5pyyDvbgOyX03lnmHoAaP7yC+dgN1BHb3eo6YgtO9
tgs14W3bQhNzQROgAzJYQhUWVtPEnD3p5oulPyhsrcyf4bIalP9sanix9/sXxjrxp19W2DWZbH1d
E239Kn0nJu1q1O6hVt130Nlh5h4YWC5WlF6lURFebk570XNkBSMl8CRhUpEt6+xv/0OAZ2I9cpP5
w0XqPbMzeFmkInDJHZ7K4lluE6jGcB5aiZGunE/T3J0rDO4QjDa+6+4WhP3ILI0NHpP3Zs+1CRiw
70cT9iNqoca3mQaraTcyIoK6H6md10z30uvx6Zjsi8j03SVKuK28bvgbxAZX3OmTdvptLKjnVWcF
W4UZVMkAcxPeL17knVNs/laA1gNKTRa8S/yfDf3KxMYRY8ajDz9w01b6mCwnZBgmTytM4417izxM
Af/eMCTkvfa+niEfyZh4yKhyX+NBkBs+VQE9fvKuwSgsLt18G0Dt0z5H28TgvsoIXluJcb6Y2gjh
tiBvxYvok099HJh59ulF4oAV+YkES/wDC6ZVnfmrDs3XJEZRaVrPYxic5j7R/pUlua0S7vbtI5q7
L32Q7/FRubst/h4p50aSKIJqwVAsqCIprpaVEn+NeAgOc4reHNtXj2UdT0O5Lef+o0fIuvVK8VoX
AaKdMIHf4RQ7lS8YUSOWZxYetjsnat4RyykMb9RO1vm5Cwx/09TWD9G3xMOQ7Mb8K+3I9UNVg7DO
3pgja96JiPMWpeID7KHL2UiKfRJ4VYWXVYVx1qpBqumP3D6ewX3oAioPUYaLVbJof8gKPiCGE4sF
yGWSs1xbktSAIsCyonBWcVdPTDsxQlHchI0o7wkDjYEPKdvl/FEj97d79q2ZMxPniA9h5sWWYX+5
GVLy3TMnRuwzVTvH48kGNvM6ceqVVMPWSxnl3T67MuMeGpbus3AvLbG9E241my5v/I0T2FfCmTFo
MZWBOL3ekBCdrWPNw/N968ovPthuSz61P+IVFCFW0zWRa0+Qzj2aJMKPYRsJOA4OLPWMlKXSi6FQ
xfQXMZG6bt5BtdS1bNjHybr/mMx8Wo8S8RdvKnGxnujEpZi4BeKwf12K8dnWe7knHhaT0Gmv5RaN
RuerjyBtdduCvD6HUWnl27jCycW314qzrWq9y+TLj0z7X2Od8e6PvrlhJsDQfKmAqHCXW2cjX/Gp
ZJtOTuea9mDnVvkdjWa3cdzIxu56hKjRnyNpe8jUCyiWldpCM+83IkFF7HIubpZZlIclOrcoM7nD
KQx67uVNURN33mtZTPGqPWBf8abnQpXtvb3In3M+AmbJ8UcSyXWcijtiVMT3aNub/q7tjPENSscZ
fLU60HwrvJPUV9kO5gl6Lcm/0juRphnCC0hOdj3s67BS91E9maj7VYUdQ+TizEbYthNjmxDgP77U
sJYLA4WNdQkIkRCk8a7tKXtXHKUbU+18UOHjDL8OKnu2N+ul3rKgyWGYCrVvc1mu6ga/JKFqcqfs
eVum4tjEzr3Z2q8FQ4CV//3Wk7ss+7FAhtj7e8nUD1XUhKbIAcllut949pM3NQWyzfIxFZ2C5yIP
FT4DwTzAls3ifKtmebHUXCJprDYEFCGmyvsn0xr4n31MgjDzObl5fardvt71Ar2J6GaCvBADQKzt
fhmjeOgRI0KS6XbKUcF+qvITYl7AWy99CTJWUX6RY5RDQeP+bCZO1NRsjXWFP8AqLknQCAe5sSjz
PP9nN3F8mP1o7box7eG6PjaOdcaIqsBvuinXeCggh4BbO7lfXcNYVkw+KKmilEIrojGpHbxZe8H9
j+vVYchTuZrKeO87PGFQe8FqqUgUQxxakfMMsWRUEoq8z7qct14Af3+ZA8mkWJHBQKh31KTmpu+I
5x0FkZtNYnqHeGp2oz+Tq2vB7pujnhNp2vVzi9QzaB7TkaGyV1bzpujcjdWlPvnDM3qNYdBU8W69
LFCEmOJSRslsg28kZBO7OPiyMje+HzeHkUjhFmUrPnQVSt9G7cfeO5RGGKLpRX3UxeG8ERUhVoZB
ylVE5QeN58fQwk8JuKjkU/Dsouv2qADU1hPxp9MQPRMM2f520hVOSZOpma4Cs23kwe5xaZZ0H4ET
sJ0F+7AoXuyaKf2Sx3dKRs4Bh/5NzKmwZ2avxcTxPW5VKxD39yys8908tD+y2gjJmMjjTW6n30t4
BOiQvtaCaHbTxmvXaimKOhXtXQM/6k68ST9VO7o3sQsVDgVz+x5IeNlzTvBWrLDiBX7eIOzkfurl
QU4RBSJjxpXV43phsQgWXVIiGx72Qx+cPNqHlQysS2Ej8pMzZbpBmewhTFzNVXbVB+ZvdImkPPKY
U9Qxm6Rk+XCvYxeOQYNHbja8fUpoPqeU2Brymo1TadSc7zZ1FkoRPOOKlTmmbIIqDva3shXOvzbS
5ZW1X7KO3PaQbiYZumrX5OPTFCDvNdHD4HPOK4XyzAhhlVLjrW/XBBbPW1mUT+xJX+BwPdxK3S6h
zZR2B4SukostKd7SqHuBJVFiKjfzvrH1uAbVXlfKZWhfCrRMLqK8tUBStVcmMdDK+Oaxd7AJhqsp
jIhlc7yD/i+wedNpk3wumJZQxCfFNsrCRyOL5Soo+FY1lnKT421kU9o1BYVG7qUbq5bqYGwc2TTn
WG5dGtOd5nMkLk5ig9vz96kuZE9/l4fGNoxzbly0m4bFEJNsnxX0Dc17pp7p9VWIpY6UVv572CY/
FtRZhHcZ68hJr7bL9R+Xlo6TPs0QAXFXfGJdkkEeoiPZ2wUXt8ye/GF6WHzvNZfiIQA5RNTCttRt
B1k/lKG+xbzl4nFOExuGgzZeGuu5r1893YaMU/pWmQUO5HWW7SzZLhuU9CdnKM6G70KfqeW0DVXx
bXYfPJv+knxHKw3p9WhXIklr6ugra6Q8/C6puuLZT9jnCpqvuTYh3bbhOlg4UHVbCg3hu90dDBcl
l3Kt3ys06luMq4LllOTZRlbo3pucz1q/7F5CHyjx+xngVEEFzg62Yz6K0SnhOdK+CIV/uS2g0mfB
Ia04qa18eIFEMa7y2DpEzvjijPNJNRTHPaY0urKnQdvlSn0aQTBtk35AzU7dk2f4A2GpLcqezrQd
TrDMLrfPoIfJtXWK5RBr6u2g99Wi1L2F7o9N1JuumK99jvtG1SB0k9imQcubkWboLtnJlsPkGw+m
R6klTMDqhfvQGjIWl34RdovTjW5tC5Hf62KK60QhrptVAkNOvffuJ4QLGrAbC9s+i5p7ovXm59oo
ztAkTlnaPdrAELMFG2DmN1PooCv9pzWg6EXDj7F8d0VDPP2cbRLWSOHETwGQnoM1IR4436vBg2uI
9NXCHW+FbO7q6BZ9jCjJwi83+O324gkeyVFMsV6hl16RhI8rS9mfkDg3Y8lvGmkOzhv0R5Bn3e8S
htyy4FMlHsIcLMWaTjK3nidLCSCY6d5JODEN7xHJGUTU8l1vGH1RfWWch9M9O99kkQqIe/mtbTNq
Gh2ZtWcKDYpger0e/yWnfr2hyVB3HI7674YUgGc27WXqzid9LtsY/3dL8dEM3NO6qR9KSvbeYlqB
Oc6ZkAlOgE57HZQzDBlkuLETbDs6YVYwvxE5CnILgXDT+nbXLhodq83sV9V13vq25qVTn6rfN9pO
4vzQt9/TiQZEb7TVl0INv5p6eNFbif5U46U/iNK7Tll8TSzEwOk6agX8zKxgmzEeZ8e+xwV/3iyK
VaEhiKHl7omm6cXz39I+/llbONyAqjTCjjjVj2HPlrHoazKEz/h7fdVvUxgaU2ZTrDrx4EnATN/g
s9fAZd/adJO2Pkjebe6OWgBUjC5ODlPOyXWbDThd7a/CDhFGGDpoOKzlUhvt51RlL+hOdss4obfn
9ocfQHMfF8epLg1EleknIYPRqmmJ5TYBvYYCjgATSDej79CAjxfFn7MLqiFGXnXcGkdGPXuLItHX
S/v2oBoNTsGgLAlLMBUD4zk+iEw8TBNLENE6zwvnSIzTk0+CwfYGLMRvmTfDtrRlu65HFl6EvBIY
KScukQWO80VJUAFlfaxTHCwqM3B2rDwveOT9RjycIL8WTf/AvHs3gJ0IT/fWrEp7yvetIfaqBZyb
bvAZ2QqBA0lSYl3RwYEiqgbFc/aS2LxN3uLUjD8AD7d1g6SrZ5TeWxR+uZV/7Qbr/nY/dCHp7KKh
s1c0VLOBG3EufnlLRy9Uzzxz2u20htKTXxyBP1OHvJABAbdf6785Iaa3t1Y7hJg5kQBogTEOJT3b
PGVodlnQur3nvB/q6FNEbNwefOoe29OVkOmxGfuXbMStukL4bAD+Y0rhRmSVTqtKV9QeKOyt04o0
VJZN7AwFVtt4cqAN1+cjAxem/tzXuCwCpQG6Fd55NOhWk5jdQETaDRHTqaGKAKdiPhAvY0nWi81G
CnKXx5gjqepAe2oQC4bgjSN0XzPvXzeBZqvN6hUlZbBPjqMTF7smzTDgp0E2nfI5FlSTRYegIWwf
bMIXvZrtdUje8eBsV5jFQkL3sl9FM1gPt96zIKVOJRItU8sl6vz8vYHrOSaQ9uawx82ry9H5ev7V
t3IqhofIcR/cKf+8oTSGwZtuMrWpK0Htb0q595S5RgQargugydthR6mYonZh2Xq0xoFnB9skoTyd
/V8YfrV8nFzHPCTqJE7kh0xpeZscMVaFWPKGZFcVaHTjcO2QrgA7USOviuCJYAN/p7eSWfe9VcAM
KbaKL+4kPvvJBUBEJlCCIign/kyqJ5hu8SpZQJQWGEZL91gZtN4hCaSbmXiEFVJQ4ASSBGnyTree
GekAkLM+21JBGd354qNukfRpsHrR0JTtcWMWTupTMT6CMqwYVucrQcpmEwU7o6UgsT3sut0+vzaD
AjTYxYbsEUfye61h06NWy+Otmru9UUovgnzhY9Ok4gUx0WLqD93p+KOusR8iWz1HVv3SyupHwIBx
n9X31mx+w5cAvIEhQBhl332FfTdG5IgHEqIf9bURLtX1iOdBgeGxXvVT+lKnSKUNSXQxK2TfFvM3
I6RWqXz1sATPow/ntoKDd3Iy+tBO2LiH37ecpWyljX0guRET7gTnkuloyoqmoJl/hY7/BTu0akd7
vifllM0tQH5SB/nXqu7uoopox4a3JVlaXpHt8oKglvonubFiF3uP4YDZuVl9WyLpk5RArxt27bl1
owrjSd9Aip2QmDETs2or+37C1ex1NvP3HNW/kXvTIUV6X8H6WLzppQpiY+sD362VaaCTmCsP4a3R
XNplt0zeXRm2kswUpz5bJOk94kh8ysEeeiS7O3OoH7D7xtUjGyp8GQe5E3CDtlXUe+u6ztpdZlE2
JP30iAumeYautIqHmBgtyWSOYLzhECXjW9MTGZ2TEjpSbtMeXYvRISlMvntuuvNyCO1tZXzvStRO
FoJ/zIVksK3M9EteQw4aey89W+Fo7xGaPBWjROWFzcmLqHuybLS46Kb/SbU8yFu8+pgMxC/Zk4/P
NA8EGPh3/beSNMq7myn97wcPbVGXzJT/N3/6qCApBNXYMym1goRUHoTmd3ncOZhf4ICp5URIXR8z
JSLyXQz0mJDsYvJZyFoELxYxO81NfjSa7HahTm8Vpdnu2iz7eRPy9bn5rSCWd5clytrmMb5St0zA
24NKw29BMwdb26m9u0nGf/9w+15SUXnEdfpDweeds3I+cjXdO1zl3LvbV3/804l7BzI0AQgkTJ1c
9GBbEaCvNYrEvPvvh2rEEhjGEEGk2LPDd5xUe0wKRIMQwz1j6A+OkZIhHdcjYn6fXcBR5zRyXnNo
dbsxwNfSmaatiaQs72ZM5vVDH0OQa1p9XwH4b//7BwnxmjA1NXtcJ63dHoD77d9f9WmKtnDRP/FH
jU2atsvdquqnAH9ATgHzpU0t8wWhVLRLC6DBOMS7pSj8c2qrd0c09dntuobGEfGGkZnRHZ/SCxa7
6xzpyaspmjM/nh4gqcVrJ82SY5ANPUBkgaJZBgiZi8Z59izDflYxjGmBmdAWLmdB9KvX7lwqAjad
OWgZ/sqOBaX/CdBeP408x+1f0+hZWxB+YzMGhdz3PS8nGufqZXHy6mV2XR9oHJzi9j2fNqwLevEE
h2tKzRK5zAOg2LzDMhYRVJk9qs1EayhQucUD6D6EYJTN+hK3pFAAf+svvSL+ZcHcIsKyRaeqcwhu
Xw36U/i775kCA4zI/SrHJSZPN+wxbvK/Gabf7aaAxAy38KNTToqnDrYf9MPtq4mse4AzdDgVJ7jf
4lwWiewzYdC+TbUZ+u1btwdTR2DfvkKhiXUzRlhbNr3sSDzIygaTvPPi77zA53RgldtlV3Hiuw/z
c9CFA9MmHuQ8/+Q4cuEnL+HrbO/LsXn1DJx1UW8d8KXa2jHREr/Zl3Ng7ns3Odd5G7H8wq00im4H
4n72Zovv2BEhqDAHt9304PdNevIc4HCnCRosOKJoE9e6Pm22MN2iu+amW1SNAXQHpXxUpkWW+3Ou
hYZDSqTc+hYsfosYL8Nyr8hkh11eJ9Y6SkNyUW0sUvBEs5BC2Q9E3m8ZJdoHdKCVn0qIvy3SG0tQ
0A3BKtUbl8Ayb5fk8rFPuviUZtBSFa7JoOAGskVR/Kxrnnveuz2pz4OLguFGt47slBrj9iUpdwPu
ByhVgCJwAA2Ve+cvpnt3++r2ELrNX/+pvMre5bhORlZ/nP1q3mda/Brjb3V3C2e8fXX7HsHkWNEs
R9BjDFDDSTsRKNQdbaXKlU2yE6JuD58mq/2OD97JUz5H9Dw8VbH6msUoHp2pQRmEpMWKunc7xRzf
Q3o/zyZh704G8DBG51DJO7t3prXoQqxoAg+QTkRHl5anyOD4q8r8EUoXMuupTcxDXE7fg7q6LF73
BaJiuMbV6TBSl9L52sndbFPCR7Pz7kHwXPWqSdhJ8GAowDBawwD3cL+bNvzvYWh/1RTlXZP1eyId
qu2nUxmoRD3u2VF6x3i2xdbyoZFZCA2EX21wXG1Wgd9+Tbz8RyvkDxoTXH58rH766MdUh/hGNYQE
tS9FhHaiXDzmIdMuMuKjfgOov/fUZZJbYoqd/ZJS6yUzxW0vkXnBvHjrCLwDZFlXQ0RuWQaCigN0
WAdry/Ex52W3a8R3lTnfmoU/0izxp5w45kZovCoGarS8/EtURUi9YvlmB9EPmPI/nMIC93pWqZhW
WUQFB3fdXi9583U00vPi3C21zTDOZt4r8mZHvAnN7NzZ57xUX9mF7lMzbo4GHi+ZX1d7u++f7LrK
13Lq58OCxV3eGDBchxC5skKurj11mMUNq+Z5KlCeUM0250WAgDOK+kxslK03lMc1+k1Rmif9NmLd
CGTJ2+ATJwAhkYo6u83rQrSL66Q85GHzbJnDkRAEWjWN6CVB9KmhoOnWUJkgLDInk9xGazWk+Trx
xksTmMhvzWqVQLcwu5AG0ll7NDpkIQELJDVFp988pTV2aCK9qsB8hWQvwQ7pmbFdWisfL7UBXMC7
QUhQCXpgoUxlV7uWxurg1sFv39Of0/+NPsp/QW1yNcXsHzhXgUlXAK0JJYLtWO4f/KKWkAC3b4Gv
nNI74N3nALhgBWQtDRlHlHBV/oNKL6SNyTjOcvAJDTUFDNR6G05wjENHS9UNQKEQOurO4HYpMbta
uXKTOeMxIgkH/kGhYeH2YUoEU2aP5hJD5E/KQhgj86fAr52ZIDWh6R9UiUJwBO0pE2Ht2vqbkPZ1
QsuwNkYNHWACx3ZNyY8DT2+cBTSWf09Csv5wDnWlvihwSC3f9TT/8U9eXmRHswQSOTS5hSvVfGpS
Wlb9ktSEYYt/WsZDFDSbaerl5t8/t/0vnhsjO5sntSBABX+6lrbu4GH+UWWHSk+8CdUEgdxMVnzx
gBkM23soUU0I2CLzZF2wSToGI44BdGGMRVGAQIZvXBw34LXMfXffZMFxcoF8/v2rFP9ECgtMy/S9
QEozcByGhv9ISysanJRckbJsJK8y7mgQccgZV2zDNJOzhtcK5LOV6LFuDOBVQRlDhf2pyRy4ofHG
CqYjfYbDHx0xXIOro3s5mcH+JKPjSkT7NQMqZE3sXJuiLEpi6PMYMZRPNwpiZOq+XcOBHQba9Vc8
vX30vzSFN54GbcIng2Cx8QkVwIjaWGOfVO0TDtyI0MNUv0rpxPa6HbTQtsnuEf8extnL1rk3vMx5
/KGK8fFbILIX3bCB81xFM75kTUsAyPTF1iCjEvjQFNS38bVcGD02zvyaTfHh319rS4fV/nmPapte
xxO+b+KO+wcjrppUaUigD1SHKTo5093CUaX71XyTRu9kbqtZUXl1BKMZVmkx51ioC/vBGrCZmcyS
4wBEWfqKyphU9hNs8vHQItpCyuZyCIPnLHnm53dxBH7SBMOLGzIArqzyvLRBvhvM5TNfjIHNrSt3
op5xNNOfSQxi4UTxOo+vUWtAhLPAq/E/uuqBYqEAydA30UDTo5hwVFYOAUuzrbHnxMbHEvQNmKFs
gNsER+g26Z7GmMFUSrrpKi+zr/5CR8xM+5prPbFCvY5tI+TL0P+eYRaI4So/jzMebvPW3vjIkrHa
gTkYVldtk6L7meNDC1yf5zaVAhEto9rHZnHtbeDG3DH3Mu4YeZlkoEaDieWNr0cjKtqNhfnezVxg
G8THBZpL7eZsAHLBYeBde0H3csPaK6N8cP2UKC3jA60HditFZG3K0PtmDZR7pH4yGElpsEx4ZSRE
QmQh+atAMWrkNu5uSV3tGJfgipMger7aTjLfjdCmiKPxLh4/ZEJwF5XjD3fEYVYUu9Dt7wkhOVaa
JCAUowYc1g5OY3wnvoVNl5daH6My/sAe9qVPy+ERKRTK7t6EDNBPFydEQjPV6NTHriF5pX3/D8v1
X5wolmcLy0QJ4AWYL//j1hD1cExco00Pjn7L+jTAAHykhgt+Gd2p8HEviVGHwchBpl3q4Z0+XkvN
pHM1jarusv/A3/1nxnfgYENte2xaNoik/cdL6mYxikpZ6pB50bcqT54on48a+s7GGS7ifAw146wc
h4umXuUyu4Zm/cWR3n+4Nv9ic3cC+NY2EgkXSuSfd3Kv+iEURakOXTxVMG+4q4j9SFpsnrU1LUzx
nw2t2rB4P0XD/CWCct5qfENo/hh8ijWi4GJDXMqb2as3HHzwBKGOXatq+g9M3OCfaPI4M7HnwJAP
LMtx/+ThUmC7jMHH+DClSbjB1XAHs2JjDm2ylqGth9k32yzhbz0+tlNhnmI7HO9808VSnl8EoD7P
qRq3vZL5Fv4EElCNRqHYZet11Qac1VmZLcS8sg8uq5aR5NYcc5rHojRW1RC0WJxM7/mc4PW/wIq1
8yYC4nBxPfKCS0AvZJsvdvNq4LmxvWHiGIpx+jTLwU6dDUhfsB1GgLXsS+V16SGri35bYey147Yg
By6J3kVu70QePAhU4PfBgJP3zNzCwKgycitBiB63jVNXOIVZ1rJTgfGlqdpso6DvsoLNr3MGWddw
MC/ssYiEPFGAqcnAeMOZ69PkjIjt+GkQbMhLUbwGMdyoyMlnTKaMY2B6T2iZPz1im/fCOYRJ1uBD
ikfIXE7JrhZNvMaF+1wHVfWSzYjVRMpulc/ddGiU+uhGVf6uPv43Iv4/RMTrwpcS5m+igM21u/7X
x01U9XDNP/7f/3kt+y7+r/W1KTNVsP38/pnWrvz1V/+qjfLlXzz+lI+2gnTgv9dGSecv+mZC3+BT
NdkQH/6mjXK8v6Cwsjy8Mhzh2vxff9NGOfZfTFeaWLB4mLajm/qfmeI79p/s+gCPUg/lEH9UOLjd
/lG49coGwUpUeWjAp/YWfsNnVfdvuWvLtT8R5jAgSGzret1Mw7CJXaLWkvk0LDn1Oe67+0c/Z8rm
yjB/8Ovn0DfCTbAEy740wKVKpkJoScNtOD/MTdUcBjP4mSSZTwhemuB/YijcWBPckRVHAxwLdjhi
obPkNUjNLUii8z6Hev48OcbOIoxjAwN16824amM+VjK/wgI3a2S0w3sN/0VrWLBsz+mXmBge7DKD
4z8FO592mJR2fN3wDEq5c7cWL3TVdHG5RbdfHDGAuMOzaCIZbqwBZqIAP1nMzGc32IUdytOI+SyV
+K5tq+wVG1+CNQdHHOp0OSiMbDa1sirsS4eVU48SkHn29nY8vQexhOKW4RtgePt+kupUTfD752Bs
vxnglSSGAo4mCbOJTJG50sFHALQn824sfjW40TG/78hrKm1a6LSHJEtWMjbxnr3FoOZrVrKjDkZ8
IWkQRSV0OkfVDraNWFyyqk596Vt32ej8aFocCmRbF0crQj1veW9B3brbUtXHwsZ6sMDHArvN8NCH
dkTG54AZ6DYvp/m6DO05B8wg8OHkGETNJpDqHTMp6LxxIhdmJu+Z80SDr+DX5S9hh+tIarTuI8Tt
HBskUIQ0Zn4YRsgNvN444cGV3cVppx6SgSLUDKp3ste6ndNjU7qoGPltxYA7jplGDuGZWPMZ1RzM
ISced0DNzfNSWl+Kio3QbPzLVFIbwV3rNzM2aS+UrpgAGuU6rDFjx7thXAc9DK15rNk8O0ygVEjW
TY9VKFyEI0DMi4tb867OOMXqKt7WefFkku50cn57Sal0M8diOc3pwgHdec+N76QvXNCNQZm1jO34
xowjw1DX7LZwchbIYonYLBURc2lajpgKRg6K8l8Wb3eFusV/ctOEgaRD4WFVV3iIyTkLh+IZx3ON
PdBPNPYgvsTKO4zJTBMOIrMp/ezxNkFOpypi3QuozfWMYZBvPLXDGzPM6hRPKJuJTFB9p626lru5
ibcyjuJTZQmE2aFzR0aAh7mm4z+HVXuo7Dw6WriX9G7dnNUEtOF0LrL3xTpir9FvO9q9NQ4KWOV5
fXvqjOW5Lof0sGicdsESTNuPKKYLRZ6/ign+a6bm5zIKf+W9zDc2MAOfayEpdPtiF9dBuMILjhG3
YvZaU9TjLTNtjApDJ/Ad62SHJ8v47s/BW62a+jENN3lSe3s+qHiks54TeTYCIgdJxTSIv2iDu7RJ
35Hvwc4IgjOHL0AbBg/SgbgLg/ORwM4H3xenkn6TICtJFGRkmls3YThgMd4JDHiAQVyNO69E+z5V
/T4dcFJqJ7t5xA9oHXT1Dnp0/NZA2mrEOpc6bcq01EMUEQaWBIzZLcN/CkvxxhbkP41jTxSigyQG
u4s1KrFyK/JZkN+B3H2onG3Qa9G7SSJoUjdA/SmKTUvUD1Ok8NjvAuJHyHEi55RhZd/1xr0r+5e8
wksmUSJGa41H5Rj1jMKTGtf4KmAs59jfgS6A5LGC25tx/wuaxi4CVNyTtJgeEgfwHsPDDx9mzXYa
U2vTmUa8HROZP23mIZUnkMT3LAkxLnVSGqEKBnchYDaUc7ms4sh4WmI4l8sUD9vYkZ9uEF4aBw4P
HR7sbkO4+/LLbPTqYZaRppqGIa97wuG3wjJrzl/q4oPwoP696S30Oe4mcQPvYLpJv3ULYk0BzCaJ
h3mUDMfGQkdvhGjLRs+cNoOWwo8cArFE4u/PH2GlWbe1TiO1GPJ1bf0l8cAW1NCIjcn/w6Dk6w2g
kT40tNqd3gvM8GlyOh9CUqiZoCgszOLnIuu7vrS6DS4qP3PNUbRTfFGaBC+EGQY20YhbMCHE/hnh
eBTHv5lwqibvxNJsnWje2TNMKk3OqGZiz0qH4ada0piqzq53vPTDFMTHWqY+BB5jepJWbGCHcZwa
Yd71fsnxsLBxOA35JVM0wt5IJ3e9uPkMWvzFVdE7hA1YoVXgHBn40O+OPzwsQNbCkdMermJ+dJb6
G/5kP2Schc9NcxSTO7y0c7/6/+ydSW8cWXul/0rj20chhntjAGwvMiNn5kAmR20ClEjFjXkef72f
qC4bXxlouze9600BQomSyIzhvuc95zlTIh9dXUQ3pDhwjC1JM2HHTHvLCrphp1CrCFzexK1Z05fr
dzMofgj9gO7ozswdb2skYbnG0rvWrMQ7pgb7EFDMgI/TrPV1/ez2knW5Q29LCDRx7+Y4A8lg0CMi
cb+LjcaTblfoLgb5ajqGjcwvmRDVus3AboV5nG3+hLs4OVEcif98gxrNPgJ/NR7iCfiDgNhm1W8W
TrO92aIoGnkEMXHIPydFEKT14sM8A6umVkL6phy5SrjA0mpxfDiNdyjKm21zrB8zbZ+NRHZVOO+b
WVCH5agz9aiovlgsUQd+T9RTPueULRTZOzz98gkkzhs40F9UAYebueWaoYHOl4VsrgRMAQcf4miH
g1c7Gl39gZ0Lfhf6tk8pc+8TOYvXTuPYO1gp2d0w20MSaM0q4vm9rWRg3gK+Aat2jUd46CgTWvQ+
kb0dmwD+Cv4M0zH0rcjH4CjtkE1DL+5uND42uaHeexOwk6wAkMadfHYD7YXH0qrkR/LmGOGXEn2z
pl6lucDQqTceJ5h12BbQhEhm+Al11HcR4fxw0xpmus4zTwdARvStCd5He/phTm17IWLBXBU/2KEp
Pntwzv7gDMGptY2LW0XMduTRVo3dOp9o/e9BGXwqMJoHXWTiOe9YKBZh6jyoehaLqP7WC5x2rLcg
l7lV+CRtfI81Y/9+nlJj0+K0Bzk/JscOr4DI+v5swdTzzZncvh3uwzlQ35VWLVmHOr5TPNftepLc
GMoseaU82VhT7ks3TW2qvVWpQ5kM4ncRxjwa04fBnL6Vqz84yikP9MigE+oY0yqynINKJqzFRrCr
JwNUP3RmmMDtg50/JVk9rCpVHj36fJ+9lotYelb/a6TKsbSrp8iliZDUTnMop4CUXHHnRwUSpInK
Q9datCYFc/aAWyM8ubh+oxCWV1y5HR8KTL7aqHw5RurZjm/LOavP5q2ZBvbOUTmSXkbjpYvNoQ4T
gB9Y2ztdPnVlczOHQ1DU7g83EORSjdm7z2xbN6qY8zO9zx7PakIB6SzWIgq+TV7+a9EWml/mtDxo
y4WT1KwEkyLU0Mgyh9vO+h03YAJVK+x9lus3V3FKat4EtKEvq/M+ArOM3nUVuGucCbzggCImsxy2
FhkKOyxeRxqBfVCw5lrXZLRpMsbzUc7qI7iR7joHzjB+wyY6KYgjH1Nj3WmV/NkQpn3Krf4wIV/x
POIJ4lrpLhUV+r0bXQ0uS/SQoYWb8y4Hw6UchlMpHPByU8xG/R20fI4O9qmr24vTrDLyG9pvi+TM
iYaEzsfTV6w1mPObsbGhzDuJINklSGiZQ7vO4dnfbOFnIV2ILv2bnOOUP2DqvxYB6zJjSL5KF9xq
MxjTvgjGt6poNlWpUUs/wXIEUnwO4BAdYhTaPak1bH7iNXBdgt+6+XvIsIJz7gHUsuxMYXbnW8aE
LysfsS6Z3SlvenMFZhxwjRm94gKjOFvHw6EXWEzl8jV/fuGwLFuVIAZZwIHEWRncy0Ej9kBV14oZ
K07nU6OrV/KZzlr045crcRvGZgECtAJrOrjBq734QDh40H8Thn9hdnk+HzAWPFLsrvsFSaSjig6u
wxVnxrSlGj2xGeBimG9I+ZUElbBtDMc//zMsC/moHz6MoiIzy/56bekkNciQYBKC82dDyUtC21un
vYnpP1y8YVM4s8hpYWDXyqmOwRDnflKijlRl/GZMc7Lt2oouD4iVhoQ/pBKsLDTmpKuh6U6h0zVY
2IDudLKyqYrqaK3GKHUcOFturAxkFiu7n4TDtA1MSgekKeGcPmifq3GK/caNmOnmcEt3erHKJgf4
5qQeKxgXW0xR7oHjyVw5T3QXQjP8Ce0xeWi/VO+FzA/xNZO4jNDHPax/zakY05CGNSkexv5Ita6+
S1o61wgIqjOxDrXNE5xD0o2v7NhyDIbxJsxizBbAJ870Nr4Wik3YmIjoKcEZb5B7Ig3BAVkl8ZOR
ObtSVt8ezRGA/6GFDwC7NmlObi4J4omypf5DGzQqCOZc3yah+56bmCqLdoBeBNpy4JZs4kYdY1w9
7WC19zkGcKyF7kc8Fvup7tVez9P3LnU+RGzv2tJ4cAb1U0lMJ0km3rT6rARNXZhRV0FlUGIAeIof
5Xzt2umjTTBz6Zhch5RlaqWB5bWDo7s82RT+eY/9KIPJKcnpfYf7G8lVkMGWTU3gvNAH2absatX3
eyJsw77TzF0zucGRzQJH41ly3GUGXNVJbO+7qqQ0gjBmOOpXYS8GKvnQLx4jq6s++xjlv4vkk9YM
MX9tqW8kBVKnSL0mg8tuybpx76KlJW+BhWrntdnRGPWLsB2i4/X1zz+oANGyr8pkDyXyiB+PF0cJ
NhBC40o685sZsiEICu5jVbuMhT2iKnw7wkLL5dcl2cAUhHygvPQEZ808BLXOXZpNuymzUBaxbtWD
l+6SRLv2w7huCYsevCmrNk5GbeifpjB497QGpSa4T89tfH3q7jx4HmHbccbJOERmgRn5fc04srGG
pbMqu5LUr09hXKymaznGxqFsLO3YVWF4qmUYHDQyXh1Db+05sKq7TmMIrC/uOLnbKHFGf8rGdvXn
959pRsfU4z4zWcmjWPxeYK8kgDYMW5I/rywX8G7ICkM3WMtMyzPN64a7gLyd2u3V7CIc2gNdbYXG
OYqzzLNRFdBqPYeaG1wsQFfDX5yGYIjSw4CYL7EgyJcBdLvv9doTTTKx0T2BqaSKiADZqneg77np
RZ9bWhJmkNe8Xl91ewJnbatz6KRfaPFkMfpcbDV9R4hWLHu8jvmAvgwHxuMx6cadoDeB/GhAsDGi
V8WYvof8o6nG7G6a3/bsvWYjGx2TtNnALo+qDPzR1uSaFD9eM+iPS06DZiKtOHRp4wdqNE4xRgaj
MvZk3n2Mwc4O3PMtDo0fVMI1eScPmGNoZNJB7pNYldPsrAhHxvuCFAXYQ3q0rc63jE8PRYLdOWGv
ZpKbMFkwX1M1rkPzu9Qq73zpJo/gCUrZYg4nq7EdUMZCNzzZDbREr5l6mt/abSGJk6iJiEFIfKVL
rOHajgqArh6bWxmQ/Fq6JE2O+uu2bij2AA0d9U15LAQ1QnwYE9CvSRpfA+5+JLRlBkAZ4bq0T4EW
OissyP2msIzqipPsK5bFi162McuFclVlcvbB3cn1kGCmgAnkbDQRqqvTZGS6SAxRgWt2fgAlb5UQ
uFhrFNuSVQpZb2XJvk7hlM3pLcmrQzsW3/in4TQq2GQOrSRaOl7LF5CGu4F+sEzVrx5rNsK56a3x
UmD60Q9TacVKlykuZXJwMnNeVMsDrUAKmc0L9zXVkeUxG7PvsuVyMEk9iKAiPV4PZ1p3R+6rxB/x
v8/g+FaizD91DDlVZd8rPV4SvSB54RauTLHU24vuc8rHfW/xloONcDF5l5DZ0VaOLfGjz2fHkbwX
Cs4sFhZ55o9IfLmx+kI3xA9xJwnQbRLL4gOq3xM7+Rjs4btpD6LmkzPY6IH528lAPqqQbxiG3Weh
jDP1hTDgYVmmweDDViC3HuxDPf9yASiPC+ICrOoxoHdPJza+EZyUV5kOi7Vv9QM8zfKBoeqkx9qt
JISA2nMN6/iZ+O/dVexpeMJvY843HI6euEfoiXsk/vFtE5jhWGm/hUS1CuxdAokChgIFivoxMrWf
UWDZcH8FNUnxUXchmgge82FLmYW+aQzChTzUtBW8r1vdkqTzRp64dBZyan2bvfoXjY3f8dy8ZMKm
PodUE8aFJqCjPB9/RUFC02A9nbXI+qmN1X0eiI7G0VevG0/OPPi61x9gnHz0S+QePFFEf1/ud136
OWolPW7D+GXQ9RaQ2+pdPgcGlYswkU0ZEw5eZONLCg38mfIwlQn9hOysqGOqy/ajqOTzwBQwgH+h
oggCbsI+XLDMtlaz0nZZhsnToTkRUQ5jlWbxgaoFAm7Ea023vlzl+aij86p1IgfZBvyyXfBvDJon
hykEBzP/y9Uqn7oMgIzlT2TgmzqI7Ktg+63V9dmqQUjrOqHQeZi4qcR0LtrqZ2uKUyCnQzFIZJUx
fx0l9iqwB80q4VzW6uieRfo9iUMO8X9NzyPTjZvtJ7EbDferDoYPDCRwaBecTJG7G7vMr9VcnjTr
lopNq1Wv9Gc/F0l787imCFzTOOsHpOGreeCDTQJKEoMtgW++AQsdF1A5oTOYX3gTitVSJk/4uWlW
dcfZWkntniumIDa+r4n1kiQuxFP0D4A4qxkNmhYYUs/1SPQvYYxKvBe8W5SKu/OHcjP8BIE1H6yY
xXuC2uIN6neTW5dWQtmtULU7t9tQ3htjp8/1c1V8T+hgdl5uiBRYu7xztb3dPVVzJmgVoWKH0KzM
wCGIYflEuqeGLjPYQH1waD11DpJGMZVDm5yDfKNF0TXrAw6miDkA0tm0azx6MWLQc5sPu7rXrYOh
WOLPwfgzTHCQsjSvI3X6E87DFA5OPRvIFNRHDfH0lLKaUHtRYgTpdbqFqiD04ww+gFYjSwnqpdqF
qWHqcbeaPd54bsOMWSviedHUIVWR83rQuK3MFIRIlGEpTw25BkUpDoIo0mrMOg6eWbN4qT9tFQ6H
Ua+SdeZFtHkS75B4edeugx/RjKT9MCY7awSsYmqk/iVJwcw5EtjkDNRFwHTkS2jwUx4utjQ+8/RX
FfTWi6vYENSsZM1Aj08s5qk2ceQAmTHMt2moU6KU1luj6+tVEJmcMQx0SUtQ7cRJK++p0QJt/DTH
ED00T7SHsEL8rCKqGepQo8dIAYSgAquGkn2R17n7pZcWnte5cHnLTRwblbGFBFT4Q98/TyZYB017
mumi4ceAJEFOFxA8DKwkX7ys2AaSFIJNVCbjjvei2Jtjp/miTRpiLk5JhUP+OqHC1WH4jN9AEnCJ
3hIcmCs5iGvPQ8szKnMX2d5Nr8SzoTBbma6KzqxeIYsCqli3vXyixKo+TIrYQJf0P/Hdwz4IGIbA
a/ZuiK5amPVGb5o7XXAuTwPP8R2fZfOKYfLQggsnOcB9hZWefAdC/baeuTshIuJsFRh5LEt5N0FP
oDQ4rU1hxZUS6A+4DftN2Jp7Wj04o7ju7zz2snXOs8qeKXzvK3uvKIIlPvRWT1p5E3RDUsqJUzuH
npBGcNezdqN6uMx0WXLArdcOpmA6YFTFCST9RSKDwJ35EiZOdUg8hjDpZdZVD+cfjcxsrmuruPSK
VGpavWTEhXGig6sgA8KQR7uclgWfZUduYzBMBRXLowV0Iv9LH8Uq6Zm3q/4VtR/Hd/cdN9NxtLKv
oQXSa2LpnjX7Q9j5dQ7DDdCXXUUtzCru5/e8Ib9te/l9dPhH6Y9UmPDkQdWv5cB5+IfpDHc3R8Lw
jEHflBJBIUy4B/K52jJVVESUMtgjvuhA+9ch7Uv1hCkTsEMs8nRvjM3egLTrJ5oGzn8yyFmtm/oe
IOlEcLbpVmGA000SHkPwqAXOvbGCK8cCpP+ZqrGcug49tsi/U4FDAJJZM2YZliAosId4mmqR+J6D
lo6r8nMpwktE+JumFDnVZ0enB8UoWfth/HwyI9rwaH4MBUv9+FJm9Y96aLli0w/Jcdcex4dIhWv0
33WplRNimAOEwupvyTIbWPOG48y5zd7skc0h4AzOXHr1Pac9Y0rGlILcZe1ou3o0x+GN7eKGsKtf
m85R87rftJ6teim+3TGtfb3kTxnCfca1F1mfVtBszCT7ysDvht4jlSjj2jDLteMND6Zus30NWgpf
7McaFMjcQEMPk41jh+eKGo3GSTZ10bxyyhPbqHMv3eicNTsG18DUutKN9Lnv2vdSBsflz6plcs6J
/3Bi3bXWe4VJno0Fw9Z4NHi3RmLYEfM+hdm1cvJ3z5xug24/eV3jt8HOnvt303Qe+CQ9UFjmRO4J
s0ojHc4pPH2szYQb2eQRucKr6dcFNds8pOp2mU90PK7FvATdJhxVPCqjzLi70/wcNfn7iNDRWkBr
nf4BUvzJIqycimd+aj536YEI/6ZjH1KP3lUO3XX5vLoFppjFV/7KCxFDvbAfCVD9GEpUrTnuSTd2
zNojYctCzBT27Kl121tThBc7rXm1ZLwZBdp6adUVMn31SBborSITLuqGN4D5ZNrE7Vt6K+35Zsf1
hkjelnX2RywtoHJx9dh4j/RpX6pJHWqybrZKdznH4tVQyVfag7c2NVx0iJ2rGlRcmWjPIwBvfnKP
cYxSpTnkw+luiHdpGr+O2vjFVnGdLqV3FAvfrC550l0I7CXV4GNbn0TK3qDRBP1ygcCvI66VGW7j
Tn0VKQtXVWFtHqNXtGfFk7CGPW5irrZ180ruWvxA2DqlE2FR6oA3Hv3iuhfucqILC0+K9l6CLOhQ
t9AeNy3XiGZM50gYOyqLDl2sns2Yg7dmbed22iUN4NBA28qEniWbrUuZ0zMyslWiwNsFPJ3K7h4g
ArdUcvPY3Y2iYG/jkR0rCFFH+X258FsNWEOK6sE7reipdyASYVV+bTnvaaJOteZdUkrbmtZ9YdH+
PiQAKiQBhJF6GAyZbwYufpzsv3ML7/lIAfbELb8y7JAPpx+09WDkJ44eD1UvDqZe77LGwBUePJuo
DzBJURPMyxiB/Y/LT9bXH83o7g0MaXiIsp0z/IIz6+esPYU2Y4HMfY0nqttqP2ej+eoy8TKZ7kuj
0N0RI75ABz1PCY0pVAPZbfXKHvPHzFmxC37oMngUc/M7qdRLnifbRCaP7JwPQ0bHAPlLF3+Fl8dX
SBVaUT3bqvNZUmF+Sn+aOntg27rntP9FsvuFDLOfW3/qAFFo+lOdNh8Zd72Wlw8gjd7NcvgYWo2W
ZGHBZHL2SZbdZlawVsHuOzTrbZXwAsoK3O/eUTkxsDn6rOzwxbSMW8FnYrnuF//WVTUoItn1rshe
dDZpNu/Pyshu8fjMfuk7mNxLFZqXJk1+pCXLOCfeE194INZycW08J1p+ni1xqq3yOwIAUyf9SWod
1bjmk02Az56MzI/YmSb6Y9pEH3lmHim5RM9jwO14mHCDvUlNPkiamXXExtJZICjlRTne3upZpujt
cAWmdB1MiiZm66JRfwtObMulcGyC5AFM1TPi0h3kSACAKHwqYPWElEG3BZc2T09J3mFyuT0z89aV
zE9PZBnoGQb4gxRpdy0YzGX6qutNetRn5yox0vIAx/zi5QDXl4slMLNbEN6MoKYb3h0pOcRzqwWU
PzpNDWUqR7QCMB/QcIh7AkRHTRAxvIo+3Xtt/mwId9Nb09opJIzVotq0enkl6rXpnLsVDwdJ8AWb
zDkIzXdKUKxdNiIBOdPdsRc1ZuhQ0urr3ItzPJlk56qfFmbosKbAJZsfAraopA0uWdL8gAP/VGTP
noKcTp/V2+T+CICTjXL8VWglmxTDvLRN8hRQ8Tm+DAZRkW7b183D0DTvSkwfTkeUMfFelcsthzEu
FU37azKjs0AFZy2yK3WalDWT45RVF4exNalSDfeJ4wB3a9ls4IuJMEoMHloceM8xKc6xmncBLt81
T4yNbfExDSXRw9HGj6kpk+RDvgURh1VT3OHzhn7vGC9st84eZVC4A47MOPtIpK+i57Yf5pA/HQDc
Elu3mn1u1Fx+CE+SCiVLfE/8/8BwiflN29G42lX2XKT1LrTgJERv1CfebVJadHgTR+yQy9W6KGk8
AG+oaQqBWnob2xC/l783mexH3fJOqlJnZaAL1/hCsd/Xp0wYdyeTkQ8M5wFCzxNI9SNjxx6L84uJ
9bHti1cHS/J8lgZosmAUzCGq36XSPWmK/fPym8aseuuccKmS/TYbRQ12Zj8XZvnYqS1wNrySUKjv
MJQfRDf7Seb9NJuALLcln/R55k3u+TMDHGbfGGV4bFgjzq/W3O1iwo2l1uyayF3bAlFEo8WQrXwJ
AshEYG4ouBuMrFglE6+DcdjXTn/1AhuZUByCoblSHnqeQusQYouMZ+sg3vsOEXt67mmtHSOCe253
FdFHuEiZQ/EdD+5P1NaDnbMDVTooAOdn5b2wotmHQfodCPccqCBeTxj7Xb35pNn2KaCxjvKDg5uj
4MA24i8wV0TL/WnmEVlmCR0c3rqbnB+UIuq+ZEOepsXRSAZ+lEkn6BcRBPhzR/Md1qrruM2wLmAb
YAMF4PLP2rLM/FgemWEzvttZla/Z/thrrbmCArTWXqzTOVHABeLxiGviLGFOkFnvj7Cb/vQ0/n/7
5/9g/zSxf2LH/D/bP8/wBr+bov2b8/Ovr/rL+el6fwjXAn0vxZ8wbyj2/2vR9f71H5rn/GECuNdB
3+ukcbGF/qf1U3h/WKRHJUEjE6DgP1s/hfWH8DxURlyaLqtmR/7j3/7lb8Gu5r/8+p8h9fw1f0+R
6B4MPd10iATx79PNxe/6zyRpSyXUBwps2rmuFaoiS+H0+LYLmkg4JjfkeE522Vrfwajm2C9JoOFE
rlmwOs9VjHPst2NYg/zSlV1oLyKwK/d1IG/b/A4nMPSfs2P12lcfu0EN5aGpj7M1N0Rryh5LdgXv
2WBxBW8o9gtYFc29RuQBFCKb5jUyIQNtcMGrbk/VZZXsVUhMYuu5aR/8kqobwzVxltA8lapPr4nm
WqUfDJoiPF9owBmE3o3qofO8ivVTHuEb0V01ldewqwKaWFJXmuQI+wCOTmyGvMK7NP9BLI6xARxw
Yvs1AAp2zeQZxKrKQ8GeD7yj8W1OY9Ksm0ZDokOxzkpOtWPLDo8UBp6LqGtsXGioAura5XjbtA3K
k9c0/G3xhFVAhRK7UxanMjI+occl4QFPBgKG3qS6w6kmSYCIqGyod4EST2KwOXNg8AGcwRETwwg1
fdq2LoKEZ+rAoV0TXqrOLTRSTkCpE7A50IVIs102K/ylRIi8gONLA8VTDxosjI20Mgt3mTEd0UsZ
aCiRlJwjbFx3t25WzvBiDW5l3fmNXvllq1G9hMxSv/R5nHk0J1WT+HFdl9G2laTl1pO02h9gpjvQ
U94QXDIPl6WJufI5NyQLCUMiPlQxUfJ1x57ahWU6msdEmOIxJzQ0rQwQShVGsgK+UFMFzkvnlMGw
zfuyHR89CPDGWmlLX4hpTuxX6ppvNWRXmOD5xMklSsRv2JO3eWywH0T2xDmtrprS9gEUwRAJmriA
89HRKDAxIfT5DWiJ5v6WzsCYpHnzkCzOzoTxIqMcZlw5Ue2QV+ojzAGnLLQ5HRHN0Ze+zpIuB4xx
PZ7TDiMiJwHTAfuBil1J5qBUkywQaS69hGU3mfs4YiOytU270S9l2Rv3WJRmvBsSOVTntG3C8KyN
4ei85lLzzP1U4RRn0ykFIlgX2hQAbiKMELOCB5Y0SHMD+ARzquKNbfbRMZlD7b3EK3bvHct6MpZF
jxZgwG0SMdx0ZwofuANi3p9SXg1GCsX3mUZfKQCYZ60mczTkptpJc4h+Vr0dggs05SmDH0LsQAQb
j0TrzizHduNo/JhnF1lmNet5DYyytU6iNqpzFNKDQ5bBulIzq/lepI3PNJ6aO1iNxYmWHOdhpJgN
o9QAPMsggR1UGINZVg53uwppsWnltM5iI95jajQPehDKV32q0NOUF8lLM1vfGCDgljVpfRFaLx5J
BgWPQ0+EPjeM/LHMewQjDiLrQfXNI4jr7icbAlw4emTdFfRKhPoOu5dLN+gGgrW9I7JrvGd5E2EW
immrmbhVUmgRW8vDCZ+4yLRo0nmwb6Iw2WsQMTa1ZocPMJwh3FWFEZO/aNxrPcf5j3wU8abqvBCr
We3ssA8GkE6gGYBzcCk0G+s9JJ9mL7oyfwTFZPuR0yL4cynuepoTtwIH260XgfZpRnSQVl1RQhsv
25tL0QCWZ22iwjnurzNVhAc7BkEaKMJBUkbipssWpQ1zRHZJoA6wZ4z13xn+7HvdZc3FAOFB3drS
scK5MTMPJAO1N72cm3NLmwcslGnCSqyrpLwpK3UevZ4a4GkaQ9+02HmESHgIO0CP48JcRAparTaW
3rcUBXKbdwb9EDMIFI7ouATtIWAr2dIOv2cmAKJMenOXZKBa3AZDoJFVVgzWhy62AQPDr84wY64Q
ncet3qk7SCj7Uo+yueAsKagjxoxnRqU8sNofD2bZaluc09oWDJF1xHC/AGYQ/VxwCGeNomHeVsg9
bht2fC2Sax5AKK0HASNlrqIHnSTdNqtLMsymVe4GlzCoFXkVCrnNhrxmJICPocAbptNZde60MZHm
t9U8jrs21uKNVxBFYrfSruOMe8wWNg2K3Eq7TgnnnGagWd2mi3f4oeSJPFd1bpNe35kQyB6DTK8v
/AwwrVp5HO8SOHQ7QsfQa/FmkzOdTXx6bKCnmhZItiXlVs9QEfNaqK0WGvmhMgGtGdR5X5wJa5RM
J5xBCSkMleLFAgDn4B91LEhbvbGf7T44d4vbbrLAp/FCYCHMHc0eh1auqqSjNkBoPrdTbX7hWawv
MsbNViLtr3K3yHYuIBXWM1i9tAywo+sO40FLIrHBeQGZGGzyxmLmWtvT1B/UYirPM1bIJIONB0ge
+gEfjvfGdGW/4Dczr6im5KFU6OwGLwY0RP06GeXFXzVbPETbxUHX8rYopZq2lcBhrDAMnoxIT7ba
rNVPrjux0peMefHQAGqFsgiKb7awolGkjMHaXmXwf4/dPNd+3HfD1dVoJ9W6rL8YPDl2cxDjpHHs
YD2PtMTGAvxDTr5+k+l0hEhNgdUvgJHvo9Dq11EexkfW5c15iSX6mcH2HrMs/XAe5gWrmLkcWHog
WqfDfArZlC4vXH1T0XfqZzbcPtZG9HbGA6PjbIxrp01j3/EQ6UaDOyMT+QRyA4LtmHtcw1Fdb1tE
N3igAynpmACYIinLC4Ry5on3nW+EulyPpcFVmsWhn2KiWCfxjJA5SPbyca/zDq319IHdUfekaaTj
ZTYT0zAKm51D1G61pck4oJZtHdY8ZhrL0/YOdW0b6cG+j3K7AwmxQEHElDSfRV1WmOh6scuL0WKi
xoznrDUiEo9kfctD6roM64Hb1G8lHdVb/CnlRRC3TbeJEKbj03w5mNsmoQTijDmuNXydBQo9Bobt
yv1ojMP84PJDguxfEVl8HsVcqi3nS0yppHmGMy/1tFhbBiuNky0o71hlFZ4TRPtlSbOCmDbJAJk0
7LRJf+gcV/wMERtM8pD/T6ag3XexZMOaf1nGq19Ae2sUg/bf/v5Ljuh/TV9LpOxvv9j8GS977L7r
6em76VK+9H+f7pff+X/7P/8Kov2P843jEgT7b+abIm8//55rMxkX+Jq/phtDF39geLcdoRtkaAmQ
/ed0Qx79D9Jr1OJYfBLMFXxVXhCm+td/MN3ous5zDWWaU4y9ZIH/o/RL/GHZQgJZIPombRvwxH98
/39hK/676Qb577+0cOnSJhpPzx+yAuk64S6x5H8qyinxSJoBRdFXUMWPgVETLSVqsc95oK8AAR7m
vHC2cWqdiKoAg+qjHwgh7dEabWNVJGotK3XqKF0ndxbGfpf/XiApKUepD9Ntn0RZ4+/uBYTaXppb
g+Wv03r04VXOayOLx2yQhB+AE9Pv6erPydTijE83BRn3jRHBXElq60Ml46/czHc25Pdrmkz6o/I0
P2/EKtEwJ6VB57Ljobg8FeOmb3H8DjRdW8mtmudXDdaKNWnRrvgdDsVmmOodGr8i2C2I2tTJvKu4
Z9foGAspGue8ohQ9jsL3FNYUZJHpaxTIdPz01m4twv3cuytdNJSgelj1+89x1pPHrIVAyq4Wpa6O
HxzTOZFSEjRTs75MOzQv/Bysqz16Szr3lPcpQ5pEuu59w2z0ne5SijPiQIw8incFiyF+B4YcYPSV
BOyuA4rYKZIJK2EIX7p852KEKR+jqIbS3trE4mA1wzTsBizxslA+2MqbSrc5u4ZrlZMxKhN2TgIh
JbK8O0t8endr/YaQhS0KDBOlOKpY2eUd3nq9oekKKUmk75yVOWmZ8G07UH0WazX0bN5+qrSh9mGE
teLmg1cVmcHZKjZ5px+pwhkeykoBH+Y9aDiYgEDxbSO7piuDnwDx9Q63sfPDSCFyzvRfmHGmow6G
E441s11PM8Crwp2uiNf1KXKBVy0rxzFzIdJPB9XCQJ94dW3mpH51ymVQJFzpwy39DAs57i1JaUas
+gPbh9zX0yIgv45DQdnjRbOqfh3jkRlx0XDG0OU2H122I0625U45Z7P30whjcsUJwtTcoikxi676
iWyXflFVGK8Hq/xEEIh9jdJITW/iS2XUCejy2Qau9gCE96iFJTHuOiaNR/vqOjV/Y1UtDyrr3vUI
Zmc9Yqdz6ToYCw4vVm0Ss7NDQgP7pviVMJljTCXXY6si3yGCTA+6jmAYKfPf2TuPJbmVLNt+Edqg
xTQAhE7NVJzAUpDQWuPr34Jn1Y1sGruf1bwnMIQWUO7n7L32nVOi5ImaobiPoqdgFVXqNbRz3IQj
3yfypCQHD9KSC0HZOJnie8w2MmVmv9Y/jHqHLK/35ObGksZiGyo0mjpmjTnHt6V4FFlQCFAHjGjF
Hma7fCbHONpUQLIZyIFpd4qU1BzrLW+Cz44TmCsvCtDaGTcUscztPK16OeOXVUxXmoybrUsQK0LJ
RaEe4/VQhpTcjlahUweka6sYKCyxaEOqxnREDkdYII+BhhYpyUtt2NPBqrTltiE2aeqLzmvQIPp6
Ds83pt8WRGXjA81F8p/t2Wp0IycrxKHRkEViyz/juMMMCHrP1racgYmiMVB9awUMNlU5peNt15VY
qCiDD501MHbEkoDydGKfbcK9FphcOeVSJSNhfKOGsi3bfoI4TdNxwUxEN46mOxxpKL9Dic5DjV5A
N14zbwekZZPVO5TscnEK/V7Peg3A6uI5pR65WVLCL2vDrYxpZVehS5DIX9o6+PUg9LyEzJncsZg0
uKnBTY12kRF137QU+RXI03jXoCt1W1WX3mwtv09BDhtFfFPk+Dski4HWGLQoL8P5LukZnj/GsZ9l
CiPipMMHJOd0nLtdPbblVjZjG/OtwjykD/aNPrtjhcewP/RG1txEiZoewSg7m6IfcB0V8TxkEEzH
FVAIpTBzohbeRpPtnFA+Xe4Sz2g3AZiq49drvh5bX/jtthpFDYXgin3UlgYm6IjhxZoyarcIHD61
lFTcSKMHvUYcK1NTHQ3Dro7ipliA2Mp9JAC/u2EZF7e2WtC3rXPDHA6obVriupkMjgXQZTft0h5M
ldrxENAUqiMdPAvjXzNi0G+rsLwjqvPyIjOgJSTZdZSccj/KVaA466pYtFWDyYq/wRWh0mJRUGU/
UjMqjpf7mOopXhGNlStNi3WncBkFStrCnuRMmCzNvRaXx4p0CHT2y48S7j6lbPt6McCRt3GGIq2/
kVemolhUK20Rzeihb3NzVzRKeqyNE/tVeowM89YMw+cuyO9aCD5UDSYJO9GV3dnOQbNQn2+aKsz3
Tar6nbJuOfiHaw//YTLLQnbFfW29bk2y3A9j95gz8z/ahWen7bwP83gPPpVg9Ml+65CedkxnTkwl
f5czmlzA3Amst/bGWOOQRXx4usaJy9Y11tLloNM8LPciEtlSP5zBDPbWXG5Bxi1e3UVo5hSnOYoF
uMjmyDScLyxWlY7TI+Kvzq+12dpLDVhCNMP0lFCSjylunEovOeOGEluoX/9+9HnFkUpXetTvLGN6
0OV8OBJtFpnMJLGDUgpQ5DMVywH7xvATRlPJ5Mo8xFAyt3KmYOgBWJuPreLlOlbsIUgV/2sPwEaB
Kl2Hgity4cUnXRZ/3KeGfYMXRu03+djlsh+v/0jeJpO7VBSYxL/UxFVF77z+Jf6by0LERV9ufq0x
99lCJrgfVoeLWNC3RxoZIwsgCgifjV6H3SZpoN5SBZ2q3UrKH9Yw93jNTBcLjVqXbynqS5FOsLnY
HUDttUeay5VfY8NRZ5XmDwgj6HtM+OcYp0MWfUhTZKN0W//fac1Rt+MgP15uwq8tcuIVeWSypmbx
xUN5bZpM94ZmxQzNKTp38QzxGBrGLZ47HKPtTODWP288FLh5TFVD5LG+m7Yec2Lt622+PkJ8zrr4
9jHiEcTfj9QV2U//eYpYE2/z9XUuH3V5jrgP3pCvA+oOd5hPfv7x4P94Uzzwx3t+fdWvjxOPf90h
/rNvP+PbqnhWYPcLI5Apnc5ZI5Xf/qxvbyJW//pLvr3dt8e/rYqXXhZ/fGkr1/uNZYOxzxiY11ob
nSjSRadyBlC6rWUFPPLS7MUDwaxU5tdzcIOhvy3Xp4uHDMQF/cQhHxkPVpvV23ABl2lntspF/a+r
bcUQT6KpQGkyIGHEyUZPmzq4qVaJrkBSCV10xUvFbbFQomLYNyhTJqoaJL1k2Maqduo3en2CM8yP
YGa8qVqsWjAvFF8fBhDFmZlvyTMqMSFBtt/oXIi8MK7AcdTHKGGHFjxfQt2Kr5tTLLPnXm6L50jr
ni/W/nhJOWZoqDuGRWs0t1g0a3a3WFNTsJB6wjiAanl+FG+CZsOZ0fnzfgMt09kVH5+Le8Xqt3tH
W3spiP71zXauj/gdqA+WUP2UhZNxRLp7n0jZoRtIlXAT2Dn+lKqP8QBTTEX7I8xyYtGtBxqRo9Q/
AyehLp69F3BonUTj3LdC3Si2b1qn30frGUOh69ANjlvZVedFJca29b/Rus8cQ9VBvCETU77++q4B
ajLSrg9mPH4uo3NbQ1j6wiQHqfkQ0KfZElnFCUH8NvE3rHy8A6+7fD/yYBRvmBErXv7FKrcYn6/Q
5mNu5wSpGTkKdHUqj4yUXgZFBmu9ONK/nqKvG7jRspdqUgx4KFm7YDDlHCgjj9/NtnUg1/N+QqHF
kICoIbrE9JbwnAOFgmlaF5BcFfTiGQBVT3xLUP3XjZZqW/EVxPcKzHg6dOrNogGtlXXt7uuJ/2xa
cbPo+48EbRr5TEg15zJJFyRpfEq/XqGGdU1qI36auJ0uM6tKDjI/nQHDtegyldwsaBZ1xXjVy5a+
z/qsPtrr2GeE9H5kX/hdRQAlL1uiFW+9bo7Lholt7Vc2oIvDlOsZtDA5SizNTeSSgwBhd+1FXEsr
/jKxZcRuHcrksxpML6CKf+2y4jGxmNdNfrkpfuvXDr0Ogf52UzxZPEU8enntH2/VFcPE2ONKHHJi
XxNfRtyEZccV/nJbrH3diUp+JsvDAmOwboEQN9deXlalMoeW+FjmmhzJYnUSh9rXqji+xbdh5Pfv
AzAVH3T5ytj0bRqXOhiN/gdVYY6f9diIEAUtvjhMKJuUpIrN+s+yKaod0RkpzaCI2qZ4+tcqLar8
GLuB0TOm6NYTg9hTxdplcblvRpG/nRXVrxSg+/+ck8RvEguiJrjki1VHjE/F6te3r5bpxkiuprLL
tgPrbTkvW3NyUKfBfi8Ppv5uiy+iN9hCVfkg/mxnPXGJtct/f7nPQjvlQgUilWH9NuIB8ZGXm5fX
irXLZrw8cHm/P14bF489EBzOYfw14sRJ/6kp9uK2OPL4x9PuJG5/ffmFBijdyVGmhfPvLX3Zt5zl
LZSk4iD2sViltcehxDaIehoV2MXZU/6+Kt7i61Q1lXO7t6vMgwtSHpN1Ic4l4qZYE/ddbor7zHUU
/B89Tzx5DD6QeEJW+ucwGsQOejlmAnvdjb92ZnEvsWr94l9eINa+niVW/7wtXvT1rt+e9ecH/Pkq
SWnWJLUfyiInrjiviMuIWBOv/dt9l6eIR1UxChSrl4XYHpebYk287n9810ohU42mBttRLMQT//io
v933x7v+8UnhesKfZL/p0WmKYxbgA6LEekFfxbF+WSzIJhZ3XK8nlzvF2uW+Jc85xMXtutNY/Xqm
ON2KN7889dsjYjXQQxLZwKB87dEmMZ7/OueJI+jb7a/VP+8Vt8XB8P3wdCx3ijMybxeFkh6D4/pD
bmn/yvptRvuCyVO3NQoCMLqa4pszPhJwpLlQBeVHTifIvqYK+FEwl8BC+/qxSpFS13j9FsWcX1HU
7onCkh5VJXBuyXUn4zMYHtIEtUOJtNuXiTk+rNAU2TTuiylR+YEBRb02q87LHBeeFXbJIdfz84KK
AP4JIZrR3GL4GPJ6N6ISVYbJ3OK75/z/5w/+Op0seDv6dVK15BPNzZE/TVxexYX1snAuV9tvl1yx
+ren/3GfuHSL+74+4W+v+/qEMXXOZruTZdzI67EsFrY4di+3nXXcRwADAyJxp7g9rjv2151/ffyP
lxPtNHvgsSok7etJTbw8ty2Ex+KZA8qTrTrVd+KBWRyCf1+lzYRJIis/lBhik1LGCE3nkUTTruey
SXRQMkYfVnHupYoNXT5BtAAyXbykq1Q5bps9BTuLhF0NBGhgHAe7058gzt8qjXkmb/FaK4a32E6q
nzY+QLXNjVejN+6DSf6oCBiAWyBbfszQfw+2onTbZc0WBx5Mju3Ser0SyZ4UAnGoWyRDtUGSXJ6g
R6ypM+46qT81P80wMgjzY2SITgXGfXsbEiKBPaCjhTmXDYShrvNGoB/bOGv3TkDvVjHSEySFfM8l
HpepunhxaRmeJEGA6PvXMAKeH2a56hmaivdVl6jy0etDFYqY2l4r8AEqVcfCJGlNEwlFIPsGGrZ7
yUSkWsh5uQ3SkBhQiha4J/mDUR/p4biQEEwOhd4G9FP18lNSnBtd0k2myrA7Kul3Lk2zn0t4WyqA
tTEU24xuHmZtpuArMItAw7doHsK9tWguxQG/LYPn3qzv7Dzx7AR2Q2byrw5Ek6rvmlN0WKRBnDi1
jLnH2FpNYPpZXnziqjwY0kAIH8KnLZPk3p/T4rYuZeeGed+HRQLNEU6Gvcc+5C4q9WtlzPRDNsCo
ssjbagnKqUFlt4uZbNVgjX22Myw0UoYDD4uu2UZIPwpzn5FkICWDuSXNg3DRMmX4SRMBdVq+VSry
WtEFFYMt7aAn7XJFbzwyymRcetrDWNb2yZhr3bNI80Cl9OgsNJQtK3R8KOQPydTBo0GxcpcY/UsU
oRTIJ+kHmTTEasInksrCcRH06RtOUMmpV4KrYmmKLWIhCtoa2LAINk/RGItP0gwRO6NOzGn9NucG
SThLqnrVpGP8NvP2bCkIgEypeMWSU8ztjFyjIxAglSiUKxaYVeWN2SezSj1TtgBL9lPQBPzciaJz
QZmph7KXK8O7OeJ0dPTyOJAbRFIwZBjYzpADiH/S1rMe9Sba3G5W9NRks+Lc9OEOkGR/6EaSN7QD
3UXJlyqiRtBCbVMKrHXf7PMbvUNjDGkAW5XSvC5a+5k7RutnivlDD2jztMWnVSnR+6zJ70k1IXkZ
MCUXRtlBBVc8djnluiO3SJgF9GY8OUtsP4zZyrxgehLoKN7JfyByt92PBteVkg5br5bhjpjsEDj2
LdEBn7Yy7mMCnvykgaODjQKSZeSq5vig9vL7YhaE4GkZ+a9aT+a9rL+mELU2MHPw49T1S5YYuh87
Db3zBpZDmyCbZ2cjHe9tVa3hKM8YfmaJ3wT6S7lVy7F1cW79NEdaCcn8Eo7WvFlIQzBHldBACLbl
yrRFliO393P1gXs3ukvkvNlUVUHWQwun34gknCpNc7aQtQCXG1/hDrKTUCOe4xiDgGR9KGiItoOU
pzcm9uDYJL3QKhUskrL1A6xAvkrrCAwPMMxKs4qxjTOGCoiQUF2FEFJ6iVmVIzmA4pxTasuncVcF
83LOImI16/REOXbyLQx7JnNNJXt2Yq6GQAsLiNmz1EgPdshnOABuVeqehWHskD7fgXUx8dRec/kz
Me9go7EOIdvRn+uHUm7Uj7DAWFQ+j0UUeLodyWt2vNtm/JGSQhBVAo+g4eO8cH4iDOzZGXNpm82z
P2Eb3jDAvM2N/DSi9vM1aSHIrcoj0lwwCSg1R22vaxpf2ngaYPAe6+B5WWgfZRaQmfZpVdFsVOAW
m2BRT3YjpRRBgjs1iP2yCZKt3XethwriBOuYIrks8SeUypXdx3v0DBORErBRY73lCjGvJMGwXlwa
APOZ8cymHprfegmBqR4gtyC+WYLKJn4WMF6s6NRpl+LQNQ0Y9LFHDKQzIzRVQlwlhaM8LIlHydR5
3HVsVCLfx6ugAi5g02Teouql/Qp7NUYTSxLFqp2MUcBEPeyUjMIuclJi6RZLpyk76Z1nO68VZNSN
ip1sE8rhbynsPlBWAC7X7oZRsw4alCJXb3AC6Gnqgp1k+0Xhlbaoj6RdQPqf0/TUS9pRm98QYkrX
GfZvfDjZ1ShJvavnUP5oyhF/PpgunH1i0zhZcmrASTAEJKMAqOia9gRZBqgN9f5nzo8n08nhmMns
qMWso//kZKUqUoUQKb2nMu915IXsZP4xL9VwUWo4tBOlvE7sUtkgnkx5S1iG1PKvVGm4JcDk5DSc
3vrAfGfGDFGQYq2DY4QWkWsk5ryhrUcjNAivVBOvY1/b14G8AmsJDMEvrdCtMqc7IzaiXZXp/Kxy
2WtF4ZyOSkUveOJwPMlQFRX+3ZAyPYBsE6JA/Cy3o+2DFA/o6ktLn20nhH24i/t9PD8Nslm5g3RX
Z2l8VA3zbpq1HY25NAIjSvFI29jqfMYZL7k1AMt2Xrs3U/+T7jYHKHlzm1IHdhegmjVy5TEFCncX
Bk2zUUsVuP0I0oR/iAjwbePAxER8i6c68JvqPE6tcx/G2MgbfU16XHzVLGJGAwPcmZKYZKA9iTwf
UzrKGRaXJDRuZzMeOI1rOFzr+oivknjOjPH4YKQ+aKIS6Wm+xvIqnPqW+KFHuwpIxmQ0TSosOY0O
8l8J1aoKqWsDZfgxUG6tJbtOxwF5xU/NWVJ31gZKWyqKs2iZfNkk0seIDINeVEJuU0z+JOCntWnZ
n4wB9kCVnnTphRADC/fMyFGfSY07xO3rArGubrTlxzRLtwCH+RuKlCAXpVQ9rl27QsXfg2fvdUap
MeXVaZRg02UTBCRtyrM91CsUfhFm4RVckjRAGK0UOia5plYt0dmP+oNjkt/nhAyY44j8Cek26rGR
MW6qnBD+S7XcYzelMpxFkr5ZQvkaYPJ0HYxQRlOaT2rCcL+Z36i0EfVsRJ9VsZwnzQp8+rX8E7Gy
jQ6lFa5RnAhCc9mrtAdUEgCkYkPyYIZA/jIbuA1Iy+pqOXJVohPc1xyC8YzTqwUeWAVEdVavtjEc
nN5CG0/MiuNEeJLTV5Qm5FZSlzg3RXevzppDEuCAXiu036M8/QE3IAXckSDztOxu22Z4kUPFeIis
Z+iIBe1omzyGrCK5qCKKzQCG/tMKo3oX98wdZomk22U8j2uvaiZlsC0Zt4QdQzHOpgjAo3sgNSer
XKyDFYR07aOOzHtOyrVa47BRLLq+4+AqPUb//FbVNNTyY/9kz/bvpjYVt8pNDDIkkg/RfDWsUTrN
yv218YQ24GoiYGRO2leHWLp1VLPG2MO12Fabg2r1aPmTXgKyZh7U1iEh1DCYMwgoxXFiU+0zu8TK
+IIllYF66ZQnNaaZntsHrob6Q8zZwbIPnNEf84WEVMpUJ7m5TSfZ2Wb5+LH0+u+gCLCZIgGKE+RD
uX7VwS3ylmrYJ9LgbGvIeWZPKl1p4H4bg+BaXjlxYX2w1l5hvDa44n7cFZBjPTmSzDU5Fr+qtp6B
OPlp7XjbT9PRYRzEqCrboXgHQReE7PfOyCA8hZlEJDGUX3k/Jbl+h60W0QuN0GjvSNFrMa8q1bC5
BjCAlCRqpJssVFZPMd7hqrrumEArtlxcp/G01bt1agIvO8GuR54GDcKVHVuZds3ebz9GZu2B2TxM
QXWfWPOuVHTITPBZe22qKMa2iZeZ4zkrYD3RlvQSU32aa+XTWsLMq0gX38QWcI4KwwKmY0zIpv5S
l3hrezQHmQxcRsJT5dojl09lqUHINLupR0kAjmji+x/VpX8kHdA6FsltL2vrCN2MyNYjOze3znCL
E/AGADMAPK6pt8Zwog5vbobwAHm6JdWyW66dLH+YevvDsI3xpbSd57oB/t1q2WecSKYX9Fh2Ge7u
JwiuLhlyTWqoT1ljPZP1taFBCtuSlLrjUqheVGiFK3UtcKwJXVJQh3ulSJ6qTs8f2g4lc55hPFwQ
OyWx9Fgkc7xtZSBa5UwMgk0VvVCWZzNqal+esi1Ay51kGgl7Ttlipcc6GkwY8EzGA81cVp6NMM0F
ajwrkTdI2vWojfAsNUJvqnkYQAu5FkhCd8RfsQstZ4YhAYEtmzBPmH2Oz56BjjpNoxsasu1ZTSL5
Q3incr0hT2WkD5NxyU3RfCmYnClvIlYh3XTB8V0aQc/ljBygqW7tTdgODDkiKAAj1dCMqz9ktHmP
66Lj0IdFNMOV9jP7nMoQBYFXG88506UkpJVfokoD27SaVZGwLUONCEbu8r0W41lpaIuRXozZOmkH
UI6oxxgHE9/qmVPG5IMzWZa2R3xFxjbKMyTG+YzfYBkzmD6LuTHRinqD3e7ymLNmns/7uU3uchPO
T+RMBw7qEtx5zFfprBvy2wIyszWiaUwZbEYz3CU4EUFt4Xe3dDonDeo0UrUSKH0dBxx74FaJOfuH
haEcI0eLtsGcPUGK4DTPRWsEbwccFnJai5L22JT309g+2fF9pHfEjkCF7sO0dInsG4rEPLA1mrA1
NwHAISdk4+k23sp2QmDV463sLAhsJTwW9P5PUdVGPn3vO0UNzR2KsmJn6Xi9FdLsehTlHC6KcgNm
GTldwGBGaVRkxeSJWtHvjP/SraUZy2yc/opH853+/W79iofE7H8aVLk2gZk9NpA15WTu9gaxAU4O
wcIOigawx4sakO9oOefY2YYGuum07ozT77qW0mMQQCThEnGvMgUh3Bf3qo7TJgzALBGaKqPJGrbM
K7DPttE1+PplYxAw51EYRoPX9FwG+sdF7V9yBXd3yb930y3NtTzFa0cABiZmo9ZPcXMBmNEe8J7R
gzUt1NO4lnNpvunrstm2GOy8uCZwpdCU0Lf6JDvZSvd/3slfQqH8/9MWq7b5v2qLr3+9N29t+t+t
k18v+pe42DH+ixQNXcc5iTYRnTDv9y/rpNAdk35BYI6tWGSxoSD+t7hYQ1ysqWuOhWOi99W+iYvl
/0RMrKgWH/g9cYv8SlIyFF1zLBk8GF/tv4uJM62X5DmIhnMx6N2EvR5o5JVQSQVr6VOsXRb/+X3h
2vNxRFX1f38bjl5pW4Ylh7GnaHmyFZ9Vil60eCXmzQSQYqzPFS6rILsLMiwEmQMx01LHHfiQDazF
5kc0PpV2qR6KZbRw+VO5haf8Sp0OQyKz6cQAGFgUzTOJ0hY6afKiN/pbj6IW/C4VhhgoltkPuKan
zaINC76O6kdgoxbsIdw0+ex2kvbYkW+bt3V/a1Srd7TEqjE25Qy2brjKkuGJasAhwy12hTECwZ6T
GMdqtA4q6VXbKIBoV5U0jpuAuLA5lDF8PFmO+TaONaXHYAq8npZyNZvW0ZBH2U1V6TU3GUDnnaMc
+jUovtcgwmENGbng8TnMGtV0y0S8cJFSXDkS9dm01LnI2hbqtBLxWhcv+MBRcegzdoxEaQ2v3VqJ
3YMk4xzaVcWTmoT71jT6A26036MewWAci4dUToZN3zsr95BCICLQyOZiSiv6KWRD+ZaN6RHaT4m9
cj9hcPWUvYTOGYzEthiLa8TT8AXJMC7iCUwL6d3R6GwHm+hnPdHJODTCs2XYT06YO27JIMsfmh+F
aX52oSO7uix3V3MsT0BKs9sG6/+OXOolL0aoMM4zyeMPi1kaaEmqXWvld0tlvyKRbl0d2x6dUOBU
TQ+agEIVsM2hPUx47e2E4hyRAhvN0T6GuJ59kIwdEaX6T+YpKZZbEJ2Z+SSPgGdQ3kEGlOHH9GA3
N9DySORGTGxRsgGAAx71zGyBwY2+5IDzHJQMNQ4WyChVgVrLeRtMhR9fRSrXyRKFXxd4ivxRDkMB
VuVNsiJyvuW88qBzEemU1md7yHJP54AkPwBwBRNbtl5Z3VS5Y3qFnUAuwTyCI1S/WabCPOZGf7I0
qup5px36GP3tMNqlH5rlE16Aat+rVb3th2HcQnc/mLnmM0f0ddJvXXUx7qcZCnUIHFvNIh3dPIYk
bWqOVd0gm7XGlr2tDAk1D6BWmnLiy2p0nYcLM9xM2itm0rt81chTaus9a/J3HNdeqddoN3XrPumy
X7K8tsCNQ0/0F+lVECwl/a1gNrxirg1/ENN+40Dg1ydlLty23Z0+aKorrbztNLPvQAxs1DD7mUap
LyvTO+CnV2xozd5Ah7qpuuLNrmY0alD8JQ22W0VZvR/ZVpJaG4TtnSTnfVKqh/X8urGhZrDRdEwO
xZVTj9O+68016Itw91GXd5Dpq1MXxL/NNL/n9OgvDqDDsg9Lf2UlSyYOxTEiFmz09V77oRbVjybF
USlhYxId8K+FJSGj15/jfAbZHau3SWPepZ3kMDCBSWa0hP0qPRgUDKUJoZa3VjrsRjBEXNbl04Kt
wG1C/TiVHBNWMqVeU6wAkP4q0dIfXY5mhaMLPs6WEwBO/HuJCEKtz4lQVvRTLfkabA2RkQjffyG2
YszQ12SnDGW/F5MMSfq8gckdvtc4n5HX7/gtn0sI0kTLJ+A8jMZUtd73tQ5GZLqF/0/BJGytvZVr
sWulj/BBKvAzlQbi14Bga79btTyeG2bUNqRoPNkW+Cb7vsQOQGIHEapjTYBaD1PGALxGvCgINJMZ
UoohUTICDjEmdXeUIoqboDbgzHiVDCHCVJNX3UEbWjFbCqUZDQke1qSbDTfSEe3ndrBt7XWst/yq
cmNvMirEBov/jeDRn1UwuW1/hc2VmaXmAS6pPKj2oFBz41ZnxqVQv44bJXDVkeljmxr5tdbE94pJ
fhtKdJc+gcHIWnrvdTveoGWAa6jjuyVPMob/2cfwA5zbIvCCQQoJGYS01a0afEtnQinNpk8RcXGH
3kIAJm/VBcquRjHWnZNgux5a09IzUzRMojaSTzVH42Hox2ZRI6rbBKzBrftVj8MLJyTuTcAL9soZ
0vZnVcLFdZRzQysHGDcn3UjP7hw56/ywPDsJZMFm/B2rCPqKvPkVmWCIumDkUkkgRIDFsk2jH0kH
TooailcqIXkjZvebNs0EY9FGJGbp59io0LMpfmrRmO4kaP3mOgtLUWJRPrR/Lx0pbwXKYHC54aHt
mO0Tb55LIBqhs/DvZsaNbEnmtUbH1J2nqATCrbxjk79v5vlMF6Q/RMNcnIdgC0mZlpSaPSmdrhyL
VBt2XeFwqo3nWwbgj7UMBCRIsLUalB2NBYX/HBC2YTKonkfSpkEJ0MzgQEaYmBqTD4TIwi/7y4mL
lqG6xNiBkAB50U9OyrFc2NMraGYZwaT2FtSBq/e8d2j1v5H4W1hpYjJrzAXdeXw350+2GkJAzm4t
fakh4WchGVrmbyObrK2tIeUdYF0HEdM5kJ73vCVugJST3ignt7EMs5wJyzkda+k8wPGXKyz5dR45
e52gbVyxO568orXq+YQFa6wYZZRt42FPttw8I4QJ5jPdzJ7s6xhgFxyW1qsU5Vc9kPSjU8Mdzeol
r40Yqmzx2xkUF2FavesY0iF+Z/LpwLEd2nb22nwY8V3GrtzQs9cbqJ+QgGzKVFSXW/oLds00yeTE
hpr8FIelBF57xUjGPrMqxyUG5pZxJMHcUwQLsMDwpa0cvjYe9509vQVdMG3ssgVYoY2/wqOklNa+
LVLHA0D3qpLlhV/X6qHM2eamyzDfDw3YnErRMEEAK3OztH5XmCnBdev2gWSm2G7zE2GBN3MHgnDR
MA71oQyET1K8PtcdTyeUbQ7zbk8tczd3cue2bCyK3HSMbL2CPk45NdMwDPD/JQgv61895AGwPSXT
/5heMucyPJjUE65rQ2NHqbHioIZPdp2Vl1ddVG2w49NEMWV2IIxKACDzX9aspXQ4SH7t9vIYfxZs
yXpR0XfP+Xiw5hjCdeZ0G3sKZuqCNCxsI6SuKwGQNiWVxg/UeICglFBDy0/gwm4yPtcZibiga1lv
ZZnaSjsWmUchhcrZJN9JrVahCyRUrDGVZkeg032By+FsSCTPQzZgKGv2V+wDjEGyQ43RzYdEwO5Z
DJ9Wm34uifzeNtYD5G/y0vWJIXPf/6yjxfbnFZbeECS7mbm++4YxP9K5TPYmXL2rBugFOAmC2mk4
Q7SgOjB86shGcDCtsQ4LKP2MRTNHO65ho2/G5anQ+g+1C7ELWpTyHE10zX/kuV3dGQmBscbBrsEd
6wVt3tCxod6S8pgoXMiXsBo8zaZMsmhhf26taQsdoEbZbjXgRoFXZPMCzRpqvFHI486wQF/O0EXc
ZmFMHy7S8EPCRgf26xrDDeUoTS/3ckaKSMF1TQ7KLR1oyteEul0nJc2LhURbykaRcjSlfHDlCmJs
VIKOoU4beZoZocREe8NJOa7OcoL/HNXGL9khLaxdTRZirVdBoxmyclCliWEjFI7NZI0IPiJoIiTb
PktzLsHImM86uooVqQZhNO72czL3h5HLJt6arNjhTZbQuCfXU55qB8teh+2WI22YOVZE/0UysQfB
1az0k5cMlbEdQYEmYM/3XCjOTWt1pyyY430bLHdzMgSkmgbWZpQtRP+dtkkxJSMXtu6zoSpoC2Ec
C5JaJgtWu01oyE3K3PmpCuxVTSx/hmUzzLJ26mHyX9WBfZVzIumJS27LRb6dqEFrygyRRjNfsbSF
G1kPgn06lT/qdrFPpHs9GE7lgdaw9mp+38r2crvAlfNBGddbKpawOBw8c7FqEiIjB9Z2tAnt6E3p
Qc5HhJjMLLbFAOg3k5XnTvUHRm6bBs7/9agW5U0xnkP4WO5iMzgti5pxwrpYAGZ8Lf64z06zjzhk
xEFJezhW9rDS+fqAUo3UpKSLr/fKleXRcRv3a9/5aE7BeJSzIsWv9s9t+ngx/qR1/qBiXhryufaJ
Q/6dkBTETiv17VEsyjycs402qKew1t5iwnPwweu4s6QabpDj5OuqjKvm63ZXv4U46L7k40oqESui
r6pnOnGeyBcRunKxiOE1SgOdtV4nugxiCa0MI0lda8rxVgmpY66Ts7oRq0Me2mDd2mehhBXytsti
XHVy4uYs0Z7TjWbbt4FMlQ6er1BJivcQC5kTOxMQa3e56+sDmjpBARbRqVkV0+LdgrVTDFIdLe7l
TkePaYyTmXFRQzPWQtUrxH6NEy6HUDl/kxF/U80KWVm9VujnSLoRElMmHpRYu3YydxP1g7TFi+D0
Qc7fJS1MUdGduwp+G2b8MvONmvCGI9InPBSriBCGXIN5cf3/V9GoeU7RHKhQNRgxBnQ3UjVhK62b
SqxNubYofgwEnqv2UWjbwaowMFtV7pVs0EjWJ+sFGK/ua6sLzlxF4CWYGxJKbLTHgSPvuS7gY0A8
eEwLwjQ24rbaSPWR8Ql9Vklzp7Bsjt1q8xJrepP2ewPMRL9awtp1IdYIuYJzrk6vw/rUQPa6Lo+O
gKr/tfOJtdhenZ4DbQNXwVFA955fGzLWUXzxw9lI644ISjIh/tGP11/cRRbxcY4xVfsxz3ZRopg7
sOD1USyMQa8gAFb1cWwDxGQhJNr1rmWxSnDAGnPg4hG9UsqOLyILV52tsq6Jm/+PvTNZbhtN1/St
nOg9KjAPi94QAEeRoiiKorxBULKFeZ5x9ecBnVV2OrPTcRa96IjOiGKRlkQSwI/v/4Z3yCCYu4PS
ftXody+tsXn6C/zyO95yhnTiVRc6qHnBCpwh89adP3ZHz99f3x/uLycBMS6tyizAbyllOGh6wPVT
+0AR5y3vC0egZECYOwV8pMNdreYjuB/Q/VhwEM9nqp4SYdo8ZgHTM9noCshxPESgt1Z6q2/Lcqq3
hmDUWyiteBibKt6BnnzS1B6Vy3aMm22UNw11AA8xNwpCvKi3oseTbe8P3NN/PBv1hoD/4/X9x+L9
H5ly9a41UiP/5+90MRZBPs2vm1ZOK6Sjefrjr6dawZNU/DYUA8dWqqy770/V0gLWJrXkJvM/Rh3a
FmkVEud//GYHAwg+IA/3Z/df7DAYsunejAATWBIyfoaFpgPCm18hhMAimp9ZSnUt28Zw76+qmFab
K2LmgCpkoTmFkKEDkzPpU0hnv/+FNj/75aUuZTj+EVWgssHT//H2ilILDmwX2Bfzub2fVsvk9N9f
3h/6+Qc/Xv7yKyAJtXWXEdHvZFTaTCzDXEJ7XvArHX5jMJfZavqYo1/N3lf29M98GBeMdvKtcUff
35+Wo7wPjQgntuGYjwyYzTsM/wfl9Dv3kDYuXq/lTGjNn4T71bzTHX96eieemhWVdIj+JPRJgiRb
OI+5lanrWI1s+vzlVtE70y0E8ZWt7w8u7f3r31+G82/cn90fgqIEBIBlgDzHI6HQwawRsljD/3nt
9aO4Mlth9f1w5sO7P8uIn0Mnh2vaxJUja2L7/djvP9RqDMAKelAMUUYqvJHe3xxfuIGCan1/OggK
WiaMzO1kDr5oFnEPzM/uLwe/ogJNYY9vMbsPeqnb/CBGKuz6xKaZKNlLwgG5p18X4bwmdbTttvc1
qdF/W0q9evxpfd+fNiGt0LjXTTwxucAFCoCrRJJ2P/3efWWLjXTAwFFZ/rT477/z4zNK1MTsLC2Y
rc+fi3wC91M2kMGGoLK+f8H7n9T6LKiAZmrB4K6fHMypgN5F8+4Xzjd5MD/75eX9B5CHDfv/io7L
PvxAjjz/bP6s3HJXI/kh6/L/ktqLoesMLP7Pai8nOiHf/mtTJ7fs689W5qAC5z/8YypjSP+SZFGW
dEW3dHmWr/zPVIYfmZaqzpKSlm4iTPmfmQx25fhpq6ZuSjoiYzI/+rfgC2/HVIUOhyLxz/8DsRfd
mKUq82T082x2XNdUk/9AiSp8B76XYqCn+bPWS4kGUJWSIa/ZczJ6oMGXEYq0eB4JNyvqmGPFJN0d
lQr9ggx9yN4ChJ9n0aayJGmJG9oBUSs/PZpldzbzaRfK2tWcIbVK+GDWhDwI93Uc3wC/7I0c0CHg
HTPaB2m+qXPaNuFTmRmHPrIKW+uHFTROVMURSStz01wZ3nQKB90EFvaEUdsSoagYBz8AaZKHtWWK
UxrSB7SSclTVFDAAuIqDe23FSzvtjYr5cjjAVioFdRsrCSTLCFsSkQSCyfsnwOJdJnxBsAYFO4xL
BPz7wEhP1NjYBzWZhOQLIbPDDyGTo89oRG7erI0Dmu1YWwzSMU6SdaMaX7vRcCoLtEsIzdvWa3WN
SMZe9hsaH6qjCIyOqvbcqHw2do+WkX5DOu4klIhVBP63UXMMpUHSV5slxbF7DQVUoEEA0C/ex16+
Y3RNt28AQJt1T72Y7MMm2ecE8jZDqEUrHLUUN0I/HtFePAhgmENx2uWWeLQ88RIIGsi68eiVOH3J
mNVKlwotbQCiLs0a7DqSfdWEnxIW8JYQvnr1iDtne5YD7drGvouUAf4FBmIEhjIgUh3v9Ti6oQSz
G3sOM872BNxTIHob2d9YcbNUaUqocrxvx+lI6rKL9H5lVfG2t0JqfzofU7QPccbWpHBfSLbK4MHo
2iV9pBl0v0b2bqU18VZKLcovQAyGfi1HpkjCeBQnHdW1VxGuCla6wSfuhZCg9HwHaHfj6dIOdcR1
j2LmGAHUFFQAIIoprVs+OadURYZLcsKmYKCtXGOsorBne/BJg0zpWATaGuAmEiv13EfbilW8n6+w
5PWXtsaAY4rf1Tj51Pzgs0S3bz6NhTBdMCfe0687S+WqisWPES0+RhZ2IqI7gbp/ZUoOdd2mjBET
UvoTMBtmRXmP7jsyPj7bEUpi20Hqj8OEcd8Ybul2xpJ2IKdgs+IMFsNOQjTI90cc+pJP08fZSkSa
KBwU+KbxXtEmcHXGYSqxhBaZZWkhIpjDh1nIe9OE/TugOT/S71OvgRJTsEq2UsR7aqnb/TNQm1+A
kjzWWCH6YPaAavqfXk3nLEGKxB+SmyEOSIjVLk4wqMrj9NEhy8P6a8Yj/bcFIKqr1kafVVwTJBpg
lnhbYaUhqPFW4T4H2bb2EGbIq/Ey0NhMO9MZoumI0fM+7htwW6xVoXqOc7eLhlVVdifEUc6VkO6x
/lt15jsSuhdGsCd6Hbk/nGQuSaUnt7p7I7XfNv10McrpMl/BVhx3QhIDQ01v84mZ16Pk9ycjRAgn
ny4YOzudBDi1R5qIQ/JAWAxaBQhJXWsyl0Yop2Nfi0fagKscl7sh3fhKxftVjsXxxKCjIvRw+l67
1kPtWmR+7NnvFs4+9MdBxbfPrRBgahHu43jYzd8t8YllfdecEV1EZIhRTJTt0TZFYSmYdkxCnYmG
5mJ2q0vr5HNQQbyH177DdjUczjJI2XkxUSEuy1C+YEfsyOml4UwpnXEdCqa5pO0XUd3UgvXsF/Wy
0iIYFtUyx0Y3z6ajUQ3HQBvOqag5iBMV6XAU2vFiRP0Kr1eiTB7eTF94xbPz6QF5lINaiR9BVdA+
Q5YdhV9g7bTXjeHD0rwXhPQX4HQ+AbntZEQMSxazgIFBM25zXz9IKE4JR6/PH8A5O3qPcL/crMsp
3iamflC17kzmeiwQBh7mpzQUlGmnvOtR/CTm0baplDXCUnv0gZb5wO0xBiwJzrSeiHb1pVaqR/qq
O6tozjXin1PCAMgbdhM3wvw/FKwAx24FFILYNIwljmW7EmeF2huOA2uzUttzKXOLISWLDiiaS4a2
noNVWHNbTdIdbppsJaM7zwGb5qXj42JqsbM10XSRovTWgLOVvUubDmfFk+iVq8OHHHyrQ3xMB/0w
35JzTBAt4xBEXDtuolrmHpMkGuIdpqNtC8hbythpLCB5rQajBnpYJzYnFN4OMoFqQf87aKIb6N9z
khHdrHYfYNmz6BWdWy29RVbP/RE8VDST+axUNg73O04aDpKMGZ8nqF8aQThI4K5cvOofu7CKAHqB
3QpGBQwQcxMsh6PtINCtA6e6RuLFoz3SvJoRfBc0xWj0SB8RuiybEg187POKBwXoISMsfRsRYh/i
YARUOY6iC/hYiZGmZbt7ScJpXEdd7aQB43G0nK/pMBzRpxp3Y57uGqn+ouD/ulA8qFm4e7LpZf2I
THPYCLhyDzDSZWnaJOJ5mNtrUtS3W0bQ7fdn938bkdtZ9SlW84b+FII3X06RrmxTL1S392f3B1wP
/3gJK4GvvRDRcQYkQtdsgP2+tQz/tVPHwemU5oFGjUfBCVICxQvPNrQgBAhbTdL2/tADrNymETA1
b9JeJRO8P+pIW8/MllTCr0Eo1zhL0cIzrcLfpFhitElXLkcxvEiGFGCR27tmgLSQ1YprNGvQQGPi
m3WgugF6Q9/pW4Z0+G/lwtWsP/VKXyLJgtmOBjq0cWC3GTMYlH9p5AehCACj1hnDnRbPl2LMm+8P
LVXRji+HR4BRH2BMD0uSIlzuMmROgUMmQnDEGgitHEG9mAsMvG6TZq3n6tUtA/NWZRgolG1nbsOs
/cLs1M6EKMBTyUJSwmDQpg/sxol6wVCWuWnRZ3Yq6DHhRlxIDYgNP2NhT5H8kQBW6zLtwGCEWq4D
W1KZayQfry1V02LiNo8qgge3QDa2p9SaTiAwaWtV7uiR6Kia+QZWoXkEBoBsjSXltcvEaDnIpbcY
Y+M6T/u0tD/L1XiO1fwAxW1B23g1aeEtVNdCj5uOHm9/Sur/EEn8WfL9ruj+5zTZAtpk6qqJgalm
SCTwP6fJYcQyRLosX7dG/FnGG7ox58zowe0MBzhNkzDuSvKowSjd33yy9JcE3ZItqgdFU0VVMvVf
tOYtFdaKDhULXWDpOCoF2P9E3ySOnhJfSHTCqLaHxEONe3Yrqpe/+fgZnvXLgc8ykAbfQIShI/7y
8b1hDErkFcg2NSTxxBr04pZomSLBe4ql/qQr4Q0lAfTGQ+hBlUpUI7ENonH1my8CBO2vXwQ2iU7S
Zs3//+cr4CuZFZi1l63niw+08aSRmSTCzjTEx7EgMUiakwFjzWS0z9DdzZL2lM1dc5puCWbfo6XC
VFXdwnj9528212h//WYI2ouGIWkS6NE/fzMYnf0EkDtbWy0llJjtcFRkkBYCSe57klBNd9W4fb8v
76ImP0/GDzKxs18fcy26idbwoQQEgHt6aGrT0V/JuvBaJNOFWecR8WXEgklDyO30dFwZ5bCaUxDd
6ldxhKkmN8CcpYsNd0oynNIg2pqpeJwUbV1xLXrc/hJk4oOgO0Vt5UrqNTHFZcnmh9QQ1o8A/M36
VI79OmmYvUNmkiDhBIzMM73CjrhGc4uOaupfBH/8iCfxVR/UgzUqtqFUR1NqT16RfpZWy9tHtyoH
EEWWKKvG3aYqXiQicIiE+i/NB/psfXcOqjz7jhn9k0nDz3fo3y0PVcIEWdIlUZPlX9apnIRWis52
tg7keqnm4rG1km2avN8z64GZf7X558suKX933VV0UqnagUxqsyLrzzHBgqNMbcqd6evjrk6i5whd
oUi5RHl/qtn4lqYa38aBoEbzGKB3d6bcpdGEnBV5fdJpG2l6Dupsk+X7Ke1OFpCcQc4eFWNeDCIJ
KXItRwWXowod6FrehY0JHAGKGJL2Lq3Th4l42JKKze/bm8WS0bLW6WuVBHSuCmBI4EmNgbc87CzG
RqMxXWaaT6rhEhYF9ph+0VGKFMCzUN+vmATtcbKFx/0O24k0BZcAi/aTM0ixIzMaDEdZdwdoPpuI
JpejFlA+FqkvF8gRYjlXmd4ewx+Ezrz4Q4I0SGv7LJcom7X+Izpjl97wzmEImIsSjAxcucoJ2XGV
u4mmvFWUo3kS3uaktSl6FBeSQzrWr1U7fnQy6VgWUrIHp7JCRYBK2d90nGMfeZNYTPeBqV7lXFv3
zOdUeIFC9CnIDDN9FKLh6Y0FcqWJtzVkp1GOQ6Gsg1Fbj0TtrjGveicd53KPjGUHVIjbFUrrvU7K
9bXcToTdYFtmTzjPHubjEHryN92HF5DbEmMTQ+p2vSl+AGg/GKgz/2Zp/4KgpUVjKSoKwoYkmobM
1OLP62wysA5TBQVBasq3uaQbuOzSxfCK1/mQM71YZ7+Jtn8X9TWRlNM0DcPS5PnnPykAV/IYGvjo
EmxjCrKawjT//Zb6N7esoUuApOZHSzZ/+ZAwKOMmAYOwVnElp0Nd08RJpnM1xKvSB5RGK+gJYsMJ
XXJ3NGvkv8VdHcSfc5aNoecuanTca8GnaNLcaYGGIx9iyp5OVq8GgdDIkm0U8Dd5ZddR9G7qfEzZ
xXtQAQwQ4Q0SiCGJX1pfvnQRobrCVWQhT24xpvsarORgtAD0pmPrxTfZGndN0+yQf4Y82SwNZboE
lnqICxUKCyl5ne1B5iBZv9YodOYvqZGHAAk+jIqOTfCCJeN2ZvFS0GEwLUx9h2OsRHurb7H+0q5+
OuwQUNxnlbJH/tjFkw4jXP0ApXWPS5kTa7CSMZmY/EcgSDHCDLAcK6okunuLoctfpRbAjYejdTuQ
eoly+KmxXQgjNUkY44qNWykDZfyZ0WFT1nNfYf44cXYu6yLtmuntOa0rNy6NqwgyYi5KZtNfge/i
ef15juAq9dpvwqj4NwkOS8xSTaoiUcW8589rDeogTuZjmqHVzPaZAY7Iy5nB1FA3VYaqL+Be7XI8
ZGwp4BoJQ7jqa5RzB+FZtuzEUafuUFHmdZSGraofWtXc1s1FQ4uppEKfS7euO9bpcAoE/6E25YfS
jN4s6H5FBtM3Eg8RzNLRjG+RzPsbMqe0z4Aoh94yp/GXMcxtZWJeSQug484nG52TirZipOdphzmq
llP3kQOgQvt3F3r9h0HkTwlmhpLvVWCMxWgCSdVIPoaVRHOB7p0nDCfL7E5Sy9xVG5Zp/mUuUg14
+JUwrIBWLlFx29VKu0o1sh36L3oxXMpAPFLgDT18WJplczbmxZ3jU8wtfO2ADpkvtVu1qk/gsD5G
PNznJEir55aFcrWiYaEjqqh7xqrN+4uuccSQZfam4j0VtOga8z3WBDS6Ucn45wv9N1GMxG3+T1Is
Otu/XObeL42k6bts3aMmWmNvqxbgpY2+X82LXAECqmJwUvi/WV+yprB+fslgTdJndmjk1lFF+yV8
YomAmY3aIiEVaJe0SvbzPmfOeKLW7cH25Em6Rx/EmftncQTITlHXFQlPgajI3OGUuVGUGjb1hL8m
yPA5yY5pa1ZgteZcTNLfwRcsVMRF5nzJpFFqDMe5u5HF5rWz6mVfRts5ZPThvhXm+Zi+gosHeidY
JBZZWDp++J5+CGTFUWnuRaiJlEWy11JAM9ytoFgPUUYLESGUKtXctnTrKN2P4OWBlJx8kh7yibyc
PqBioo7B1YxURA8wtW3ifaZQj0fTaUjGXWoQN+Z72Ffi23zMyiReJkm8RJO4L/HxreN3wUj2AJgX
LX8bh3geGxVsZqJvlWznRMcYRMDLuMtQuU6q05bJoakcXJmv9AO5YzvzOnco/A6eaxCw3aqHYko/
53aI2Q2POOBkX/PSWnWgvrCcd6T+s0qiZdOne10l60Dq+wOZVMUjEsVQxiD+hcMBGQdqQ9K6Sctu
EzoKdT8++gGgXlHtcewtobgl1rKm3I3iZDuKKhwCcV8kdGIjA9/c+Iav3GHuWkv06+Zu04g+qDAi
pUgTjtrrYz5oSyFjiaVjKYQM5ummRe1p3uFD7o2+0w6+Nx7n14UMQ3Vm6iXbqg33EBBuiBPtg5pJ
K1RrVJ5rBHACqBwJqqZE37mzBl7rrDbdo9S79yJ2bM/m2H9IefQ8E+ukVnwWtnPUbWmSi14E2b5f
SVN0U8NoL2XtTBK5qSrfStCI0HRf0w4xMw8pl9jfaZp2nTtteL8g6Ns46Jhf2cJ3UcL2QXZZBM9R
qT/MCZOUjBc1Ua8RGKzck10pnj66gK2ObKLL0MrrIlh39BGtCqI+sBJjG2JkOvfamiahvVgCAQaa
EG+LAjzpvOAZesxpZMg2PPScT6KXSldARQZgrsaTwoAP2mAlDg4a8OK8+WRqQwWpHToYiJn/IQr0
9ecFN3dfIzZVzJPY5Eq6NUPKCIL2Qm10l2RiwhNM7KQlwX/CB6ik60w4nvuEU+F9++eoJSm/mCHM
2RfVpqZZIswpFf+4P29PyahEpaxq6bo2xg+0XE7F1G8U74U+Fw2PFkrgXIyabfpAG5MZDUbq3Ehz
73leWHUwEwIaaoAG0AWal8kJ49t72L6/gSG/lxEJbhV+ogL6EZkCI53hwOb9bAFpFXX8b5M+rh7o
B/Vu/RQLsAjEHBmtUEAFumPPydDQdYFlw4Bpx7VSFqmttKh1GBTpvgwlXStImc0Ja+jwCvYOPZSJ
22TQ0RGW5PJWVFbgwCdETJmmRgWwBGgBvU1RAfx+yAi1th6g1y7nqz4K6IS3z4DjLwipBl33KVZK
Adc0/ZzjS4BxZB6hVs6Ie47qutrsXJngNMecZ18QD4ixL/IquIkmWQiiAIo4nJCxWDcgMMBGdii4
z3t4glS7p9RLlF+dEpuYOQRabbK3WJHz/Vcb1rOkPHfMNZJIPM7vNqdJPvRyWBnb+FGoDDdnJjCv
ithQD/ObWPT7AQvs586AwDghloftXGmodXeWYn2t5ePHmPIF6NunI/oNlrRcQ6Y5WXl7Eh/C0hAd
CaWQDtqPnhWuX9afSdOeFWyS5xu6Mf6d+v9/F8nfMSEVksGf7tTZx+UPf5bZKOZ//6/Dt/6/1rcU
Nm5YcUt/p1fOE20MVea//PfgXfyXLkk/Buh/UCEN+V+gcSDjaDIjeUOaS/d/UyEhUOJ+olkAySBS
MmH/MXaX/6VbiKtYChU4ziii8j8Zvf81L6GyUugekPjij8id/OfAoqLb4ZemMa1nzYs41OHFBK4Z
usJL+ZCsDd2eZJo0W+IzWnrtubmpH/65uWAagv4VJGMPt9sJSPFrU+xajzSEucIKBLGG1I24tiIn
ZWTMXfUSM03PNoV3wmnJkZfZDZojuhBSRKHuBC/S13JnOcbGcoD5/nRNjt+TrJ+bMn9tm87HSNvU
0jQQOrr1S9JXefIIV9qc0GE1Lq0knYIWcxUTIHCvfrRV+ykIQg/+J3zD1fH0zx+uWn8pMPl0lStl
sH0boqb88ul56g1l5CvT2nyx+p34mZ+qR/wWxC/sGJ/A1IiC7afxrJ5yFJF2cA/iZ2Fp7q1n07Cn
RxoX6pNU7aUHgFC39DBt4ic6IvUhxJL4qS3s2g0P481UF+Rr2rMR4UzvINf9kV+CB+UorgrzG04s
+IZb0yX+BuJOP6pv6BzliADjtLLQ9uApJmOxgMjVfilf0pcOYQZlo83uJa5hkZ0tkJWiDGZwiqJH
/ZA+oIDwdYAdsG4MOp1OZjjAukynei4PUmxLu3plbhUn/ZK/oJoTfERnDmc5vGaf00o4TeESy+k1
gmuxvOhuvrnuH9pH6HbmMvo2rlOHaeToIp+Cq+OnvGOG01gYFAgbjNDrd/bd1lgITvoO8WpQHWFT
fWGam8pu9WLioKkuZNklS/PPyDZbmMGtkuhpPE5Ylu993a7Mc/4Uf/NVXFsWwj4/a6vphNVB9ko/
V2T8ETmcDv9hvGY3fYmVl0eX5zOCC7PX9U0nbYEjgK33QYebyx5thciBD6EYi1hd6OO1S1nT+wmQ
JMIzmfikiku0xIyn6ku/09/zo/fY5Af5mbBvotCX41VmB41tncKVcEi3/cHfdtPaP+o7hB1GR0/s
WrGLW7ItTSa1i+Apd5TPyGUozKAW3xeAMO94h8XdMgCTpTua7V0ZBBX5MTw3+CXuVBQZezsDc+42
brabVuoycPE8Qm0bnx3tTfrq7dHY1vfTFdluy0kfPTv5EuzlveJzauvCgWmLLAR0J7AL0QovSGCe
0Yp869WKMOrGH8VJvlVP6IoMBxmblUfxTe5c7eRvjAoOKQAcO5dtWkbWueNMoAjT2IbxAAsVc7Rb
u6ns9FE+SaDLXvx3yuZ61wgLICAv5hMUOpY2YkoNpSkyc/ohfew34IBS5cF4qlUXYT+aTu9YjRZ2
tC7XydVyiCcMlChf9tbRukzlIm9XRmEPbmOn3B2L5Ft3QECv3cnROcrt8hH94cd6ZufSGwXBtzCA
iVzxSTCeVMQeu4WMc4mTuM1NX4eQMhaSazFpcWv0gpbWk7b120WwrwtbTxcaKaUL207/qGwghPJa
X2ausekixOY5kQtq7mg/rr1ijSt3ZVcHjMphhu3jyJYQoXiBGzTS8ehA7dut7uCKifCL9DV5CVwE
YN+QU0tW8mJc07FJFvoKUCf9gJfmy+isx3XwosKYQBIBja1HpmN+s9DO3q3+FGqaBAt533Wb8RW8
rDtXGE/UinhmCvgVbkS0rlY48tbywnxU2hfrqds3b+BQ9IXxNp7EV9FJod0txJP0WP2urfjX9jXg
MUBfhoTQmYKV8p/3H1ptCLPoUDBrn2oBipOcGq9mWP+m7v9LEDb5GG2ensH/Z3r2S/ldVcLYip5U
rjWJoR0fYY3DZvSHb/DeINbhCSlO5W+ydvnvqn5JlUUTBQRap6p17zr91MFU/FLVB+yD1/DOMPsK
PVcbsoiiwp/LdEX4Imk11Xey9IpL5FtIApg3+OWZ46GO05HObdRiPOee160nU+ZWg3m5bDUoPaEi
PsTt8Dj4iGMhClAvJQWuaCji8WgOsrmsZKlYTsDUFnFZH5qBkJFMiJLn6g65w+gxm5TyQe1H01Ei
LOf1pVfW9UUuWpwxDYA4ndhS2mQ5HFtzOjUp+HJWOXTfcS0rHfZF+QscwPbZ12p5byXZroxgM6Wx
IYA594uN1dQPg5GFq9FnI/PE4s3q8g00qcRPjWWifbR+b5cZ6mmVTrkxIO2apyAnmq2YxtJKEaeN
gVDQEqgXXDCkgQTda1EfqOwCjJjdI1NGqtEdw4xD4LI3hANzkdHoKCtJ2OYi4oZoqbzKRSUAjJuA
XFHeYE4YH+QezdQwF59j3VP3YVeqi2zS6fjJMuqjmrCFq7vWyupJT8LYFsd0OYSQC1Utw685Nz/l
cyB5xNQsGByWHCCqhBYCQA+ADMKESFKZmstBzJaCjLeBEonGvqmNPcR59IXFno3PUB/HShlR71Tf
wTIyx2qQZ4c87MGgXXedjGBCo9UbqIqMOqKjkgsflsw3y7TprGEnxvdd5Gb6tcpVb60VOvvZJD9G
XbMHa5faTa4jQBvqlzZESVSFMo+zK30eJniLDhEaqcILdtL1Z23yn8WiQhtBOmCxvRZG7SgNX8tB
O02FoKzwPnsd9OJSAMIKHlsxSF1AR6chyJ4jzz/LYf01MgdKUBbwpLYALevX+bnauxIGwshdCdFS
SxVag7MSoyhwiLG6xtOmz7CU0ybkvmRVdlQZudc0ihS7ivxDUGgvoTztBUFEls/iSpvyNo9yYSUk
qrCuqM+iDjqUgtIqsgf9JaPcFM0+B+7vm0th+IYCnCMKyXko5K+eMW4BeFQEPthNWBkLcTsuwD0D
7W51bJapbkd2hubQcQVGj1qXs5NMe2mERV34y7Z/hjxhN7BHTDl2ipZ2LwzATGyd+ZqJnrAckm9W
4i8NZASVQHP6zHArnDEbs1yrR51xeapZMHNRapitsuMSYegW+CEqQgPwoWrTImp+J4JJX7ROsI1K
XMQkXpn2LUJndHieOg0fku7FrPsHlIgwCxKXajEz1Cf0bsdFTYrWDaFOc63Sd4rvq6swTR/HQIvQ
gPQM2UWqnE2japUHT2jNFk77AfdVnLX7jdaoXoKQReeMmVRuZIZ76yht13WMxOpCk4Z2l5UV3Hvf
W6m576NWEFV2rlEq+zUIlYLIBwnJrB0TrBYWeKBm2hoTRCQ+EM7LXFMSw+2Yh0ujpl9wf9BHWd4m
YUXOJltNsCob8+g1XQbiQ6uhR0JqVcEZuD3e03i/9PHW0G9RPCtL3P8pNF8x58m26BwiGzr/khZY
8fdnnfzBHRHt6NLBdvThRqWl2rk+RhyLoEkIn4PFGC5o5W+lLwtLGS9u94gdHqT7x+lUQ781bFKA
Ym069T7HT2MRrjr0ZVm8b/LLtJbfosKtnWqf7Gkf3hI6RDu8EXXLsTAJWxC747fxmXu/xDvbHj6r
leTCNk4flIP5tsifApwa3wTIt4/BrX5QlwOOGgvvkL+nO1J2EXPghXzlGulXc1c/B2sQxOoC1+XS
fDQK2lwLIn06O0JxomwUBHrVqWobBNYR8RR82nx0FDBnxG/Jx154gc2I9GQiWk2bclG9SXheGg9Q
UvkzgwTRhlWqvZtH86u5Kb+F3VuAMFXkqA1ccf6w+ywVV7v0D3ILYReEh53FZD123DjJwVoZl/xM
Iu8fzcVwMVbGSnwMV0Zlg9JE49d6Uj6TL1O0ymzzffoSTQtjVdZuLpNpQ2UlbcYT2cFIYQ16tUAq
Cwk3QHzbpCOAWrYZHWBbVdoKYC0Gkj5k+B7hhaVCdtW7Sr2T1A0k25G7rdlZwMf2VQcJ3AUPhFUI
rbEC+RCoHegIopnh9vqRKd3A4T2VxKZd6vZuaC4DgTY4AYH9xK4yeyidmnNIa+U1aVaFo5GcHph5
Gyh0bfAQra5ysVKQVO7tfLRhNyWaLdCAe5RxotrwsEdcM2cM4y00cwlUS3f6K+eYAck4rpAWA2Ao
cz70h6FdwvWGaJ127igs6HnBv3jKOVtkl9/oUirVrnqf8dXvvA2GlyJAWcL4o6VvY7CyPrTlU99t
ButNOBDCrIOmbfU3NFW7NcsiFTac4tnn0n82DupXxtwwpSnJGsh8Hc1AIKPkjOYZPA2aeNHBDHf6
V80VnqaL90j9VL9VSJhnp+YMCpHP9r+Q+l6zh2LTfaUmy1Cf+aYsw4O+T29tbovKonntX8LBxsfG
OnDbxG5Di7af++f5S7GsngNKLbjib9wByntKsRYBhgXvy0Wj3LTLl9lK0dEO8YtGqjo5WCLqQLAK
F923184AHrymRQjPkeqn3cvRXMaRQmExxMxMXCBRYpflwihX5QvNQ7g8HCZvzegtl67IhmP+aJq0
n50wdqEFcBINCslDXNnag1S6xs4DteK0JnUNV2rJe5SxwwXCrhPAZXzxp1Wq2zq8m3YnvKuZG558
0N0TQoTg6+3yYD3Oan/TgrnCsOkeYswT/SUrV10A7QOgvWvjJQ2/bbzHBHom7H8dLTu6itZD8gCs
iNoWh+uMZBvrjfeKSSrVHC1OO/cXxpV1BSEcN0sMYCtcidZoqL2375FLH7umMg/W2bAwTCe+JqtG
t0kGKMCwNL2gjxc/NisPU8cedV2oTwsBDWx5IZh2b7JEbF93+wdcmRHrmRgGz4ud0Iys35cK4/fe
HtAheaIih40Xn7sVWZ51Ni27fc3JcIaVaSub2pau0lJe6S/JimbOW4opA9vHBq7AUnnJ6Cu4xsMO
A6zpuU9dxFYQ2TsmT9Qzb80yml0Z1D0TC9TeClr0tvE1ACK6Tg9YS167KzroXziGJypdQE7Blp77
BIKUo0ZEaHKtDQq3w6Mv2WNli7B3MZI8eCdGq43dUtWhHeFQljen+lF4K3faM5Tk5mriW/rf7J3J
cuTKsW2/CDIEekwTQPZskky2E1iRRQb6vv/6t0BJV0dHepLd+Z3QqoosMpkAIsLd91578x4d2hMQ
6oBjwoUkbZdJK6v28EjePIo+Fv2Du3U/tCB/Zgvt7lfMxXnalrfytvlc9M0MRoMhlefeYWo1OG49
VR8MH25W0/9Vv42f0pNE4XuU+tHARjmjdgU+sM/Sc9UdKvXeuhg39mP5DO+FAyYZFIUEQQUzad/8
pjQAkXJqDuIVO+ByR0l3yw5DK4QaMf7o3E2nbVwZgHtubd/uQVh6ee5X4ZH3HbjSKxFkMKrIDn0V
eqDTbr5zbs3OawRuhh2u+UghynvLdQqjLb9LiQZ6OpfGQUs8ilQIlGG/LW5oq4xAC8ozVaX43dYf
nCpceCrd2bhEV5zCzkZsnYu2oyEe+dh9wXBK1SMq1oi9OGj6TXOINJAwm+kcI4ALHPe2RrLIhnRb
E/HAU/k9gNk/cNvJF0Zvtz/LnBHIY/5Od2XEdf2OJZ9jkRvM9/muPKYXGR918QFHOXEucryJ30cO
XtlpWZ290CpOTtVz4r1h8e9nLLAn1AO94E5XvkFf7Bxa88k9648Laydzr+hFH+cg+hQvwIuoCMab
7I0OhP4q7miADPpG3GWHZVtfBKmGnOcu8p19icVA13+5wxYcxV35EAMM+WT43Xr5C4Ncx/VhTUJO
p2xO2MpYH4E0sA9bYImfpupJOpzCPUYx7kp/JPRgK1jt3pL3zvbSO9Kn58v0GobEItMN87qDzh2b
EAEB9TpY+k34LuUmJd1BBNVH/VS+l+HZeK7ih+TeqU4Mdc198rYePKGb/JrgkGFDjP0GnPYxuVv0
/cJG8SL2QBx3PTqsDWyseq/uugPlaX8TA9tpdrW27b+cVbbPZN+XNSilTf/mPKrLbfhY7GHPvPVf
q4yBU8B1KMlU3uiNz4Mib9Ugf7JVL7wvL+CVHqoziKD0F6S6+lvf9u8V/Y3v+Zj/0vRLHnstRd3C
246KCeEZh/BH9rz4AvL+flB3ZnzojnEwvxu9Xz+xqoNJKviu9MZu4bQzhDmyi+h75xkqMJwD946G
0i/8KV/8RUAgkXBsgdYy296FgCRqYgi8EGGYX5zMB5QqZrSNskv+pS+cYoP8ywRqn14W95SKrRKg
s9btWwkA536wDiHb4qy+G7RbMuNjWFSKE3VjyNfFwpKfskEZQcnciEcP6xfnLFY6TFkptPKMI1Ad
NxTqgc1kq00YFe+EtjFuZgr01wIC802jf7fNZwMM4Z7fCeI2BPjwIL84wxR3DYeEC3HBofQyTglH
uwsahHSpV71hXubCGV8hl7E4minlxwaCLqmXCCmvwxk4yuf4zrSa9I/lo/6iagSwgy4p/G6JiGaj
AQbsHOklmy9y2rBnqYUndvZxuZn9/Jzvck6X/ogJ4BYZyFtToRzfQc4Rg18RhbWpb+MAiscstsZv
9cARMd6BVpMn46ZGc75heWFke5u9FYdkFwGs+uirAPVFdK0B34Bq3rBT3Dm7+tZxTupu+hq+nFvu
SkV6+XW5iW6KT/cq77qbnLiSD/cQPzdnOPb0z+vnad7OxbdAJAc9LPMoveYEReMmbrbTp+2AzN0i
7DfFhpxx6CQtMdu57g2O1DxjmiGRaQbv81Sb8rhQxUamrZ5GmYnT9PMJAZxvyDtlp8JrD7qM3Zbk
NHH6+fDzdT9/+vlv9gjhqUixIkVlL07uFAMX+fk0ONTqyOw+kx3EgSS6tKqA5D3pQGDUTRyxznR1
a/iO2mgBlASdokpieKss4MooXxETYAxIUBxMPNg5AKOcPDbftNNL7Eb4eBxeGwgksrBzdTso7CCL
rbr4G2oD1C/DTW0A/t6bYKh7i+Rz0CcbqdiId/BQtPaKlmxUmlGuSZ8zjGTQJd0bQ8kIUX47PgqA
X3FeZNt6VSepLgfujsGWX4fkSWZa89i2uuOXofMLtQobl1IR40A4StZIAMeZ5iPtRgmcNTTNtTDf
6vEUPWOXMWugz0piiy3QYVDvqC62QJ4w+AMb8UuY0Q81pyNHZ+7rJs6mmTAEZRMhNJD4T0bPvl6l
C40UZzxFSXZRQpIZBpVslajV3yykWZCHq2PSk/1UzHQyDSV5gCx2dCr7ZLM5gao7DTBlxZJ1nB85
IY9leMni8J1Mi/bYaWjTyonyOWH9axdzi2EQFjK8ALs8oHqgvr7vKjXzNQMxyqzlaTDHWDHdmUNF
3hkHObpPUU5UeoIzMcLf0NryHFbTq5UW2mEYFeZknXUfJr+yvgFy4Yovo8ooywYHUPOcJJhgV8SA
skt6I3vDrssBICUMc3EqMNVLR1RVOD0s8pIXhfma96+tUqqkXHVvoHdpL49+nITX2vwmcAGvmcye
hwjj0linACcb9xv760m0gJLIG6JzUvAaAEUFoKqCUXMUSt/lRemcYd9Neryp1eh7CU3aSFRDDrTv
aByifUgvr+6Xpxpx+r5PFMKRFIxq0lqdbnJ8mdcfpmlUp1CHNDfM6UBnJhRoN7AQkBnCVbw4QSvQ
RtperWhPo6vcLdgrvBSFGSmbp355AS72MhTRLYi2YHDRGjeIDjtSKf/6f/PE/FadQyoqFuuR+p1+
WmzD8Zwy5y6z1Bp4k3rtVOO1mFK4fwEEPMXgeE/oBodr95lVOdr0juQVrCEr7UtpjkfI+YlfFRxR
9bJ7Kmo8ioWBgs0e3Y9m8kUcfhgWR+N4gFBZcmCuciYIpDC4xpubiVdyKlpKUAZYHTEAKSzCEr+p
rCgZtIgRSlLHRE5l2U40uTw8YJUDlzZT0YEj2ZUipphp1Y1W2xd3tvEIj5RNdsN5Wn1Lq/Ejmdhp
HDKSZ5d+EL4kcEvgWnqCd5LBBK7zVK8skERnSclUquWozUo/ikHK5PocAH3o9k5cW4j/Y+s4CDYA
W177yYh2tr4bqEuTDg+NUFTSLPpt2xITocTXkOQn0xAF3Sfg4E7XHbRMT6HYV+yLmut6+kDfQsE0
cWhrOnoxE0SWyECfyaxowt4nqz7xZV/dOW5xicfmSdTz2iabiZhpBVIMVA9jCxFOHZ9yAyMRJAUq
GRtyp9Yytgg7osBKxsmqLfcVwQ3SUrbkMF503lruTq3YNwRyX8wGktuQ9i9JiYcvzJjFsIbnZ7d+
1okUp+5P3uzOZXyVkJplkByVSOc6jMl5sVo/1IwUhpO6KwluQOMKOsdUlNlP0lm7q5gDKmo5bC03
xq9KlGnqLnID8O4RAhsthcz9VWdUrmWUP009O9LAtYLH2mzmiRgsI63xcne7rguhF2LUHvoXwuN+
kqjxy2VJggSQwZpqTMd2ODqt9h5NHGSr7k21TlJUt8w19pUNi9Dp2i93YnCft74KWM1WipsS1eFG
5vLGeyhRzOd1/ai6zu1UQVUbLSZtnToe8qb5XZFiNKu/pMzZTose9GoMTl5pCdDC9vWWKts2Zfrb
mNFNtpJOmCVw4KHEmd9+WTPRwWbNwb6F+VkM9El1RTt32FA3jbLWqs6IoRsvcprEFxV3oJkhZdJr
xr5T2UMlwzXa4FvI+pmNNa32GCsPnTUcw6RBddsQVJWo2cM0dG+ECtcwBVG3SU1SLHMmIiL9UirK
r2kgMSzS7+RQnJBO3I2TK7kafYsjjFJSgJ5XQKxlbWRhUeavFpkH+xA2Imx7AI+QGTlHZbZfuvlT
OY38U0VbrRmHE3C1J9We/LYcvLQ1xQ7QaMZodaT7O2i4K91wYzkp7Y5BvxULCQLDbO2AjvUIAo+m
WSwY3eIT+EnlkKjiAs1zbThXT+OUUURb3eOk08ENR/vSc596s8ECr7k73WhT3+kz6iZmrdKgrBps
c9eG1TatdT+Mq72uK7u4otGnZ0gKY1EciAg4DU78qPD7P8c0z9MyfU3tNGInJo6jYSMTBYkvBW6M
gzGoUN2IX9H0nBZyorNONUa8jSoKe7ttKDBXQ1ys9OUhSag7FkJCVJnEWxjQwx0ItOOQODY2W+LC
pOb6Ef6Arc5cx1tTGYxYozS05l9G6qLIIoXFK6v0gHZyn5fOwUi6PnAUoWyiniSioiT/cZn8EcUG
8XgkqS1a67Uq198Kl60eUZcRX2F5YaLcz0aXH8zKAD6EhxjzcrmtSxuu3Kh9jzi42zFrvfE6AKwN
HLBr9ZxQOkBJbTWQjv0QBQuaVQgTj23u0NfEmxP2zj6zY3oQjXkZsXMSudYfYiIDU94izMj2ubJC
xa8kmw1DqyyLHxHi8sS05os2VeBc0/wtDdWnsYnmnUnIVhe7L7aK+UMbphVFG5Ll1BJXLa1Xw1no
OiSKbwqQVEYOelEYcDb7bNyWQnuF/EVIlEVPwFl71qaWPSyKcoqq5bEhuoqTLgB2Ylp4jHNjvDpF
aZJ4J35j48anlbQ7+vhkogCA2g5h9yDbQ5nZH5YWq34LTVnm83dSymiLI8EhEsDySnzfqPaZqymc
2GIjWjkSpPxNPNV2/WnX0EWFxS0RtaDHuqm1/HQr8rT2tKEQ8CnEU6j2EvYnhYKBOqIM+8HLkvgx
zckrYkCzRnigCqoZZacDEog1/zB0/YmJxjzS15CdfaPpnAxY2G4w/c+b3iXssy29DkXuLi6Gu0Hf
Kg7yQy3q9R3RecaxzUd8tuuf/vTXKSvnQ4TJS9bpR8xkKBB6beJRiv744effnGZ2g1iV7z8g958P
9cATwIIlgrzi1BYK7U3tS/3YWsUn6WItgT8uuUOqgrhxRa+Z0UCHL5IUpYJCNgHN5U8gDhFV0dPM
qNwkVLZByvJg0HUyM0BbaZ397UM/Vxcl1+3t4irWsUV9DQfFLO2jFun4mtcPkDfEsXtzxWTDG/37
hxh5gQH89JD8D43oB05kwqva2qb6kI8OXTHdLO7VcNR2Q2+m56xOjb+adf5PJPhfRYJC/FeR4PGr
ab/mf1YI/vy3vysE9b/gRgBvaWAFN119dXf+XSVoohJcuTiMQQUisn9oBMVfdEvYtqOtugZbXzMN
/obm0Z2/uHw3VeUz2HVVjML/CzyP0OzVBPVH9wKyYxV/IZZXVMj4f/8kn9Dqpsj13mz2OAo9ljbl
Bt42z5XLeCtpmtFrJSc9PENdAO/3qjRW6CsMIHk2Ee+kYX2VLopyWat+0iXpuWhH2A4jB0uguxjP
nZYmeFYm23aCuur01ruRT+GJ7JbbppzMLcGoOkgR6yDUFpKJazGAeU3GvDm5xDRtShiQfIBSLboh
34L9y31dWwcisT4/1r9CkXw0TpkgGtJYaWn4FzkpVmWTPmuUl96ouPUpa4fQ52hbsWIpxBfgUd/1
WXXvFF13C6r+6lT0Qcyh3VF/tgdY3xht1GfUnUpAjn3sRdP8HROhMgCRryHRITkGLAn15we6U/do
0eSUA0Jww2tfGJ/KmLzXulvuStUZ7mt021XdYWLOWI4VnATQ3o52yvKPDjvxbhrSakoNq1bSKLHf
qgSEOdBJIZ2im5hLiRLOKK7JIuxtbaR5YHLEDI168eG657tGjk8zkKV9AXIjJFBGG/nOlUXXBQIy
Us54ZshAaCJ871eJV2LD3n9tLGYEkX3FCwU5eCQQjKX/yIRFKaJ4Z1UNKaIGYxvScr2qXDrG8uEV
dzITmRHlYtGDDxAaf2vQZ0Sz8AYYjEHBm+g3A63hTIIgqDnTkq+bbFTylfo52QNZ4g81532QGL1H
iKtXJiOBZVO+tSu+OSawU6aDYnX7YqfrXjl25UNJZtUGqq3utc3QBYNkD8pVBv3r/xgtWyELiMQt
J0Fs5ib8Wz4RvITK4r7r5r2q8XY0LsrVdkJeMhjSX5pnVZm4KGxOHa/zB6Q8YeBe+uW5iCpo0eTM
QQllH5vt5rEDaTHG4Y1YbHKG0+48jqLcGrM2+rOJqkAXFOwp+FUthSuONmY3D7y9Q/6k2biwGpgL
yVwxAUiPs+OuPFXRBcvIo1Fx04G5PAMTjfGk7NOldtDEHUuoNNrErdYY2Y57eNpqmRZ62Hy7xTl2
xBIHcqkPesSQcXKdnXRzgCWkphW0TAyb3hGsD9QzfeNZo67czXH6Wix3peHYJ/jDhBR1GXSsZULW
QbNg4sycuhBQ6zHmnh/GD8t6rRIxAJx5MfGIrBd1ORq9wkUlHImMNOdMkZOBGo1ee446R31cFipw
ibCJ2i/IkfODzyifaxsEE4yp3RSPxX4quQRWXZiHUjSPklvh7KAgYtTtbAU1AZmdzPQbMezgD1zK
ptd2ITnf6EHbZGPn3XKTZamziSzVR/kFZoUZlguCQ8RpuivDUodlY+EP4OYhH2Igc1QB+bFv8uq8
AjajgUZbpk+0nmFIBuQm+FXp7gGA+2jL3iFNXBpySIK4yR45tsgzL8X25D2Nxd6rnKJ9dHTGdXMD
SNkesiDs53KLw4PGStt/WSUnnsShfB1NvgyjCc4ZxUJKzZBqobbLZMaBexqGTZhFaDXJYUJzw2xG
DEirjeoy2ah3p4KUhiHPPmLCXL18Tn6XEiGhIetrSpYzJC96WcsaDZg0Ix3pJcOVBfh/0xSTwknU
GxTR741v6aDLCEeus+Mu+3kSx8VmQmAC/jzP3ao/tSPKX3t4zDJBV57IeVjmho6b33lWrJFb1BHL
JS2CcVS+UjV9IjLD8YUyHPSciXPUtmpQEOVYl19OiUksLMyTptJSj+IPZcqLjRVBMEsr7YANnDqk
TD8abF3xKAl9iHUfsj5mk04MnlnxADVaeld2hD8bUchzOuUor3pnCy73RGxbHljrF5F2SHepwBS/
QNpx6szdpabwKUFpEhAXHiRg4jfFu6ZTX0hOkvCnqC2Qpl2dVXQ26jMyG26FogyUQxHS76iBLOEE
rfubVLi3Tk5tP44hMomyCrd9AZ0EljJpKmWLuDqWX4lCIEm/LqrxbxkNN3QkBg9B0+DDig9aZ0aQ
q+SUORZs9XYydt0AhiWV+E0NpWAGXMrbVEUDZJGtu7Vi5zu2KaqtUht2S2G9tZVqnWtCflf+Bjlq
eqiSZ1FTMuZt0ORkfs8WSclhTBROrw/ZNte6+h5LtdcW5JnIprogQ6vu7EGJz0VGnmyb6/SYWvxR
i32BWDccRj55dmR9zEWTXpq2QqvErqKUSo0yTAkvQzffuliTTqYdp9sidn5PpMZKRQPc3YFNqnvt
e9ES8xzm/BKFRktTi+v2pm7pMC4pS1PH41loBuVNHOtB7fQYpac3VbrzNl3M9TbY51FHK5NBST4U
xFKv+1bPPMZN2lvoOej+Qr5urlnrOBcrKAuiEhuj1eMvmBDThNEHu/0A94ovm/LhcWp+DSoTHBw0
coMbkDG1WqfbvpmwUpbxg7vgcpU99DjZ7Dia8QvH0RMesGibE0kCKVahtFkfxgVR9lCRjt2MYTCR
W+6bjgyq1Fj2Bk7nTYI1wprEGym97s7K3Fs7ZFDhNs9aq9je6KJeg+jvlQ1LDThZwM6w/nBk3/Zg
nPfCCj8doI0bFI40HkcHr8DYMs0i7d7l/UQwkah7emwPnUJepd4/2pO9M6xM87oxRr3jgtfRnCvb
EN62bo1TImvR70mYDBwDpUCXDoNPZARlMZmYgdOKbzZmQ4j5NulnBWFmf5snglQ9hFNxx6RZ5M2b
rnfcGKy2KUCmVqTz1nDgMi6z+AC58FICxj+HHAvXrUyPiu6oocBRKg5I5ljb/sRujsWL7omq7Qrd
Co/Y8Jg8deiFZhepTcywMnlrYxVqSsJsmgyqq2u0t8hno+0Ibs0zeHO9HynYUtKHyyrjpcItuBmV
0tzEjmkeJueuoSl+UwoTiLZ2VKPIa1nkOJvQ6mBhCCJX64OsOgjNtwwUohFDIPbC2Ess2koVaNkz
sSZc0H6cPNVCAoWIeTywKaLChuB/17RaSBdsdh9oIXw6i/EITm+4F2aybdrEeciLR/B0iMHQSDJD
jMfTSF/M7c1zyd6cszc+IMHlLUo7l7l2pu9ktyXS0kWEbsf3lVH3DK0XVlTpOUZT+ZrFALtxdBd8
t/47CYsFXt15nlr1sZ9g0crh+vOBTKenGazx7WhjKTMm1P9suAPknjoLLFVbCA4I8YU0yN9jwu5N
i+/UGVVxURQ2+hI1JupRwRoY80bUBem4VWfiFlHZtM3wypZY3oK/V7dyIJ2JXrV9VaVGUrhhE1+Y
kHhdLJ2NO1HDW1Ivb9ZkuoEoZiVo+1E8cFbeuHluXlVzRs6Qplu1EC0iu/Wf3AhXwQi9ZqZ1YUad
cU0lD0dbl8O+jAo6F2Ot7QC4z6DHe0bTUTc9CYXHF7DGqjTlV4gm49OcYXRGIxdXw09Q1Z9t5Zq+
NmnFTaGu2MPKihEoacfGJJ/HXhDqHOMFv4c1oeQYVXIWJWrqoWa4rqK2LJcAeJ+zwbUfOQ9CLCMR
FMNTljFEKXXQUXoltswKL7Od3tk9bR5lUY7VSEpsIQVxY0TfeMvYXXGDee6qtLam2Cbq/GAVRMGP
fQiKoSfYNyxicH1zg2CEwS0ZM9GeLS7eoncWaJbFy6gy4gWMsmPgRm+6L5khhVmg6GvHbND2AFOb
BWuABGmc9EwP3FOR17uJXesg3OJphF2wS2kvyiram72FhIF3SHBc2BeMDG4pOC4F/apc2Gx67qCi
hspR0cCrhpARJFVvb6PYMbaJQSORhIVrPjESHOF+ektX1jszl1uw4fOx1sRHxkKBTrHDQqK3JXIM
49Tz3HTE0gDrWqotxmrD4R0hb4cOT/Ia9wzIm7LHXlR1jItjVcEkytB26js/gYINeXL4nby31pJf
OIugUeFmJij9bOpXy3QJH2ZE6nfrCWVQqnOj2dcid+u7egHgHpkfHM7RWi9ErllTD01x/GjTSr+w
3JyamnjZVBt1j8BhtItCNmeqqUlYKuceTd8PioaNBCmfC38rj1Agw9VhhFSnj2qi7TRzhpeN5Mhx
6ddJ3fkyLZ4NlWoybydCTmoUpQrzgny8TLGa7yeNR5fZVBzp88Z4laaB7yZud4NllX7XovqR80Is
k9r6ZpE8Irh9dSquSJ6mVjAQ36M7q7BskDfFQsp3OGSPYTmclSZ8dyxSX+KpfRyKkGDfufuNUfSG
rEDH63L8MlD4X52aAjWtaE8tU4WGOIpSMrLt97lCizPgGDjQglwC08CRpHRgeIhB9pwutdD3UUWo
AJzOGgcJfjvJkEZL+nO8QIEYFfvQOttMSv2BKIJ1G0S4NjqcZWX8Xclyq7V4pus4rDY1g6gq+m3b
o7nrMhR6maNNe0Bnw97mFaMOZesO0wibeVeoGyBjlGmwNQN6Y3YwumPuEYTwlK4mgyFtDtOCcCNO
R/fUTAmfItRGY5O4DouzCzE++KsVZR8SFT9WLhoZWZ0tAehtLI03RwMIFEfarcGkZ5+W8m7OCJJr
2+6GviYCXghovmFoKHHg596Ni3WHUH516Ja/OB58pjaCJ4xyuK339kSaPPP+k2q3V7mGf3OEI171
RzOS9p0nTcEjbyjPZmGSlsLDhfyA5SLWInb8HEeK0eBJSGqBUFGwSLYM0BWJzLgg2HUnUgTzliAL
JrFpmi6adtMuMRE5zYdl993JiPobvQakl+D0KTQrui20HsmskdcHN2Z96OvFOfQj6Sq0lgjMCjlS
O7VCagWnvLS7wZRxE7EfHbgjQ+5QcRMqNsN8YR16EeK0EESykSjEM9q7T0RvAoQ3la8iqT4WZUoP
LMCWp/HE+uD3GKh3seb1yQAl3VWvZv3pNEaCqQwiBkMpuv74DZWKF6eSQVC2FvOpnhQRChljYVwn
F3xlhYBT66JLNUdd26YRW7nsOTUaoaGfCqO9l9pKA22ytzJG8WGVntKU5dYCV+o8zH0Lk0olGzhr
kFZX0URSGWJC8v6w4i0tfnODc/YiiaMYgqpGXTC3pyxlKecUJlTahDLaEJIdDyArama5dtYynnaR
SRRJwby2FTf0c8XltoXZQeH6zM71PZDCtqFTfKl1IPAJHjP6tKUfyp4W1UifakLN2JauHsCeQIyr
Go95g7bHNjiSL2okPG16AQytEgcJ5UPQQWs6xprq8mVoyIRjK34n2AaGdOHuOI78Gjq0NKbOxn5J
yhA3AcZbp0AEpWcUE2brsGosxudAHd4ngNh0q2o9NfowBPETmgPhuVc4ojnoHQK9jbdLx9GQ0i8g
5CXfDv3davrpmvJkZVOyFz9hRkaLKU+Y98uEEIyYTVyNdfIct9QyPUcDAr9TBIkpU4HSfkeS0ryl
d4VBkGCIC58QcTrVi/IZdbSlWvlOipH0IA4WyKBXMgc6MReaql3g8xxQH+CFYIXWLIoDmSwIrBmc
JLSzgrWHX0ymQdY5v4FYODTprcrUSVECmSUfC4GcaywSsroyORVW53o5ISprf402WhVeZ5NQKpQb
Lz9VXFKjAyZ4O2Qz2y0Sbq+J5N3gff4pJcAA8l05MUb1U9eoEyBO24VzNx2j5TKSQO8RVqh4La6k
mYzGvGViKhOi/jhNNDsDlH+1nvvB63AX1eGJ8szchh2Pb82pcO2hqUujb3JaNbldVHvCodHDsvUH
bT0KhpfWcGg74yNRBsr7UT0aETVyoZUkOecHO3tUhPlKUhW6bJuSuKixN1iaL9dW5TyAi5yIgNgv
ufXodinxE+OaVJ/VYi+NGvC6LU99kt+HM4FzWbRKOts1u7MK7yCPLzdDORc7cp8/x6yPjmGbPRr9
nOGqTC4dofCM1zRCmtCAdRTeAV0SzCwTTRcXaOsD2YovPcmZ+lpqZG11amF9nkoL2e1c1uO2Bx4U
htUaX4gCG/70Y0x0FwOizzYh+kRCa4Vqbf4V0vN/E4z/MsEgq0vDlP7/jxd4/qK3XHR/HF/87f/8
fXwh/mLYOqmiuio0aw0E+Mf4Qv+LATdOtS2DYxL+Tn7SPyAHTCaYJhimrer4M/9nfmFof7HBjbp8
hqGDahr2/2Z+sVpI/zC80LD9g3xiQgI4xaZeXocbfzBhOgImV4z6YS8t99PpWf/iyyJGjseSJ+0P
b8y/YQ3of56UOBbLE7+VSyFGkPWfQS0MPGtNxyi1nxs2bc3pNdSbk046k76mgXmN+puG2AF0Yq3O
N27hvNbKhFSbKJV4yN9zOyd+kTK2GdvRHzvU+tMsfSOVLqt4/AS1/lplBh5NSwfhaRIpqNWjj7zI
a4zU8abJdjaJSajj6qtvVS1QhhmqudLc/+df1GbG9cd3FYkZLEpLhZfGlbK5vP/8rkZWlk166rj7
WULb6ZwWo6ND2RSbLVu2l1Lik/qmfRpq9p3FOp7X5l6NkdZ0IdSSuEIlHeb7SM2/cyM/Z9kw+g6F
jGc1ZoAojhxNK64DDdmSVrYrckq8pH1UHrUdsTHo0x39MFhY2RdpwKbo9BsbgFiW0HRQoUqsg1pF
U7Fo22xEFvTmbIkc7F8FR9gq0oHUZ+w8jVg2yk8+ncHL7gYn80bGamzYnDls2b3OtdVuIlnvI0c8
FfGsUrVw5nLcZJ84q2WecR7/heyCZN4X1Yg6mAuA7BBW5Yap1Ved1feU8KTsMgZZ0vix6mdfGyfQ
pGvrfTbSNyZQqPnc4RcBVwnlRTb6/+Va/Yv7mWtlG1ynlR/EE/onyIfaGKTKdgvG+EhBjlGH10RP
392uxO5B+6sg15e2MOctaSSmP2DMSMtm9BfL3NOoKnGldjuRRXuZ6ihQ00jdN7YVME1G0hmPxyoq
rMCsnVcUAdlq54SHNczEtSa5F1py17DRbZqsk1tnvoiXQc0oxakEzMRtvSrmKFXbUMiSkvu+ZmLe
jKOLOMP9IKd5OupN/ZpFxZlDOfOdmOLOoWMamekp16rnfizuUZKkvk2/LZ2HcyzS95ZhNyESJEwc
y2E8AAzFSJTdMv+567XubNqoR/OjrqKg7Va1El8wgZWIvw14Vahs3Ysq6JmHMwOPKEnuXBebnIGb
tE2/HXIkuFAwo7lj/st1+jePlGNbLiQYBxyl9qcpa2tATJqRFO5joEc+Rzyse9Kct4L+WKfRo0lf
//MPXAfV//IQQ32B6gySzmS6+88PsTkINnXBT9Qn/VRZ1v3iAAwGSIM4qkCIFhe3uoKPkTSOV9Ru
q2uaK2yXDD/6wjk0sfzGoSzrNSzx7T+/tn93z7p4b7lb6Bi6OvvGH1dtTcAXz5XM3dvamSEvSsSI
l8ZOxuDOtKErl1RHBXPK//WPNVSqFQg7OvWe8adr4Daa5mSj4uxzkyAE07mqFesBs+PvlgluIMGC
pq1z/c8/VKjrt/3DHrWupqbGP9vWuk39yx6VSKG5Iw/u/mfQEcs7OdJojEZkz5U6eHa1Duw4ynsG
SBP7miZYOepJY7pgq99CuKd8oE522ZZ47GDYJSV+fBaZUE3JV+HbZMJFHYp+sUiIauSFEIyaWSmH
7/wetOpqfo1fgHhdCgCIJFGy/toIe1OrDICVdkE2RcgbDUaUFeVPg2tJL0fftlqMoFl+cC02AEkV
piJRK9/lTByWTdWBG3pCPLQgkSppIltO89mpT0jRR1pX451LIjEhqzSSltp+77D5pCavbEStRmOa
YV5I6eQZjvE99eZJhLivwfQPXpXTwk6RxVWb3kIoPq8LTzYtZ0OyGajG4CHqx5Ncb5WVXRZPlgmo
cr7qQ/nUi/Vr2VqRZ88PxApk6JQ5Qv8/9s5jO3JcS9dPxF70Zho+GCHvc8KldPTe8+nvByi7QqWu
0+eeeU8ggF4MEgT2/k0fe48IF3BhHjfXqo1Xe2ZagLHc2poZjY91XYBgB8ZEmKSB5lL2vUrKMWR8
DM3h3zwRuvk/FUlVVeMb6+hCswjJp7+/ACQ0GVkvzXQIPeBOo7FLQD/haIOGjgBEDd6dKwBSEUgp
Q0CmIhEGYIy8yurwOE84Bg9boAQG01zYkgG4K00AsDIBxcrBZFUCnGWB0hoFXAumfXguQXD1CWLM
INjrdbbrBcSr65NiE5kDprLI/a8U6weqvOSQIfPMba6vLXcMN3kGr7V0rG1AJrQ1iJQSPoFRA8as
A2vmCNCZaXnfS/XYRCNaZmO9iwcy8WXb7fXUJFS/mD9TpWVOGMzQ9mFL0mdtSx4nIJAxmDdDjXAQ
L+7dGr0ee2JqVJWkMyuQcoiyjTukvon/MhfMeg8gpsDVCYDd0jPEAqh67Bbsz3tt3ilFIUD4yosN
Pm8SQD03N57apXwLSgALDVi+RoD6kE59SATMrw7XtYD9JeD/3Awilt0q1zXIwElABIfOueO87Tpw
vEPYN8dOwAnraHwwErSfoZa7ah5v7HS8agQE0eUOORm3ynzuRuapE1jFAmT+XMflPieaBuq0B0GO
dhaiYTm2tdFdxMAa6keHyBB0JKCUgFQENHICIzkJsKQDapJ7tcnmEsUKxeLuxUuPuYx3BH99qMBc
TgJ8aQkYpg4ek6EZ3DMQmkk3Z2J0CmlHCzboOEKW0CJ342KE2Yf2cNO2VbwbBOwT1v+mTozyODke
lNiaRyIWMNFMAEZHAR01BIg0FYodYaqfmsJSj5X4OBsxk1IBPnXNKtqkWv46WypxwTp6XsLsIbHq
U5xUx8QGclinc4gZR3TIeyR9QLli/LEbQb2SJrLxrDTJCJeEUawp5bE71CpcscAFRqzP3p0X2hWe
EMND2KLMWGnNU87ruho04y4aHeU4tCk8B315L3rfTjkMnxJ7XwXms1Vb19AD0m2rwQdPLQN9B74u
9VTTC+ohNmSgKFyL/HEZP6G/fQL3AL60VEnMZ9UTzhDOZvEyIMRTyay9hzcl4MVmyrc0SuEJegJ8
TBxTIRrIWB6k8ziTlhoW56aMq9MCcnkGwVyBZEai/o5B64qvDcFMQ2f0NBGD14LhbdCLe0wo+Scb
VT1ZzQSVRD3qAyNUAWkurSrfAd9+MAJ65qWgizVDAkxxJHCYd4kAYbegsVsBy+4FQNskqbw0bQQn
kbe605LDnMaIFq+mN4PXZjWhmVEFM2CnEZHzJKGLzvd1Xb41uFuuWjhEhCLIc5UBaRWis+9e5wdR
/7OmtzmSFwV5MbX71gquM8DnBSD0O7J40VUlkOkuEHV1ahCsx87DiZ7TfPhVCyz7AKidnu26nU69
Xb91df/oARNKTSCTiw9hAWadB4AkndF06hokuRZnfMksa9MDpK8B1FsA64lHLdwEpyHHA+p+Bn5f
AcNvBB5fB5ifCoS+BVQ/E5j9HPC+beSoHpXDsIPAsCtAmt50TbZsZoH6D1NCR+mk7RXBCFDtFkB1
dibA/jgqOWGmckFGFJB8pWdvScHdiSBjqiPMOVJmK8VGj5Kh7QtoPhBRiZreVYoHg7JEp8DT6jtT
sBdKZgdpghDL1MFDn9cB88ZVIhgPkeA+ZIIFwTGf3LFtmX0M93WkrxKTl7kqdW9Vm92TA5lC6aqb
1OiSTeEOpE16YNw4cdWtUa/bxXlymN8clwICfjXF9JFLW61Q+En3rdsf3S7KtppHTp5s3HsQPzaC
7zFC/IiwlChCiK1LiDiFse8EQ0SLkkenpidN0JxIPeJaBIm6A4iZedulKpD4GoiGYzrboSffSRQ8
AznxVHkAmLElgqOy9H6vHeNRgNlm0OyCzZJ683cl/sZbjkWW4Luglfjct97dpPGtDr30qYXDYE7o
fXUqdGhoBTBn7Dbfp4JLYwhWDXahqAVBtFFz9ay6zPwYR+LJ1sPSXYzXCnIOXEddcHVcSDuZYO+Q
DfVh3f0wgPZm4Y/chOWTC74Po6mnroKn2mUVXCBIQTrkIFXxfgR5fLAFa2gOlOfUJjXoaOVGUNDq
LV4TOIKZrwM+MTndC7Yp7k0i+EgdxCRv8Ii7MY1ELLj3nN9JAvsJFh8XCqlpFOwmB5rTCN2pNKLX
IHzFfyETXChVsKIS6FGa4El1EKbkvuMcA9zm89ZCqpoFu8oQPKtRs/B5t9aLYGA54fgSCU5WI9hZ
g+BpNYKx1UDdUqBwxYLLVXhk6CfWFyp9bpf+xtEBFj3h8IM2ay8lnoGbGmC9Xps44ZpQ0+njiEWQ
nIxhb05QyiZxssUtedWgm0VVJ/SkCb3W4RNUcGHoglXz+NYJolrgvOoh4UqluUti9R5vbwhtDnlJ
9JS89WgKsYkmB1oPA07jmzvOUOKArU9bS9DkFPhyUaI2fj+/F/DoRkGoAzqpHxU4dh1cuw53paEY
dl6B7gEST0/zrJlH+HGEJiuAY4KypwnyHp+BbNM75m1aEZEtjmADMPNi5tqau8C21D1eVq2YADYf
hbVYCAyX+bDpbOuO4eqyK4Xbk5vOiLstCnGdCb4qrjb1UVpJXUylZFMWoQhQ5Am6jqSZRgT/g8WH
m7qfi8zdQ+vEzFf6bKMmtuuW8nqe0sWP6m7xEzxn1162aOJe9r7b6UiqIzcNkRVDA+8EDsqFptBd
R8L+O62L58bN413RYNwcBzpfjhEqZ+RENVB3bd8b+lVlqVfoOm+AhMAe6PSrRI94QvMnHnE+uyZU
mU5Ya/akHm0LhFet5OlG1bvT4g67GkQInNL0F4pGt6NAX/HN+WVp2ZUToe3O3GOZw9sgmJCddKe1
50S3Y9k+FW36gOX5Ke/LX804YeAptND0dwkF9l0x/RzQ8YDk8UvPwlsdRJCmk/sjCQhyWAN85WIu
0Nt813toVtkvxlAnxJkZppjRJlEXPn0Ew1y1An3oRmv8COhMO86yxIiZV17+jXnf7FsqWgGj0Rfb
wWk5KrlBBEaE4JpemMdByQa/qvbS5126ctv6hKZbXz7bjIR80qUIE/BDwxE6hTmvqBKXYHVnN/Bl
UYyZ4qtxes24G79uYUq+9HRjGdlPgjS136jQx9Zx3tiruikfk7T70XaMVeSvK2vyWYkX0GzxHDDO
NsI+2kvn7ygJcl/WXLNHr6C2820UAZ4AyGvrjbux8uU76QF8KuzoGDfqW5gQ/RmH4hnDlH0hAhpq
kv4WGF4mTAczK821V1hnvQufkC1Gys32uF7VOsRAZ+kactQgemwkZuI7IbL6ACbA6/ISHJOcQVxc
Im5ZM3RbmwaEQbWwtpa+/DSRnJIxzC5xXYi1ZIVRU3RLaLdVbO2Wpn9l1sbwCGrF1l6u7KBkPGjt
DPpNJHyYngTcnqZLfg8mATmLrOM0gJtpGv6BDuk0q0KlEuQfgxuGmL7D9LJxSMNN86xva/t3Kj7r
IvQnJ4lBlawrG/K7mcOCLE1tJafcy8CxtdgG9zwg04F+7AbGMTTtwHgibbH1XAxgRAhPhrmU3HvE
DvtbvUCABwJTrdQswfMv/W1OyxYY7REcGGua60hFJQTK+LTSVTXaQsC7T3SXGNvIRs58owyIKHgl
X1c7Qo+opz/cksJVqlhbAyhH/k9k7zttITWOZLatC9ksICszQ7gkrt7dLnjAIf6QzACzGyM9OFn/
ntuA4eNBP2aEyM96fM76DNHUAPSxW+jryNbHA0KVdoeLFjMo8cRMS2RvahHHtBekT6LdoBE9aLq8
2lrWtDEbkIQh0oeEEQhHAyknV12o2XGyeMd7EVYcywju+TjddU7zM7CJCOCzd6o0NCuCgUCFnbQv
gYue1UyEw1LLZ61fUBTCRo07OJ4aU0d4s+OrPTbIKRgMmoi5F5u8cZBSULgoQAm303As21OPJ9NW
/jwRPU0cgX6zA1Q0+CG2w1I8o9GI5gORwdEqbxIP/Q4MK8eNEoz3izmN5KErXo/UuFYM905FSn0d
A60Ex+HeKzEpqMkjKtFxV5yEKEZmx29xH8MzJ9Yrn7p0ikiAqkAwJkYnIy51tH4LDwEzwn9KBEJS
eMdIIIQoNxBxJP+AMm7gPmYJ1NRErGPWVvNAHV1Llz+AAewR418iMU4O4Lgxf2QVCT4P0ASBpF8x
OuaF+RANQkgr8nbylsZJTY4fXXYClbgvM84pYlwKuPAS4Q0DBoG1DNHZyUUcV0jd262Kzi9w+bFL
H/BJvE5KovNDyVwuF4DXXgV1gNo9th65dpVV6aEg2IDxkYGGAA/8aur4XWVwuyAYR2R7PAI+hAdH
hEex82Jbpr1+yJec8cKYbPWJwHBZmfFB68AnZzPs2zC3jn031n45J99CkyiMppwHeGUrIGp+lpv3
gQvAi/A9n+PIOZH9jMDOoluRQL71csRCW7PoDl6Aj1Ub76MAQTzBaWD6VfTQg9HAS3fZyExh8aaj
Fs9H4V0QknpgVlBt6yLwuzD9PobpcEx78O2Zu/zO1adOPMBWRGBN8dJvMRKKsJaZHhecJCVupjXq
3Vg5+9wgOqcmhJUgeSbEhQhZ8OARv7DQSjvJnEyGFxThFX7m0X2MM/06W6y7NuCxZQDVZnmHHEjP
cIeUuXzG4CaOeNQa4N3rmVcXRQi1r+/a1mQmUGI/tNDTwvMz6CpXapzroCctomGaftJ1U9kQsFeB
fel6DBp6yDY5+BF4LtVxTnEAUCN+Oq9sfwQBciNEcYP03NXzfTSEL2rOSz3ZurLJ4MJ4A8RzHF7p
4Af3aAdWtJl5n/kP2191hW4WqMyTpaFwWJHjOyQmAVIvGQ8KfQpmb4tG/IFUWx6Ct4ZeEWzH+D61
p/emHnw+sZvAnI9M+M/eCE9PFTgF1WGUOAnyhzkHe+B7N6EHWTQ+ljWwBwRbpnKXmuM+rKrySKbg
JTa7O4QgDiURKU1PwhVBbNTAmHbstQI8IR9n5EvXfRiqoK3fGi0j0ZHNT/biHLTceR9c5UfT4WbQ
aIqJZhEiP4gNawwL4yQmFAXaoGF+g1kpbnhRuo7n6ZtjjcqqHdLjYGTnNNeEbpOG4EOGMs1gt9eB
px+sTsfClXz/EuM4AMB+ju96WCrbLI/Pi4e8bpA1B69Rw1Nd2t+1PnvtQiaLsZttwd0l2yTjeXRU
gLEqEhZabL1qwQIqvq2vFc8EATjHySlfEm+jqHzrOtSKeVDL0zQzTLG7u9gknrmK+8O85PMW9dpf
waLX7lpFH2MLoD5aBUa5+LII1bpH6eqvdgNFMavRyFDa0gUZpzV7QwnvG67A13LcGByTPmSYFEzn
FmtFX1JvDPoldEhV5HAAtEENtxsVETfaXhTcaIZe4krh5kQXjQI5D9RJcOEhV+dsVYIFK0xMgdKM
6t4eAXnNigHbMU3xSeeLicikFYLjFTVZ4MpCxpRv9zbrZpQkRYEABUolbcpoLUqNj2VyxRLFZ2L+
0zZMiBM2JUrjoQGvBHd4JErqsUaEUknRqTYJixyKgPwkIVOmxu2x53NkwZDmRCVfbbRUEtW/FJZX
weY3+wmxl7o4KWbz4fn5f6CEfwNK0A2eh08x83/0Xrj6NcU/ys+4hD+7/cElaKrxX6pq2hZ6Cqpt
myrQgD+0Sk31/ku1yIp6Khh6R7dZ9QeXYDhiJxVEA0RMwXgkNfXfxEo4l6RRbdfQsAnTNVw2/wNi
pet9saNCIgd6Jpk3cA6M1qyv2aaaNM4yhkVybkHfhQSZy5VRYU6QZtM5gZdNJy3mCBGzR/CqXksw
38EqUUGkIYrbeltH1g8zj9BoBlY+imAgM/uPwjDjCdsGF5n0fP6Wa3rtGxVzWa+oW7hlolq43qBt
ZbUPIGTImixS4IBrJUXVoBVTmlKH5l8Z9W2d9+NOMJt9WWhtq8ByEO3Kc4pjnP90y6HwPQ1lVlkQ
wP7c7HMj3M4aYccgZrKyWFbuF6MG5gHqK1BrUe0WE5nBHGXSTkHGiowHRRsX/qUpax6qhFEwL4fY
Sks/FIWRucWnwsIXZ9+b1ikN9dKf2u5PEYvmSJB8t8SIVIvlFX71a5Sq43U9APokLx5R2sqAkNlQ
lveZ1jYMsYxCpOFMVJxk1en18ZhO91bVVNzTdq4x1mQWJwvZTOKEHi5WfhNs6cdTGKN+ueAgBCNQ
SaaT46LpzTCQHFiwWarhZ5fPt0pvjAAisVduvfyqi/qbJlHD3dwOe7coqpWj0MNh+NTtMwzMEWEh
JNKI7E7+2EcMVquouR41ROVmfIDVKglvI8h0XXNaihRbYlHr87DcD5r2Dvx+6xiKUKgzh51Br4rR
3ZLT1y2ANogsZtjqSjq8/G0Su37Klq4O8PHRzWf5+4ULjg5pCwmkuzXL0WZe0rk4UPUwdvi6m2uI
A7+6ssBAPYh7n+eZ0LuoYS76p3ZZRuKb5NulLbe5NC/7yWX4ZTMcR14F6F9fHS7b/ZvDfF0tDxvq
Ebq7svqxHlm5JWk+XaslL+7LNcjmf76sgY+ArBGJ0csBCOn/uSFflg2oxu0Vy9uVzu7LqT5uwZfb
9KU5FbBn1R5ml9w5GrVq38DjzcTrEov3SxYEm/7U0jYKeBv/asvVBNmxHJL7yDUfG132JOG0Z2gY
rSOQjKt/OuyXZZfTV/PM+b6sls3LNperKTrE5BR96oiAcO1yxT9tdzmeAkR516Te+bLosutl2eV/
uyxLW0IFAL95wsU9gXX/VDZFiD6KXfpKSVG1ZcMUXaOLbBi/L+QY/17V3bjylTm8SfCe2el2DSFS
1dBksJUwBCTKMS5H+9KUxyIbnvBSiA09XjZQTOLkpOpwrCJ7Lbf5p/3kso+d5TbyQj6OcGlf9v6y
rMwn/YgenBhkR4S9EEPbjlAHfIR5Kh966KR+tOPMhucmV32qWnPA5C0T3ejXVVV/AAG670SnHjui
s5gFmTXGGHvVij4fnnPhN/KT8GmjUG4q16niw3HZVDZ7oIa7ObXgrmW1T4Cj9gG9VB9Fq8X00Oia
9Ltlbu/kCrmdrFntBM7s0pY7X5qXw4xx/+eoEdoLyGXpBNXF3cnJhvqyJgur9IZ17S74019WdK2Q
HZ5LJmlp59NDfy7+aVmX8o1ssOUR9+QSc9TFeymXpYt4b+SaUJsOlTlo+6lLPUbGIqI8gzPaaUV8
/XXjj/3kUkU+1tDFd4kOwivJGT/Ioh8Crr4KgUhFTu0jBPOnIONHpyiacoWWKoCDq/JFbYjFyOi4
LHRHxU6wILa1tbzwdRK3ymgho1atofhMN9AldgmxmhrcF2ekc7J6ur/R5KNwKeSyqLS+q8UkvFX0
xf+IjosQOToC2r4Y2mMrlFXS1u58WUu6YDXAyz3OvWv5oyi0qZv3NoorAA5H8g2D3uxCc7lvAnTC
Z4T11vI3l7/vLH7kjJAQkR7xFPXy2bFEdBV12QxK0jow9Ibem1xz0I3ks+SdkDcmIJOCJJqzDxbV
9L3eM31Zi9Ag+6jNdl9u074EEp4XyDkbHt2DvphCMhWZNp98KO2oJI5kqoDd5ro96BMMoMlcxgdu
VOlbhgJCtEIR3rIaA/FjTBO2cQ5mEWxet50Qa0KmMPYInvSg5F0F/WYXyWa9WFYg/MdtI0Z1phy9
pWL0Jtsyev2xULblGlkUiNKkIq2po383wSeR7cv6Txt9hMDFMaHO2Ejrd1cfhyQTNGy8IAEFqRgP
rjbiqqF0yyLQ6eQ3GNh8FHCY10E1GkzND7YWWkddrJeFIUZestYaidCZFW2552WbTlFZ82XzyzaN
Dc1bX9QAOg4Be1ksfUyfKqs8ZREPsxju/uP62Q6JyZUuCcC/byO3/v9YJjf5OIvcJYjHn6EXNtvL
6WTt8q8O04jQ05zDXBA3Qt6ty7/7pSn/0VTBt/euE1+hS6GJj9ClCf+x9APxRdG6YGc0k80DKz4t
pfyaXTaUtYkYMgacf+1zWf1x2DjDF/zLQtInHO7LaeU2/3KZzRgemJaxs1VAVToxGaylKbqw4VBf
q7JdQKb/2Ojr6tay+Cn/9fpPB/266af2R/XTsSd94q1Tevvj0P9jvdwUuHl5bLWfn87xz9V/PtPl
otNZe4QUnRC0+Pt9uGzy6RByo69tufDT7h/rP12OkeE9ybwrUVL9U5H91czBWZi1gieIWHRZftnB
MVV06pfs22VRYHa6r1sZKruyKteQdNA+TiGstv2cjBJDVV8W00yCEjo1WcrERJxdVuVCuRqxPGbD
ly1lLcoibTNnBf7Zl9V2LybLcv2nw+lF3vr6WIHBkFW5/uNMsp00y+NSIbfe9r0HYUVcl9xd1j4d
83JJl9X83PeKhuu1lk8K6hj6s3xXLm+EbILv0IB7yPfCHpJK3V62UvPKQc6PUQif0wKX34bpcCRH
QKMY61wK5IgisnK9unam2uRT5Gmdn5Tkc2WhDAsBeVnNl9RS17Lq/Wp6K4Y8J+azmXhniK0yGxbD
uUszn3ZJ4luuizKN0rd+60bfGPsQQZgN9DrQLpl78ye0blQuBKO4DDeW9hDmCOGW/fCKlHN+ilvk
nzvN/BbNpreVc+uUw5TeyesQWyGb/mciL+fwlyn9Ejc405E4Xil9kWBrjKhCCrNARvLAmlZHW2ii
C092oIr70cRlgP+FVNSpNbsdqbTB59nRAGai9gf0SbEQPklvLnNXGYqQs9h8skbygODOvRFJNRmF
+r+A3b8J2BkmlLv/LWD31L1Hn0N1f3b4K1Qn4nFYkLqqgEKDgb6E6jTzv1QbhISlqQCYCcz9FaqD
KKTCZ7BdW/VsLLMFiPa/Q3UiiqeqhorcFGBuQS/6D0J1uuV+cXAnTAiZAwd3WD1QKXBs/TseF5ZG
HJWzO1/ZIn6VpSEvK5ppvECXKtRbIkSDGEB+VL9ugE4TAW2nJ4hPmAX4wnIbR5ZLpKfs9oXTQ/8Y
vecBzeFdX5ow3ep4j3LCLWG/EYSOe0bPaPQhvLpbRVt+C6GkWwaRzVqb53jfYsy0KxvFhlS/gOib
QmdtNPq8T5zwGsUzRtZR8hYpy2ukJQBlgzFm0sA7l47THgeuepcjUQeMXMM2swYdnveI2bfxaGHx
KudSuVeUN7JKJ+IuD7Jq5ks2nFy85jYITQJ7Uyr8uuWqWAygP27Fp8PIVZ/uktxKLsSgdh/jKbXv
E2jDW4DjjFDS2qZ3EVUw49nONKNHS7TkIlnIAB/M4eofl5ljx/xZbpiZwX9XifXTgcg95Sq5+6Up
l11OU8gdZft/VP/3s18uUNbCuLKOc9xM5EkZ6KtyXCZqgyjkssuKNlX/LLtsFwJ5Ysbx910uq+Uu
ssnUG5tZBGCRg/nb8eVaEMUMvuWaT0f8WCo3sELQjStZRQhkWOro42K/XNPlfPJYX04lm5F4KMBM
DpvLvtUkJjyyTfxTh9Q+BKuPOFBxiQaNJuOGj8CQDM7YOTOzsCn3H+EbueElMCQ3+TjGl3jQpflp
9UdEpzcJHH9U5VZfDieb/3q1vI5PVxl2QEQjL8Z2EU9ExiXie5f+FWKrQ4Voh0ceFhY3+cKPdinC
HXIjublsLkqU+OO9XCoXXI60yPiqbGfi8LJ22ROGGy5gl31cMVjtc3C6TaTcyPB+pxVMWi2RA/io
yvD/JUcwFSC6KshkSOoQorK0FDENQHGbUUHaLTXvUB+yjpoYUgUuA4WCMLoz4zICZG8+IGC0rpaC
i3BFkP+jqolEgMXdJPksUgQfVbkU4sLJTEKQpGIbWcgd5XaX5qdDyoVytdzwsp9cBksEXgzujLs6
XFy647z8Psx1tFkCYuCCGagWGNrYaFaRge3EEOdPlMiQcaBS9ucSdofeEb7yZQPvpp9Gf/TIqZhO
YB+KRd2kMwhjuNKllQHalSM2L4dXZlvnJm9RnhURA1f8T7J2KeQy7D+rTamT2FXE/YDqXSz41CV0
7I3xYiZ1xndCsw9RUyMNFI0kc0ik+5mtwZxYtMc4n0ZA9WFLOhLAlgf6sI1xyKwEtK+LoUfEY42A
sWjmGEmZHf+FPvS4pQn0IIR5jI5jV0Ncf0hQWhDTYTk7dZraQymw33VxPR61/tkyhnfD7TUh8wFO
v+iRzWgx2vLgjYMrMILdpC0PQeau7apXD3W9tMT269a3FDyLZK1F7QEiF+aIoo92xVjPsgn+zCKa
kYl0TFu5zPFk9bIwHtQbY4yWnQxxyQLeH+NW8UJdimZWkJzOTdDXvEiySKOm3TuFdgS4QyYaJUAV
FOdNreLhYTc2vsZo8zCfyEGT2WGL4zXCbEXT3+reMH48iMbfn0b5kMllddYQsRrMbJM56kkpy2wP
QLH1QbTzPzceYa9LW9ZqvQeDxtxmPrhIkCjOMPlp5Yhf2MCVowClACNWtCP0yPypxsElHWF3FabT
mds26GucgQne9O6o4PgHZsn/qHb1AYFz/RgtCyJ+hJjCBtecEG043OF4AaPC81OSax9F3R/NUcTx
+gR5yKZ1fag6mAu6ZLuh0JLenhYDVHu4U1BPmrbgWCvBPWBEA+z3rk1284NaoOp1bB+mby7JtQDk
NNCH9fKcHZTfsPRCY1MLmh6c0XX6EzRMehsP+yp87XOOBXHsMPev2x9GdQ3/3ySyFW1AwSE2s946
UGVwr7ZCVACcQ+Gu4+U6VG/B2tXmzz54R7OFQycNEbO1VsBI23TPIyY5ylaN3vGExuaryHwXxgAq
3kToiw3ICLt8jeZjvvzCFjyxRpJjfjzuLIzh7LWqrFGJRPRpALg6mk+2eTCto2GcQME4v2zih9YT
0lVlv220Q5NclfZzZOyFFUm0dfVVPp9MpGyjqwaWi3pA3QUZDATiSTqidrCgV1QZe9QAHSCJLR0O
kcEsvtLqde8d8V0zlrXye6ralYO9yNi/Ch8JzMNSGH83EaCsYhehB9KfZ/e+yPZj/4JtDaDb26r7
aQ/7xndPkORqBNMGzJH8BETGtCmyI/6va5cYZI/+JwJi9w5oPBMe4HUIJsQ9tFBy3YPxPoYIMpR7
Iq5Qg/T0nLfHoSZVdy0AowM86W1mPMbGMxzU/HYGigwozdurEFF/69lafW2eXcWfkJ/7DY5FY7x2
o13hO6Bkh8DCzkP4t5dCkGQ9PCenCV2MmxB13qfuKt4Y7jbs0G8DKI3QzHG2j5Oxr6IjMGmr+cUs
b8lOYXnl4iQfH8oATZazq39PFsaRdJOAq5az6qH4j0zZ3m320eI3zm3an5IY93TeC8QcwYQDZC3D
Z7O9Qqt9OaHryv1GWkoN92RkM3ul/EazxcHXKkWpGB/ByEfVPTS2sEpNFBark/Wbd9a0fkbLFmG/
Wt+4na/9Lpu7Ij1WhG1VccO4TwqAsQBhb8BvzqF2j4myBW0E0cIeVhys+1bCKsASEce4Yod6HYQy
CzmO5Crut4UAt68d7I4wwJw26rm6R6RQMx+9zF/UA9Dl9ggqFQWnqd055SlbtmPD0OHsoDDeNpsK
TiZ0+/OSzqvt9G16iqC6HDRvm1l3nX4cYTINw9nqdnOym/b8myHCXyh99Uj4LScbS/JfyTdb4VKn
1djudQBS+j2EFcfeqY8gwEzlTS2uYucmfrUmdGPA3PuazQh8nb95ht/yKoT7XLtFTA4Q2v0yYRkI
WZm3tkmOalyhrbnRzJ2JGcq8xo9uHE96uBlwk9dW8Kipa/N6NmAirTrlnDTfO/gb4MoT7bF3b7ps
0ySHHJmkeW3/rDD1enK7tbU1roGfB9gT8G0GYQo+guiTuRvfUlw8nT1SxX2xq3LU4dflqzKtPDrO
amXYmLxsOEqLMi0hlGzDPb/mYXauvGvjlO+LQ9luFUTT6Tf7FSB33LngtK4J+HElMS53CCl0T0yc
kG2tTv2rZbzWPfjabXfo7/WfgbFNmwOX5iwwplATda+bas81Ifzs5mcdcSlj5a3Dp+oFmqMZ7w3v
lBHpwO59V+oPaH6CavfoirXxPIxnW91F3/v4evGQbDwq7xk/Vw0kFIZMG1+DNWuQlkAv6ql4ya9q
P7oxH5Vtt9xHaPbAuai/GcYNfmc9cETsNxFhIZmA752RXWnTWTGvmuCEm1FePSFOixuqo5y87A5M
2JSu8zv4eppJQp0sA5SVQ3frvQCE936UzygDo/dwMLfNA0aIFd5Gd8sJF44Fp+oX+PzuvAexhlkr
KtY4ei7QJl9Vw7cXMFXAjb1Dm/GtW6PdCnoZtxrEXeGaRedKebQUGBOPKAjP893IpLR999Qz1kbO
sAbGZwDTN9dsjsJiCO5wgXbxAOLhcV4gCOC00GHK4PfZ1rH3Bb7kye9xfhtMpg/tgn7VSw5hauiu
9PBmwHxMpaHujAEVs33m3uPYmdWHNDjb02GgZ4n9St3E9ftYnTUFb989dyjlU+iuEL9GzxIfUUR6
BXELPAd1HAJ/uu9c5U30Gpsnjp6emNBEKPkglAlk8xEDiv14DyQXxckF7VdQpj0OqvtsY4DjgcPz
XUNKcB816FtsHmEKYTPq62tllexg1DabH2hDVC+Y3Ni36bY5mndGult2ELxO862NjNO34NAlUFvW
zpYnzdmm41r9WdEdPIePCYDcB+ca/C1Xjt0qvI6XydsEwcEDfvtkYv1bHcKr8OpX8wLF17pOAPYD
9g5Qil4rPLE0lK2yxiXvHuu0dXDI19zTFdaUq2hn3f9Y/aq2/Y92Z2+OERqyt8Z1cdBvZzoFBgBP
5ijemOIleYEsCaWwebHuB8xtHXwrNhPero8w2/gbZVdsOpa7diDat8FJCKGs2wDimP6UxTs3IWW8
xhUXqTBE3kKUHjceQyik8oZdOG6PKC3l0QHOQfmt3Vc38XbqV6q6D9t7QErlqgjIYTS7eRv75gZf
Cn4J2L7mbiiuF99whKPydxh06+WQ6Fu0JbWXI2aDGOaFa+M8b0OYeqv2WvmhPiNTPMSr9h2OzRbs
0p11yO/UpxBTV9i1EeaQwqHkGmpM+VTuE65qH9+5b/g+sk57gWqE5vzy3eGqt7g3gkaPymO5ZqaF
eC0ly+D8beK7Nl3BLnK47S84N/OcsUB90h71cD086M/tNV6hu+HWwmV6NdymJ8woNzzsux7OPDcN
T1vj3F4Ptzib7L+hlracl3N9bSCZtQ4PCk0v2l7xeucQ78jLndEQbB5F8nRY7RYGCHPxwBZQF7H2
W87WLnrDWmrgH5+3rh/439r36ZxfI5Jartw9o4+z7hdn+IjLDjnAdbpWttnGW+UraENXwRou6abY
lFfZztvp6+S2O6LriG3kdfWovMb306Z/Tx69FWzClfq7fh631RHULcTpVfcWvtiIl228RwO6qUMX
ADcaRcBVs9F2fDVe6Ml4dLjDiMrheMMAEQwx4tqINN+S5T1D+amO6bVysDbO2XqsNkTb18Xeuy3W
8c55U9i320RXdrNe3mASr1GsXdNDqWsLs843xTiUaxCq9hs4/vU+3DMoOWYnHofn5BGd99/ptbsf
zvV7xqiHyNer+vs1v47vcXv9Hb0VP/ODyp2gj7FO1qm/wudsAcH1UDz0wKjWWGGqT/EdcnU2fcsK
5TLKR/X/sXdey41r2Zb9lf4BVMCbVwL0VpRNvSCkzDzw3m3g6+8AdOvqdMap7uj3jjrFoJj0BLZZ
a84xf+ced5SRpT0j4RerJ+eze2/RqK6TY/WQ7ewP/bn+MV4YCBkg9Y/6R/xTd4cLucLiMTkmR/XZ
dMkVeNCfkzXdgpW8Vc9cupNH7tPqs0xcRp9N45L4S3r1ydqZxEmGb/NBt5NesSgyvCFHZ4Sr3nWu
niMgMfM7yR6UXX5lSjxUvzlWi+c0X+2nI+kNz9MxYIxpX4tkXZyZnZLfy3HfvsbXEJ8ZswtnkSeO
uJkJ7iH/oTUPGpk4hVvCW8ELyp70dzt57Sv/xskUdR7R3zZ7FL4aop6YsPiacBszZ3xOn/Gj5Lvk
OPvDSuk3qOt1UnegoSGJf5Y+5TPjsukaG7Eni5uz5UbqzU7sBT/IeBG/6h/4MTGtbzje86eBJfnP
ALejW7xI12mjbIIduoAOAHJD2vTLoL0lW2It99FerJmL+2ozraEMnbUz4vG1dc9+EyFJeH3o/EpI
zcFQrDJlilvyCnPPdDbhw3iXt9Z1OnXjQ3KujywpMLFzrsg/MEGR2e3ffkcPA1+1cDNIkpM3sFQm
qhVe1atYBsBllJjzS5mIEMs8F79BsjOoYIP6JCuU/wCXFowfTIOfw9lkIHhp9wTR7BW2ah/tFQHo
Jy0SSXKhMCSu/cG1+kf4Zpz6qynmdz2dAtLH7j25yTVunFX/aL3Kz/UV7kFC+vXDvD54Vz6rd95i
DBHO8Krf/XiaoBSu+k/sT7w93MUMxgxsLBGGc8OwNK6RH5B5dhjXn/2OFR57zbt2sT1AtIwV8GrX
9ZWxlGnyfcrOw7htntMrQ156Hc58r8lOdqu1ROLmSiFoHXrdiiWQq7zL+7RemSdnbe858ZGOYvtf
k+q6Eww35ta5Ytm8FLsWfclT8FpvSm+kXgXjn5M32H2GHn6mrQiZ08SDeepXePbc+Mr7FtVaYZAE
Pb5hN/ZaMeN8Wr+mH+3gGr+UHwZJpakXb5xL/loezX17nFn9dzVeD9a6i9dMaeqN5SB1GA7aZ7HT
GJ7r/eDWnnRUHok53bJC5Zm3N6xHd9YUw297/vTBoT8W22nX/e4ZJ3bZjhxFF2fFJn6MHsiyO+ab
4b6pVVd5VTkE0P9Invrcc2Y+cM76L3PqJjkAv7XIy6O1/DJ+jB/lrX5K7tmlPeWMgtZP5xo+WY/K
tcaysvcPQIAv+J7WsRf/+Iw96S6OPaeztpv/ZwLKHAhSdc0X9SO9SQYM4NUAeAGzHc6YNzndafi1
WULhdly92eGZmUZ+afyT3W5YFx9wha+jLVrics9+4SHeKBeWmRy16rOjrNLNnHU47MVTcND3zuTl
dLvt9WT9lnGY2cFDYo78ilPrWU/tk+N4wcHkOALN/1TcnVfexCegTFiWMSHMS7W1Z2FlqpbG3oj9
0VJ2k+ZCZDGri5eLr9tAfIAAMqkVUH8CFfLflShlLlEtt31Vo2yl2xRD/MAuhKqTPouvloulEvX9
53ItgHK7AiCsu0sVank/toy5O3RKb7CUx2SYxD4MhlXlD+UenamrtI21VwCzAN05NtI7Jr1QmfoN
LRXIO2q0G+UCiyVn9fz2IwkDtpUUOzzvV5Wa/LZOAzbA8wVbF1OWzP2iIqpnfcpyjVDWejchKVZn
YVETz1V9ZbYTUwBCKrNcTVo5YhaYsZKz4DeH9aNGNhVMQpTtOltPgUaFJM/vxYQ/epVrbHin2XA8
IgqvSWDdLIKzxaW6GJzDUCFbZUw+ldak+oKtPQ5ZUWNgpEElxLwoz1yRpOexNFkGLbqnRQIlxzL6
iiSac+fKaCtwO6v4qWEsS1cKtbs6qFMGTt6TFhBFYBSvokcH1c12a2NWUrXW3B5ZrnaCLOgi0oFl
LCXdpdC71HWXa9bSrAPrc8z8INvGGhL55WIRgKmz8fv7tlLqol0dBpsgHxEidMpAzPj/uMCXP5cL
uaRw1Q/swJY66HIB0qPCeDrXRU3ff2i7rN8sddmvWq06d+zVKuJyCE1ph1IR+6iFhErMleHxf64Z
Haqt5bbl4o8/l/stD0ukElkg4rJ3BT8rHr/fidz8lgXOHx2VfpIg5pFk5plWKY5Kq6p0zi9fAotv
dUOlaGIbg7TI/P3QBbGndhojkU6tvJy7UqKhs7dcAwKItDwEzTSJG2Jv0sjxrBEaUXVWf1S07tpV
tUIesVkdJnWWx1NVp0ZqvljwEfdffy3/gFfD8qKAmv3fblwe9/X3crUXaye3yqM2UXM1GPD/T+KW
5d8Wscwic/j+c7m2XFQooWHwpNBm/0FLpJHHO7nf/2QO+QMMyXZTwKxzexlXLkZh4xw5dEFJzxix
wlPZ9AU+vUX/sYisJL1X1wS3/ShSowbJru+//225tihB7EWBtTxAW1TCyz8tF9WiLNaJbcU92WP2
m6Vby4OoXgM5+dZUfWm1vp7q+9avv5cHLA9dnjRedMXL1e/n+7rncuP3w78f8/X0f95dGEG+qev+
8Y+HLC84WHWNh5ea9vfTfN/vz3f2t7//8Z19v3RlJOlWdWI6z7NybXnKv737v326r6vLI79UbsvV
v73S19Xl1q8PSE4DEsGUqu1y4/JO/uN3srzyl65nufffXvn7c/7xYf75HXy/xPQ+tfozbbofWFoR
uc+D/2K3WC7+uO2PP//pLn8z2Hw/jbI0rb7vvlz7fqnlaYvKZAf2fZ/vf/6n2/58meUp/njar/tY
2nRv6bdtFm+PvciQg3gstmDf/mb1+cP5s/xpLR3ObymRvXRVF6PQ19VFVlRQa1Jto9v+01N8q4++
n+ZLjDR/21/v5j8+7g9L0vK4f3qa5X7fr7Q83/dtYu6C/X/tUd5G7fh/0R6pBCGi/PnPBOMLLdrw
f7kfdZFG+cffVUj//dB/g4yNf+mGaoK7ofurqqbxbRi0dax/Ch5CWdFNiIMarsB/GwbNfyGKUzRW
DbKm8jAe9W8VkvYv7qrYjkqwh6yARv5/USFpygxm/t9AkWicWO84UMlUG3ujNauU/gYzthLBVJg2
8S4Cm7w1Rfls2Nik5bhf56XaPcQanBVsrocccPhWbgPF03Bm3/MOJkWSgVoyZkTbkJt32v9gVhs1
p58s5adhhEswTLpxo3BpB2V/MzuWO7gTHwuJwmca0RhourJ81eqzoyRuEsnTu9/lFKGcobpAyymP
CR4zKOfNuGojxXqoHPA9hN9ljxZVzYTugzsqvna3VWnctCpmdWhqztEEG7KBV+J7aggEvZyJOcXY
iJ+tI50h78JjA4t71HMz3U3Cz7CujcObXNee30TiR2SXK6lqqQ/XgL9wLxSvkD4EDD6LELJ01jkG
3bNAvI00aSzPXTu1z4T+dsylreGVNtsE2NXhcw7xEu7nNoVXcGRsorbyMPoh4Be7+nDgapH5nWyV
SpCmFRn2KTYnFuCdtBkoVhWtctEAmztEC1CDDiFAZf3JyU49LKBj4zNp82W9yG1NYpGp7WNneirM
TFtLBnEbuFd/S2z3i4KXk5upoTbOlhMjKHsFWtMhaS35NNw7ODhrS30cgGBEgQ7sTVaajaQ3xVYq
TnHTOS/yMX6QSSC5BZ1484ds2GSCzcSYxYM71l2xIwyNtOZNMxDh6SBJFaJXbroAQ1j3yiXrYgHS
LQ23Dh9BNU8S8cOrMqnWbSHlUDAILhlbWwU8xyq90+v4hdxkD/tXfpPsGiN6pRTIyn5xHlFSjzM6
/6MpX4m9TFm3aE9NQsje2mrwf4TN1VZhSFqGX+6dEqBgbahiW6qt2Bj8OJvWCbe6PM7x6nK9T0VF
NTpOpFWejfTRIfTv2mRmepVGeFQGOtCN/FlK8giVutIeZIwmva8R8pQ7J6Nzyr3gSd3UJzSilc3g
oKk0je0IxF+vkTsl+bGzbU07hyzhaDeNtfzK6TPQjlr6XmtycirnC2tqj35CTzyctRByQt52gtIK
e+4Bhhq6NOc+pZZ6tiOhwuY0Mo/2LxBLPX5MonITcWQdbJ+QvCEeDzbCsluk0YOrbPNBaOO4UkKC
HczZElxn9Dt5GwAB5Aj6bAUJuyT07BYHWeZlkkXiGW0MSSeWTCoii/Rt0rzaYnzJR9p3PV+5a0VT
tY39+Tdllxn7WAnVTMNoPLLzsrpyrZRxt3oaRN7B7Qo/2dul+7qaYIWYrZvbceoVcm27diVtiQas
d+N0J17sWFWldbPkDJeQMn/8EZBUrhX1TkiEjra6Taj9fLACg4u8IifbvlHKZD32iX2MhuRVDvX6
5tD4MoMEFpWm0ZqxX0LJp81JW58IeLiNZlC8ZQUsxbrJ3ZwRGAaJ+Wq0QcTIRTaPkk4Pk1DHPfG1
HNzwEHDvhxtN0sJ1mBcppiLf3HbEC3pxHForUu3oAQNh8/w04UTTZ7ZiUZrekAr1okVRdY61kOTK
/F3XySUp7CI+yEDzxLPk0OjTo+5cqLFCAaK29w51HknW2kNoR4AhHWJBRU6kHuAnEHCy28D5PsiT
82Y7bURqnwVu08h+KJh9C1P3abtJxY8oBnYgW5uu0spzQMrNxXSEuMP7ydzUKqG1jBM0KJu+hj6z
Q8kDJL9eyrorHA71QU/kq1q1+dUmPH6aEsp5xZxrB7rzUlF0yeyKSiBp51Vh7IOSdhCt/7Wdlfaa
Ynwfx3tYp8bsSYv27KRhqaABJSMlirZRGIJZVCVY56X0CUVleIx99coeZqOHWnc2ZeqLcVoXa+ah
4mTW0AHH7lUeGfmV37IVqteSo38dyuT4No4BTW52IQWi7xAYTaoLLTUnT0X3D3VDYbuyPsiacV40
f/Qveq0c6oSyBSzYYdfFUrsa4kyczExSN+y4HHQBMXpVWdwguxeQAgf9ammQ3WSaubXZPRfWmow2
nZaTZXuqQn1Ibru/4ghpkySrHS2PIjwZORIKSZ6iXZbo47Gyk7c0QtQeCelo+6GHRjR5qsefyBOv
Xajaz2QDv2VWdyxLK/YmSFoHEqOaOY5cdVWDrzbLLGbaqaovaogCY6T/Nw3j+yTn76PJPfsMmFKH
yGofGPT/g2Ak3jZqI3pxUwLs1KkfHGmv6dqvAP7MSxVUgDLk4AYWpKTOYYeP8ZioAJ9omchJtc1r
/p/H0jkLNS8jB9KDHdsfdWLud1GVv/mhUUFUzpB3JWGP1mXKKKtI8bb3y25j1rEKaUrdQfEonrq0
09y8ycTWVArnamv9Tgb+v7FqwsCM3pBPTlXS1pJae2tP5rC2RDbtg1wG3h9CzqrHPLiQpqyfk8J8
VxXZU3pTfR6UQpBEpNyArQW03EzjTtaOHgzDxiRI8dD6M5rXUCnEkmXpqankeOS8/aWO4wcSZOVl
VI5ynzsvYzrcWRh9UG7I3WpsHPQyzXPQO2G5auWuOU2VRP4inVggY4dCGt7Khqx0DR1QVRYu4c7J
GRLz8WsiscZ4H9o2s2JsYS6sECfVDXNi1xGiBpJH8ZKaFONQb7IbPMR6NakfKtTDh2SQFarNlXZS
Ey3axBUzdahTO9ebnBJV29E3V8LiqYhizHk203qn1kBhC3LdUnLQjrWqxXsCdRQaLONBRju343Sn
Qzn8NNM73kP/WAmffqcCt6quEuWepIFntb1z1MDaIBV2Do1BCcrSrkGny3ciqkVTBkddiQ71iPuo
TFpiMgvp2AufXkZowoJqyuahcfyjwwB0Ivaoc4E2wvysGwrfeXgwkce5cUmuGDXC39VUsSog6Nnt
hocq48gug0YAnyX+p5GMp1ppIeiZspsTSrSx22BLVEB7yuL3VJNzKKLjr1o2CjQuPtnPreKSGhef
xQS8n2izkveTBBhNZPQJ5C74W35nIjmD7B1vh71RKSeXQ4CmMFHlS5Ry7BclWLNwFPKGX1pb28EP
G3IcQ2PRNWuCRAM0LbECchLydWF3197sWDzGw4kMGyK/BpS5TW3ong5BelX3angyjQJOoUCJRM6k
GZJx1+h6vm8Gu75pkvQKwWwGJjy2llQ8glmYlxEJhHN3Uu5xlisbuaoStA5d/gbrs4ORJKSJCMjk
pxWz7NDVxgMFYZ1t1oVeGZSzWKlCH+L8yI27FOrDFSX/h0FW1zabdrJdkcSkxM0DlgcISMhi7TQF
RmQqJwinrZ7mx7Qf/9JIdzqhM7ZWeTAxKViRRkgwrc4Y2e6xVUpCOPxxnStlyGotbm8EwgqhDwH4
m+7GmhXGEN+ia1oCDYUepLsQ8ANquHBc9TB/N6llvmQqcglQEDLoJdT/qgVqG7ZZe0yM1O01aEng
AYMdfohnvQENqKn+kyXV0a6t5GhrxMM1ZO0GtXPa52UHYrblnG95R6YqPcUd8FS7frMIxGMZVPZx
dS31nJLu8OAQELtPyoPSxVS5E933HGWUD4Z6KOYVdhWbisdChli8GuiUj3LpnunlS6g7wIWMcm/3
GXNnOd0TBaBUFI7nIqrpBQtqkwE8PS1S9sTtansJVRrYenK9JRbhNRTKNXRoRDdp/guWGXQmCT5Q
ko+4qUfwgMiU9Utrg2g2hTlt2XUhv5U08OChZG0a7A9uPM8oTdK/ZnWs75fFEO8Xc7SwUQ6Vj03U
lfMuQL1OARKYYXJOVjIMqy6l1F2r5aMlEBtEShRvqjB9SDId5PIwIPq1FfrgRQqThWSUyACPSvya
tsr1Eb3CvCgbrAFkTIhvEtJetSrb2DmCHn7H/oXgQsrTU9XF1b7PEedY0hwUR2BWzp5o7VhjiWWq
AmmoOtquEyCezT5ZxxXUukikxmOt2SS0FaRrycyWa5z9a7pPxXDXnFG5EAWyWv4x6u2Qt1Wupqwc
t7lP2q5jZPfAkTh3GY4R4bb7InAK4qdgnVUstjedgao1UquUVSWqSI2FbwcMW0YD7RJFUexExlFZ
SailQk3dQQA45w58XJ6ZbEC5X9sjCKmio23CCstgH7AC0roGQ/aXZZe21zjMqWmb/NRVmRNSA+pl
lfDFYtLjUNeapD8jgfXgzdKhcpBwMt3j3Jewejv9Xg1GWtBNq16KUkE8WFShv9MkkmOZMSsvDeK3
OCHx12/m4Jh5GOCng+b2EpvVdG0mFXnhZEOErxIXYm7MDmoYdmat6J6qBheHjsoT6LQ3By1cNNer
UHj39GkY6/1RhEddiMdMRu1ZtDLdRh8tkc5ypZ2Z5HJaWiDSo6epodscJXWxMSwEBJ0jSHR/LE34
32qJxaNMuowJnKZZb/r11pKkfpvG46tDtODFB0PspkTjYs3msKxBdCmDBs8gSSB0l68RWYYcfjmE
5FyLjmU+/miImnB7fSyO5MuZgHEFybuTzw9KenxHphMiLzPyaDI0m942z4YqIfcf6Ngja7Y2qRnT
6BPJEYBMtVcqeql23a+Fj/6tCOir5xHx1CLwAQ3Bq4a8DdE+aLxlwx3ZI83+Nnscx4RvvJ/1mIh1
ehic6zDof4LA4+dOofbRqDi1bD7dsNH5cFll70iKcE7ywKkWZeTwDSNY37qy6EolqLGShHi5Isy0
zaiSVBnWaGWbMt/pCjq1yJIJhCwB4iaKSQB4VJwlHVGbxWpFj9DvKXpHOmBDNgKaaV+uirU6wIwf
/ZYW8NZRGvK1E6b7lnF74+vVh2mMP5tp37Lv3E2NcM5lT/BskefOufKlfSmSZkeCpeZ1libuiipM
fsNxOI5lw7a8ZRAuwTjl6uSfhd+/s3PlDmnvHya7RW/QmyBLjfZWF7c8GrbM4u3VZz7a6pRyUA3z
vVC0gvfrkWrvnKahR+RIEDCGyjbdyHWieDLxhR7aud92PCmeqETMUpxNWDzap1SVlCczMLVTZE/p
NrJK5D7sTZk98nvo13vNUNsrfhqEUi3ODpMMAMdGY1znF1Go+kkdrHQf5X5DOEgOyU2xGtRN49QA
HmfyI2su2mZ+HG0lHVJq0mSEVxu5cpHbciM5KL+z0H+hx7jt5DLZBLHTeYrGagfMEPm66JwcNFfE
jFzYEbTbzknVVZkG8tqOJtI7R5tutqbCEJ6nQFGr8sl34mezbsWpVJjnxmQ3jfVtzNrxmKWDO8V+
82RClWwA2VqhY5zZd2xjYmxvrZDvZSrN9ZyXRLDoknEr7rvAL1gTgd1zIJJ6TpxUrwUdcBD+LtPl
tK18o1sTbMX4Uqs9opgYhkg47KXJflBwJdwK+71vOjasQ3ErlWyjNC1S9Ckz0Fib9l7RoBJ2+lGf
cmk35uPgZqopNklJkcrSJYfTONqPyrljO3wmD/UtbaXmBSQJBYP8s5Wk6FFPozfiHrJj4Ifvy4wV
40Dwm9xakzOZb4pJeu4pxEyKWT+GCeOLVmvnBHrCKuzafssgp+4ZVliyP2hBC+Nb06BDWt6gOXy2
emyJgci2GdzZ6yCTMVo0qIULDvJ2M8jES5hFs7MdRXmaiPVlIyLvHImDmrn6os6flix5mV2zHu0h
SrZbDQ7JPhq3lmC9FwzKuBt8gqn1gOVcFavUmhRytiZrvKWpuZM1qbkLloDqeM+MrvwREyZptzG1
Iy2B5y1SalN6cTTy+K9Yr+Uz4cBrIwOErVPi3ccKMBpHqBQxGjm8mGvd6ex9JYjJNZHH+Kg3woFs
2GhKjpHQcpdcRSLNRGWd86KQdpXdPRYOMMOpTlCKZ/UO02u+7UPHp4gYF54+htEZ7rO6LWcjc0Bk
t+sIXf/segQx+r40huZNaRwAKVQ1V4zkVz0T4S6NfZb4jeXZheSc5eKXLdqtENXo1k1re6HsYPDk
27Kpz7gs9tDXMLvdmkxBoUHyhNaxm2FlM9yqd1ufis2g1ZWH+whXqV+cskwy7mEIM7uRX8O+1d4D
6c33pe4YaQZMN9Pfo60IjrGdHvgww9VsCGNTVCDWELYxODDOM4tLniRJFGMy+UGKDXTCkdVfBqXf
x4QrrYgRSx5zwqmdKUdEZ5Ri3fscs0QEAXEbmrsR1RQzbRrt2Lis9RSruVvoOYOFnL80yYOYo3li
w/ypauFw6CUrv+o6WvBueIqCxLrqwz6ghn5ymJdVZfB3EH4ytyG/l8U3wQaTKWVsxEW8zmzQ1xTO
Z1KPxYvEaXcQPsCUYABfj/uNfrzE2jrvxmBDjCmKxX7wV2rbBBuj7OFMzxWLnhzbVTZY2Rbgt04g
yNiu+0DKNlVdJ5sywgphcapPBbVyKwtvJBLfIfojQjX1Sye6/gVz0AReFXKbbv/s4Qc9wmN3Hkud
CoGgNmHrt8GURldRJGcuOSO2y8y91JEOL9l+9RgiFJVY3J2h2L42KdtehsuIlJDKeaA+4hYCSR7i
k2wvWOtR1kd0U4zaLp85vTQIDqMCsVvSgGZHVba1B/WHStUcKJK57tI2ejWtckfM9ktl/Ox7Mg6o
cBDHKst/mUTKULKk/GEHrJxD4ewtM4HmW1YX0xxY2DZ5+hCL4tGcWmvL6ou8w1G/sNQJ9oGchDsn
RDgNyLg5+SlytLQg2cavVBPeuurgDVAORlDU1ILrOew6rneIwGvbylkfMVfEKr2IJm8++zIy3aFE
fdSPyk1kWrYhX+TDltRVOCXBNkLmw4wDxFdiSF4oSq2wxl2KlipJmY9MdPJVYA3bOLAu1uxg62tX
dIiWm5iycZLepQlBd+IIPMlcyL9mWE2TJeNOndksbWQ8ypRQNq3vv0sVKAi9YJjskAuzuJ9cjGf9
hgS7R2mGiNpduBszm0yQagB2i9WNFYiGDwkAktXolWt3Uu02jVTsjI6Q8Zbpy2q6cEZCqqBpHVb+
JtqKgFW1CO0NaXojZSNUzyRzEd0TDAfRUt3ma6N2W8MVrsMb2woPmK20ne1ycuAYGzk2L01nJtth
Qirqq2x4U5ztEoTA9fI+k94E+UqMzVpLW6w/qIkkp3i2uuIc61DMREXsUG+LHUtqBtcCUTWo2sIL
ZC10fy5kpIUWFY/TsM3GZP8tjAlYrickmO1Hkg8JBUmadRasCX73N+QWvxZ1+qssAOjHTYBBCbxT
HrF11Ehms4puWncBSR4Umi3qNDny3TZBJzha20FUP4XBZE3jqJASfCXOj8l/W1Rf6mTpu0IHYT2b
E635IpiZXEE4qt7iTpQl2POUwDrvW9xFyRc5Kv0XT3LG/qAbRbIlPuuUzCysUajDugiHzzZ0oEqp
yaPFOshludesxnHuS+jFXpdtN8Cay6ahZ0dI8Bd6quSejzUEwCg3vCaSVzOgiupgsQHPBH4kyzB/
4Y1iqasJpD/5uE7YZJFWkQzrCMEaUVbOZ1Clvwp92ral9TTF6W9fljb4YOFtTzQymCVNjpX9OMdW
KBqZXGoov/hwgw6qXhersR/fjZAiZel4rALTbSOkWyNsZT+WA5JzVaFwk0mHUUZM7wcCCdDID1Hl
z/JsHexkrA6L9ssWN45cpsDCOC+6N1OPs43e+MdiINdXictpS32CgycIXnr0MM/F1GIfSKydwSCw
tyqoCEGJ32sqx2cn1TRv6ZFMAImOeGN5rctJIYHzAkkz+WEXrRdLrD4Mq5EOpWI8hZJQNzIZ5dh7
xxd1EOZajogQEeBXaWME20QaGLOJrXgbTWyHinwIFF/3tIQqNxWrUSYYlPi0YUKWrofInhvwZ2vF
ENm6KwJtVVGnn8kOX5CwpiS2yJDvX8clNEJGUM0hXcZ81qOeqC/rKXN+Ge1LHYV3aQx9HIHVhwW1
lMqFg9wvN692Rgb21CV/CXn0dKfF3CGhYZccGf2dbu8pC2MdbFoTToHf0tfRtV2ZW+pB4sGhioFN
b/iNzby15snY1aKCRREHJcY1aogbE9+o+ZNlCjiLtdM0ZEZI+mlIIarj1l3gZpLufNhq+S5HPSdv
fuwTFsDmo2huUyDedQeyuWSVbHCG/k3KcS79tMNLppjdWvJPcgNtu+/mTbX6XMvNI6mWB2mgLDP2
99LuvEwVXsiUAKUGHEVHvonSEQOTOc8J4gdfsp8huPYHKyTkRouT3SLbE+C/dsMkuZm4BBUsbrob
xKOAlTyMZg4etOnoCHWseCcqZFW1JdR1K2gyu2YbAe0/DS3bwUqZ1dhj8WAngkA7OkmA4NXM8diw
yqsMnvwUBNTuAHoXUXBP1IpqRK5A4GiSi45YGZNOP0aPAeUnli8BWAymnUAbJi/UelrHkyPPJQ35
YBEPQtp8tm468Sue/cn5rgxbz0Y5xviT8+lJy8EdnO3rScfQbeCvZkMEJ3XYaaSvdSGgm2/ZqRzr
h64qBVU0VdpZxEUEakpEFllR/cC8XVYV2yTN+QX4t1mrwcSaOVPhqVmUvqgPuJIZs6l0nHNkWm8s
iDEE+NV1Ubh2i81aGMouqAN5GylYllN//EFngi1GDP/WGGfPni/HR3oowbopsCL12QDLrqwy4Iny
qff1lWA9SQ2vw12jFQiTiNfJKpbVwtIxTAjxmikOPFl7fCnnh/mzTd2u+HUa6YEVAn7A1L/KjD/L
dLdclPPYrs+83Niwb5UcHoUa8vl8PFNLNkqjpY8VwDuCgzUWxAXsp14P1ox1FXsVlX0h2POCDvX8
biuf7z0MJk7tPLuiWqjczGfRV3TBRZZ5Cic4lHp3Ldsp2ZoJJ3pSjB/2UK6DiD5am9dsmudZen7n
y7Uh/eiJzFlZDWZlwCtvNDDJVs+zF/EAFxgHPeS4sqk2IwvfkuUM5VnbhzY1s1TIodL7VZxZd+Yr
+HttRQZirG/YlE5foTOyQorNlFlnRyjC7eP+VbWyjy5AlB8Rn+5K4CTY46k6O2Tt88tfv3ZIUMdT
T1MNeo0nsTz9Mnr7Vp8Tvob6X1W0LcLUF8NgzmA4xwTkE+cZOklNJK+O/rys9HVq27FrpFhHUsdn
6kpHLHdSD0BQUf+qdGOvG9QxMYdvl8mbAhaOxOZDk6UnMNPXcD5SbA1DYWDuKkW/N+hwtlZj+W7Z
JhPVMroIVj9eu4ZsIh8vqmzSnCzNra5VL2MfBxze9SVpxVGjInTUsYSPWq3ftTqr6Ehg3shMceKX
ROLsDE9BP1xZ2T6wWyOo0KjrdebgYtWj/C9DYYBgr+xB3sYLN6WvNmdS1ZUjS8fxPOjlrn1NwEvt
p2a03HzQ+OWCPl/r8u8GYMJaFBE0gLz0t1FPMW/w/ceaLeAqsZv6SkW0htLFmGzvfLhhQD5KAWFS
bNMU1SdELux8VhFskqcqljo3D8MHxgmfsiJlDIPONvJZpVQYGZUAuDz5eOsG82TcWqRGB0V2KzLi
1SRT2tZa5RNi16S7QIkILCbPxVUladNlhryX7WaTBw3lgsz+EQHV2MsKixjiY3paIsc6sqkmoLjp
ouHaBogAWJikdffhx/mnzE9MEOs44gntGg/9hrYa+uo9N9V3KXZTrYV3X2o4H+LPXEHCUowERWtA
JMl2gTzNhh3PEDtrN4cvI/X3Agg2Ox6FWXIVO3K/0SFHr5kfMTAlQmIygHfNyvnFGfRxp3S/ZEXa
NYrqo39HC1Olbk5y9S0GeeG1VlJvCWXAeFthBKNhu2vGbpf0vgID7bdf+BKdtmBvsJd0a5MIEaf4
qy789M0hw7pssr3ahERbb4ltDWCf1elu0HN981/sncly3Ei6pV+lrfe4hsEdDix6E3MwSEYwOIna
wMRBmOfBATz9/cAq68zOKsuyu+8NU1SKFCMEONz/c853Zkd++VXrbpO2VatuoqstD05xlMQrd8YY
PcS48Vur3PICQqr9GJAJCZeWdpwNAmi67uCbr8RojjCt3RcugrWYGQhFbUVWcDEG4JCWizIf+PmZ
wt3wYHdXc8C6Y1ABQaUiGzxBwI+psxn+ctiwLnLKh0u/7cbkE52o1RyH0z7rADgMARnN1GzcHe0Z
3OAU7EpXoxCR4gkmHTJpemyAfh6xYBGsTkV73yfDJVTtrkohE/jWJ+N7ecGpTN6/vutmq9sMYWXs
dcy4rl8SsVl2tjhgy9x1N20Y7lmgkoNXVkSTBaaLno4m8zNooFmEzpjsY9/Hk2SW1T6QxT5gMMRq
xS6FVHE233lwxwNfDRCbJgpPQGsINa2Mhl56nNAkRAS2MVuUm7IJCopZ4UN1UnUH21Ffw928pWoB
TS6nXWUSwlqXboJYPm/GrYmAtgsS8dNunhzlNMde41GIx0Qs+hXOH9wfW7N1ySsz5CodbC5p8YC5
wiPHnTUIylgYcu+QCoPHEak0W3CCkjOglJIKpq5HdOwmWiFMIoBpIU4jjIPv8EQZg83KwpNrlj/U
6G5ylxZFVkFVDwgkcUJ6GRmXmQWLhgHylShO/u5r2CDm8oNJOsVW9TTd2kUgDnFb1+s4sj895sE1
1BA5FtswSp+yqrZOE7Fdp6btSg3kMGuDTTKPOYVlBjsYYRc3WidJ02+KsL5yyuMhbdLVWcUzqIBp
k8X9dBQZPqCGMm5JljHKNbnGOX8A/5psnHh4V418nLtmqQ/qN1WVHIMzJQc5Q1NkI+aO68zvj2YT
7TwxQvNrKVeazPTQ9QUx4czeJYFGPZRLAaXT7kD/oXVa+mo0ob+OuDqqVN4gjFKlHFT7RBgWlWTF
UY5mtcZnmW5CZU+rsLU+kH5p2awUQdUkZxBjjxczSfLNeOWE09xIqkfxmMQ74c0/65hgXhnUHUOv
8Ydb3oVwZ9BvxHumnXrjaWXu+pj7PC+HN8w/3x3IAdEy8giJZeypZd56fMku88ZrU4w9O70RG9Ly
XbRril1dVozacDl1ZaYYBR0Tx6geaC26JFlH1Zkt3Y0Ipt+lGZHfKtw7x/MLyo+QIzirbhw74sGb
lmJnh9E5JVARBJ049Njz8my4DQvPohtkqKEgi3VVUy1tGiVCM7rFJpx5/jJIWVU634ZG+NbYD0VX
zM8Lt4ArSmi21tq2SdYkZbVuFc8imZvMepWmZMX0b/GNORs08XFLvobCAvdHkU39GkwjRpcRLGPC
4V7aJOXaGHU3X66GVqHCQ/GVAU473c1b00yeetd69ZCPckG/cIBNFChQxD33nOFD3GHR4JjO9YGJ
zGkfnMiLTshUdxrjIeh9N975NglNN3iN/DKgflVRrjLGJ5cqlDSX0WGZ4nct+f+8B6aQsP+fjWZD
GXMPQUWXrA8RbfImSdUqOwcK0IVlcdl4oiHRntbGrs5jCEY6gqYwvSX3Yy8+qENEEKiK56qrUXkH
/2dMifwu8onaRdCY6B1axpA5wAyOFsXQcU/gBhvAplE8EDrJtqpPHVI8oRv4EEhh7Ofjl0C6CRsP
4tVZyJzTlBC6i+VOHNlDs/ZFSMFLWKymprE7Ve6zp1R3/At37h+fKg5O7iTcjYwBKxlTnTLkWFDo
OZSdP3oqrCVO9sen37/6+9/LoUqtOg6elA2LTeQxuA2WmNCwBKfMkXMmgGlr5zXeo8mRMC2DCbdR
tw+aFLJ30umb719F//dX35/+u9/7/iN/fMW/+yNCjBwWYtlvWmEtNc81lRFtE50jH5BVaM3j2iw7
nHlUFW4M8sRpNCfbImpgAojPsA+bMx1Lehu4FB2L2jsVHtGzyjWLncCOvHb5U2JYwmBEDNkr4SGq
bjx7YCA4Ibv2HdNCPSS3XHlgA2sbUBR7kt6PxrOGs9JFAAYKSbkajlKUSsYcEql2Jfr4FPL/pwjf
MT4WsBMHhm3Bz59Wavl3IvvNmjlCw2GZ69sJoE1NobDw9cq2foWJ09OT3YY0ZDJFojC560EZaM6E
DN+tmzKw3zyWjmPgborR+VnZwWUKA7VXHOEXEdvo9btdEWsO4m5jdYigrmIuNOmJt+fc+InDzNDB
/DjgKLKp97KXHSUF5C99/tukE+RRW2+dNX0xXAVqZgbPYd25DNWnvdN21U1JATcRYnw1c2OLdePt
06qnvVRzsqek+HOekjv2LjwGzfYFPzRz6ZmlYPKye7YLW48TEehZRWjT6q95sPYG44qLyNnwop51
4+45pROgtcxmTb3YR8uAYpVM8G3Ay+YHu/GeKFl1uNX0tLGoKVlzXj47c/7m9fpxzNk4mDJmx5P7
GZ4ewbAlDE9e1Dv7eJ7ljePU8mZYoO2ipB/PIH7ZLye6MR+7ZVw00h07ebuxIbPW98ZN7YPNDHpX
Iwx/0nsaILfzDcvWMW7KMWGQ9RAyga0VvSfleLbRqkFabftmm/Gg2cR5SnNv6RdQfvKHeeofI99r
kdftYdMMoFwMa1Q3bl7DOJjyettKikAT5JY0Zpyq/YzC4czlp2OWnudEVRvwA75vH73Iz06TX1KC
nOuDWIpFh5LQfTV0ARwKvBIwP0c4G7l9Emp+5aC4mjvYw6Gvo0MF1qZa6vbm0Tp8v36rOTuQNDfm
aN6jloOMn1xO3vmrStOLHJ1LovG9RS8iwAXkmeCFA+RFfPjy2ifsd2zGT9/fyAcL4fKaDM3ImcDh
rmNmMESNe8C3Ma0opktWvrLgfyy9pZ1h7/PR14c6GobDMMm9I80J0cpGVS9PaUzHcHafFMlNmff8
vQMzffBooQJCKoMbVRtcOOyH8bhy+k/9HZu8tybiLChodMw9PazJgOYAVUf6K+88ab12oyzWjh/8
aivr1kncfZept7nIfowN1cR0jx6UDt6cIApQsZP+cXCilTmbETHbnFMNkplwBJbnrGZUFPyw6t7c
KSdhuB9Pb2kFQ6VKmUcNsCXplqZzyaMP77GU9ZeZq30TpckVCDQMgdpdJxr2Viria0HB16qfsxfl
Kf/OyNivc3zYKhQppGkvOedpcjCNINoZpYjuks71jxRZm3s/v+kpjrktR9849HGD4tj4jIRqicc7
Olu9xXHmF/WYsMTopcdfNNXqOjLKCVEcK0wdu3aKHrLlFKVVCRidDrjGQ3lAdySxneknL2POkfUJ
oJhFdSgr/z0hfYCbiyJba+m1tZfLr5OM6v2Wtz0saNpEXj5FNknMEOTS2mRHug7YZ+yDor2PQhfd
qkpek6oCWqSTYkOagvym6niK5VNITlvbrH+WC5ItxAfcu6gO0wg2zIf6M/k+RxoZsvzzlI0G/TYs
7ERnoSh+f/CrmYm/zdygips7uvOGvYUS4TmYgrL6WGRzchN0AKlCs3oYLHnsFkHj+0NfYVCRJnCi
wQtexnQE5uXBKVISopYzQHcwS7X2fKzOdT+f2DKV6fIESbuNsMOnImejSHJCrwYG1jfu0johlg9z
CcNLdiiL30kty45f5oo/m7cDTzXX7k92sRx6mk87TguGq3wNDgAOVsuaBsD4N2ViFKXH4kXAzIu5
NA5+7aB5Ds2dh7/prapQ8CqMZkUwvjaLgk1tMYFRnX5il4qOg1eZ56HF/a56QQY9Nl7wK+ZzEF8w
GXfr0QByYqoU1lXr0ovujugAZgI8wyv6DeO46DQbvyfm9ZwkxMltY/fsd0jaxWw1X161LdaZHMK1
0BZPFeeH7hGKTRMzltRefE5Ffcv8fEnCZgX7sv4u56dvQP5eAyXfx5bOPBHNbyAPT77S41fuxHf+
BTpw9NbkaNpAt2MUnAp3spfQWBGWL3Y0gV0DZzwkTPAnIgMzvNe1b1fxD7v33xwtm8+pfVVRuc4K
8xJ2wuW0pOVGFM7vQGFGTcoQClLjJVtqOzgbFhi2HLIoGysCFejEwVc6C3zUxGAX6PgqLOfiblJY
ROn49R/VYgH3y8b7adFNWrWXzpRXt4YsIpswPbZ0pHh5/cyMCuEqW9IC+bzDGfdLJhcxxtFT0ViM
0eFcxIj63BmsbKpOftlZE55kgJuy65x+xy4bXk2IqSQty8cSj1wVmC3+4tbkOFtfNbZRCNPDh9d5
mkeJ3zxVUUXXSsNdVFzdqe9uAwCA9WSBdI2tAK8Axq6JznQSMBahKP4d3UhVx9BjBmtPXz7Vk0WY
7MtUi992HR29Bss3h3eXDnfeKL935Ln3LOvIUtjvBQ6LRzJfnHPJNH1REG7NRkUHI+KTCuf+FEaS
xExvXRqJVXtskBWV697afbmfSl3fDZEzX3qXuunUjhgBM26781yTPHtnY19ui7uwTlFXE4apQ2N6
rOm99dba1IPFqa1u1CJTfH/IORPepK866qq7Ik2qu7yJ3a1XMV39x6cM8vdtJ6a1w15lovfk4nUR
IEcyXrmHwtNX9jXxArlx/AE/VU2LKyjcJSYCMieNunVgSMV6N6ZbOXZUtQRud+xU+0OpOb0N5fKe
V0xuRGqJ2zo1nmVv+1vmAMW2i35bCoSr404vyEFwNYA5uoPALS2Rg/sAuYkta7VqqxSTazZTtycD
0KPhzsn0TRxN6cV71G6KhUgWtH+WPQYJf8zWDcH4dqGuEt5gS2wLZkkVoZmSxfhg5IW39QIjW/8p
53hhrBaWxf8ivHcpqY5r/8//lua/BgYleUab2KCtCA8SW/xzYLCPgiyuujg5uHZLiGdu7buhM29i
u/MfeLt2PbOpm1Q4FNMxt9m6Ymp5iqP8zwWhFLZSmNkpGoX34SUvQ0uBQ5ln9k2cxsYB+wqoQ8+F
BKMr559RKCeL7HXZqGwTVi30EKBsE1t4HAOZ+9Rlfkv2o7dOTooPv7QgQ4SWOW+ZJ0UHuwressKB
GOPXyRHgwLmi8PTujw9eXrTwOvqn0KrRtQT7pAEHnDkp8FDwAKptZVrXXvnBf3gbhfzXt5HSR/Qu
oTyHtxI8/Z/fRsAMFhpDFx46rT6rIbTe+iYZ1qkDiYfQjcuEY4h/zD+qqcXzozJnwxjfueJ2lNhB
svLYi8y5or+2ZyXmHZ4FAiwiJ/7CsPuRG5cwTq+ezKk1jqnfrPCXhJcxTdwN7327LV33I7Oa9gZz
cPRgE0PEchH9zJoMT9E45y9WPBYbUYK/YolWFJq3wb2y+qM3TvUJS+ils8npibYGO05EUzGLefEE
+vnfX24Osdu/5lN9x2MLaLvEZJVa8qt/yqcWTh+UEb6AQ097NxzpgdY/YGy65OUm9sRWEo4djqPu
NJhYWaNhl3AN7LXTx0fGw/dBAfMvQqFQE+W43wG2REK5lSEk1hy9cf0pqzw8ezDz5uk5H+P70czH
TZDiZTSC/M0ABPNoaHHCw/P3r42/99++OJcX6GIXtsTy///84iZSrMUwY3sHDXDEXsr4dKdLJ/4Z
VTTBi7CsuZX4h0C9EjunbsdVZcTGu1eDxBhKNsFNVh1EIrNtQZXjCf0U8tTUg1fypd6oJmfUzWUF
4rTEvIJiew4dlf3pV6mM7pXtdPdTD13JsNPuY2CJdM2peHW7oNl5e8w/0IELzJJz2RYbWo/VW1Dl
x1ygxtHL/mJ2yVtsD/Ezu5t+n5GAOQiaLK8ZRvAVXiSMmHpysagbr0x93EeiEil8nRjkI2cOcNi+
ta7RTQ5T5h5dB8CnZ53s6NJ49gzR3PIeeeiBZ0Yh0HUG2dF3o3sOsywIAVnKJhmDU1sXr0PrDl8D
YhcFMUBSpwmPO1ZQW167AR9DqmS9smQnHqllYTydjwTzOVBvDIsgaV5j51P94P6ox/JsNbP8Ymk9
MP0MTq47EqiNg2DV9R70w0Bk9PNJ956YHYkLA3aaYICfEjJMoh3P7WY3G0RU9K6dq/aN2BvG8fbI
vUt+V/vdrZ2QchEDjyPdVD8K5VL9hkkBL5a4SSKZHzqnATzWYcUcEhuMY9k524xtRhSU1tvfX4XO
v65EUilLKse3TVNZf73DEHhiwyGTe/AZmB5MrMsOo807Nbxmg32JFegXETbulmGifcosKpWiOAX3
J2JO/J7utt+woNi033PJnFeg3e2ViU5uThKld5o2s0+8w25JCvSLq34Gp6Y6eD35xAyybbytU/rM
74PoDWMbpg2mo2voJ3dmx5/MPA0OEa3yP7zs5Tn1j8fb8ZPHGisvbgpSb64jFEXS1l8WFkPWxtzb
KjrMqjxTo2ef7SkOYXQY8X0o+1Ne2PmhCKFCgfBeicHsnzjRnA3dc8Bs2v7SCjKWg7JRf2R4ZwSZ
uwwrwVXPZJarAfd3mA84Bxcj5Dz+skj/rRyDBGCYJM/cRBU4vpWZNu2960Q3dikPjKPplR8D9GlV
y01m53JXy32L/rWZkbP+w1vAC/4374ErpE/hicX00fpLBYkazIpEcB0dBrsazlMWend946CX2T9c
1XUPc+hGN3UYfyiBd0PE1auOg02jwnHnKpOBXO5Xb1l67gbrMaMq8U7ltvOUK4i7Nb0lHg+Rk6yb
4dWP3wJsCpdBD+/1aJoHu57IuRnCfHESBefa5U5rE/IqU3nunAD7PjJ2VGYvBcLbmTKfVyPs4nUc
pMlNS+vio69ugqConnomQps6H6tD35eXrDL1uUFCvh3D6adntgM203zXVhPucOm+tFMiz50txJn1
8kcmYnPj2haXKdCIK/4hB1Zde2/XveRomBMP0cZdT6poPYdCbmM9V+cWqWZDO/jdt7eENfvYZhz5
B3BI2EPq+VpJ6+r1VXnq6+bqOJ13O2KIuuYcBit/xnGMXxKGqIb0XpE56Yp47/WSNMXs7fvZP3Vm
jVSgzZglz3uQVp/uDReSb9SFFGYaGFKJKYaVwIGuKu/Wli3YP7x42xF/2Y75x6eiY2pLmhq4p1cX
a91nwSXLrTMTh2yfDFmzrTycxG1BT1zM8Z320Lze0OiH+c4y0l1sp8XFpOcdyyn2vZhzeQA+jMM5
CHioXskJT3dLmzFDcxl5wdaqLXsvOjiy2QubK/Z/GRM9IyL43L5Lq2LyNU9YuebhDaBUu58jTCgk
I9n79QQcqwKSwpBwbmjm6Hed2Rd8m3cWlq2zzhmOChKmHsacVc2x69Jkvb91lXS248TAJZ6sFGm9
wAuocFtMsflEzrx8yKIxXmuXr4wCl7367L3gFFs5inMfDlP3Nu8nBJ4qMJ7/fmWx7L+0cC9Li7KV
cC1PWML1KfX+fx7rkWUwGBqUsUdNHddLiPCcqSBY4+i2V9MsPgcO0deiSoLNZIEvrpSgoiuyfg6F
gic5MrgzErgSpQ/tsTXs6EiFGAjHyH+Svgc2DGTBblDaOjiO+9oVIAWrKb+TpWzP3WRg3asHMJRR
1t37gbH2pVdywLuMURpdFrnvgQ0p2QrLVtu4wPUbIM57pp3svQFKZt4NfF3IOGVUgOIlg447t8T8
MEgNvpao9J0UObJ5aVkow+UvZHMm1V5510dRhbuf6zGWlgKF3dVrx43bXaTheU8W0e186l5zbauL
TuOtQ9psyent8ugmpyDsQ03tMYYiidHyYtvvjC+Gg1GilpfJbmYTca/Y4fIk0foAPAT/iZtsNAvy
Vg/8LaHtSnSpYD44bnjpigTLDUcwpLnpCPdCbr5z8FKdHJexXhZUwBCZ2KyypSKJGO0dBRzQKcRD
MeO5YuPt3ETSJw7YqfpAfD4imeA7W0EMezXXhXNOC7bmGJNu8WGuLaNis0HQq8lwxmiiSfDQQ3OH
jX0xtS1OCMzV+F3kU0LyhsmXl1NvhBczScv54HtpfR/jB5nBVlBcRhgPl2QSJvmHD7Fw5Sf2ymoC
+2QrsorfV+z/rxj7z5if5dz1nzA/m19p2f0V8rN84T8hPz64Hhccj7It4UjJHf9H1ZhJ1ZhwPd+k
AEzxH56w/4T8CPrJTBPMiGCSZ0pTsUr8E/Ij5H9htALGw5dxOORk8D+B/FjKodDsT3sd4flKOIoA
Ej8h9XqW85e9DiVoWFVGZd86K3shNX5/wIRPhUEHhD82lb23F9ghRVvlzfBt+Pzj8+/f7MyQ+S8+
0U2LmfhmapZ6GdncDLmwjngXqVXKmmWN05OzkqIf5y22b9p51FJ70qSLnENd0D+YVQsTS2sP8Evs
DP6RsdS3UBk2bOMP8eJ4/P5c2sHJGWFS9mEeHmuO/Lgpr8WAnjpH+UtGpCmanKsZZuahGO7Hypqx
q8VYDZjvBsM5xSsJ/hNlnLT+cxvOT7mp+1ut86Oh4ecBHEJTTatdAhOImRXW11B4DxrqhwgiPIUz
WJOUJ3ntTx1oIIo7RrwXHdUtG5rUSB6RRUIIrj8cFimkNXWpHA4QXnpt6/BhMrvXTNZqY0t2EE6W
gLCfw7XKiZkZcWyvXBnc1kVLgCz2f7vjJqdscMV5tuQ3kPqLqruDCLLxcn0nOnocjFm+1vl0xjX1
YHFIlJVLZ4zOHwrKHgs7AGZkXkF2khQjwOqDmnaEDfACPCjRFOzSfMMual/Zj2CMxI00gqVl4gJc
Xi9BpNCf4BBVZEskMba6HMRKg+jEYwBpz2o4s61E4txGXfGzWvwGqNjwq10g1Y41n6K4eas874l0
/KNVNxevVc+E1V5aT9Ego5ODn7twngLed9YyVT/YBt2LWCdSMaznsTppnhKbKKw/6w7bTekUn2Q/
R9rRkZACKjYKRg36Q2ssw06AaLCYw9N9hMETx+pN0EpCCjElwNXOMeORAGqwSpV7bEwGY60VIYAW
MtiWov5t25y4JnOe91GPbhk++Mo+Z531JTP+tbLqKR+wKXXFhJ88kr+R2Nf4FU9JFyLZqGU4r+l9
mHnRhJE2Poei1aR6Lrwm+klLEnKVKqddY3cOJRvkXzK11tp/r2RGWkI356L4oU16+3y0irXF9bAC
lvFovTLVpAHAoqFiEDRmDMGtM/q75XqqzPJQmh7KI4BpfBTR2p6zS5wdC22cGVejGeCUVu7ZHsB/
ODNUdRHjzmJujEg2fc7WeJ+5aI5hlzDDhWLfpcQpeuSAwcofmnEib2umL40VvDqFf9/1+B97E0p9
bEikVVgERmV/is68GMRJaPlaQ5EgDOwlB+nYKSiZqOSCwChQgRDT7mdfUjKQ5jaFDNC0oyZ79EwG
VZINsz+PZ8djnlvqst7YTkyGUK/rGgR734pLoQJsNFlwL6lQyIkf1X6hIZUcGqdFV5o4oNjxXeN1
TzqlbCfz862g8mjl2h0dNC5b0C5k5kD1Ib6QrIRS1VXJoXnUg8c/ssIYQPJFT2xjeIpv+tTFoy/D
h250aOM2TxGDWd5Us2D07qVEdLNq+s1f8JbH4mJEdbdKm/id7NzRHHI00eYxcJN3fg1qXbsHzyB4
Nib8vMcqHtKdEyS3cR1ydN8M9IwOJR7u5fW0MuQfymZ27wiSYbbAmSolxJUJ9ggB4nNrwRII699J
Z3AyvCem/tQ15tUP0Xw7i3t6SJxLH91ljEZx37UPrhO/aEEiqMWNU3f9URvaXZmlvtjFdFWMZnhK
cHklPwcHDAhBg9+t17Gjh2a0Co3x5Gbmo59wMdsSOxSHny9T3gf+RHraO7dZ/BVYo0XuVV+ZT0T8
kN2TVTr9Skw4sojegUjCEenNPFKiPngcouGjdcqrWQ0/R9qo6Hsp7oWNFbgjc8Yr33hKXCK/OOqE
Qbnq81/G2DxbmnI4WzyX8GBbMXuUtK5qi1zfkJnXgIeAglkBOuNJ63qPv/v3GBanZJx3hl11ZHh4
mnSIPmsM0wDFNlRNUz6B/SEBNWCX9+zNCUPIJTZbPJt8e9tTydYM8NekDoHD3N02Qb+v57X/4Sas
FT2bZk9+zJMYt+Si+CYxKhUi6FYWy35tLrxVN4t7uEOnMCuWFOhrEJtfKlgQE4JB0Cx6oC/qNrCH
nT/qk5rA0wz5fKFfDX9gsxWLqcuWFbtXrNp29ivSO4DMV3PZHubdreMcxzS/iDwgcqow5PWV3Da9
T8gfE29n4RYuHrIh+8JLghUDh5o/jL88ZzQ33lhehtpax8vdNc71DpTVEq+LvmbJlFxLfMxMXjDa
NuztcRsbP92WGXTa+kzosbyEmoa+tOjX7FfuvSL4GIq5YIdeeaiA750dvoxjfA09BnlDgpMI7NQh
Zpy5apX5owg6gmRORJbQm45j7QCygqFn183taKSXKWI7oSngUCzyhRFsIlfvTTlfLQ5nZHAH6ppq
bLkj3zcVd/Sce5ukI1qWuIdKWwxH1CsiQ7RernYkQGvfevhKwH6SnLXfQs1ABx7De+40D0QdyFYm
yOc/isg8qGn88sdua+CQx/33TOLnsRgxKZAGfkuw1uxnT9+089IlBESgJPxbh1O0LA3Hzj9YLQ0Q
41g+OKV9pRv1BJErWln5CuhzuvMb90KEFbM+f8grnnyyIMg7v4S2i8Xq+VKBoTZMjNI4FU4tBcQb
JSvWO1JmnHfqfVnA3M9nzteF5LoZmJ81AXT0fqZawcvqH1JTXQANJ6bngCu3gHB1y5ZirUuTpxtX
iCOafVhkB7cSN1gTbwZ3qayI52d/zE8NtnX+xd9ia4iPyex+RinQJsVENdHGu49ksa7kWSaRf9Qp
dQQZJqq2zn52Wpr7suKg2Dr7IdUAoE0IJ5rI2F74hX2KpU25EKGAKi4oYeEWx+jyyxHJUzEt5KGm
/nImhlxe/eykpg/5XcN0ybJbFCUq3gjcj6bzXA7crlHlvVDtICvvOR4wrDoqeE3BY21l1LzZXnae
3BIyfZlc3Tz4KorG3BLY4BGUgHKZGF7TKBILqiDMmPVGdysnH9+dqiLAG5r3lfM+lxYdH9mT5eNI
UG/5PZocewGcA0zVWRFz0T55QnBuy81XwzBZvwauhAA/99DyJWbpvYIpc9n80IIBjoWhpr7BwdYB
fNIYTXEyoHc/Wl71wejL8c2fWnqfbUSkpG31bdp69soX6JERVV9l+UymCXtYZF5aAlKrBNeU5+DW
tTsXkV4L4hijTfosPKPKov4ce5MGizEN3zInxZ8R/qrT+T5ykivSzD2JmzswiRSD5ebJaSFFtDnj
FWSTFnQZwu/4MhVk0vK5fpw952dhuKdS4nWxsuyxz9zb0uI1tiOUZUCGoB4vugxfZTkCAkojpnoO
6y6SAcvfxijEE1MKc2W4zPR9lPoiHn/IZKajpasuARtrXgpJ0wkiApBCHkJReC4lc6Ux3/v2QWYY
Fiz4T4RXwhz+i+lNHwnpWTMkitIwhtjhd6BbQ57YkRsi95gwlGAapl2tgydmWN3a68yKEq/4zvQX
sTGSDgmRh9LBipK0LHBTlF0XFZf+kZC/YOHEkAL4hbr15HoYXo0icAgrQSaBffmaWotFrv4oWnFN
oK2v6L79NXqaUvLhE2n9y56p/zLK99gnNVeZvFdRgM0HCRGVmiGAP+wH0dGdFvTQNvL9JPUt5/eT
awOCnsLmJ6Zfj31Hs4vLPTP1qk3A4sXqh53kp6Cuf0cdj9jJyn5qmz4HyzvgYqJMw04frJ72OfyY
H1FHQYJZ6DvLTM++NRBGj9z3LiM0QPXzdk6XB9645jle9ktcVDdLtjI/ei4erMmsefz3j5ji3p0E
Mh0B5j0LLgA2XIkEJlJTsP/H4ktqYfxgwbk6kVz5wYPGj5ESIyg6HBQlZluwZOlGpfUDth5Cgwzp
DhEZapk8j6J4msKQx/86AIRKHQv8gFQj+ESL38ZIAE7Y7JR7KVe1HJmN4rwoAcfMkTrrABIhCajN
VLd48EYOQa27jr18N9j9bV3qRxsXL4mR8tDP1OmZ/ocIp2vrZJJq6/oyaevFrDzEquTWwG/DrcsN
5jGYJ+C4yiB9zbPO19qwj0PMPdWlLs4R6yE1vH0z9uwH5vg2Klihav/FtgCtlC3DQycmUWMqcW4c
NJ/OeklVtHU9CYJjoERE54dE5acxeEq0gB6ULbtaCuu0m/AAjJmYGvFdj6d1B9qFAtMSJ/jEGkX7
qbcK3gJtdcc+p5UkpAswejJM+FQFw/hVu7jn3PzW0XhYglw9OyJ68eB/lFrdV7yvYdUvxvOvHv3T
qofbwn4V9vAVR8FnOOsf8Ave+8h9CQX7bd+74fx9ASb2u06rh8DzsEHGFcUlVbDG5kPnMBkCS35A
SjhaFLw18RkButvCIdl7JYoIhDXL6Q+1zWZhzGnf6PVUbmMX/Sgsq6e2Jr+eMJBLCw61vkliDRX7
Fwz/hJtzpIlkjN6i5gxvT67Dise8b0Ahi9OrPTvt1p+ir8QTuz58kjz3bHf70WuQ5ZhEqPIkMPjf
7J3HkuNMlqVfZaz3KINyiLGeWVCLIENkRKTYwFJCa42nn8+dVT9zsqvauve9gQFkCBLS/d5zvnNP
vwVjRZlBbScyLdlxjHirNvMcL2fFuU5De6aZQzpGGMxSmkvK8SCLEH74GMU1Mp4C3ppfVT/U72VT
SHG9qcMNBdt//O1S/vsCrMtWOE14+3/qtQnawz7RJoRJWFdv2byeLHoMg4E8CwUxrhOz+RrI19Ri
5EqDVNmC4XXIEcvr0UFIUUNOmul0blW4SOjHlBQiPfwyjEgvfcUzVxboLm0/DDPRIU7qPVL8BKhy
K8aMcYqPiXQrWaCh+UoYUoQiuP3r2xbyewmB0lgXIj91cg+otcrw+GdqVSUOi8iES8VJ60sluE8z
Lb2lCqvtUguLTarta+rcPLzHdFmrr5W1pMRvf1tVP+3OMHK4atGV31ZlEIlTOPFB/b+pbWnYtnJY
9xHrzS3f+LaXYq1aqSxkdVDUXkk7nvltZ1B1kWHIav+rfa3W1Gu300Ftq4WVIQsGc3CocTR2Y/+i
DnwM+SvFPMqJcD8b1DvNhBaHptOCHHXKb/vHVFz7LixBcnaUO2ZRf+umduu1GT1f+Ufswh0WbDvW
LvcDwVlHCaTojqEV7YqlBF8LNYYbLD8oF3niuHsC0cBm1LRX0dUXB2y35GpT2in/wz9WO+r2GdQq
ahAimsxIKmb5iLejF0cIR4vBMjeTPDlUmkzfAHtwgF5NL1mGLEftqolyH2GI96vGM91gJhGRHfrn
HrTq6IpvydNgb1lRgZws8aIvWp/r2/se5hI5ma4He1GeVeojldgvEKINt6DlAbdw5iz6rtIFrK82
50IfTW13+1F5XanfVH/xX77m99VCz4FYEHUm0NGnloBMX31kcFbuAdgELcd/XGTyB6Cm8QM2w+Iq
nOkkcDJPvRjhG0mbfL0tXMpSgSevtH/5f50yO4LsrkjSJHRQ/W/1L9WnXZILFljwFlbpYCVTV5rc
++pMUpv310qXcD/uSMJc3G3g1uMucrMnN5QJ7urn1eJ+tf52it5W1fsLZVDIrlJfy86+/UoXib32
3rXF7nZUizokezVsjvcrXH099SvqNbUZyrNQHwB3dym7yY136j1bnezqJ+6//+cpqLbVUVNrt99R
27fVP95Xm3+8djttKxUHod4qc0ZRIiMBtAJUlZkHg37+Wh8c57Z/TF/0q9CEjTtjIGthEouW2ZA8
4iMMIXqCj8XSPbsyv62kMUps0yIDhsf0ufCsw9iQmzvY1Yla4zNWnrKFQAEdrKNGhDXyYGmQ22qt
P2gz8AW1KFHUnxqjAUqqtt3MI1Sn0kO0NSUxiouJudkrhogqaM076uf/+WrhBdVu9MwP0L0XpCCv
s51E51EugnjkKaC2A9NB1qlWexMKY9xIKdMEZwK/ZnhWb4QhDwrHA7Wbc4fO5eWjFr7MpLpv3l+b
rInEDfX2bVW95anT/v7z/8n7978cT255sBszmR7E1Cy7+6//9uduq678OL+9evvXv71w/4D3v/LP
Xrv/d/Xu5IgvRdDA37Basf3jzfvv3/6dKU+OP/780hQhCKXu7fbn7jvnj5/77aPe/wxkYYLVTOZS
93+VcHKRevU5KvAeAw2lbvXb6iQRH2Y++4ceLLb+V/vFmBqs23KhXlNrqi+jNlty/HrIKwRqx3AA
sLbjEpMRXGoxqxdDWMHM0MIQVKF8jCjvFh+Gm/99O80rEgsL4K69uu+ruBW1oJPMfS+Ut32/QbJU
Wsazas8IFYeickZ0HnBIdJjUqDySAW4dYzEXErCKNRnr5DTdejq1GkIAaA8PduqRB6jTESraKNK3
qqETyq6OThgsulPn4Kp0NByH7C9pgFPbyuimNhEzf8npHWwNiUEy5UWr1hhJ7MdoaahUxuGK7noM
HqZnZt4U5JkmyCg3RU0qlidZS9Vfa3+81jQ6TLlkJLm5poPVqegtuRgRQJ1uryX6tAdxvdYXm9gl
3hts395HNWNJeTwxpNcntWawY25r6jWE0pwDAvTCPCeQfxsZiSYELv0JhCBiNHn81bbTmO9BWQZb
1V5T3TZa3+wQdYTv3be5agg+NbHUqsZbLQd3ak0d6T9ew03ZUhisvyfq8X7rwN3W1YEeCmpqneev
7/Ey946cox5Ft201vlwwPhZoJVUzLlZ2RbU6K9Ph0HblKY0Ja4yrCp82eXe2Bt78tyOqXkyKktos
Y9Ve09kDS9S0e4e7vJaA7LPlsQ0GeBdMBtkGkAqrNs/eRDvXp2zoyvFclYlMdf8c6H5zAlb1++Kf
vUYF5qDFrbGPDKs9zQgLbouuoAzQuhaZAX+9NtdhR5ed6jJUBXvThBVBdPE3K/SrIzVIsR3b4ZMw
ZB6UOk6hOkRqFSfaW4BRF5Jiy7l+PxLqwNyPTtQYTFJd+AjqENwXrrw53TdvF2XnlNt0Tn+qw6Cu
wX92qFTqz1iapCxT7lIHpSIR1K5yZ6+utNshUleelwxiDdCRloh03CAzWgO1mgmnLjJ9nUjilByd
H4WG8k/BX+K0+h7QSdiOcj+FBrs98xy8/Wr7tuqHLlnXEfNntQt1uR9v+1uuqU3DBhoC2nR1uzIS
Uhjb1PuobpDq2vHnCd2fWr1dS6UTH52S+lnl0Zp2cm9aWxx9mCdEKEaaYZKu7ZKCrZvpYSrGLf1L
Cs3q3UXeKYICt5KzVO/qXKrtqj6VcnHfVGvqNaERKjoygFBnWiR3gyb/xv9IK/5LCUq2cP7TBKXH
5idOg/8vOen2K38XVRiG8zfbQR5hgTcVpmWjtxh/tt3/+TcOs43gQggkhoZDjo74TVTh/A2RjyN8
i9wkJGA+n+Efogrjb9gkUZAjtrYRZ+n+f0tU4Tt8gN9EFUIXiD2QmZlI0y2CmpS4+zfxdtr2Szr2
fvxUBCgNeeCox4yTIflCqoSYGSNJ2b9HcFdOi4+Ry27SN2+Kf6BvJdY+tkknlneA+8KTExRc+A+M
cYxNNllP6gJWi8YCxV6X6PdcgW1cyNvtBKJtZ0zaBQeDib2LRenK+kqemMC9mq0/NPXRMcCQdBGK
ryRznL0zLQSIhxGI8XQYtyBO0kNvDefAsr8nmRY81eAZd53lv8uoFhrTa3KU3CfH5+Y4zk99XcfP
qZcfIRNcjcljnN0iPevT5sjk81uMYBQFoHYObXqPNeyu3W1ksMjpirqVqTV1e3PM6b0aJVmudB6t
oaj2IhPXdNDTs0ZbH0Nh+yOYgu96ZGGIzbwZJyJ9kTh3qLN7tCKRfZGBG/S7whjFuZILGl8W6pGv
Yx425zoI9U1jA0wJ+TZaAg4C87wlF+p2rTbVGrSs1yntUg4Zx6AIic3sXKp50vmbLuB/FrxmTK+p
xckBt/oOyGqdA3I+elNeuNweqTr/DUxJldFa6+JtWGavo5UAUtfx7s4mRu+Sqr/ZpK7kNQp4d+Zj
bJM6rtm71GimEyUjc6UD6NrkbQQ+d9CR8hF6ASFCI91BjlDijkzWwGv3Bc5P4ESyJiJ66pvT6Dbn
YKEEQDGW/lFI7EEeMsdzB+No+cXtY6td/8eRuB+dMk7tLQLbX5Zd7PVqDg7c/mkYelMFZQpumlqA
/2+2Xil+6ggdSC8deUxAXNr3ckDlyItBrd0Xk8QFmhnzdXsWO4t/f1IL9YX+2FSPi2YJsJqbhr+K
eNou69uwWq1SJnoaYdwCtjc/21K2tMhhtFq7b6oB9eI29sHLkW/IY17KAbRauy/UyaA2l3mqN4Zo
iYGWl6W6GN2loPSlBtbqRXV24EP9ZOVEPrVyEKx23X1xfw28sH5ErjzKsZR6KGfLzDBdPa0Vk0G9
ky1jsPEqnNUKBaHGv2oxyfGVus7zuGH80UquoHCjeKsGxI2VMJq6D5Bv21m6c+bu2abBRCiPnIJF
SovVZF9DKFWnbijJPtc8QtfTbjlZHpIpIRdqUy1MGjhIJCptlYvPiZEfDLyD1VCkBwZHQBQnLMO+
CaZ7Nc1pd5JUOgatxVzsi6mjtRh89Ers8CVeWzfGT+9Z1utMSMxuVMVU9aHsbce0BsILF5t6AUlV
cVIL6681tem3sPl8psHI3siulb9gBi0WcrzdPCDAPRXGMaU0d3ZyXPlMO8KtZpUL35uFrmnzya/H
eLfY06c4J+YkRpZ8spc39mxqoPeC8UYa1yB5h8QPc8HvCLgh5qULz41rv3qJxL7KHVnLox3lEJsm
xwQwI29o6o0hTvL6k6v79XEea8e4GmPyOs/dwhWty9y1Z+xnUuxiV9t+aK/JMn3rGs1eW9pIZ294
iMMGiRpPOvgHwY/YN7LjUle0t/MOE27zIfP0+BCm/btu1whFR4sBkf81p2WNEz5/xnPnN9kJCP3D
mMfZrqj5iTruKClSeezHxKd3kF0qzy323jR9nkAOGlP6OYRwfATFBDon98CWVwuWA3kqTMhzmhTW
Z69/DtAqbEscAeup768gb+mCJLLgV1CthGiG+45vh0ygovU3O0zATIR3UfFAmQP2QznEDzZcs8Xl
bArzS09XQYddS6dY20z44I9zZ15IwPtAdpuxHgXCLkzz0uzdm9u55/kmQMHWYgTBQz505ZW0kaeo
Pfvp/E7rHxZWgszHi4ofKW4P+qP9d00P7dNSGe7W8oiNp8S8rOuBJocWbTFzvBFglu6rZH7UEo8a
7UydErebVLaAPXe06NGyEuvstiI/FqkHjMJahYBfaKUiDhEBCTeiSuAE2wAkiS3QGh9sU1EPazG1
9b7t03xttYTU4B83N+H4WIZkCgi77tZIfdZTE8PAmJYEQXWM/sjqgY4kCBBFX8Jgty1rZ1nEJnl5
+nM2FoiI/kyQ0vyYNc74iobH3C4WkIXScoHLITHTZWvU0YeNb5j9wUwoNNUVf3Rus6cOz+iKAz/h
NU+16zRH/HL4I5ozvPGZlm3gK/VkaxAoX3XTNnUTY2eU9pcS0+0OZuYJc3S9ipwufJqJpcPNoNNu
gBGtNdoVyi9uy5F0AxKoMVEIKGJj0rQ79J8z7hd/7Xq9cfEqUcGno2BnME76ljnkZSwGnyu2+mzH
zBbSs2d9RE0Q9efSp427FOaxjIaNrsc/0hAl5oiqexW5mDEGkkJmaBkDz3NaolxAJA3JDIlqoy+j
uxngXx21AvYJhf+tibjrwof54dpzshpMQwN0uUZV9MMorCc3D6R08pJm7FOwXF86v/3sYWgOJv8y
lvnJdrluIXk2FMbJoWJ2fTAzCs3yUo1Srk7A5u5KBP0D+ErxtriBtpvB8pPbpR2donpL5+TYC+3U
NzIQyCZLL9OJo8fLsxmZ0WPljd5Lx/+emQmPE51wTU8X2hVUaJ+XyZ4GPtekkWNEH/UM5QP4m37u
n8g607YIPB1GBuP3UDJM0yxIDksm0IYd8ZZ+HFvd3FSa/XlyKI+6PmrT6a2LaWtg+v+VNq54LprX
ZpZ2upB8ybBLjw1Cc/yjhXkqShIS7SQ4tCQNrQKR5lhGDo0GXctM/Q980Kc4Dvt1q421DLgDKRke
YSr+TGbr01KFJumD+oOlBx4cRFzOoVVt4gg0ucHYcnBM8AmgxAC06cSMBSOQ1Sw+61b9qwJgsGoG
PdqVGbo8qFvFihQAhrRmvW0a9xtc1sdE8+vdpNeXOID+Uw6Rs55S46HrpyvqknjdF+kzAUMvjZ7h
JRi6V7vfWKAxUDw35wg2SCMxACFiBuQtINdTo104VWIB2wZQALf+cBVIj2WNPWo1TO1Helxgzh7j
EnEZVG8a8/Zs0FnJ9lbaa0BGrK9CfLHmODg3AQQpEeGK17nqwUnFPGrTp9FlKKPbYUdGxE7Rxfs0
27mLRvYYBom++BSFMSPxxY43WWTxU/7HyEOw2cfkiS/EFlXR2B/6CtbblLob3/bdbarVP4rF747s
CLJ8ksdKgJWutOZpkW55bR25CQmHTrxmUszjSItdoHQ1FUx0HJQNQv80TDHkBsRc2PLN82zAEkWV
BpG3DNdVjwez7tdGEGsbszDZsfOCpwYpcK7HUFNwgc+ZPmxTYpcDWb6JRlnJUVV2ta3WwpR31ObY
EnUwawzJ5PRFLRibQmD6a5NHYgGMonif7Irhd14gms4L6qaSGKJYuGoxyrHRH5tlPxFIOJ3w7cG3
5mmCE2/+YFkNXI+EaKdmbOOz25PdV9VxfetnUjEkCnOAQtk6PWladvg2FdmbVeoz+Nd23tYpI6/a
oDzaZ9H3UBaUFON2kZURtUgmOrwrj2HQoeAo5XUOBhy86cZskTQpynBBBOYpkwtDDJiVovihkWWJ
Yh6+pqE2by0zP8bjMOzVyw2c/dAlxIOoHhpL9XxywoVgT7mIddFthAVsRJPVMM8zf8wZKSdeYSNY
MOJKHAf91MuK5X3RyVG5ibBGTusujhwKq0Ulx8M5oaRr3/EFhEyKzJYcT3c2jCvSQdn2ofnu0tx9
JKy4YpTIjIa+C6sg06BNyGK32jRkHTnY2XJkP6ZdrK9Nucq9K0ItwcCwH/fZVC5X/Ox0PGzjg7DK
d0IzhwNPEaCJkx5ewqG+LHZuv9phsE4s70nLS07u0tAeEzf+0ZMrtq9HnDUzyGaUxnQ8gy6ZrsRw
TNcg6n4umZPtMuHOwIjoURoN86Ml6n1wWDTj91Ggf4kLhk+G8x02ZrW1SY5a5zFZn0KeIhFpE/t5
zB1IlvMhADsFW8z52uN+eqjJwsmiOESIS2rNkFvmKgVrwrhtbHdtY36dmHK5Y1u+YDfPqw8a/oBc
az4aXRKiMNKghFYwP5iNaysbsufbAKTs5JjxijrZrxkP4aUz8Idht4YdLOeLZEPbW1sMXNKu0TxG
km42OoLxJxl3+yYRZ848j/sqt0wnNgquyhJVUuyIcGNr0XQx/fl5ytoLzYMrB8I/kLSZPNnGT6tt
YFLXx6RYYLVGxJVauKVIMMpofS9Ovstbt9y1PsTruornxwTT346ojvWQgppty2mC/WfpK3OC4gGC
DkMYOlIxah1YQrNe9y6SB53MYy3Mm+NEQlBQ2M0V6xlc0RIiH8ponuegHC6tQ9SAPjY/xUzRwA+D
PcFB9YJRgRytwzTbT23slWdQGGSdarhKFE5bWEBnCAtDGM25zPge/ZS+nLkrHNvB019nF/uayMhd
IRPmR41WfpeYaXnAzb3ThsjeQhGKISEglgbH/TT67ifXQ4vcT8ZxXtC6j0IQMRHBr0ynr40fftGK
2Xrq5nq4FvSCifbQLtiLg73f2z/ijsyi0qYFMTPHerZ0iVgW+DkYtcA2qa+DUWTnQgyM5zx4rV25
BTABscwaCRNNuVNBqCaLE1bxY74OHTd+xI/6IObevoLsPuuEOh7sKf/e4ffbzn5GuoWXJFdUkOG6
6LPpOa1DYN48pEcWzJrnBxcthc6IYjuA+VgvjWEcm+wTIkymJyXHNRPkL0W9jaFhJEo6alHtdXyj
FaAdmFX0UvbY1n3EKXwaXIIIPZZ23y6ztdZT9DdzA4kspXVjUnQ49HXysXSYyC5p9wBwD3L0Myr7
l5oqzYE/W2zhftQ85WFKaI27R94KfKYet0Y6pY9m3G4j7PUPXjBZ2zm3T67RPqf6ND40tOiJSGSN
KQqyMy3Bses0xT5jRk04RFIx7wGvONJfY9Z30SIit+fshRza8EYdx9+ub7QS0AMPIwynZD/bZdxf
/ASQlOG4xILNULvGATQsekicISek+M6HNO2jFyOcVh/rVOz9rvyeeZm+T+UcRwsxUfiPUzfqF90Y
3qIp0F/04nPfcX2BWN3VQ65fB4fuDnfXdF0032CStGuQOd0OIIWLfYOc07HF6WEO+Pmm0chQ2If5
o1dF6TVrv424mtbEPzXHqHPDV/RdJy2rSQxq+BNZUv4YjQdSMhxCIMBz5E037LKwKa9QqrH4SuOK
ZGKUXffVzQzrAR8Rgva+sTeJgcgzx/24pdbRH0Sp/egrF6ajTVtZL5x3kt+Gg7CTDz1JH1cjEpI1
YryqGy054i+hoK6hhWK8GknO9H5O95OLXRvEOXSufD7ZesaJ0EeoXjzjyY7H8NILc2cRwvUUWfqV
p9HnNjCaU+FNz5jmjEtccgZ2ADx7crdXAuD6lla3tMGn2gr9VLVzXf+NG012NGbzyBT4eyWa7DKH
MroLbu8uwNixPy5+UW8TXNGbcjRPJgxAUK0tUl7dczmyMZ6q8lMKCpYhZneJUcLi/PeNfZIO1oaq
MUFhuWbsNCfNNz6m1U1lNo/TgmhIVlOng0SifUeOK/mjW66pFqU77b6xjOU5XCK4/maPuNv7ejgQ
tmucJuMbQ4zxQOoj4ZOIHPMkKo6L48WbogftXqQ1EK542hc1MeqZ+zNh2P5mM7rva2aRkaY5F0Oc
oiqvZSjXVwDCYh0QwwBBaAaS0NYxjxUzeEsvuS+OCcL765CW4pnh9bAemzTBtA4eUNOncu2Z/q92
wYxaOF3HUDeK14CJ3HWoBSgPSwbYvVG81qhc5mXW1l6EuUZMprfrcnS9UwzHvDUZwC4Oo3lHjgHq
sSF2pDGvaiimY7JGr45UEe/Pe0efaBM1pYF+zHrDuX2yof9uBFQaSg0hKfRYNTY8yh6GMA6Jj5xg
/80UYxisdx11axF45cZZxAVMpMwG0DYpCOJ92Gffp2b2McoML25nvmeO2Z0tzT77SU8PKjNhti5g
fd2M8E6RBK9w1UiNGFHfo9Mfs5r70wztW0/j/HFYqo0Rki/s5zC8oR0x5owaYiXShdj1c6GXzcVo
r9UAAW50gmEnvGH+AERln7bJeKAUZa9MH041WWSxZOFG10ww9obJgw2A6WuNx5AGIGaqKv/V6Bh6
V54/fhVN9UKbLd+KOh0Q5QbdykMySnCZRVmTTlyKMuTiuy4FBwA2JLwFW90F6bYw/FnHsc+s1fzA
TOrXsOjTg9uSzMOMkeTnEmxcZ1I2MS3ya4utPmvxJkxzJJNeaWytjkJHj8FnW4FJOPc9MqwGPaNl
eMVbo+u08y1YzvbXLkn6j3af8GRbiCruPGx3aRbB6PW7qwYE7uAXQpyLdsZuZw/PdaPPEBoLHBqG
LUnzjbaxq4byZ2u8gMVneJn7D+EQfZyhwJzGWkBghe+2coOyPuc6rdnBRs/Mc0a/DH3K83DKym1k
RiRL9ZkGZUsn8cBvm0NujIcKLv+ukCes1ZgbIDnbwqmQCPuttk+L6pNee81DOSKvcfn0E1HC697J
TXxylXHAT/gVrFz1hjZxEw8kaiqjNyyz/VJpIankxWFsBedYQf/DSLB+L61X7gWGmNjvcMHn6PEz
prbbXA8F6BKdvMigwbzTkleRjgNyI78YzlGT5vIxr22CzjIvsbSTt1RqV0jpeJCWDOY9C0xrngxU
14XxasWkZThTO649mjVMH+qeoOuX0in8LS5zG3hqax4iOHxGWpdXL7xOWSPOTUrsDyRFCRHKng0t
HneQw7WN63diM4YSbdjTaqXbRgwU3e9jDMgV2l12oTCxH21IkkNttmdrJEvPbmn1DlC4aQW5xpGO
9HdTMCgyBg/sLxBOAuUpSWS1ER4YFe2sMWSPLG1MhpBH6dgcANeVHvO1sgHMXC7Dxh2hdkaFVuzV
jsaMuSZpYsaMRXSAFehnt2IczPRs4Em0FOC6kxrFO2rnIHabZ0OXEj7oX/EoKHV9IWSmJoKnfNWz
ZAHlZEmnPKbJ2ewuZQ4bMlsM7rIhpYvJVlZR4jwYK1MgbdNPNqSnvcgX6yHIc8j+c/6tI0hopc++
e/AHPaMeWdA5sYoH1PIhLFi8UWDME5KHyt3N5z/RsTym+DSONArPfpk88kyGOtsF2QVd1hY/dHnt
9G5n8c321RQzMRThS0Bt81Lo7KnxU0yQ5oOX4htxAqve2l5HMqrrM0krtReRJO5ZLbxmSPhzTYIB
y84fBRDXnT0iTfFChpB17jX7eHTdi4n0+sLX9vpYe7QT57MQvX8M5FbnJp8hrjZnJvUDBXzuBSPg
iNzVimvd6+U1scwXYtSacxIjtp4jE1xWOm0rcx5fCrmY/HabFf2LPzBTLaakeazt98r1+zPRVTUe
68aE9Eia11KXRHBlSX1eYoNIcp84uCIzniCbTx/0hezddF6STSyjPwzbwFfBgSNTtXKPWp94uHXI
MBE0LAeZoBt7jF197l3rug8S8N/L4wTD9VCW0zcsc/HB5KBeodivtXzGlBf2wH8jsBRZ0n8fJ2E/
J5yGpCbqHwinX0UZYU9haVyZ8x4XnTy/2sG5OiwMzrOjXYLP8KGb7prK1dEu9Y8UCOvzGMYz9W07
hefAsFFQuM1mv794zQYWLQ8DpqZ4RNNNkYrmWOXchPNMw7qNay2h4gRqkJPIGhoJh31A911fXEqH
sRjNTVZZr6Mwz4jNvb2WhDEwRnDcZt3RPKn99DGdh0cCd4YTPtY9tNtxZQNTOuZ5QZ1mmFdEgeHd
Q8fVGrO9ooGJr5mb53pCO7HCBxRvDfiWSNbLgfuHz3U9OL/ipPlJTBtxiYX3LZrd09gO+bXs4NuO
CTG/dVD3W9Es18YqI4AU1riOKE6vKvrD+3maur2d8ahPmDbtALTIgltd7ZBrExLpGpvIDPv3XDQP
veZYR8ul37zMbrWfc2RRejbiHsq6F93roQSXHZ91Ihyo8vrXKvC9Bwq40Ph4lmQBXLk4NoC99O4R
H1CJp+DozMI6Mufm5IBLr82i3+eC2q6x1BjUzVxj9ujh5aU8NQpIzMRG2huMQzJxkYpSbbQ/rXAq
z0XtbkMMdAcZEGTpPGTavv1YOOVnfS7hPc7j1x7yzuRNyVZ9j94DxWQtLpTJghM4JuZ8NPq3yAOw
C2tUo+32uATvzmTjD9PqhVugQ4HYp3Pr0ng6lZ39WqVnIHDTJ1vw3BkbO99por/1+FS374++3/21
MOhfo7oodlRzKfbmspZUyW5s35bbHjDxqYzs9eKhRKX5hCPL7zPuBPj1lSLLKPR8nblSg6C2CS1Z
07QKjxQP9dNMbvTKgva2McaI4TsWtlPS+dk2tsEbeHr4HPY+efFREm/usiTGUOPBaKINCkWkCXr+
NbcQpU5ECvjNY9IgVQilckhphsiIwbMS4ltqHWM8hUTdbGorMFYKB68WUZaQHg0eTKNUc2pn5Ef2
xMmd08U6B2nDTFmYz1wsMne6fhfLaDJniTFLM5chOzozwjVN/3yj483lnmpU1XnmCnGhnh4zq58o
QstIdSn0cZWIbOHJay7+sqIO+mYkuA2grbQrmKrZKqhbGu3kaK2ZggS4AvkmaqH0Z5ks8t1f0ywz
2RH69/ZHHzqwGCWlzEbEFOAlld9crZVVMf22qd5wqznZNBadJKaHjIIb6PpqzftrTW0qiH5pmq9L
V1+jOrfWeTWhPA6HbDvL2KxRLvyiYIpvaWIzQLhBvMhC8PQ6LkRkeeQ6E+vMfG/lyNWKrI7bQm0i
aqbllZRgr/PpYfDS+Qw6Q2ccwM6Qn23h+XCini9lGKkSKaTcnamq0zSmW8GAN7Ea5n1etG8r/ZMx
W3igZeVU01mkql6qFHi+K957H2Sekt2R7YbYmh7zKZVrSGgFyvTkUb1EI3E6Ru57J78JfrO/L7pq
iDakDFooxKkI35SmDmFF5UwAq1b5JLPWcIQomsGYwrQEuOt0XwxW+dCbRiPRuKhGxEB6j6oI0xw0
CMMiQU4bHMqIVDJJ+niyvdTY/Y9A7L8iEIN2aUC8+dfsnQ9l30X/6z+yd/7+i3f2jg0Oktmmr9A7
Hn/zHzIxyd5xbM+yBbIvKQu7s3cA7Ng2k37fw8qIJAxt1z9kYubfbE+gYYboAxNPisv+779/n/53
+LN8uuED2z+2f6flGpb7B+NT9/kbgBXRs+ElgLEn2Ty/ycTIRCiIb621c4J3hCYOhZfC8/p1bzpk
GbUAo0MyNrS2/eQJbDj6HJySqf205NpTNgfuOql5FiZjs7IHx92ZAwZw4zCjYc1Ii/PC8YnBd+bG
yyaQStrGk6YHHErgeTZknWe7MkIfbiTefvKp0RJlQdJd/kK745NFQS+kabpq+uIaTQVsKu8JUkKJ
tXkRR6sB++L0wToz/M96437wSWlNloVE4em7V2F7zWwZpTCf7YLuRDAd/LR4EFSImbYwPfVlqdBM
X8oOPW0C+GbBgachCtPbl1QwfjDr2N1WPQ+uTpTrJsm2mTmJB8xdVRvHEntTSOLQLzSeexgu57jc
FdUA7KV/YmpIQSdrj8PEMCwof9FNpZ8MmXjV2fZbz+xs7NN3zQ0t4rn5ziJwmZa1z0sZgvTpAfH7
ofl9Mezt3JGzk9bmS52lJ6SIHyjqTSuLIBiyikl3bLQvnRheq7r4Cpl96PINEMGjkTSkVVjIeYB3
bRW2Qudxr48borGQ6fRDsnZiqCWhc9FcrCLG9K4nw2Uo657qMhXznK+bshdajcaDUQxPhL5jAzaD
Apt+dCDk20mql66YaJaZHlqM9GFJxLT2RiY0mhl/redoAL0dAyr20h9l9pSGePZDHL091mX+xi7t
K8q7cQzZATEOXT6smUMICUPTrkFKfSkW07cmTx+0iDYrs0eyd5aXLH6pnO/65FxGUB+njp0wV+X0
Ai3okMxDuvW/eWl81qqGgNM+eIUV9ASGaW0SZEcc2MCMCJqwN9Xu0YCHvdYoQjUGMe5RFr311uiR
WNld0sqszpU7vJaeTfU366GHC0m1o5AhWjoqHExu6imncmJ8zBFDbhyLwBeCLh+csk52hoxAnJ5b
nhMHfEBXazAq6H6Bs46G4lPuVZ+I4pxXhf5uu+nHKsX4nxITuzJdHLtF8X0ecIoXF5PkTi8lw6W2
MYFTD+7BIu2qDuT66LwsZDgxskLNX408m/RN6+R4dsPgyRFwIourq4WxDKx5gSI6rSniiQXBGMH2
/VaHRmOVDI0o7q4tSdG7L1onJour4CvmHhPXFsAGF/Q4fyIqBLkfdF+v+9mnYJBSj3rNktUxOuv8
rapkPBKPJFrUa2OxP9cAyxmZoREs3KjYVDSkkGE+Z91gH0KdgNFYt37UA2Almo0bv4mOAVjZXaMX
OjpIc0EaQOlWrd1fg3xOIRTLO1ZFtehtzBtqrZVr8mYMbdL79Pc3yb3g7JFBRL19X9eWSmzyng76
7b3f/lxOzcuu9I76qk08+tjRyEEGqrYY6QG7NeKEBrVZUpCfAviCdQ63h9oiCZRtNKCdhEmqO0xR
e5zFB8YnO6aCEZxYciEJUD9ESQkWw2cIfqqkiStcGFKotdGqnuaZ5/j9JfU6U9hrPMXu7v7zsfwl
9WMzz5IN2Sg5bWOaoqZHk7QCc0NirLn/f+yd13LjStalnwgdsAnglgSdSMqrpNINolQG3ns8/f9l
6pxWz5meiJn7uWGAoEhJhMnMvdf6VpuYCGXVPl2+oH5EPZRRSEtaP3zt+fopzDe8i4BdZJb0JdQ7
Pz8JFAavqB1Iyx4jfwTD3HJ2O2P11A1OuM/KxH6eCg1JKSjsLP1B/97NSTkfIs/6PoGSWAdj4zeJ
d2jAidwbXcjSrp/tc0GTeWj69AyI6HlalvY6mLF5FEZ5K2QTfgDQvmnrEiwIoYwjUtU4Wn/M8Ui1
MvDNNUto7gDYgj7izE16uxahfZmX8blItGpXjuAwQkQNAR0376Z1zeZoRtVL52nT1rX0i1bXw65P
a3eXkz/Wx7SF17fZIATNW5A5hOtba2EucrTvq+Xpm1Vr18M8p/1tlXWnzNTBMq7dj6Yz3KNWWt2x
WKoPe0aiQhRJfIzp/b0ksNoL4ZI1l2hiV2tIlTUv+t4sw+8yHrpHoYfVvTm6W8sjXVDrh+e1HBLC
Osr7IZw1ZDJ99SoA/QNieqRcT8OwExBTY6K8OpA2Yx/T1IsaklF9BtyOhmhMB2Vub834oeXsYknM
moIeG/nYJZN6kBJNEKKvYR244TKukSxJnp0tyXYCxJ2yBKsKOtYYAHjquTfSAIeNNytMnvJ5qoc1
Ce/Gka6VcqJ+enn7Xqk97QGezAhewu6kIcWVqt88vRGzrNZl0he2DgkBYjNlgFa2/tVDKK1lqbK1
fD1fat081MNyiOfKXLem1NeqBxAdHoINzlB0vtKiM+OgIGS6PNVS0aCkHkrEoLbUvq+nrnRmSIuG
En2ocPRFOTgWvBwJcwVsdNg7Emn0UK/a0vyRmBbs017CCgWktLpckpOKmlYPjmF51CL/rUMAJf8q
xOgBgsWn5TArMJUNRbpSVvmg5BvGv58a0sISSjNLoSwusxR2fG7GctGnnmvSDJPiirGVP0ZQn5f+
Hs5IvgbqFPhoiNMhKhtvTR9jsqmk3cZPMd6o40ryOjdHZckGNi8OjfTqyLtrjHuHb7gmB+lv17A6
yso1/A93OoBlmuR6tVPW3C/7tToRvp5++pKbAQoWER+fx105n9WD8uGrc6EuJNk7bEW0L0Tzoo69
rYxOahOsckKSj9a9Ed/j7MieqU968tHJ9VkorVKZNE2pb/RLCwP+mug9abP62qe+b6jKxoHkjGMo
V95fD0rE8vVUbal9q/jeSNuX109IONR3qk43tZUVLfFkMCu26iz7evg6B79ORBermS49Z6Oyn0W5
B7cVR9qX5iiXDkRHFUbUzkn62XKMbUpl9HnsPq9RZYFTm4RncGvLluDrwP3Tyf11DK3BZwbvDkd1
bMZE+u8/r9zPbSetf7qp2e3Ugfk6ROqI/WOfW/rjtsnLDHE8l7C6ej8VPerYqefqFVOLw10T69+w
pv598So3onre0Ulk9Bnd4sS0b5Mo66q6ZNSlFEt/o9r62mdE5KF0pn1QwZpdaDGPLkF3dfOhk3oj
Jf1Rr33+gNxXRcSTjM6AXk2aAnTpAnD/vfWPfZokbhBmZ29sT8rLE1YOe1c6PWfp+fQxf5pSLWaN
rHTUVik9oitmUXUIVeK5OoLqaaHspeo5NCpx7FKYxdKFqi7JSllTowjeNdAFbzdI52qrTKyf99lb
X7pb1TYxachkpPdVXZJC+mEN6YxVh1gou6z6wRoLbUkCz14d6LIR0nctEQ3q4RM00DYhJy/UQZKG
EbP/E67x+bwD0RPYuc7Es5yx+/xDswUIjZ3F2NPr6lPSOf++PSsmuXqqttSDum+rfSG1+RCgOn3s
v2VbebgS2KUUXJ+baMK+l34Up9uss/df9mo4qRU5B8oz/Omt/nwNzACaHOmJmeE7F8cvW7QygH89
jUzdXTAPax9jXcfxR9hnNHOlFm00OJHV1tfDf9tXahp30a+fiQr5Lfy3j5hZq5BiGv9RH5Or92EF
OsNXTA7/8bb/9t5/7CNgUgQrTCFK0fyt6lVMiD/cySHBVu6q5n4rOjw4Rtv/MiY5HJUGlw9xa389
jB1f99e+KZU+cVPX9npruod5ys/Qr4uDhUiTLEn5tmhJ2FRvUW9WO//xMerpf7zHX9ydg3mslP98
3FqvRozjUv3U58d9/uxYz1LCx7dhWIgR1evqQchf/PnqiKlJLzhRNLuWJL+J86s2UHQxukHL6US9
7MahKtvjaGABEZqLLDL2mBaUJWE1XKPKl/Jpz6yVUaWvjOxmffqHHTOKwWtsiPF4axGuQJPiilhQ
gqDtm1DcYXUm0YjKYpGE5WXRQjJuJWND+WK/zLGeMi6r56lfGNwuqFR/Wec+ncvqed1bnEKedMh4
NOcma/hV0KTeKQvpV+6qevpXqbwklBVU68ICL7DlnWfUIzJymK2q/0XtUq5S9RClhjiMRX7ofYdM
gk5OBpS3NJFDo+fXZGbIIVAVjzUGBpZ6Usipp0iVh7mEw4LJnbnCv63LaqvrQaQPnIjyBurAGnCm
1UYjgq5T+dXVFuLSwE7Q9PTy1qscV2qrpXAL1xXukXKPyVt7pmzqn3VN+Xyyc4pKAE/hDEOaTeT9
wZUKj8J07F0UhW/9uE7rFv9V9em2+tzSnQhfLvJ8azV2qrTuycK52mr4x/YERV7TBp7QzryGcpz9
qpoT/EUCdQjTo5aTiqLU+b+VcbhiLa9vm1hbN94QFkHasYybYm0fA98+rPkEv1VZthYtum+QcX+6
9pRDy1GOrU+zVi/hTTaMZWj2J2XR0qlnLVu1qToZMF6XQzmknxZ35cdS9iyOEeOC2lQ79THWgqFt
0GXIf+LrofBSSD6du//apSxbfVRG274LKZHYMN5mTXtQn6bK1Grr6yGSg1JvdK9gv7yd+qD8C40A
/JIv3gZqYrWjc+xJyMWsOUbDEWdp4Mg5uHpQcYqxEwdWms9HHWk4Qmz5qlZZWMH65ofqaaizzfML
1MLqOemjbMY9cWRabf0wR/NcFtGSb1SFXj3AWZj0bVFGfyj2NThoTIgLDhr+tWySUyObGX40zTe6
bqN2+HpeRA3KJ9ofqpmhmjwVHSqS1RFfFkw9aXEkCaHjnlP+pGFB18NHAASia7xRT/+3fWm71fyJ
/upEnkFZ3SGzm26HsLU3BM8wr6FQRAnfz+xwvxaIQnuhPcHcTpFNh+4+NgWcLb8qD25ZoMxbi2YP
BDrZtbq33hvF46KXmDt8mhh181R3qwdWtnpGe48PIqGD2FviO9rK+DI18batVv1+GIzqkkfHOvSu
TLfT67Do1nkmLNpIXS6IKN6RytiTfGtvc8+6R3Sof8P6m52ysS5BqbuP6dzIKkxPC0OnE5tRqJzT
MTy24fqQhUtybKAbnhF2XkZLhMcJlbFWTc4+ifQ5WLG3DC7Lj6VLm6NwY5w5E8Jcf+6sk93lt2WI
5QUle4nvkjNaNGI49cNA1k+C0rRxnNvIXS8pPj1KwcvrRANqO7nTgsIVyY6hIezHAI0IxJzuqGw1
5za16O3LrSFrfndWgSSq6eqLhcqaSS79qAwUGlxOfANYsBY696TEl05j4KpFZ62F+DqB/CS3eU5e
u8FqHLrkds0JWkTgUB3TPEZWQhjvOhKulHTTM1Fe3n4x80KaImhplvp0iNAD0xzHGIPMnDIICepO
qsOKRQu4WNFwMT1iMcZ6GAMY6CkhmUkVaJ53tcq23LsNpNaY2oyie3r1g1Nrz7lv9QfPpWPeU0gl
d+SnkyA89s1pR6n1MKB/3dgDDyEx0AFg7p0djr+AiJbVAgVonWrMVNazUxbzNayxRqCJfpl1M941
qQzDG0ggruPV26XD8F6hJ9kMpUGKH5X1JdU/REcRtxx/1RFt0XrVqfD7x3VOViI0hiscSmTgFj3P
1tKpBOfpY4MP4wCgq9+HnYU32Zn1h85msJzKPFjBV6OQQ2LoMVKAUMZM0UN/y30HaQXejrkhedfR
yGvScCW7TgRrDbQ2Uv9qvRCGPUDGT4a9tRTTqV7NZVvMuLam5NeYHwkI2eB74c/Q0t86oMLNwDxv
qxulC2OCJEO3qK6WpaWUmvjFtWNpRP4Z8S1s9oW5rOtQjK68oB9oZiRe87t35HxTYoIzFpg0KCuw
3JDhWzNiNEdGQwWiOCRWj6exNA6h4/uBVZEYHCYo2prOD2ZO0G3ZeXcobM4+As5L4/VHPSenLMua
j3qmWVIZVh/8/+7d/1X3zrEkD+H/3L37lrQRAqb/JTXD+nzTX5071/mXaQt2MYPApuIZhFL81bnz
rH8J1wXSQAPY8YA50NT7KzXD8v9lO47NXBMwhDANKA5/d+4sYjgsQVnQFa5nmtzM/186d6b6Lf8J
eLA9fr9Fc1BY/Bm67kkAxH907jz021W1RAjY1+ZB+NzU7Qw/kntx+qRDEQShwB8YTJrmkK/uuZ+2
JBkYB1E4f0s0FmlZZQCwTqZ7W1HhNswZ0YRcrlVgfY4kbexUV7+otZeuTXbLqL2sxtDSQBoCn75V
buWz5PAHuRgD2FOPLjwVZE43dNGehPmC4I50P0bsjVtdc0MMOze+zf6sa/tah/NbiEJtT6OT4Tya
36fuPvnWOsCAW+y0yahtXLN+h6T2ofAr5AtB4hSPiSkutCHwIgprN2qn5U8Cyh91dLiPuhLAD5XF
5Yhwe5sQWHCDUr3aoujAM1eKu6p0zZuusq2j5w5B5sjivQ3vE5eLd1ptW6A5SMAs18CF/IUeZVn+
cQvdYX4h7prW577jG1OwEC6ezqAWR8KzW/1b7v+yHP/ZSsZrmvgvs2EhYpcyATCu/Q2H7zEJKZNH
cjKr+AEFWmsN4y4x1DgiCjw11cBNze41b1uRw8r6q1wwKUlTvSbrWbN/gwI8Dtq2tN9SDeTamiaH
XmIICC/h56X3ouW0fyFq+60C3WDn5Xlxuz+z79aXOhHnvOHfLgY87yZdVaeyk3sT0uvWCcvqPDoa
uLmYeFmW10driZK7Qu9/MbAPVFmpA+KA8L9JX+G3BRkf8prAJPZxY04FU/MpJLVqRd1iZ8I4eumD
lbm4y/yJdIjYvhuXNjx5SU6iQEssRuYDv6VNMmgW0RIW8RB1+VIvfFN4PbutiOnRGnZ0HpPZJHsR
VVk7exhEZo33jSh+/cCOl5GTxngfQpRfaq5WdOY3HMvxXsgKTjK3VKfJVnY5/DgjooBW1mEhaNGZ
/GfSrA7gtH6tnvYR01jYTyapSHq4eMhEdmnOupncEziM1oEktksrVywmkP+9XEZ6pr5J1o7uEf8W
/l56yIbB0BSNJHMXxRRY0IwhYlcn/MznrLW7zdjmJDmL4okY8G5fGcvHPDNwq4WIP4yXSLDWVeoV
Z7aRJJopQ5iswKqHtpgH1laIV9XKT4sWfNsNOAG1vO3lGtfGrlpAfjiqpcWcf09a/7utI1BtHW3T
S7FM/zPzvAOFfjrHbQl41aZpVLQzvbmWRFrTyf8UUrmiTtmkiy7cXhK+6OpX7haveGFDbAw7VuHd
bm4cSswVRosJaJxaX6sH8nxPybJOBzWzV6tLpoMrBtxZZgO4GsDdFNfAJhtxzfvEwljyi9EKXLpF
+5Kl/TFtiQ7WM6fbpaNYQSal+k1YRNVukjCRinS5c6V3Dy3m7sMqE9RFKvZ95tySXKUdhJ8HWp3e
u02L5tABZAPmhHshWeqTRWC7aSe7vM/XUw9pvI90Ce4a7uIUvS7dPXNDfQHzrPTm5VO7azv4pO6g
tRRQ7GarZErp6Fn7dtTvmkYyMURkbF3orZ9/Z+I8IZAm/LsaqLLodkWHdTyEMqQ+nuIfMASGPVP1
J1V+oLNNST5ptusvPfPnG5zLMy0mLE7TYzZhgZgG/E5Gv1XgHoLhbuvI5auFO55VaXGac6ziM2V9
BetoNAMmS9ihoYDyi5qWlEuNHButhDUDI2JYjHsCB2o8LBJKU3Yfi2sm+7pyl6BDcM+51JDmx52G
mBagOgkIGGoCFcyHdHnMAekIpkOBU8j8tlMVCSRUpmfdkpJEJ9Zdz0a6w/xn7725daEbRM+t1Gzk
VBE34TS53BGQ3k+LcdPY9kHEHQfDyX6h3o12QkDsdeAzn3tiPIJG6Pt4yU5qIJpb+9pFaR0sUTld
5jl7KrMwPIRd9pCh376dDb16bH0fNV/bfltavC5F031Xz0gfTveuhfjE6l+n0jSuptHZt6tDrE2T
a9GBoo9xHAaa1WUY8a2HgqWBr9MflEHZRmP+7key39qqhSl0mYiY3CIyX3+YcXWLdh7nTiFXM4DL
g7DxrVe+WkoCS39e9Homdo0IeyJrCZ5LLDi75rBp/bpGEWglZPSEBhNeeyI3M2K+6C0m+tSUTKMM
ivDRnUNYFbZG0AbQoyMLGbFdK+HecOJ3e7/TUxmaG91H8Qfxnc65avAbLG1t7OIZW/S6etzyG0DT
NFE3DtfUtZqjjzpEw2zPGetewzs5TuXemMxGb0QsLb++d3DbqQrKOXsljVy/OFRkcRuV1qXqSell
cZEFnocDXKs0excSHk8oU9/tzC79JgBKIazr5gBIxgA1Km+CIqbL6jfxq3CK8hINWr+pE8ATWU0Q
DemR5k1fQRWfyRt8cpYAKXx3R2jmHXBvTF000Ckfm4ROxytSH8zDN0X+q7QYRXqK7UGTeecpsYcT
gUTPyWToRzCrBveJoTqvnuEcc9DrSFei/KrzWYF6ga+QKBeYEtyUIKcn2X2cmPeUgcan0irFoeqi
x0FDYZik/YKRoCyvdcuzRE8fCchL9hQonqPIOmma9Y0acfjeOUztSdKprwiSxjHNnkZrpcBoIwOY
seWTSdPfsG7rf5CZm+uTdhOvXbGziOU8pCj2EuTYw2FempB6a3pGGYHLZKzF/DhZ3cl1tfuUNOkH
e/KsTT827Rm2iBUR4EME+2Z26TJXC0d1JRn1BI/oOBE8VHlDgTE9Gzit8h/a4D9ammBBKgh0d8bm
EnnucinrC/U9a5M4JMEM7nx1+1Faonx7X0U2su5uIsj+bpit6OTZY7RrR35oFczL6nD6PqxedE88
6KE0G3/n9DhHa05ZYIlPHCJUmGQ0LFH/qC1Y+4WhvY1JUQT00ouXIrKveZoeoixtL+GUUa2Yu/Ws
t080UqACmFN+S8KZHiDJrs5mZz85OhGcyJS1u1hf4qsmuLV670tJaDiTCH2bZei7oFUc0jRdNjU2
cHQA7vAy2tQRhjatbowuGV4GL3O4Z0L0WNdmRbKGUdSrmpfCeEOR0B6jicNT2QjEWvdqkDchc2E4
HCYBs0FuEeuSOusTbCBoDlmSHXq9Ml8T8+BZgzj7PcEzhotEjLSQs+abDL5DX1zSdL2G5ajd1J2J
pDz21z1oNiiRDX8Cibv1AauTdZnG2DlC9rjos24HltPjSuP8ArzvLLtYRD9aFiN3iYwigofqHNMI
9UmHI4YUraQ65aROPMxje+eny8NI0+kZHey8a1xruGbIgG7ifdpq+RnpKISPOnVfWssk5QFrlYTN
JjNekIjEUbRx2j2zsGK3zsSJFXjGLmBGfqK41SACoeRY08F5y6BbR+9mVo53MVPEHbb5GJun3QcG
I+TdMliP/sJinhu+u9OqLg2wToo9ZdH+wLyZ6MuOLLGF3NqbaHb6rWb37dGIsNytmQXGvFuMp6rm
47KyCx/gyLz2JJNAHnPrFx1fN90lO/7lYI9PRiJY2hVzZAGIdHbblzJFfAUliLt6s9bfO2mdLw0t
OhPxYFI5EizMx+rDLVqqeYs1bkRVOvuya15oW3q1EX+gZ7xzqiJIFm70dmWKIFzqHCHV0G0GT7iM
HtC+556FTipg6BXI4ULQEoHj1NUxA4pDtwKpv9/KVIduvSbD764A07xMQHEaiuQWPBOP4BjODr5X
TYv9fVkwSQ7b1wXv6cWOIpZygzbuR+lScIrFPpIWGphpLM6tv2bwa0oCK+BFvMVFeE5y4Twsywja
B2NZRhIEXjTq/JnbzLeVn/7gU0JcBcIj4ahyfmA7Nu8shFm7xJ+iA+u+3RrOxlvP2rBZo8doRpq4
jmV5rIqYmpKudzJngakjKb917y73eVlCeSi7aOuTdhgQMYLFN3bpo+f9nxlnBhblGYiUO72W7TgF
hcXkUCf+yObyP62rdfUMikNFQ+UIL5ss3oT3Yx4+wJ1zuHK0PyWtmZPQToQVn6KUVN0SG9QRIfW6
50Qbt0mvmdsimuB1LDU1zk67mtpySRk+O272dy6oIYQQ8RKUFWc+Rd0GGj4wJZ2yJLOvO7rwrIzM
zN60XndikKAaPWBfwTj4EU+rse9AkG90n14XcSguMb4UbWmFVdc5Fw/J0D9Pfo0G2+283TzWPqvg
6FI3lJR706z45JVLIvKP3conu0TSIPMkusvUW/goRKhxu2G+URvdY5vONREwMTIPrA077pKkI4Rp
CN+IIG5yDEcqk40fiBBHXeENt+F3ShDTJlN+Q4oYgJZ10g4K2zr1i/uQdFp/nGcKXtGYlBtX1BpG
oiyHOn5dHVy5jEzmDkoFgrvYfVus+FC0bv5SkmmikdFWFnFxiddm4PhkBxtaQexz1NI65X9z5jGo
JqzMToZEw211gDwNnKlo5FKfGPInNJv+asfUYFe+ZErGWpoND5rLiZkahPrq5g4F6+8Vf/95NDP+
+lL8aHGBblGyEO1W9vqNhrptM3mTfzIQq0Z4HjctsuCHbK6/0zrEgFMnEbM+QBcQoXJpT5p24zKi
ssudTZql1nEJCawjpHc+OsjVNjjp7pMY7U2NCxVehIfkbvV+9otfncE7oHkmIip0iB/qm2y6uOF0
Z5f9bnJX/wGowYA6NnvWikeHrKAn4UXJtbGNe4hu6w0G3EetxZPg+RHBLdDTrnMxXqDAzRsZrVbF
wr+LHXg5JRlrRZMcFoTAZ839pVf9cjazqN+4KVLBgs6WXj1NQ2fdZCMvgfDdDSKPToWWJyePvEyz
MaNzF2liv3RW+GwjqY5daAfzWr/3Bd2H1LgvWzf+jjyOKg4ooti87cYQhyRhlbdmpadbS2+LvY8J
NvDkiOuGhuCOWczHHgXPFlTnw+xCJWNFqR8jLyHjHTV4LFxErS0G6dI2z2Pl9RjyrMCgcHmpvO55
oT2yi3r8KCL3u4CmFG013UlIZCpq2C75sXN9PGdO+s5Qbe4K9Gc3YpgC7E3DKe4w/7MKPJFZ/UK4
zADLoELvJr04ra6ZN+IFYhCZZsxc0ALvZ1+mn3YuQoUs/ibanGkN5q3A5PveMwRs6o8pi+aHGV3k
dh3HX8Y8PsfVYGOnd44WBl80WPbvRveJ1Zwh9hnFT0fACY3Xfu/XqbiyGEZ2LEoeWmF+w1GJ5Mp/
Mf3yRzaF3hFvDpNXAxKZN1BSEc21Ly2E8EVXnnH+1uiDh/pHbHREDZpvdkepukrOTAVjIpyPVcfw
Qykhf4v724YIxNcwQtbONWeRKGQXj/iVTn4VLSfNTS/jOHwzqH3sDNtnOIirO4dL/KwRFLtpW4OM
0d7zHioNm7JvniKn63/yEKyEMWZErT/FYPQw0+w17GGopVrO+JFOVWvGwcx06Q73vEn/mNT7iLKT
0LpDZvONLhNlw1C034WLuDTObMT6lr2JSDF7LLXkaR6Zei6tFh6GN3o8I8v3Ace9UQfsQ5BY2d1W
K+s9YgIwTxOBqI7M+Ky5u/V01nChHmNz7LcFxZUgLFYaO+vkBRymYjsLCn6j8aNZi2p3b7rz6zhV
3G/miqFwMKF6rPqWQ77cDhNwFG79DjHyYiQijIFSDMQGdZV3Fro7bE3NY0YG86Rp6+S7GY8nFlT5
e7FEO9uV4NKkiUEUEPXpuR1QrrnBD9DEFt8tlRiSGLo7Q6f+gtw+DASJRfREcZO2ZKjZ7QJnTyvS
05j2JDms1n2nWRAOPQ0Ko0XZQ/dpeq8p/7RICHGYnQXqYmnE6HmKn02Fs9eVjtf6dxGx6jciMJ82
4TsNBdZ7lBXTYcrbntEfRK7uJ87Vxzy2c4EP7nrP/JGv/gZl0jUv8/mwMKCjwEXfTs6RMIvq1sxI
3st1HGgkoHTWUDw768j1L5L9MNhPyeRVm6Y3z20ySGTbc0UmSYBaBt+jaOJHvGzxYyzK98btiwen
4ARl1Seiep9PCEu8EbHm0Bl3Pmbu4aaDVEHrJlw2ERbqcYmuZhduiiWbNr0w9E1Hai6Cey5SLNq0
lmp3W2mcYVWdfMiMVcdvXg2oMsgDf8yJ+d5GgIRCp9vMbXnXThaQs5U7lo9xMR+tF75l4G3TcOeY
9XcZfZzN1LqL5GFlHGSeA9us9CxyVLHZkUHn0LosmCs6/n3tEatm0kLchLL6HInuj52IZAMcZYej
UJr2dDy2i3kHTHObmc5hmIYzZet2QxwNbi3E4VzHL9G0XNGmvcS5HQVVor2U+UimXTNAUMnwc64g
erRp+G4tVhSMztVNmDRVyYQj1xLOfvSJOZ7T4nUymVhHdfXqUBvRmG84U4Hze7wMZexhzuBddbV+
N5P7OGamUOdvnJPvtqR9juS+7GvRfe8xAhzIAfvmh+lPuDX2IdP0c70M05ExfjsxAJi2gZUnY5Jt
Ysc1U+PRWSZEFBmnppinIMO24sqT144pr2iPrtEg654s90zx7VtEpOEmj8uaCgEUjLYw6driYYu8
9MWuupOZ550saLPIrLQ1QMJCR0GDtYosbVtRs6xaDp9ept8H6oMgJETIFNPa9hP/bF+sf3LNu2TR
GqAcZMI+77z6IjwYPFAYELMMR7eTpAf6ZYM3f7haTdmY8kFWc6tdFv3YFppzxpzQGZEI3L7ztw3V
5HZufoskfF9FtwYteYRBld/i5cZfi+CcOYOJvsX1m6NhO2fTptkLG+MyRCbCu4UmbWG491VGlWZs
bfoN/XQEwhfDDejew8x7cA3MAvrK6t3wuzMwGJaAGV164CN4USrKLCymiU9LCWcC8NbW9c/IZSK3
Jsm+bcbyarhnf1o/9LzQAqop/l5PCYKZko/InhCVexO2Ues+1RfjZDRwYpokDWws1ORWWxfBS5Yw
oiCMgXNmdfc7hEV6t4JELozo52Ta4xszlZRbTHl1EvcwhdM3lzk3Tlua/zqAQpKs+WrbmmzPqR6a
9yzU182gudldv1ByaLTV23v8bzKYcNM7VLzhEHBmj9YYmHV7mteK1K4UUtMUeViqbPM2ytzsUtLv
QEH0DVDhjRhPbjMU7zpN16DQ/mipiTd45YzDOBOdHET1k4YoSu+xa6WQRoAsELm6uJitnBEXsz/P
h6bu7iGOULQx80tvaR7AZsIwiXUdrnnPiUB7o3l2mNLOhsbIUbKarXiPPRIQnnXjsMWN2x9Ku3ll
SdZ+TwVi/2UetWPorFbg4HHbziEamoKSF0r1magdoqtRSPZXz3Iuflk/MLsztsO9toZ+QIxpA/aX
KkynFzKEz6N5HDenDpVDOY/lbVkvj8j16QzAHFtYewa0yR8EQa9VVTzrK9aTwveA6eXEncaTp+1M
jQp7U2n3FkS0jhuvWUNYHKq7dcofV72vd+mUZdv0lih2HA5AHoik9eJzl8Z3URMJ6GLre2jqH4NJ
mFw7s0hiHfPB7cboCcYjJJTk1e4jAue0H+NrMg5yUB+XvQttcguUGWEx0fA7hAJk9IrYPXScf2ke
5ZdSz8sT2nbmOh3q8Ok1XkIOXwfBa1jTkzUt6FnKltO9xMTUhn/CZP2zZLb9gD6DpLYUCtjASjLJ
GBRk1coWi0xA5h6gr6UdOK327DYkMTIwOGv0FjsRVfd6Mzfzg7F4za4zzR8k2zlnrBz3Zdad+rlK
bxDV9IFd0r8LG+vWN+sPzogCHT5Ahfpqa2uBQ9zIrqXPjILGEj77tX8BzE7LcViJLobCM/V+MPWe
hrGtWYOiar+lfv9IGjlyHLhgmwKRMJ0gZugi/1HmuPapzH9bKkEJYG2MYEgIfBqhC1/cGhJ77750
DcjALKx6iW3tjm1ini09PTDWlQdL8z98KCBvuf4ORHbco5HojktTDvtm0Yzjuo4xt6YuPDanQUws
c6a9mbmvVlM8u9Scd6Hfza/TlG7nlRZnmByAj75PVehs6zV+MUa4YXBJs2Prut2e0N3o3Wi9HTqt
AmBEdKQtueFAeMHSxscyeRuZVl5TP90uGjXYVeRnavB4DigjrIV+qvFmbn10EUVoDbvGoks4eSG/
wXzUuEeyPjSe0zBkPKrBiIcCfWRj0NOd2700fjc2vwmnhtii6/xdQt7dV+LXVBfUzms7DqpMqyiR
MvVviruh4RvrQeNGJv27hWkhvaQj4E/gaGRR6iOUlyKsSTiuQF6Z+vvCH7cPR5cerjv9KkRMSEah
Lw+idx/GjvtWMzd7u3UYxMQgmyFTe5sbLoyZsx6bw8NiVpSqUPyjctq3GTS+eD3apXeipL4GYjIP
Eb237RQVy8np6n2djsWNMQ2vMOc9SDLfug4Lfz+7z4hWXsx+eBLoqhJIMFEmjlExFaeIuID7eiRN
OmVaeOPo/lNUj/rZs6nLxWK8dbitVpYAg3LkjnQFlQZyqmeQ1d3k5MYaVTKTpTR6hPINQs0GstDW
zjrvfi6ae6baEtVrnTwtMm61TAffWTNWFcm3zLHMS0HVpHVC/Z5rmAlww7jFQANhuGZ2gbTVEkRW
984S0iMA5l0XkHJ0auWkPXvldDetrLoZWJd6Pom8eRgR92xnu3kbfoLzHo/lKt4d30kOABzwBg/5
02LCkJzw2BMaX++0kTTTgTKkV1GiMARt7HWXTWgFmsVn9bMisSpSfRs6i/kAV3SflgmplmNGl6IY
yfXj8HRHEfrPEJSAm9BiKNpB309hSN0hr2+8TDN2AwDeJPXjm86l7Q+7OK9pjzSx/UJK5ZZBjXtG
Zp1Tl6mXvqAKoiPapBXdVHf+H8rObLltbNuyv1Jx3nEKG8BGE3FvPZAAW1EUJUt2+gUh2zL6vsfX
1wCcJ91kVuatyAimSJMSSAK7WWvOMV2akKhhBUNdKJdNh5PUl2mXMazf8C0xtkf4qdQR8KejkYMw
aYxOdAFoH7CG58QM209xKYSLvXFXjAOmMMEIXYhmuB8ctOQBjcx5egfghEWxPmCuYlNpJNobkBaq
mzPtyVAxX2T8tYv1t2Gu70prwZnhFfZsVJq8GYp6dlSziY0BhAzCulmBdZwQCpNWW2Gje6G+Rlym
3r5YpehPo5TXiF0pvZZMv2Ku8vTB/5JYWos2TSrHSrFIXByS1y5LCq+Sj0IwjpJz/mzP9uPo15DG
AlW7K+3xqJmDwc64p/ZZF5/nLmbrMCfBobdssc21FnsfhDWf5W7jqKEXdeNrL0xX9GXmltbraHXU
29NXIJaH0a7ApodztrUKpIF9B+sJbhix1B3MazjO0i2U+B6+2dbRAB7X/dVW/Ruf4M70/Qc0utW+
T9pD3/luPcwtvA6Rbzl/Ezed2gclWDpX0p5YVMPmchKISvVwhGN1DwTd2lt296Yk76uSydmyy11t
6vdzMkZeN4NxsyJ6LvqN2u8HUW0b32Jz2egecSiK66Qmf1U+5HYbfhjnevBMhHubNq1pVLOr3yPl
C7aZHHdtVN7H4/wFnCOXzTR84Q3BBoagvg/rx0LNH53bPAfDMw2vnTTt8mK28l7SQpwS2W9tgw2t
9P1HeLY2xc4CBd8siRKtKPok1Z7T52JW9ZVuLY69FvxjFFzsSsGRq4/lVpfWqQUOxxI29rTIIYE7
at5jQ/LocwzwaPiCZtYkdFqdfdsvcZU5Uutwxg0ICBRTIoWMlHiJyQrY+I/mJs4YXYu08YRZEY6E
OCa2TJvqWD2AKoXqPmnVtS/CD7T8TC+KPhaJoyCzsa6pL2+VALqk6o9dlbDINNKLDJAxEDZd7lAS
v3PGz9jOIKNOGroMP92KlB0gnPjW1R0Tr7DgesuZjgip7Vp98UtP8rxom1i7piyLGpiYRe/HG2UC
f8wZsa9Vkur1qivd0BoEcJyUfU1o+q5lDYsNGfNn2Bc7iiZgac0oufPD6UNjA+XKMTlUGV7foE2h
cJgYKcQhFmy7jHFEgpIWZ2G2za6L6gH/M6TwDGOzSf9pO8ZOsQ3z5mMXLgHXDgrHlOaKbx5HH11S
MjGz2B2z5oiCtMxfl3+NBlBwtXWtFOfMxsujtAfD5SXmyE1M1aVJRWIwd4aBOCccbmPbvKi0NudQ
eVe0/UB4gfZOPTTImbsQAKBOqwL4Un7scMWiRn90omx856fQ5MMkdhE/EVpWhbvAzvpNEEDEKoOe
+kBP7J7SCgVAFgdoTeVl7mgELEtgzVp7eZHL1ny69mZIU4wEdzbXW30iKt0EA95J2Itj/zQKFklA
ClUPtCbSYtVM92kj661IYscrDSRNTRLUmylrlq9NNTwxRIpHUWUGCtBdrIGiqA922tW0J4nsw6Mm
XrmFn1/8sAnpF2niGLHsygQc8AWt1iOQGpLiilMNbSXb+4EAhDvNh9HId7KV9rCzAyrYej68DhNt
Z2lQjGnIBjn2NpQZcg8S3fZ03Sl3BvHp0N7yQ5MCA6OsROCp5UbOXHrBb34yvodflHh6bCisiTB4
m1gqQ7wO5nAOcvsSTs7I7ir0yeOzmLasFknQCFE2jv1rm8tXteFrkJFCmjebBgi98baWu6Jv4s2k
9uax9pKk7u5NcRfWKpxtu34dBcEF7NdTLzGS+qypwbUD/bO1/fTNgE+2M9TxS1hyXbNV0+Pe2YOb
jWjk9d2NZKASkdSh0Cbfi0V6iGnC9EW9ZG/n28hKfRTQ+uBZporqaCKKHZG3CpU1YsUFcTci96Eo
yTawwXzPsr0iZoyOwBNYfNuT29bXXKcuxpX/pOlL6SbMDwhfz51u75uUpkI/hlwnWrkCBGIvLhaG
oqYkqHhmyIUkUJjVczfnk6tOFuGFYUyht7mozfTsZPKZQO9yN8XtHkGB21sUjdIeHnBjvToFIej9
p3YyP0x0HzaRgXxniMRjSl6xJyfqIk5kfgrtVMC/qgBPFdVXxESjsjRvcwgNqWTJXrEbsYrsuRmZ
ZOMLHqTKFvTqggYwqkP2aWR6Oe1lVlrQFV+TeJw8hUniFNPx8kJc6pS/8gtWfraXXE+ks+QfEniQ
ZR5/yZcUqSGwzjpRBWTzIHNgumqog3rsiY8Fy8WXqbo09dR/lKEcUDqpyCyPrMUcfiZ9eJTFpUJC
bVCTp8L8lDvFTe+05k4DIIQdlq51UCTgQXQ2n+jo2SRb9qHoOJ1YdtUbHRjGa61AkC9qUj0YvY5K
5Ow7/Wtsx8ZZ/UzoZeCqnSKPskS4aWYa8QhIEBgE0HIlGqnPIXC0ECH/LMTXaPQXgkT3Dik85QPT
+tAZ3R64kngQSiceqM5BRw8oDOu0hWntkbZNS25PfR0k7ZAigenlBxWUNc0PVQ3Ycoc5k9Qgf4O3
NlxT7TY691FLGjzzBO87NkeSN4C8yrmjpmJrXmChpkqiYvAMqCcplpik4HstIV+5guhsDy63tUF3
Bior1l/a/qNPy/A8q3UKDq67cRZl+76NXKvx71IF4L5hLcVaGk1N+QDq2/Tsuu03Ffu7TVJH761y
K5Q2e67H7ApcFpAnXO6cacYLaedBwMYxMcUXvoLqCWXUw+RP5MNjDABc/DiZ9qWv8t9ayyYH16m3
iYR80Ca43syKJbFm0o6aUMS25LnQwNddTLHoS30LB379uYlTutPTlmX4STYYIEziGXHxKrd+hBcC
o4xmNynTY6HvFhIx0OY02mrFsjPAUbHPE2JNimz0YCpYzKluWtHlYSnkbAk+u2AXFgfVSEOuvIoT
W2Xcm+RhsuA9Z6HPYlWTFJc7xtQeweG2tYpPPRM+QC6bxAYn2nQx5V1Dy98njIvUtv0rapRiM6jh
dKBq0NTZIYUFd1h5DYlJPcN0bBb2QGkKtC9Oe1UbrgkdrMFmqiStNT/bobz6lIV9BY5ct/DT9YzL
fNx6TblJY6O+nS2lgU5khgiIY+veYQFlz/BWEvRU7mSXFFhCLsEJVG4el8fCcqQb9CYjgVQuTZW9
+XHc79hJj+pvdTjTnZtHtLSPspv6c23V7VHBYgZamvV9Npuwc/iO9XRGm2UbhxRhzEQBN+4Lt5Ck
rMl83vZmLO/DtkfESB2NKZUNXI4sj9Nuk46clllLzFrTsRtrWbnM9M2mMX4sc3KxyN951prX7w63
NJ3IlYkay20iOqChwWJlKqW/Ka0K7cSi+cuj6BgZKeSWWLzNU5Z4gb5IlZdkg4k6VTWZw1EpW3nM
6vAefZu5Q8AdA1NQa9wjGskDC7mgVjlf1oYaXLJtMPrJSa1GNyEFnRkES3OaVuFROu22MkAmoIyC
HlhRnBvDFyN6soSY6cj7j4TjVLtV4gldERpiox0kVB22hxo1+UVsyUxwNWYkZA6BTKau9Xvq3eOJ
K+xC6ZniSlu+W9Pt+gnCSkgWlaR2aUFR2Ps+BfBNA+voVIOFmkM/OK6H4y9e54q7bhI/DTXWcXo4
hptZE+iHVf29Qu6ivn2k2F3tVh+gotXlRu19FUDSYhMEYkc3lU4GYe2yu3V+Oe0li4ApRtlR2cTq
OsulCR7fNScw1KbAdmQ4CNCCXJM7W6muQIzQ8arR59KG5DhwcZjAgrckMOCDwdfiOc6XvulxcPVI
xoV5GOKIwiQBI3PCidhk2WPHPAw74A9inGLlr4WaacB1QgkJ03BciImxh+Hst0WJQZvGejernY3q
EDXnVtSBsbdARHZhlnnNrHwUVCBor+S3Vvhwdbvc8rhsL+jQifsItY8rTpF+kXpKiak4RhUN4rBo
XANOOZlps9j4RsLCS9quqT0maokZyCDFY6HwrTdVQnxiWY772U4nzGDRBzNH8irUe7NNzkDuabsF
0BkjsRsleEwLzUnAQx6CxytE7+fZetXtoEfVgSU3JbJYlzG8a0MeE6F9DZTeYZqdkPw5JJcbwFdd
NMsATcvK8CokTiwzIeESU9d6yAcLkiqQbeMifdE1oZO94WyBXedH6Dr2yQfBQNQJhdocOqcN0HdL
TWpJXQ4n8xPhC4uEMa+24cQp0QbmuNXa8pUt7nt7FON2AoXLBBhtDLWbTkVKl98uYmNXtdUj0mmI
IJn16LAdkOxIsqHd444ERgZJnX1ReqbyXCF34upT2No8NWPxMpP5th0K5YPZjITVRD564/R1VQ5b
rD6+aZ0niqh7I3ZubBxYPE2vMlnMAe2cEOHQXRXHCU6zClo6uEetnSPKbKttzFo4CGbgN0TMbmk0
GzgUt77D94bsdAf2rQJGya8B+g58k1JmKbF91nr6tF5VwqcaMmhh45VqeFYM/0FfuKMryHBVPa83
C5zRTP1rMGKDaJWbVeEzoSKu4hapsp1mTy+w2DDcjdQnLUDTTD3BblqAjwquVOF3pMU3mTh1S0DD
pN4xbCNMXo62LlCvYP4LaElAWzWmAHBnTG18NIdldph++0ZorKAVDRLLS4mbYLPmNw9+dZUwaEnp
9D/kunLxzTg66IxJZp89pvgTdmLFoqShwvvrgzcnH5jnakjzEwJnVKPZrseDbMQakV3VcnbHxjcP
7Wq5bsFsHsA3bVWT5g9WZApm5IBUs4HyUs+ODuspCnNkX/ndvHH81nUO0eKZrbvxCwVy5n3CxAKT
CX29AAOdIUHRSLmzFYrVERDPoF8GOS156kTnLW60JiGLShJgRQTxjprYYw8tbOv0aYD8YwfTAtVx
ia8MHSTaK2DIYvuDHep3UuBPZEDsTT+5i2BtSxvrjU5VTuB7weP0o7socIaOjflYo1CP32ZJdBAh
IERamDSTJozOG0yg4JdsaZwQnmiUUOiaTearQxlv//fHwov+dDAGgHepGfALDanJ5WB/sDqlYT+Z
Um3IKFCRT1vSqHfplCE5StSLhhmWHYkL33wmBLsqKQWFNQ0PHQOrsGd0y0XwUhRPCZfWnRUBAVyU
0JSaH8mySO5NKmV537ixMYVUn0bfG0KozBZIaDjV+gv0YsriUaSf2hQuMsaC5s43LESULZ1OEbX1
trVjCIM5C6cBaEQEVu6xbSGYO/N96fvRVzr3n9RetQ9CK0N0uUiNmHI6Lnj6sWqW+9tW6Yxnkkex
BARbNMHqTSkjRvehl8c0oWsgC9b2JBSz2E2ZNgOjtoEhix2no/IbEdZSr47FUkUZKuVeG2kWZuTX
IH5So/ezw9LSTHMP6QgOlTA4xqbdHzujPfpqaeJiLT9o9ZDdBaFSnCOdjc3k548Q9OwTZQhsBXUv
7nOb87ysI4ZJOTZery8z5mzrV3XpL+ajf+fESvBCESUN6Jmz69Z35BvcDxZ4QbOhK4HkVt+n4HBd
i4zGI3Tjma526uw1hlKPwk+7R/wgdoWifkjlnD0q0n40qnS+QGuHXFgamldFZf/AuNTskWcttej6
E0HhwRmCfnfSMU5vhAaMn8rhF6YKcUomDjOJl7RAkdlnw9f3kTWQSJAzCBZTO15QCirbzJBXdaiK
T2OYBBv7xiyRvyI0APYXhge6lvLVQfTo2lr5EvkjSEK6lKjaDM57P7kLjZmJntJikWnaO03B55TO
8W/YTg5WmdoeqrYWhaAxv8+cot4Cz/iql5q2VzNOJvwoE/rppH5xrPajSJeMs55SGHFH6oVIluxo
+NlDt9yLzZ7kwPUfck6oi6616c4uC3XJg0srzhdrpiJIt18dsRbDjdJGd33l+hqoQFSMYFp9e6Jq
KZZLUAdRUiZVCeRnCSEYkO47vGybudZYkpIRSVdH6sdwzQYYiREzBDK3saHkY78YMfqBnEZ0aFvG
tgisGc1s+lRMRXUpHFN11SRWuSqppc6spFCBkGXGNZk/NcMZ7VD2AHEef7qpb2nJT3eOMzibFCa1
GrYm0dBVvdOU+q1SQo2ZvWmgBVDFwJkPN6uojUfWm6iq/Wtacep3WO23JJoZu6DwsUPxwV7bBUfp
DIl9Ues8ZiVuEIhIsfAR/XkB3dCJj77R0PD2ce31ZMiJMi6vifxaBf3wbKOkkfitvSahSocyU56j
WN2lPsaXxG4F0yEKX8uMqQVO1icbgMXB1nrjzodz2ShBeRl7kz6mGHdRqQ+7tqyxLXbAKOaiTl0+
s3rnGyRYSgo5CpoKrESz54/mhlZHAWNYv49NdTjpRQGNs+jOkIvXGlPLHhEWNCEu0ElJmTxbDqJS
mtP1DsFotLfM+RMl3nqL2A866VQcSBqNXGzUxjeL8U9I2Z8migUQ+400e/zy3/+SBgZQaQK5tRnq
VWyxv0wUSS0032ygcqAo2LL0rbeGyOOTqmUxqSkacOo4eas5j3HMpEgGbDiptP7B9Uk1utN65Soq
Nkp5jomEXstXqon/cIja4oT90yGSkI6LF96u9utcZkMYATfBIY5iybEMapJcbRp4aL20s5o2nPFZ
Fr/5DOUgIqptC6vwlGILf+jjwRXqLc0pvYeUD7f9TMhEX4/WxUSsFhU2oYyDLih006+iZoi7nAU9
pc5C+4dZUGAd/uVd2KpuO45pG6qjOxJe8I+TYKkgpVensUA2BqPfCOQDBryNyebDlULmlyY7lUV/
FzAGUsOq9tGYG3Q0EeQx+gzo28tnowZc64yvtJNQzRUV7AUiecvN38/Xhv4XR2poqu1AL9adP33e
2BAVv/BrlPCxiRAKmJ0Lads8aPbgkoaAQ6YZPo9Bfatau/7Qmp/HiVa8ZTb1voXaZpMxcDYh7Lmj
3yv7InPeg8M/Z5CD7mxE3F6dMNXLunJYYGvkivsZG5a8lIDE8ZBJGqAb8HH6vif7x3WybK+xp3jv
m+NbP1+VyR5vZRmggU6BkEaOiVsWqb/aUt5JLIQRVPYjqkmHGlDst2XV//7pcvlGYP5clFON26/9
5e7/eYe4o8j+a3nNH89Zmc3f712iz3XRFF/bv33W/q24f83eml+f9NNv5q//fnTua/v60x1vtdLf
urd6enxrurT9Dzl6eeb/9B//19v/zJBvG+KHs2j5C7+/cnkL//2v969NGOUBNeh//f74MrqwBF1e
9rslH0b1v1mQSvM/OG2Got8t+UIz/r044RefPovH3934hvNvVdWwsQpbMwW3jE3/4WjLf0tDYsPW
BeYdVrji/8eNL5Zr7/sIA5Gbq1I4hCOgYsRk9usgSIhM1SlNZ94S9M5uXifTsWmDIw7TYRt0pGFk
utwatkbVzxHJ3hxIeFDV4huIrSntaufUDmyRTr0oafL1h0/y4dth/DhEaz9fj+vROY5wLFV1DJMP
6JflcyBHAjHCFu0RnuFqLnBfOegKkLzIY5SKW2H4j1IUJqiQuHNRXackbwmckUEDUz+zI6g/SGp8
YqtClnR34FvpZU1IsXQiGa6dH+1I/NiQ7kh7uPA//cPhLzPILx+u4+j4GWysNSbf/88DX41leSCo
y7jNDtr/ei7i+2pG5EC+DSW/2cAMLULnIVRZuAy/0btuH1qhnWlohnBfDCaZID0x1IBDRrRrKwm6
2VY8O4jXokKxXWg72S7SqvrY982jZmnNmd4yTdEsdvVSte4oFt3+4T0tH/nP78nCTywYIxnRdfHr
e9L0KMidONVvcOPzfd2oFvpCGrDqEBw7wsvpJAqJXWIQu5ISyIEQKuUkRTjdkRhEM9eunm08g2cr
03dOXIl7w36nRRFK5zgxHlmWILOGzDw6Qev9/aEvF82fD51rx+CK4qrSfzmb8jL3O8rQ2k2U2NxN
JX6cMNNn5JvQHfS3pMGE5xzxNBX5hKSsdPxYUkemJSelgkB8SUwpaoI0RtDFO72D5Dwk5KUABNhW
vIUz4sCL0tMZnqyG/ME6D6+2onttMajnkAAturkNyHmS8U5+wXjNuUGJzQhphdmazilJZ6fNNIe9
Alk4yYAEl6RYgjsGvFmWDoO8gIdqFMFh9ufwxg4NMA4xRx1Zm8dqCu4jzBqX9YbmqdWbGZ7rsGPV
qV6mEaQUzbx2J1h+GT6ZmmAEpo8LyRnfdvS+V4ruEkO29xgqxn2D4YnISrG07FoEDctPZDo/4HRP
PNSQzaOOU+herfxjIZy9XTFfDYO5GczknTkbNRq+RHiKwCM1xXVFAZFl3qCUXyawuccsaj4Athg2
82gbt1CUB5mRP/b337f2V6fqyhgBhSJU3VgSBH7YfNsD7sbRCrUbJJ673qL+mJImjAObZkkHvdS2
NLLHwWcUU/McshP1EsIwifwA40NYh7iERbnvHIV2cD3fpZ24kTcWJDUU+4WwMdcOqUW58/4fDvvn
YINl0LNQkTMwWzZDMv//+bBNRbXiUdbiNku8T6oZPqLJuuoW2YmaibChArLAFx+wmbHs/GJgyouU
5KlxXslM0LANRF/X9TzeAp3scIf1eYhttyK4YKJN+k+ru7/4lClx6DZ9V4dh4dcxunccwhap49wy
tnIP6kS3d0o+RkN6F3ZFRwJ9XrlxDnwix5g+58mdCOLniE3I8e8/tyVb4tfLWxcs6pFnczRyvfx/
+Lr9yWqZmviWurx/qhJ88PX7NIxx80b6JlSV7iXrf0uKHO/AnFwCbXQQcGvadf0op6bdRRP2XQAT
hjtP3RbiF0Hjx7JCpF03QrpRrNzx5QyoT8iEHTPrqEU99S2juM/Jkh584exgTCHctiqI3ATbnpQ4
/RAnhBT+/VvV/uIU0XXo5boUltT/NJJphlI4FQXHWzNGn41uADtuqxo7X91y01g+Tk3y1Szsm0L/
w4NXk36MTf0iJhQKGrxn5IBtt59wUBH9op21FkkcZGHqh06uuJUCcubvD9j880RuWSwumDP4z6Ie
9vM5zd5UjRS9RyvXtLarZVG/Z5AGadl9Lqd2CcE26I6kdIU6K5EeFvrinNWxcWx0DWSVfBBY6T2j
GD+TE2nfoQ5JXGkXHw11CZxcDIW6rSdHiJBI/6hDamaPtNB4b7aBfVBDvT4lRQjLi79wWBxqxEfR
eymbcFererXphZXdAeHL7lSyDpygOFN/oI+g2dile8ez41ocsOhm8D/gIdj9fUUdilnBviKbIp4i
1x4wlEr04d02j0pxUzrrpMddcMI3+CRoej9no0JxTysMuqPgNVaamUnAHpZtMup4U1qNEfXvP3dj
GSt+ma0tjUtCxQOgOwwoP3/uiCf9zp4ccXPwgs5ba+4fp5Dcp9miHmIqePUVh4pNxPribppmDHnD
xNZrcrxeyTD1qRD/usagiSr2iJXvu05vtxLC+jZW6YYQ9esGdjGdy+C565utzzaQTsWqBuoICWxZ
G+aT8RTkgLmJDr4mSm6+s1EspzgWZ+QBF7soVTqA/nDBzrqbh+RAYyp96im5bZ3W2GVhRzoX8yBV
Q6v0Mpk4Ryoo3T+coeLnSu066lo61QDSpPm8pPrLJ6WMWtebviFuyIHfGxW7LLsLPySLAamphAGz
SZnggdTV1o+yDNtluwnpAGAGGcnDAgBBDxJLjU6t7e+/w3WT/+N3aKqSMY3oBwJvEK/8emQZeLlY
RWlyG0odN9SQ4CaQFOad5NmvMJ7UlnKHVCSnWkUiiaBeCrgF+Z29eGfX07fUSYOXUy03rabol9pG
JRJ1vXo3+Q4psPi40T+ne0MrlZ0BH2CXNPi02y6cvFw/BJ2hPg76+8FkXkQ9R2xGaWJZstpXJU9R
KvqbXJmjPe7VyisMZExjSihdhb0rrHAEGQ3iwGY5+XW6wWpfEq0VlWyRQ5oxkRPuhEVpMTcgHIQB
uiYdcxAsDt1dkyyT5DVOpu4Ol1eZMjSz9ihYq2svSSbEDqYNsWVliSc0GOpt6BjBtgmQLQCJQj4a
FQGe3Cj9p/HXMX6uaRg22yWVC0pnVNMgdP3KMCMZxqGLNAU3JRmKe9gypF8rqbWVOTXMQrmTsvpC
vbXdWfNkH9s4Ojl6Hr5rSV44DjJJtyFVt5G0+CWMHEeTNeM7KhGasvSGnUHLEQDQhNgywIgY0/Vr
iK22aF1ALxzU+6LBBdcmyYMqfmvbSjyCkXiGgqFeuuIhJt9Q7RWK3mmr7sO4/hx15j4j3n7c2FKG
j0OvmU9Zq5wSiI64qTQyDFHuQq3aoUJmc7TkeJNrQv2FBA1/yfgmqI6a6NLi6pYE8DEFmJaCQwxZ
JfWmc8Crs43tGpxxSLPFtCfSN+pSdTO66ttmCRvXzWS8+/aT1t3IyjxZSyp5sOSTC4LK1SWxXBJd
ni0Z5vqSZm4Ra17CbcJmjy4NWS9xJon26MyDf5sWfONdvmSjt1X8Xgykpcc068YaR/G8JKnXM+E5
GXTJfbhUlpa89WBJXq9iMtitGFs8v5b43GZJaF+y2jnR0WVI8ttVUiY2I4te1AgfplqIY7emvTfk
vpujduor7PpOKSCgNV4DawWq6DDefJtKuoi7+B44R0x5xzE9fcyQHwNMyuuQ9ymNeyxod4rkaNJt
1gX1FS1EhYQKLlyvY+wblwR7CGb4ogm1zwi3j8GKnNWhuc96gtJNEqHcmhgCc1a6mzFw9vD1pnsK
R18I2/P3dTgpl3moUOSq/T0iO/2hb+OPjT6/ggSDppHAACD0esOcIZAVmg9G7X+o43B+QKq0M4os
cqnUQRMzFGQINK8q1DA7WTRfDJrPx9HCe1X3tvoOxT/KMHU+87XBF7CLEwtjcYBXSHI8ncBIQTUf
w4PdqElantPJfCi5VA54ZdpLSVBj4ROVGd7ZRfdmi8KmltDE0PYmMqwIJdoh62nuQbU292mNpoDM
m6Mt7OysOZNHOaNCvMF861QOPciG7Ce/bC5dRG1RNSiVWZju3VJTMFTxtsyona72GmJth4RqRovs
XRY05YaspjOBMJK+IKfDfLTw3dwP6dci5QIjEMs5CLValDsXnyVXETTjZdIRcnRQk13Q3BhhK1bg
DMi17Sq6eW7NvtsP9aJNSOr6Gs5BczVSlN+zTu8+DtX0jAeArrY0UPyiTh5tdXwxeBXlWJWcKpBp
70ewzH4/H+iWgu+cDfUBr5j6QIT48BAfZZ4B8Wr5kFZKSJdBE8icErVNGAXEavsQigx5l4Xma+cn
kUcu2CFqR/OKWBmradHkG18qchvYM/1mSy89rXY+T1Tl8ad+HH1b2fdxg1EKVsjSr25UD4QViUaw
8nZO2L5ZbTzeO8uNVapIPGyKQuztrLMf+tDPx/QLUrHgYW4HFEqa/1CgMSC903hX5M0FdVRwiUwd
tbBT9wcR1i/gGrQnM9DOoTLN95G6t6g9IG3Hzahw2n6K5vnL5CsWqdlZQpPU6e/mEkbszEgpRD2e
S/kcluyFEkRmtMXExnBm62FdywRxdG2Ig7/3rfqeVLjwEJSZD8XHyjeUMljf9RgLGQhML2z6Amow
chrTtx66YvxYQfdLqzF8MhJ0F9JcOojzBxkij84qy9kIZOJu1VvE/hhX8DQbhi8BPAKDelfGh0YD
cGyFjb+zEpi5ZpZBTzZ5WU+LOuyVt7AV+rGrUS4gctg0Dv1UIbRnJZzRedo+ooxIIsxaGeM//Mju
vT5N+1HL8hO7WQjzEZj5lS2+3tUQbqz73OpkxyAc7GTerUogidNb9Vax0bf7aoi8PGoWsxQQ8mpJ
v1hvgEtieAPBvRLPO2SRp+83tXNSo1IerRVzPTLKeuhtv6wUbENnXUR7EZeItCbCI7mxgnmCOY9s
29T6Q4VEd9VvgODp95qWHeNAmTyS51+/PQzWKzS1ZL9msdZLIOsazdpFmUbFRMaIA0kKJYnCtdjS
H6JxnH4ka3/TXCypmG0afiZIot6ZKcB9HGiTp+Gl2cHyfUb7+VybXb23e5p78J1Sb0mfOaUTYnA9
DGHh9kt2ds7FMkPOgx48PaE1EW6mZSlLoVPejfLY/5GQuYonfrk7L7Gxs1LJjeU0MQ1VzNV9k79g
woSXvERDrTezBdz/+916UowDSmvstyFsl+WGuRg83h8/BQPYHtyJ/Asw7V0tlt6thdl8FE8xpu6j
0jIlW6ml7AcGe2RU06YONcftzGTeE7b1TkDlRADbNW6fTA8q4cWuAhmjxsbpWeKNBvsFs1680VUJ
d4/Qo21im8OmreZqawSV746GqXptNahuOpCrPsTFfeq8a9saFgPNZRSj6evgNHsAORIhO/LYrk8g
Eg3lDuYpoSGlv4WZg2BtAl2FeS/fDBV8UYt6xQmJ3FfFUV4dLXEjhR5tELLDTdr0WMf0mdvgQMaj
gVQSRThLHAK/p5xo4PBoV8z9KRK6Q5S/gnrYDXbekR7YIMsjxW9L+MudNqbrXn3xbihPpiSDK/QR
K9TBEq0mCC2adELbDfuQr1lt2UD4HJ0VLrXlhunr6ARE36wPxUtywvq89af1se/PTdfX/j//+ftv
kCHFwbZXwu2vfzNrGFI33/9MWanR3pnG8w+/m7xYnqNVfbqHFn0qJ6Rm3454fV25rIrgq77VDXAf
RMC8i4LhCXkythUf99bh21/5fvTf/963NxOUGmt+jPHBpLiyjrsN0vRdHHOF0ExEWK+wQbKL9gv+
gb0yLnhBJIuu5qAzhxlIO369mTVUll2s6lsZtwz4kyBhDpBGLmwkmA46T1smbC+lpZ5VE/Ri4vTs
OAyNYlipfSaBwjxGaihPeV9J8hYkUrJcOupOacMn5Ixcyes/rzcd+yAEgE5CL69E1pLrkUEUOq9m
FpSnKY7hrsfzfn3e+tB6s97NZA6uQ0q3WX7J+rhMQY2vP5Upsq9ejSEnLb9ofQEreVIC2S2THDzZ
B+kTU24r7TFL2vkkayZPYpgabZvOytbOZkBoH4LBfwJNQajWMob4gWxniPP8mGcKFJtmFYutD6w3
g6mWqhcvSQkFPNZNV+kO8GJmgPVmzb35fjdc9LVIjjh1vz9o//Hs74+tr1uf/cuvGYMm9ZzGZowZ
VGC3naVRRNCWSyIxyGNZ1uzvgnaIiE+tyV5yIPF8i+RZf/o1p2eSmAy+P+eXu+s/tE1EdM8fvyaY
Qnvafr//Vy9hOdBv/i9757ElN7Jl2V/pH0AtaAOmLuE6tOAEK4ICWhtgAL6+N5yvK19V16TnPeEi
85H5khHucLN7z9lbGMQ/455Zx9/fXRSV/6+fztaILeifP9klmSQ0Wxwcu+cpb4bBX3/Q/f/ln9/2
z//p3QP2zy//p9931xL982f/7S9+/1/+2x9RPvtrMGI+xkQAoAwc/37lxl5YBvDe5ctE5L2Tz/ry
07DI8P/cvzJ1NpRFMOvg4AvhIGPkO/zPd/T+S18uco6iyvnx78/v//if33r/2f0bnUDOnhmyLH9g
GAzqaiVp+r1FCnHQTc79avbrLaytTWOwdV8ec+2kHIi7yytgnM20+2ABzjfs/vBxW25HxgKXHXFt
OiWR8myBSJfEeP/+0HaeiX3nP38dOhEIuS526Aa7hPdnhxvG8q9e/qV3pZRjGhFzifCUawWRJq2F
gUax//5VvX9fWg6+O7OpXki/DIe7pctcvsGzfM0Tub1/Af/bl//+z/7tW1TfdVJ/v+r//DTMal42
CUoBr49+Ci1hi7V4C6aKLvfce3R2GlE+9mN4GkMNoMDsjE9VlpHCqrlx6XS4NYrcSVqLPTXQnkAo
O0w7U9lWEJbZ1pR0iZVj+qo4Sq5Sc24vrCAuY2M2786D5obW2SsfQ8OJDih/DxEEQUCqYA/72Pie
FxxsU+kvDkSAgymvfaZj8irsx8ZrzYBBy3eySzpnuiJpzbc2j2A+89gSdU27rcwGRlQfv0DQEhwR
7JcUJRftJu+74mG16nOiT4miza8lfNaPif+jaUvjWvVKEFyzwoM+aae7Hb5z9R9+7BHYN9M5kJ7x
CV1x3k6AG3qz0AhWSUJJM03CvoTHpIcjlRQu9Jo9fWEB/VFCOiWZxARK17k8sWEyORv47q7tMm74
dH9XEPnGg2+MP0nhgbsuNH8fRl30oGO3pXRQ2u1jGk1vjlvRLS7FrzIsph1NDR86Bq1loftPTRkl
T2DBmn09pK9DYcsty2GqwRPgT2uqSIsXyvkyBwZmljFH+y5KDoo3wy2qmFYlMHt2TVJd/FR/dyYq
Z0YZQjDA3LDhy34tJ7TTSVv+1Eq9vAzoSvhoTAPmoA88kJqTPbsx7az8mhKDO+Ru9kg2qXjph8ji
WGR/j+akv7V5QLC1OlVYjXdocioie9O+d+mhy3kg7OVFMCkzPgrTxj92FjMDvh8/Z2Fd6Q0T76Lw
XhLw27Ed+gMKgi2zDnoXS7axdho618eCPRC9eq9886BzatbL2LXeVx7R8IvM3gyMKsqB7q9rOfbn
zOWh4Bhd82B2U7+iK0Uz0vDPTUX6SGoj4KhwhvgxgEjvm0AY4/SUxG3g9KTmBN0EQqaMUKyJHWXh
Zadoqb+KPOWixwed5okr+pfoQHWLfG4JizrO9718lH2abfrB9s75UL/B5TMONlzDZghzQNDMEHUH
SGEbAtzzBropo9J+9EGe2Y/TmPnnPC56cqmIfBLjW6Muu8Y+6PDpGtH8melAhm6DgNt19v7DQFLQ
9EDK0332GWIjyfK6XwUCl2vqG2/sbzjBckPfGeQaeXdXV9QeO8rRkCqLtjwZLXCyekEVfKG7Nt6k
/23CTZmSMnw0EvuH1dgjPNLQQVo5XVjhFVdHpDzEfH04tNUIU7Pq3tqxdZ7NJrvkZpueO338CYoE
MlEfuxfYXGrTK/ZIPtSmmeX6i6flW6WnIyVriJJlV73hRasP3E8PhCJ0VB7j+Z4lEviia/YmEELb
02DM/vaOw574Aq/a0NaCfJpf0zpvX7JxlYbm+JBZu8iNukePpmxbuUctcXJGxWxFkYdyRIJACg9g
3LfUF/csbbAyk+qGARCRh0c3tq9y9gdNOUUYBV3MNPSBTQ4FbSadDS0H+yRn/30cYOCQW6SFZPYw
lWZmhLiC8o0V2taJc9S4LgszDYwGXw6UrdAoe4pNKc1J/su57Wvkp+QHph485UA3kYCXv8lHf8S1
2PFbyp1lhry69b4+NWPfPxE9eDZbk3kCv9xg5bPYtmhAsMS3n8+kg2vv2sdQWSahfepjW1+BvKEH
JLdZW25yzPK5gFbk/TT1iup39yKjydtFtQgqZwb+Xn9UWnt1nXbc6yG7Vn/81GVmgIzKpm3qtyF0
LWDo1m89PSjEp1/GByry+YIafNu2hxqIwEsy/UiEZR2qwf6hzN4N6HI8ScgKDpzhgLInuc6KaW4R
bwbusi8dG+oVm4b2UExPXtLo22FEwWS75fysBiaMAKHXpeWSNebWmrup9mqYeiAEFM3UfIktb2G5
tWengezN5kGsC1R+EIXBe0yRjpm73RHsf59tkPmAIOTVGRB0VBW8ZF88YwhoSetJBv3xuEGq5O01
SOkkp0W0T5lHrVycNmWiFvaOdnH6jS37+tnsPEZaFpTsXhUbLzH6czF/V2pqHz3Gdb2pnjnKuVvF
9mBcnN1Wl2G7yc+dlcbPfuTGezq3zbHp2hr0v4pfNSscHgXIjGT2if/MLpXJ6Wdikq3GLUxZvKFZ
IjNetEwjS67RMAeFGKd1OxBwjnCXP2Kph6qS40xAVEnnO2ea0M+Pg8Sfff8noRW1J2ssf1MJzwPX
7mG7VC5gjfLs2Y4WzDiy1+acxJsu5A2DWBeQCf8/djrUlygdoQo6ivcFzApGw1n6Okkwm+Rf15NX
pDcZ9i0v64KNh9/yw1jeRmi/xzbJ2y2viXXnmqe+44MBFCpFQjn9ch15nRA3rLAPfml6Kw5RuTy2
C2bRU2nz/uZQydGr9Xe5hCXcT4QeehnMnKEehCv3R0uvnMPoaUt2vZF89Nrac55BgLftPyXYtbfa
SY8ZpD2CInny1BHpBScS7fUqnR9iP/uy4qm6dEMJGI899VE+aoIloNvYu5QH/Z61C1d5W4BqKcG+
AnjeSKaipnvAY61eGa3w8tXQuLeOta4sUMqe6y5nJfXFcF7f5ylXeI9S1IU+EeEhBPL+mI3XVj1G
YJEtaz4ovgq7yZg/YhdL2aTTocw0yhDM/KmG24xMQ74yVJvFqwTVs9Y1p6UOANEVysk7VYSQjR6Y
21iZHUgNHO4QYoZdHcYAMLp4PXNS/bDt/HVYKkkmIGY/bORmSpTLeWB8yZzSJFxmZzulotvYMv0k
MlqvU80S68TLA2VNSMKhcAwwvY+6+8XyzrjqYHT5QlrINj6tsjNo2ES/o5bNXMWe6XHEh+I3Mj4L
/2GkBUoDjEx6xEt5SLyBVgiPf44wvCqm+QYhJD0iDGNRJLrbbGCecKPxDUhwxgR5Tl5Ct7+gGMSJ
4Ezzfp58evh2YKX+r6QZCVcPvF0lAaJtKjoQPLLdjJO1TTtbvOv2H051eeCbSmxKp+Tl0oN5HG16
p6b+y9ISBsm++86nV73NJrExbHJVNYSIeC7mrziCjtWnc8nrgzLvCBfnhGClXdVmo+19YcQrDZjH
oYPuXVv6m96U3wI5sJ9gV8A9BaHDnjXGbGF/nqPYP9dA4A1XcK4nPbJN8j4BIsFNA1RUf+YqDjZF
PGrdcvIK8wC1SrZHFPA4N6g05TIuQUfHls2oq6Ulikp8BBgfUUvrgHWu4kIRgEgzLsoEfz/9KP/h
UU1cObnbnJUxbJQao5MupxjHgdIDSH4+bCXrwSsL78Ep1T4UTDBylZxYCQaMspmr2PNn41P1aXgY
dKxjNkbPGK6yAAOQbQuP4FKfUjIza8r9Mmi0jtOym+UHllX86ZGFXc5hP86RdOu+eSaUwLzYpj+V
vtYCVK3UCZ9LoRNE8r2HevSnY2bqn2OR49kz+EARLFXBuWFz4Ezf8cEX1GL81TjGbZx2tXJ5VqOq
PjVIbUiB3kyDYYvRIN+eRbaGx7tJCkc8wBv6rI3slPS1ttcNs0OLgks8Zfu27xT/ORyrUjIRcjjE
qP7SSRsOvtfT89a8Pxx4rJPWgtIEzj+Dt1MHl8+2G/mnQ9soThXD0ljyxi+3YwFja33y6ujZrbC7
4ziGHJtgH+6Stsm2mRRMlyyHN70tCbq71zJGH+plP5x6Er+BrX/Z1Wdi6eOTm+q3vLc+K6KlN+HX
7/AMjKM07WJr1t3EeVOFbAEdJ9CM/lRlwONi0FewUIwCTg03YD5YiFsOxZUs1jFe/p2FI/O1uXYb
33gZ8ppmTViwaZs9yDXI9zzde8p4/uYTzKa8Io+fgvjittIUe70ezL1hjx7difkPs/GnOC75YlVg
UAX0A7d2p2COjM9KhReOR93Rs9w9Lb/5qiekDdrxYcjOoLQ/G1sZD2bs1yujaeqNU1XzbeQ7saqt
Ntx6GnN8q19VNMj24SQfJun1B0xRx8p+dimhXgwpnfUYGdUFkOxjToE1q9zk4of5tK5JTe1yg6aw
T29feF68v8czoyQ3cdnF+Y7n65p5SceSYyEkjMDJwMABzF0O45k2Xr8H+Gfsh/HZCT5Gixh/ka6L
q5q6nwblZNDn7nnwVACQlio2FrA1X4WJFTD+AQuKyv01TkwWB3oB3S5Rf4gh7mOj4c9mNtt+ljWr
0WRdnYycKXX71PT5b1L684YYDiVpVsdHl/SoGxbGEw3zt9jTzmxpqiuWLq0mqOkxhHwgEA1cpuHz
/v5DRtj10hTTu8pEH3DyKwDIOUHhNdzPoGVQsCSJlHtyHdtTATXdeemAz8rso2ttopI+cL7QrUOw
NyAIleIOcl87VeZwTFVoXdKwefvXaCDXrEOUaaeKf0gbi9837CbiprNT++eS+8gq5eK8yfiwCTLf
+8XGHzis25+aLntsssw4Ralr78J0Ok0W6oBQBxNgw+Fchw20f2PUnmw1/eZ+3QVwhb/NEbh/qpVx
oOIKhqrGxd1xPljweQcvi30Cufqvaga6KOYScbLtdKe+j0EG+pDp4YazEYPTBGQ83OgmvsDUpuhZ
2syFKmbwdgv+w1YgN3Lg4LhFJvNAzzhjtg9uxKomcOiCMlplQ+zqympY01VVcNn5LCh4c60Z2+Sn
krLPdirmB3dhiS5BG5wg3bGEhbICFUIYaVuSvtp2A7xPMVjvTvULCuVWTJUCqAl6m3P4O6+Z7tRZ
T5KpxmOW+VecDzWPSZ2qbqyPD5MJO0LG7pqXKdSiaCE8+tqJ+QLVl7QExYnrJiqswNVhM3EljHdz
7XNECMGrmUxej2ZKAXLIO87zxLp2FFYWGVXy3jFTvDgtdUgnknIZcCFrioW/jyewc+Qw1V6j4YYs
U+Qn/mUTjpC1mJopcDuXtFtL2UhbBiS57H7VyRBexjp6MCMUFYu7bJQGEeVSN0587spVWsNzTrgt
6gQDj6VtcCSlYR74BAW3lsjJyTn9lq1vcy3yqtnLzErXyEyKrWal46YC9qlJ88me0t+VYscKfWDc
Z/iCz36R+YHDomxdSuOP1unWRSw+DQS9N6VUt3GT5DjzKl2PkKGC0mV9jjytu8VhDsSvCLKuis81
Ky+CkOiV2A+Nx0r46iHGFesyn9Fi2Hyd+1rX2sW1gHLaAgxm7+sHwh3TRaa+vZLFglaK8pvWtBC9
lwtJhLbrWsz9+9zHOwEc4pcaBDQBH0uF3Zuv2AwYdrrJy9DSbbMHcW06s/nhI1Ft7fynafoR93Hz
uXG0JAD/oe/RFiYrXKTFY+9yIpHo40KtDreVP3eczGtYJHn5QPzSwmzBuyGn/8phrFul0sVvwexh
TVon3ZClXK4MCr4WK8/OJEAnBsAFDaGoytyKELVsW+O6s3imkfguZ16RE7f15VCSLgC7qOaOwPqS
TXvdBk1M+HJOCDtSu3uxwAuym5UWC4PQ3I4pXQwJkGghFZmht7HNHhcP3Ws2GFQYOmkn7O90sHXU
jJqWr3FWfwxZph17x0yfDItlCHQ+yN/reyXB87i8AFVxeb9ishqi6BswwcCa8SnicXGNtfJPsZAD
La7kXkb5v4MThk2RwGXXlzz3Zxy5LVe9NXsUbTfkyTFK4ZCLUqVnb6KzBLUd2SNk/diY9173qqWl
v828RDuwgrdIM80CYYQpYRSws+8KWxwzOXFMy3pzJ6vEYOFk73hHY3Zo7x21jQy1m0ltPRtQ3kWp
3p/0zKPvSropf4jkGB/q5TGrJpuOoYjrfTU0zxCiPULgF4sVfkDOu2Dha+/+ztf07in1OVG3tT/d
ppnrAuyDFJRv+D7VLTgt04tWdl53N0s98GmUnJHAfNxHMLlQaHdj0wiyT8ypBjtcAkHVWvJ2m+2R
JeKgb7oo6/e0QZPWgeqUKPuhBOvvFKh38lBtu1QnqZ8rZ42D59npSm3dVA6xiWbidFD5jwMYwkNW
A6+LrDFkSlr/4a/9aDXJK/Zoc4NLwIeiB+ObLhmHo4EpCpx/4H2h/kMaabrxokwndisLbCYjr50Y
KaTZ68dksneQAZN9TYgbtnM577Q4bAJTVIz/8IqsLKvOn0wjf/WG5MkfcWlEUTJu7YEDCMy7Yqf7
Fd6lwrmOneihdq9LHfNMOB2d2vrdE7E4G4WzocAIXsAnPQHriZeb74LnLbRxFcFvIZni4QlMoDM3
vZGhal8OGAMZx652LnB+i1OahTdV6jtvccCo+mLOsXe2CuZIRUr7xEnnX5nWQjPUodXIdgZBmyRQ
lvrq9z0MH47edwls/H3FrAopiOOFe52/5BarUXdzFXBB8xX+g/ozW9UavA+nacsegsH45sCV3ORs
Mvdrx/xiedXD4CYMG6vc2qUV8dSMdzMoUAVNo28vlfLODojHJ+a21HITV2w4Tb3KFHkG62bSA4nj
nQkcfdp13Z6aiI5EL/D7tXlortIuBxHSdCQevJHVR+ue3dBdTzSur2zYMZT3Opttn92+H8UvEysJ
orrkQ0pg0WnjOpvQtfqg0w1kxrV9CYlFjzRV7Ol5yuMaA0Mb7RgrUf9cRo9phMtJkw9mNjKl16aM
AGj60XAZPqeu9jbgett7ZD5PUVbfumQJL/pY5iyWnqUyoqPyn2qRitP9h1yzec11wCtESM84s3/H
3FEJDpOeWymEflN65ZRcnUtaye9ZIsidxluEAtQbwD+91Lb/nPNGOEWdv3U7f3lXZwzjxpwRVxbL
G0m47gZxfu+Hes4zfqsDtmPQa22Fn/9p/EFHkTbzQdbVFysr9BNLFnmYZpyKcRXjMyXzb2Taucn7
HHNUmj223yZgtzKpslc+nY1zuZS922Zva2b6rJOs3xbGxMrGsKeLj51Jm7NuP3a5R4ijRSi4zBaM
9okrihboqoZpnJAwjNl/6F6bBPqvMdbiUzPwtM8s7bmU/MrsnQ3gIP8yFdlBqxJB5L5tjhTgfiRN
DzceHdWu8qAZKo8pLy7RleJQK+xyDOg4MMOKTZjpsLkZ2CTBlBYVjyAjDEiILAwXQKRT4XnrAQPI
hsuIu0HB86x31rhXRryTsSWeSjHtLeBFVuUZ16LMfsh5SdAMdfdUZnhSlKqInfbpqQaqc0hLBoVG
UskThfZ9NZr6LS6rN74EsPxmjuCTZTxYMX/9kg3lmnB7gT81ddeQfFCCcSLek9EFyMOEJaaM7Deu
eZ5y7VtTg4uoFNGaQPGyq5M3GSFziUNoAbIEMkw2AwcZorUoH+Q59zAchGNfXNvsG+H8JvHM4ivl
aQpNECWM8qJLnUm1LU0r3SHE4WnkIih3RkocmjKsD2dgOJzJdywYIexY7cWqZX1Fjj2thW0AR6Hn
Ho/+/NhSqn8Ixz8lS/ntEHO7YOQzPaDQSG8jXFC49B+tXnfHisoY0TwgUEMygx8MS7yJZQ1P0OH+
YCJBgIVxoXTkXFw/+1lETX6okLPdWPY/05YH7uP77XVU8L7RCjAMeuYzxwcxVohTB1Spi/OVRksz
GPwn5t7Zs6b9ARxb7dkZDmsQC8aTqrMz9XOyk4DS1wh+eLWBbTq7mXVL7aq6+YYornn3+vcX5sDr
gkj2WksI7Ll2KU6aRWBVK5W9TWybLzKXs5fEVLxIjGg4W9KRq6EHq6AQlgX3woWpOEGZHTdKVkXV
3tOJN4LnODcDKysz0qqzmtL3XjHJ0w39oWJh1YGf3OZjg7enNlomUWZwvynyVyD1m2p4EiTfX1jV
J8+RBGxdAWJj7tdChwkZJwzvxnR8cCJunFH42MbGeOO/gBM69NxcmWAnw2rckvndV3yz1pxpjA3p
0KXz3nzNBfyquy2+iQwYpW32GS3PEyHCct2ABYo6YBL6MI0BOUZtwzFSBCAct1yq/xbp2RtosJow
rTbL2hGAgxGAfeh8G10XusYbScU+IBKTruqeDweGXd4i4vNXpcw4lnbVSQduhn+kYKXekcnC6QhZ
8tQ44K67mtjcMNA34+9EJlHCke4ZyEWj8TZUXMsa9ZMBZhbgMo53oSq8tVG3YmUni67VlNa5Vsap
1uf0xj255iqQOGuIXOwiyhrEcBExcJWO8cJAf2DSzYw1cISaXuzUTh9RrDJQBp6ni+lZdQ6/Q088
cmW4IevleIYRPpzNM8MFikYpbsGpmrxN2AIhqanQoKE3X0CckZNOL4VtUq+xGPMqr/7tWpl90DgX
X0tVrxnEbTItcX9YdBQF8CrRW5IHU++djOXhWQi9D3S+bwvetEWuzOHPyDZtmrSBWQnmd8VpIM1H
izZ2yEgv9cmEESFLrGMVNenDwDxj7Y6MejuZYsoibsFO073WHiTFmQvXuXVNSvU/xsiVb3yzoNp6
in3FgsSyetIFLhoPQ4/tXWybr4NVfdtmo66htzcLVBm5wwWoDn3OH27xBNqWPWe7L52+/jSFtoVL
8FyYyA613pUPcwUFpUnXlRPn6/tmLst5q9eG8gJpwBG1zSTiA8c0rqadnsT00tsE0BesJg/IfLpV
8UhAy1WfC/TonPrhxqysQOOmdM7tb4047j7qcUQDLuFjs0eM7MP2nXI3PslK58lhZOFbEcutF9Me
KfFerpALAgFrE6YhEQnmfEYB001WvS8LRrBSnUALqoeXiLDSybGh16ZvHJ2aDWHmlA/kVt/27hx4
ocWqZHH8Ibp6JSo9nnx7VKeJTdHYORYEnqy5tARW9r43fwsrKk+6aRWn+88qpy5PKjPeoqatd6FV
zcfI5of7z8YZhd+oTcyS8u4CQHHrgmbfS4ecQGuE09o0iY15SURyuq+eFPUhNsl3vm5MLDH19VUl
yoXhMhsvUxshzRXU2NvIs1djGY+XlvX9vV5Wsl59ntOfBLFujR26nx33ldg3PmsI4E8WLPOTUA3l
d4W7xtXAo2ZLqSBhGNhV88WET/FopT+IJTrP0kY4Bx2egFmPfWUBqUGNrkwwPvJPlRQfMSf/PesH
prqk1/lQnsWOs+2RlRnnryI5JtH4YesFjzmQHRvfs7hEFunXPR8xRhPjaazLl9lGxEFSmnS5Khlk
eh7+3RhFmJ/CrcZusWUM9dXzH5KS1VuRpvhjSAdUi8PbuNXdJa8iT4NtvxV474nn+Rs4mD/TZC72
RqhtIOEbR2d2LnboVZtO0t71IbykycTF0AM6ybroBPvyXPdYL1VNjdeuOHVbsqeu4VdHdsavEb33
I8ckdyPZcjM95dNBinn1NyLbmteknqxdsgSXS82rWQcCXM17WME1Pbot+W5v1xVMTxJlafjMY3bJ
9Uufe80WrRsPVKCua1IByTot8S1kgLlX3cjAvPUNxopKhtTSM0ReRT+w2qucxyRxc/KpziG9kIEM
X60Om6DD037tuyRSAAwzGy2nL6LhTaA7x0jT3AujLI79prZNOt189XLxu2jIRfG5uS/YvBQ9rDy4
qTClU2a6s4O/D45eQLAK4BoRhDJm8NwMWNt0PdCKb4ou1X5A9RwzkF3RLOmCrnO3nav2WZ+Knyro
qnarZtU/VWZ782LVblpHy2EiMv90aCLhIRlghmW+wUnbNG7NIC+pTW25qD4KRmor6kSC5wtAF7MW
EsY9tzxBaGLyER8Gfi7pvbhi3I2wE0n0FfllLPufY2owlwyzgzWJ18ZgRdKITFuNdkpbHFrrVtYO
A1XWlZykgaZ5vnHhgvLY4vw81k77GVk6hr6ueJCOubMSFV06z3iAuI3DWs9DtEPFdIwjCvV6qbMP
Y//E/W/JPKqrZgv90M7d071PIG3jhYhmdZBoSK+2nT6n4E2DuXTfgCDlXK3FREtF++UoPimKOGu2
2uT71G0UNT22Tms3R+xXSvkVtY08JcO0BEidv8Xn/09EeZlquCZfv4qE8zNv7+Sn/C9oExdAzr9V
GP9vIsrvTv6vt6SNkjL5+h/+5L+gKEL8hzAdy/B83XPvBJL/hKJ45n+4jmUb1O5s1+Q3UGv9P2QU
/T9ci/OiILXrWmA1qKP/i4xiif8wfA8aIdMO3TZ91/9/IaPwUIPK8m/lWQfikgt6xXaoLrO+hCf4
X8uz0WQrclxRfFCak+48s/pdDE23NhVtEiHbkyKcsM0XiFnT91+y9woGnOeMo8yVoT69noPqodWX
EQoDgA4l/veNYxfaqlOL+EzwYA9v/YJc58QRYiQH0Zw1dcj+m7C+isJL4jJQmUH4Mnu22N8CcdbW
vdlmWyLb7+qLKkTNeLYRm54P5L5WGFfrgGUmJydqKDvdZXYurc3cNIfWAyJvLzj5YQHLmxDmxYKa
hwjK6prWpgGFflhw9AqGMjtAPhbi5lYsyHqDz9Ychn28KIQWqL0fg7cv4dxrFcB7sg7u1jCf4bkm
GyvrB/YIA3cRa34YXdoExYQYpKFZs5zI6IFOoJ65dvnb0QIzTUKn2NvYrCEvaPo2T7KePfH4nPVg
+oHStOB4V1PZAIvuUZHnNideulx8yvPYXXD/NWDHHvy/O9WXVo0gSBKO727DPRaLW7pi29+w7mkA
ZffUAZI+3cVxDVkWuF5MpOnFGrynAmZ0V+XVAakzoAWnw/ILky8oavOlXtQFOg4DA5fBJLs3N1aP
DpCLAddBg/PART1StgBok/fZTFYJ/bRG106q9m8ux4Sh9191UX/ZfFwP8BNXGbxpcikULqR3WP5X
KycxIfEwRPgY1CJmcBZFg1xkDbphX+VyOAXj2TFuroijgM1MFsmDFjN4xPqgFv0DRuhjVDn5ydMZ
QQ/6R1J12XmeTO5jo1GRvQGU07DpTtB1MRjA6+izVtunw1xvLI+cTmgQD0ltAMFDTIi4Y9NW8QJf
SfAca70RzqlP8uaDajadnJNkxcwLLiIfzO1vUxuzAoRSrDHmRdgMAaF440+m+S8g1eqdYbc4eqLs
YrZxyt7KeqrxbLB3eDRz/1ZlyMca9cOOcrFtDUZQddze2lxfjQkqJRay+PI4ZDgJe9R+ibpo2LyS
1uAIiJfxzIUFbl4SU+wx9hT3Z76SzbFbZCE21hDUD9OGGiMUSov9Ux+F26Lv3xH/ITqi4LrtF/8I
HhJzEZLoQH5XdRuewxZ6uYm0RGAviUGpIcbYGx1S6Mq2yGxgOskX5YmRII3ubCJ9M8cuCVi+qcVV
2kWDOBETtpTqNX6hX82g6MkrTNhgdolgpZ5/pRIAEauCX47XXMNw2vmLlMWwu4LIHaIWekFQ2RZ5
C9raRVjyEC5aF38RvAyL6kXifGGxydvmI02fGgcjR6/qzSDMZAu/5yratNmB+1q30ztuwt8s6FEG
Dc61ccdDb7QEbjHHMOWZdnNmVEw/hodpivNNzx16PXjYd7jjbVLVB0Q+kCCE0WMr452P46YbbuFd
eePH/Bvyqygr9rIZUESzNqlW2uSSBoLRm6iyirXPLXcVJ3qgd1+M25210X2NDHM2Qhcb1jxfOkHZ
LThgGn2wEEXY7wUCWlYLXYTcohxYr7U/yZ8A9ixse5+386ExyUbkCkeRboVQFf3wNS6AJuXPRYxJ
QdIB4gyC0oHL6LErgd20Vfy7pkZh+Mq6JQpTUm4JUPDhcBxj9SZ8qzjG9hsw3oYcGzhr5S0ODw+H
1Ai1HafROOAC8vwW4RP5YDZ93ENVLc+F5/x20z8JViTKnqyXJkRJDsYkgNYrVbAzmVxu2JqjvyCl
7baq+xkllroS+0W8lOPtZIFNfhH4u087HGItWTMv3vjMsmJ2QBYFa8CoPJmaat6PHDKJatvRowtL
g7mz1KZiXSfkzeM2KfYhUjRXtgjlqFGtbJAkmeCWi09qXMRSDLXXbWy/FotyitEdhvGUSSkLnBD7
KAgGTNeaJA5gAKQElL2LYYDplujZlEevDRIXj6XgoPZjDU2Jrc6iCU13YRuaj4Wvk38hM9Uw0jh2
cDI2hrN1li6NxspuwKsVKaZETjbWW07YwABxL9EZf25zVlO5H6X7OfN/uDCxg+IPZ9aP1LPZKmHy
6hallxGMi+CLztctZ9uQuySlRh4vsu7p07JNbSUZRzYN+UqP2r3l1njhFolYgk2sWbRiOQOX1CG9
mydvfBZAdchQkIlFRjZgJRtaPtZIbzxYi7AMhBcJyZLmIUO/cZGaucutf8Zz1i/CMyy31TnBgdYF
pC6h72JGQ3c/XAWuNPpm+gkw4nPSoVGrFqGa1uv8kCNZ01I3iLGuOdjXDNk/z6J5pbHzAjgaZUL2
HlclpmZPvYOXQ+CG7A0r2IQloCF+61qgu/GVKss/gJedKQzCxbW4kWgggYj0eKCpHole1cpbk8Nq
r75in1jNrMVxcBLKn33or6idLG16DPumPSJp+dVDs1glY+PteKv9YOv01MtJI6vF699vEL3XvDA5
c6gAELj839yd6VLjWJqGb6VuQDnS0f5nIsb7gsHsJH8UBpza911XP48gqUpn1nRXF0RHxxBVBImN
bB+d5VveZQribuMhqJzW1Elj7J1b/LDSMJvViY1NXksiomVHgNTYBOKkl4+WekZO6UjxcRxCn3vh
64iF0TXZgPlPNk3pfY079aaorXBBlnrlEoD4EUqltW3Xcw8TB7tOEfDC4w+Uyxm+DaRoHEd+IfUz
TOsoERjNzmwefOGvHBSmZnFOGoyDoN5hJQjPgFIi5oK5OdoMjoaDoCA9hsW7bUYzwh5XQg93Qtgv
HPBQMEfbQmM0MBR5fKOE5r1edxipdVNjg7SXs1IzxZvnFOZXhl3Vi8HlhoLPpNjoH3RpaKkTu88I
mMMvtMKlKtStkbckfhYjJkuQoFVh3zaQFE3fMs4EcqCjmoWCQq/NMaaLu3i0bjTwcAwqqqwRWrjm
aO+oj0aPktRcxX11F9XNMEtzpI5TsI0mDbDetaszt4P2Crn0NrexJhkCdq6ylcJdGgCeMs0h26Wd
Vk6AAeNAKY9WlCqelDow0VlHg2Qz9BDYfO/SV+AYhJl+yBq/mCvFcOlLGdk8GrF4XmKmy46YPxqF
dINCGCV/D6M7DaIa1XoJk0jT25V4/wFnGy4jXwcPqwY6egnKtzimSgj1nZR1sEgCBdtSawbrrPTm
kTXiFZx75LfsRSGChcl9XhOtRGcWQvd6wl7nt06xiEfvz6oEyGW5+IGSIveLvKftVRQ710FqbTCf
gjBrJ/i6ZLhST6JQ0Dbqmmkz+o1KQn5CNeRREylOpGAbaUL5WyW2KWIOGWyVi0Rmi05arJWkPrly
8vwC/9QUQd7gKhgg4niXGBDEcyAIhJSjK2oy+qMqA06pGaqaJhWbtNRQXUDXU64LGoyyCsdFvkpp
M5wj1D41PUL00YmVLpI30cW4uQdavkQxy5kBY5dbZdqlxSWFrDMLY1dndHhNmw72w+j6iph8MNFG
J1hbxxO26xppxY5Uz4fRMTbW8ntCXmI7IDRTtaFVmGTlHkAinUEFz1nU2NfZ6EIbVpWFqnhQ7xAK
aIBv4lbrAdm3Rv/ajL+hakBbEmvbzlQawnLcbv1X39sKB9xm9MLVVHUSju641eiT64yOuZFEWxUH
XQMY9KM+euoiK6LWd4VcLqQAz134neeNiwsvtWj8eEdnXmrb677Bq7ez6QvjyuVAPIFKPzr6ZqO3
b9nj8ltJZngRjM6/xEn5Y551+iRRM2zLR4dgdfQKNkbX4Ab7YA0b4cFMdr0JqzmlqPHgZMFzYxGN
BmF3UXrNsVZLdRpoBqL8sb6XSTbOdCyLC6yLO2wSJqpjUCcZH2L+pQgwrylMPpVqs5Ut5igQVwmH
b/HkRWcSBFIoHKm/8Nr8vtf7IzSPK3r9WMNidTGpO3FW7jRJXyZ5sksUgNtpWeInG9CtLGkcmLL3
BHBgmBCJPCKPt7bACXbDnkr4pqyzA1nUJSLYdy2sOFlC3U0gHRnlj5WEpwOdD2pag30VN+5Sd/A0
ANPlyeh+D3TSpsOVkdlXeucegIAwwsW80MEYwXGYFe7Bkeq1jdawTs3JJb0xtVGdKQKKotQzG4EE
2IUbOTLXfky3VNDCo0w8A8u0MhzvyVZuu2GYD2RvDbKXGSx2xbBvNbPzJ+UcONeN09vPRJ9fzYY9
BC3CqUTpXNnZGmV+nIwCjhZLjsgNEvQj2P5MZz+ALEw8NMwlGhMSwoFWuddsF3O8yLyi+z+LvAEP
bwScsR1EP6YLcGkh33QxAOFSQRRfZlo1awx1o6BVPwNOE0+E1F3oBoilttgHg3hIUP4NIDLoDYRF
hx1acuYR0HsZFHuqlx7tJ4FNXIywh4dbmmXkVNHEZSord2perCCd48ge6k8IPThpukPFAx5dHt7Y
GhjArLiAYrIXGCWXxld8nuZSmJ6N1htmKaFPr82HLPPPHgof0ztFlW+8BF+vgF1ZWTupMNi8NYDm
2mOeZjeU5ndQ8KH9zYUkERSOpuBAYW2deC/Xn3D5wwgL5+7Q6+hAahT4cmMBGg2glzfNcFcK846j
gEAAWn5OaGcEqIyKeg4N/NnWu8vIwRDcwZZPFuZep46LSduN74tpHlM0GG9N4idT3Y4XcbGyPZJ3
uleSyK+DlKqw0uKh0qGOgXLyNJPiTZeKTWWrK/gfELzFvTXQaAnY21tOpHHMsTa8KVJtOYIanGzX
tNnBhM+UCFS3GsOYpLo5A8K+hyYCLwz51LKZ4xePgTpempp+S1hxR/UiIowiewbEsg+NZoHyB6al
jaZfX2WY7G4TEL/zrgoRzYzDfYgmyFpF8Syl4rLDk0E+8/USmsOASXPDppHhYNUO5FHI408sblMk
Gxjj2pPAKDMSZSmfqlaz5OxHbF6tdr4rX3Q1FQAOrgDwCnDiVrr2UwGqhvaV5ID8qfBWJAMEPAs7
A+y8s03c7mwITfZdsFVFmh8xaCaS64HbsoaGzowuyty8B83WrFKyCM/AwrKry7HhiqHJIA3nMCYm
uIqtRI2yrCx7h4Kwzm/aiROl8VxW6FW52ZLKFWGcq57rXlAvzHMMv4qcsCDwBMm8tyN2fAJeSVd+
XRaEcUHLaWGA754ye3AjBVzckaKBx/BXQ5Y+AVW01rGWNdiFKe1UiduFZ5f7zM29aSWl94YRbDtq
zxOnlJ8KiVaj7F/kluNCpkjSqVPpN5pr7Tj69o0aSBNDRvOpl24MtNVrtb0TJSWYtKRaJWf2QvLF
halDOavT4RG+94hNokdXYe7npPWKebkQhTwSYWz6jkm4gypsnfuusg0d4eE24M0LeDobKUQqG3rv
NEW6Yh4x7+A51ksvE49IsBBEZ89aQ/+gK4xZkEbwBWUTdzFVnqZhekgdJM3aiq6ZeRbaowSq61c3
iR+uHTuYe15RbSMqnjNd9jYuBrytZ038Bvc7sxx1EEJ8cdWMPpxjLwFTkbcr+D8H8I9Q6sDTHCEG
WP/yRKHUOY9DZLPaRpl3o0qjTsqRdteB19BliZ1pnGC6YIlgUhHYtBHyqprUr3U4DlMwC1tsxex5
VTsP9PgmYAExFA6x37FLSDKFqqyUoj0HXueTj1Kc9Ic0I6P4Fjcs0NrMyST15gFzJPKF9jqCOjQF
mVBP/BQKY2mTlbSRqW7tYjAWyMZdQg9MZjwbQNVIloE5sOzUKlwJ4ZDdDfqKM9WcRBaglYY++AWh
OOIlHLatiaRHqOurvjM2hRehpYSnhqY5aNeVlDeA3zRXXf2Sqi30KLojnNwt1Sp1l9eatVYQqp7Z
WgmpuSYuiLuzKqNQCVYPtFSxN7t0qVCKnbRd081zaREq+bPuUAoMjOBl6AwTqgWGJ0Siz6ajH2NT
SRZthDhJbZnBtsnk68IuVzIyWDOcs/aV7F6qvkQvuGFW2ybYcMjbGVkOsWBXTxUkXSehG+yzSHv2
SwCiVtCcwYfaDYqzCEUxLlE1nhXm2BPO6GcCBl8n4sYZkvkAbtWBizYFDXoeySMMJ6guo1S9qaWU
4kAvwZcW6owO+aZq6LUDowEYI+MchHow8FXI8YhiGT5xm6yGSz1u5Km5LJzqLi1d6rGuMc/sIJ5r
IbgRoZZQLamMgiDc1JCpEax6kehyGaO5tRG4qCjpzbCkoLrCs2EFxSWeSD7+YmbR4ZgOzyujb0hA
hrA9XOk5tGFr6jU22rnrHL9ChLfpHT4XEu4naBi0Y8p0aUe92JjjN5cu3MYLIn2Bb9peBeS88gMF
cE5AbJEa5qb1yu8/0cEdwNWDjLUdSdqwUMgIyXVmukXt8/Vb7EU4uGvC2Ig+ZwK+/rKyfXrFKku9
ZM/c1K5fL1QKVutAFfnGrZVzCjJYmuZoCWWJ7GGqhsaM4WfpBmsZ1MxcF+wN2OB00ycdP6r4ciPq
UZBsBMpK6/1+STk532RDs2rjGLRMkmQbdVTqef2prQhqrH4dZRxgtOTXdXoZK7lPXxJ7VKe1SUVe
X92DGbrJkDMyktSOZtTkLWCcvO7rm3n9iZJ4ym0/+R1RKO3uTKxQtkGVjt7kpLVNEKLFYE3BLWIX
LktgxA3x/ZuXkLbSWblXRx2QbpSX8F6lMl5/NC0fwm4+anBYPtISfsX5g3HcWe5jWAv4Vt/SuwyW
rLxsUyFbB3urcQCG1dpUSRjE1281q2beCvnwx6+Ebm2IcvFuFzUltT8eoAn8/a9efxf0sQI0jq39
jwfalAaGmhPM4VuwpgJYLkkl080f3+xChd/++m8fzYe8EGDXbFaBNUqnxQIXa7OWNgi0VjPENMOZ
FefX+MnGuxQHvqGROE1bCth57GxjcAMIx/q4dTbDXKkxSAfkqs4KKD20py06rwheI71C63eKljDK
DbYksfGEsKNc/zJOOPhRk5OvIqegyU2MFHCWwloZBOdp65+ZEHswQKfIi8AVqKbGOA5CqlZZ0qzJ
CfSzuveXRWXF84yqlNRdCxeOZkx0SxUStD566fSfES+AMYA2WHzbByWMih6pAyblNtDUkQHb4MdK
BSLsgxvFibIzKQsp0JvenD1607vdeAjAgtBFK+apU++1CGSLPHhzJcWUOkuSxYCQEueNGqxo+nKq
mti34W89ZZtLp0NTw8ms5W4a4wObyH29SZ3may7Ft3IHaC2gHoSYGETfS/JEderpmbmOnJp0CVYm
m6RKP2iJWi7fUoI44T6R+0b7TFJ8XNMjm6YN4EGtnRVJ9pKL9KKUz11NrHKVVEXtl5FJ3TPW70IF
/9OwUI+xZFwXJNWw+7bgZiIa2SmlT80Z3figEYtbSHs9IIhJHFpreLwFzRN0qdymuyl7cxOEN40A
ne+q7YVTaxjkwUCyAyhYPTzi9I5iPPk+Th6kksltj1yxCp1r2tTNoxfb+/FlMwuFD4hz+OrAavd8
XHVT3Nmp4NOI6x8cQKxA3qE+yvE1rfx7DbwdD7eTyJMfkpqdNR2Kl7ZQHyo+oR5QGBnF91DJLb96
PTXsVFwX1Vla+5hhuQrYob68Hz/dVKPcsAsNY8DJpTqYjbu3JYLzFFkmSruI9yCY15wHrkXmhh+2
rN9kDvHPwPKIslEvNpNv86pbNgKRQs+vX8q2Irwiz6UCzlmJDPYI+iirGxHgM6bLMR5UkbUWQJp9
AVbbo1Fj5KOQoh8fQ3izdEywHEVkMvARd/Uw0XbIKrDnwgBFVfqbTNjPhqsP2zKjBqUAw5kicVtB
GEBizG5z4r4KuVrJK6g4LPWaMj18ZR0ahdVAkvANXO0JoTHbmsj0MqIUi+O4wEUyGfgICZ29ceho
FKmHHCJ+o0qP53FKlgql1J6Ytf4gGe3MrYxrpQ6WdCm1naAFFzQVbtmCmrejUPB1ADAZwBzH+1Gk
frIovAKOf1qipW3dN4V8YK9UZ0mqfm1SjM00h8+cF81o/fwcFuAlIey6ooBn20bAZJzixtBCCgi9
QWCjXrhJBhe1xSyKeg1qM4GORDo1b8NMsbqsgqc+AeQnykvfKL+ZIYXQYUDLKE5xQ9dRt8DsGxwc
jQiZuzhTO3cCKfJxAOk2SW0LiT37bLDzK6dWX9q4gT6BdjEBNY67FeJx2igCyUO+b6J7GpYvogQ4
ZWl3hs8idfyG5ZjeFaZyYQMIW0AMQXgNhHeU35FkwTigdw8uV0N5oC2Cte2gvRuSUsaxfkNHXWOS
Uvy1UVOcDWhym2aOGznQWb9sCJ0x9Mm/yvWQz/TY4VT1uSVWsdXN9B6y9rmGtfOMMgKypPdlk6+F
1l5Uirvwq5HrICwNY+UaVCGeipi83wSeni8soxjDVJp3lqQtXRf6RCXlbJzBGLuTbdli2ZcGhRF4
MxNrRTX7QfJUqD8Wh/k2BP9dFMZjTghW6onKWRricWxd5bbxZJl0bpg2iVofRTpcZvneFOm81ygD
wqaj4scDgR7SCM6dh3HCww6d1749lxDjUzVp05VAbL1ag5tmzqQ+OGAhu7INvFQQCJvVBrU4pH33
vUMlhmBBzHAGv8WCAC5pKF3FYXSWNU+S6xQTq6nAGsnrPg80bN1ddYLc3bmDjpha1nif40YJSD6a
IE85c1RpFRr9OXWqS8M09mpUXWIcN0kSYwaB4eL1dfsqAtEcArM28GUrzPTKK+V0IkAlKBh+TTTZ
Z3Yi6TghQCIiCntcOaNbE6Q0XVe3BE0A59CulqmFKXdHTWXS6RTZdIEVaH1VmqwlgKXwQYtkZyfO
lQGiU+3bYhlrBzwUwBvr+jMWl/u2p2tb5LcBgkRl4W11RMdVu9n4HrtiZ+8tqkkqSDuWLmx7urCH
EkNXqTcfK8v6ZkVPcorwHb2zGyTHYdag5ZuYCjxXuu6FvGJzbSkKU2Ht5NXQFo+UcUeQakAaWS0T
NlopyQ+Bi8lt1l4Uto6Dq4awEUgz2KVwe4hBzjzZ3WBYc6PL2n2GkIMR8wGILdd+b0Yz4MaPvQua
AfjmqBg5yWjDTCTKp8Tkc7qvm0BH5CKm3VlTMq6j7DZoOuQ7r2S9epZdYhwB/7otEa1A47SplxEG
HDKHgeLRstH6dQZ8nPtCXdJCgniaQ9GICvQ7AswPJ1kglgXkSNRlEFf3/Xkvaw/5II/dK2ebIsqZ
gE6oTWxBXZ1eigzrKM++BnVzX4aVPMXI5EL1sB1Gs/qyrZIXtDlovWv1gxXl87Iqn/Jee4zz5C6J
CAsgbOdG8xWVKTTEEiSQoyxZkD+aHAA4LkZtePDgVdp0J6Dq0WhIiied++lYsBo8Gvpdqswxvg9X
Vn/tBlJ1GaTyWdbNhJxjjZ116kXkKFCvc9BK5G3DVGcpperMN7mjWd0hhdP6zARctehTwnYT2Qxg
kkzDq6IvqYSHKgcR4HBQ0BZTF0aV77A8Qw+IgQFOEKCB2dK/Fe7XEmy23OfbpCLy0SxOSiAkWyqv
e12SPVgX66DTDm0T4iHa31i9cqBohoRk2ywlG0yDGifP4/p2gCHDxTOmlNiyaSwQ9es04wbd+XXj
New+Bl24Vu3PdJNOm1UY8cQQZs9WWq9cs9IvyjokARXSc5pzFV26S0bCQZnDK0YDGQEc7R5owEpL
jGJ0a+nXHiXj13DfrF6EQX2qctFKsiVlPJovksYhUMnZMpFVU8LqWYK9RYlZeSphTA2Ilw028El8
c/EDxEG80G1gHcoaZtawkjaItd6GiA8t3DREx9PaY43ob2s6JWo8ts0GOjIpDdLUubF940H26Au4
DhrJAI8rudkapRXOlRxvotqDP5lkxz5P2DLEcJmgvYixKcqccbhNSYeoKtAKqawcB+YAVBOuy6U/
TEJTn5lAFCkkBXN0xFcJjAGNDv8U0SoDFrklMHVU22Uq6feIvrQInWF8EuArPTX9+1wMFzVB5NKx
BOoLIrwkBAKj0JsPAG9WBU4uqFF6BQJlSDykKj3uelSYBjAZ1ec9xdWmzju2DDDjlCvg8bOvcHO1
RSJ5V3nu5nOMiB0cChZo5APZLh/EECjztlOHmQQwqbRHJghyG4qKTD/dkw0SENWG7g004OGFZtA2
K8kq0lI/V5zGXKpWd8tUgNCHAJfetjAaU0RWgttWRmMS+I479RMOMvx/5kHXpjPgYfD3kHgjauaT
s0WtE7BDTk/dpywjlgprBU5JSJBnSgCmDBtlmiDJV5m7HlBonbgkhHIOuL8BT028qLXUCYy93QMM
SWHhRNStlvSc5WWjhFeQ+54yN4SErK/t8Lwgyb6slWHbea66pmVWyYi2uFVMZMOBBfMCOiFa02st
G0C/y/pkyAKwUlTzsjomjvTkCXrZtxVloVZAnYPYnaNSD5a6uKvKNJ6p+oOdPRsoJsyk0ncmsvCv
Yn+4SlTKdAU9S0S+2isnvLRSdztQEzElymIofG+NOmoXiG5+KwYMT0YFF7ZliGDQ89e6Xn8TdgwI
3ukxr5ZvNekRJZyjrA3TNhHJVk1AzqiNf4bwyDC3XaETvqtzv03OxRDdjXR5J7EzOhjgCYZyhqxc
spAMz1jUmbtqy+q8UTp5pvWC4mBVLRxP8efUo62JCGHeDarMntgnM0/lDOGuEdsE6xJ1d4qi0Lgi
B80/e2l0SNGmibm0ujvKM9QIwaIvYIg8JYK2TJw5121nPigC+Zc6v60TqO5gYYqlFBvnwHupRfcv
SkFFNkKZwyno2riR4U/j2snZJtZDJtfL0KpbyEqujvw9B4kUlXukBlBHgZk1Q7x6USEDk9vU6l0r
OEAunIg6fmhxicUg+xFi8CKpCvrymZMTULU7GuLYTtE5kHPXuKQ3a6rJ0Ugaa4q/Ocq/NTyHlvTT
HeJVOeAB4yM5Fw/oDCPjp6yMQVzgfkCgRalTVxde6S+bFjnwrFOekDQG9B3BpXSDFWefu0yV29rW
4iltYsAnUYwQmORBCI73AU64RGfNpZ2I68Z8KYMYJiqy4UTrT1lVPxgBrsZFvIv0gNiG/wcgSxPb
jKKl4wxnqlyT5go0LROhbWh3r0LfmFf2QC29lLErUaAAYpVLIlZ0cyONb30flHSsYhKsFerMlodu
VnlTp06+5Qk6CHbtYqbqG09a30Ggj5Edb3zlytPkat21CVtzbzzUT1YqvFWY002ixFib6MboI0s8
qEi5kgxxeFLasL219HznCcNfWpYxqQY0ZvT81ndgNdrxcG0IKdz4rF8CviiYVwIf1XqkjxdRLeag
ZJaiquisJStFrdop/a3rwYWGqrsXekFlXXH8g2EJf92I5qKUdLrzo0Fv1MXB1PM7DKYBVttJY+J5
jCWBIZ+hgNSizMjMLXG8rdMCbcQO1V0lWtHMgWHft5iRSCuRNfVl6PLORNCA0Gvo4bqwluTu5RV9
/P8GqP2Dy+X81ZLyB2PLNwtO95iOKGvsoZPqJv17T/rRIvPXC/1FM0xVFvjm/Ncv13p9x//oGtGh
8qv6BVy5qn+xAGcD7MY/cPwCS052TpPk9WHJMr6omip0EFHy6xcAb17wh0H69d3/agL6957zjz7B
8fXWjN6eiq3/7Aj6+nL/yiBoX/j0lgz+8k8HwRZfNCzsQcRZb4PwNur//kF4hr5eFbisun56YnAq
NCy8/spE+OkKP0wE+4suq7qBucTbGAC//3Ei2PYX+pLMOFSaXr+A3/+HTQRZxufsrwzCT2SKHwZB
fDENAF3G+2zngj8OAqvB0mSqkwzD29d/3CDYwvrwKMhfbAtDJYhhpx/fVlgnBO/Ckt8+/duk+/ev
g59u4B+bgcCT622HenNS/n2f/ld2AyYBnBoT58ffb/LJJLChw8C60YR42w3+41YCjrD2hycBxsaW
qmkG3muvX2yyP46CbbJfsB/Ipvn7KP1n7QeqqmgfPh6VLxq8Js1SWA/j18+jYH9R2Q5s0/y+IbxR
sf7SivgLT/o93iB4i15eIw3/WP5ZQPJ/PeE9Nvj18e+n63iEjqfHyRNHztnba78trfHf/32y6F4j
gB8efI8IXl/n+59//4C/vvTJa71/qvdfrvxjcSieRzM7gpT++9s8f3X3/p/o8HSIT1hs3Bem+h/v
5Beq3O8Hwj+5cBn+dN3RoPbD1y1AaiSnF7bHWfnxC4eHpDyU71f6IxL66JWnh8j/Rg55ShbU2Qzf
X+tPGYl/aZihTaTF4SV9v9L4rk1DZQP98Lumo3R8rvzn+oQdyebEivzoxWdHnHEOxfH9SuPbtiyV
veDDV/7O6Pwt/fYbg1PHT6fDDo/gE2bhglH3X05noSKrHJQfff/LY0pf+vTKnIrEBR+98ooR9/33
67xOb5Vj9/0Xf38Orl8O3skEVDRa3p9w3QhHpNQ/XZGYH3/C/FsnL/7hp11Es6xPuH/rtD29eRp+
wB8fi+2vexNySZ+wXrZMq/o57N/f4uu8MBjl91/8/XkxNurLX4b5LZz+6GTeHfzkZPcALvgZx8tu
JNgekpf3Tz8OB4HpZ9zC3aEsD/RHyiOiXKfX17VPWC47/xnrw8NpFguM8hNW+M7nLEDv9GRm42ig
fMKC2fmoh/If2O+TQXnLOz48T7h0Whc/X/pT3niaVD/tIUIxLfv9U/z9hXN+fCoOP0VPpIjw/T98
CJwfm8PpuQWuV/2E8On82P62OqBAC877ZGFyffsTNsDx+ptjUR7790F4XZqqMqoafHSWjBffHbGS
PznGhKp8xok+Xvwrbhjvb/P7+zY+YfM+TyEi/zY9FCkn5eniVA3l015gdgh/XvtAXz4hJEHe93TE
AeV+wsFzEUZEJKdZzfcM/qMz5aI4uj8XCvXPuJX7Y5KUfdQcfkoTBIWRTzgcrrz05fjbuvzlbBur
c+8z8+/vWNeQX/98IlIyUD7hlr69wK8Tcbz8J8SDN4z+sSyPJzsXzh5jN+CjU+bm2J1mld/LKB+9
7m118N7f3binqEjJfMJZf3csYk62kytTAvyEk/7uzyRzdPUz5t/9gXMncavTpQl7SPuETfD++E/0
fl7LKn9/8dz75TOm0P5J5KZiCPMJC/O+x808cU/upmGLf3pm/lml6fcm1a/1p/cG1Z/92WlxbXzG
c3Q8FP/9vwAAAP//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CD17B3FF-45C4-411B-B86B-CB1798E7238E}">
          <cx:tx>
            <cx:txData>
              <cx:f>_xlchart.v5.11</cx:f>
              <cx:v>Sales</cx:v>
            </cx:txData>
          </cx:tx>
          <cx:dataId val="0"/>
          <cx:layoutPr>
            <cx:geography cultureLanguage="en-US" cultureRegion="CA" attribution="Powered by Bing">
              <cx:geoCache provider="{E9337A44-BEBE-4D9F-B70C-5C5E7DAFC167}">
                <cx:binary>1Htpc9y20u5fcfnzpQOQAEGcOnmrDmfTaBZtli3rC0uWFAIESXAnyF//NjGyRpr4JLlVubcqqhSM
frobQxJAoxfk34/mX4/p80P1wWRpXv/r0fz6UTRN8a9ffqkfxXP2UH/K5GOla/1b8+lRZ7/o336T
j8+/PFUPvczjX1yEyS+P4qFqns3H//k3jBY/661+fGikzq/a52q4fq7btKn/gPdT1oeHp0zmc1k3
lXxs8K8f/5M+fH/IHj5+eM4b2Qyfh+L514/vhD5++OV0qN/97IcUnqxpn0DXcz8x3yeujziyf97H
D6nO4xe2E/ifAoI8z0UuP/z9+O39Qwb6f+GB7OM8PD1Vz3UNL2T/faP47ukB33788KjbvJk+Wgzf
79ePt7lsnp8+3DQPzXP98YOs9ewgMNPTK9ze2Hf+5f1n/59/nwDwFU6QNzNz+sn+jPW7iVlVD/nT
h8+6eUh/fKD/Njn/D5/i87N5gC/0ty0O/In4XkACjA+LA79fHJx/8mBpcMZeFkfw47cPi+NPH+fn
S+NF7WRhfL77Ry6Mnazr6b+ikD8+zn9bGO8X8J/tWhcFLKAvm5K/n5iAf/Kp7yLiuoeJ83/89mFi
/uJD/Xx63imfTNIO9uI/cPf+p1IPef23bh3yKeA8QB5+mSLYGm/tKnc/EY9jSmlwmCH6fob+yhP9
fHqOmidz85/rf+TcbHUra/mQ/52HHvrEAzBpAfVOZgXDrOHAdQN02Fjk/az8pWf5+bS8UT2Zl+1/
/pHzcqHSB6H/Vl+EfqKBR4hPD1sCnR437BNFgYcQYz/1Rf7KE/18co6aJ3NzsflHzs3n5zwHb+v5
+cfy/RuOHAqOIBzzxAe7Nv2dGDRwFD3iuZT8cCTdH7/9wxf4C4/089l58zYn0/N5/4+cHvTj0/y3
afkbXcQ/Po3feorvJP9vwwgOW9Ojvs+8w+pgJ4aVf0IYtq7L8YF/4pCcuPj//bF+vkJO1N+9yf+n
+OG/T9mrIzd/aB4WNm57E178Mde+LgSTJ6rvPPx3b/tjZa2ffv3oEji+XqPBaYgXvcOOPPloh2/+
qvf8UDe/fnR8/xNnyOOME+7igIGb0j9PHMzAg+GEcZ9Rl7vcBxc011Ujfv3I8CePEub5nhtgFzRq
3U44Dj5xsBCwArDLMGcuew2WL3U6xDp//Rgv9Ie8zS61zJsaIlUMb1Mc5KanBEMEoyPuY89lPvcC
FyxS8fhwDRE5iOP/k+KkynGv6HPp6R3NkXdrytSdF2LkK9z57m1PSneejRVfWS4KHHzgulXuHbhp
ql64P9O1Q1nhn+li/iBjLeZxV5Qb2wRpWhbhkeZmKDdsak6wJB6LH4JOvfXzxpzFZKy2xyYt+FtS
kszZaHXGS+59jYs023o+j2fORJZDjhZ9L9jK9Uvy1WXNk8qb/iI2Y4iFWGhWJUs19sM9LcpZ3mD+
tYvNkvKkaaIQsZHM02iMNsNQRhvb8wsebfIo9qvwSKsIe+ddl4RqQPGCsGgIm8pL4nnQj3hjUszK
JYZgcmNp4bcXjo7Q90LJ5GxISL5NRqG36dSIyLBZigoyO2FY0ja+rPRWFcqpQ9stznjcq63lpcY4
i1iYZBHHQ7c03hjsk7rqlnERBXsx9UZjTFhxqucFXunaq79wVDqXTarVSjlCh6bo9L6bmshR0LBy
CGmR92HT9HFbhCTzs3lRxnzlNc0ex824jwuH3GAt64XbRfGyMhW9EXHR7+Kivi2zLJojgWh3rVRS
nxsxYz6tr1uUNtfwHt1ZLqU8YJYx7ZWQyyReW9If3fj6j5TsQCntzrxK63VvPF2GVLbDpg/U28Zi
hcvMG4bFOlLcvsx54O2HpDsjuE8vKk+Kmyhy6KomPp5VxBc3ph5w2PW1mSdu36xK1XgbjN32vGB9
dxbgUu6pSfxFHoz62jWBN6OOEl9VyvKwN7zbFHmJ5to16Szp6+SL7aWvvbp35AE79pjnumdJKvwF
Tis5wyynKy6iVsws3ecdXcUZj886PLTzbhRl6NS9uGFG5Wdj1ZVnsUHBdVF3Vdg5WfIkTL9oSpHd
N9GA54I4ckcbN9rGniLzqBmipW4JDbMiinEIXicNYdHrZZG6ei8GofeIVXo/TE3JehoaXhVLy6iC
QWDYN8BxREPDoCweWWt2ZZTeu0nWi1nBS+d8IvO868RMs9E591p9D9sTXuiVrHJSXdXjGntjthlp
45UhUQRvkjxV8bxRull4/VgdwAM/qfF3v8jEGcuoXGjh+LO2c5JgRZ1Hp8nMTrHI22eGz4KEpeOX
Lu3TEJUyDvIwiJs0xLQYwpiq4ZKP1ByanMxBQ75FYhOEuqzGVURA1KRmZog7rFIWyysdaTd0hyp7
lH18ZpLWfKV1tWd5uVKTHbENWL1oQyc7YsnMGpMjDRN4EY25DFmFk23T4WwnKsLmcNyMd3GEtn7t
+k9CjjdkpPJrFvB+gWiUbPVYZTvJ+Ytol4/bhGT665uj8CenC8YQCr47XTjiLuHUJ9z34cBC0+nz
5nRhOJOt8EXwrHyZriVXSRq6XBbnTuHr80a5QNvuKX0q+ob+XfdUtx5GNXMaQxbEG9FtW8bXJR3M
RSZlcqv7WZTV2SzSQ7RIp2m2DfZHAjYsU9s8bQ545mrhhZYbTBrGqaKFlTuqvWocceqOsRdajT//
jTKvdmXe5zdDUKmw7nR/Jd2q2ka+SObUb4qHWHXnsfHiLxl35JoEUbaMq6B46DaNjNVDnel6CRn0
4MxPVf3FcbJ1lqiwH5sbE4/5peM39DoT7S4eWHs3UCrORkhlLzBr2ru8K7Mwq2pxkdE6Pqtihme4
wlnIq0Hcd1E9zDKEzLbLg+EmU+Ulm/A6MGKBsjFal5LmX8cWzSze8oQthyZxV1GmxD1uLvrBsLto
yJ2zrq3IwsJxR9ZNUsjbmAfNpiGjmkd9LO89N5n/yeoLIFp6v/oY88DiES/wwMOBpfh+9Y2JF9Q+
8uVTgpWn5AyOrgSp8Z6g0Z/1gws+QxF51+0YwFGuh3uUcn/mxE29HevBuxax83WADbvEvU7mQxqp
beUhtc2K6qVnMSfILlU+xmcnuJU1rW/q0Mod2YlfXlZeBV/8J8NZDNXJqhDtFaNEL0zb9lvUZHSr
qiBZZHqM7xo/uWDT5qYRvSx9gr5aUVeQF9FudN+IapayJ+14l0mR4a9+NOgFLrCYV6KJiQgd4oxF
fhm0/Rq25LJPSBKHUw+lRMVh3IqX3nvuqZxj5NIoDRrv5XRQ43O3asksyDnaOsP4tuEFXieeX61P
8KOsigq0taRP9bYxWXQm1TC04VHkqGsxqvMLt0/NmVW1TIufqmUcXTvK7edGq2U0psNnODyTGQ5w
decPjQxlE/Tf46LZjSoWcZioJpTSaWWYySJsKK+uscyqmUPzW5yY5MIVyL19pUYee7dSlrdulyUX
eKImnqVcOKmOkn9Jb5x+4XWU4+/F8AuWeuUdf2/iHanXJ6N5ytaqkG2YYCl2QRGTmaGunmeMxDuL
2d6xUZYRp2TmY/Mi9zNhYaLo7I93MoXA9u1GhtjJm8Ik16UQ/AYeO9nIRTtoBqs3eHLiFFMnpLh0
Fzak0HiVtq7z2RJKnfW0cD4X0tc3cnjoMraJ6iTe+X4F/sQrWUQI/Imkjw5cLll1xeNhjsBS0bF0
tx5J47O6QO6WTj1vwmzPYkeuLiJndZSzvV721zgf5bZnHLxX4pplU1b1hRrjl8YydMsNhBM/MCsy
gnmeWUZBU0PDatKD9PfLMFbaCnI18PCPvzGD5MLpN/ZIADGgjwkkGE6/sRHScUXlOU8yQTfNWAVX
AUuSXa2ibmatJrhdj23uBVfgXspd+YoHgNeveDfKfqZLd5jctEfDJH8jb3EvZo9p9CArfs2bdGxD
MKB4G71ahkNvwtBYl4tE+iTkokYgOBkOy7aN3dG2ZwXBAyGh7xEY0YKHwQMc5bNyFGjuaAg8ylQV
Yd7xfFNOgUemPbQSyJNzS6I8SK8anBwoPUl4UVyE0mR6I+n92KSzIBroJi2b+qJ3+2LWSJU9ljBF
SeSb+wxCkcVRwqdPET2vu8BfM89TYYN9WHhHuvD+xOPyfz+LDIJDEricUEjBs2knvXG4YtpJBxnh
PdG8iWe1lHjbvjZ+LeErWrppCHiHRbzwGlmfH6Eyh+2Vys5bjJKSvSMV2as6DRNP1DsytGTvTo3F
ZULSBR8wmZ0wLNfwFCJbVy6aljvNWo+SpXuku2Qu3eyuNBKvqab1RW3a+sKbehOuiT+cHWRVQtQF
adWmI517O7qaXzImN1VfeLeeGoLLiVei4A2vnihC+s9ap8NCu065rvsi2dhe0g8vvfS1d+Qee3HP
ko1y62r1xzss+J0Vo65PAihWTWVFl3onVqzxJUoGlUePasjnGDNfh+1YQsyCIHDxcZBtLFnSCIe0
Ssa5HsFLDi37RDAJBGOzg7gVMtMYVvIoboe0pB0yKOhF6nrZUibNsJfEK9ywidJ2X2wsMvbesFcW
ZkUSLeMemTCFLeiGRz7ksdqQsVStRiyH/YH9MgqGuDqsqowudLwoqqBtIIZsqy1OdJnNbdc2tZNG
myxeWAL1pNq+ET6KDRNHoIBvnHQBpWEYzkKHbtRKMKzMi5ZRnepdnefDsgAvJmSQjdhZzDYUYi0T
2m7Qs22Bhmrti0a8YEdBwZuXESzGC8rP/3gBYO93K8CDcrMPtRkojUE+kEAO++3uFExEaTKg6kk1
+ViTBSv4shKDs0uD8rJwTLe21AFiOBrDKm+HeewFfJYe6Ena8hMlh/OeVeshD5ydlwnarQau3wxj
GVZW+i6ZN7pvwqioklmiR+cbdfNrXVQ4DiFDNjQM/o29S+Pm5X0fFfEsbXJ0g8RoFrl2ol1ZoGTt
yrxcB77wdgq8pgXuk+rGy/JkNtQivp9GFIqhaUQSxeo68ES1Ik7hhU1fZo8EoVVp+uFOdlm0GB3W
n+PUjy6tRFr5/T5NkiRsrL2a7JMhLdoya7T6cihC6sXpsn3lHAW126ZzL+7yWd579RU3OkxLI25I
ycWN27fuXPKgXlrsVaIxpZpjE12XUwKBjiJfulEk5/VEWkymLFuWHJx/ZlMO8SudQ6h+ZQUt5vAk
mY84qa8s4zhWZjMXuUtCXDvNOSnFomyCfN/GBhIiU4+5md4XNKcbXMaLE9xKWOakaUWPSnTSrCbN
12GthMWtmCvNYVgLnai/H7bm+k+cNkxOgn+GKEdQzZrif1igXnCy2mM+JpQXjfNd1WrRQO7CC50q
KOdYt2Zuz4jjWRJ03OyDewvIvABRe6YMmVfO1Ti+yFvMao5yNPvuERbSNOp0Sh3Gej/+4Udlwn5j
YPKUyeqrbGo6di0QKS8Pnt/k/kEIfkTiIFOXRbIlrTszYIWuVJPSG+508bwmmqziiNObfPSTjV+6
ZWi5Bht6MymQCJaBhSDjCgr9GKZ1na+sh+pw1c7hhNBnloyzsp27KdZnaEqmi+gH12bej1ybebdc
NAmf6GKF8lud9dl6LMxv0eBmlwKJ/NA4cfc0FgqvLWSZbZB268StfstwnV+myB3nhrsevEmm83aZ
ePG8m7yapKvVbHAHelEOqN2wmhYLWkfxfc2cWRUJ724co3kcl3oVmVbMwbaIm670xA1WZsHjxrmw
kJFGg5NViHlPEzBxbe8ueNPmS+HIbkax5hcl4cEFm3oFjeMQsinp+sgwipNd6YwzK3bE7SBtk3dv
GJArHEMPOeBsyIiMm64qIbuhwCdPCn2JHP+xGZi5GzqdLxmmw8oviuEuavWF3wb9tRLiT/YBgxrO
O8casmKIEEQoZlC28fyTHFjbR0GFytF8NxVk+lGYGycPfWLoDvy0K02zqJixhvzmdYJvxgR1N5C2
rc8Uy/qZJW3TFZ/9fCyvLeFKWDeEsWhpSYFzuosTemWpNsq7m05Gv6m0bDdu5xR7yK2SQ55rGJyF
7ntnY3NYh1xVGnCxFF2qZkc5z2axeBstSk7nTnpunbCMQ7yjihTNrd+l35N84Nm8YcUSyl5056X6
xib3bVOo7DLuqmJvqQimYJF6zF8cqgFJ5R/lNR68WQcO6jlJjDe3vcw3wedyqLb9lKexOBkUOedN
FHxuguIU93oEp2Eiq1mPURz9iSeH6VQVA5cRqmu2asYw9hnc6kM+D4hHIL/5/iAPSrduhtrX3+uh
D+Z5FFXrJmv3iRnUEJpcmF2sK7OzPa3yeu1X9R5ijZqeW+GJzPooGULuXacoZTuuZXZWcC7OG6fP
diwZ/QXLM3MDfhQPKymzB5aZjWqLGs7XNAhZp9wnNgxJmCO6dyEnuIMkfg4ZrmCAuhIcSOWIgiD0
0yG/zJkKORtXbRa5oehcJZ9duDA6zweRzcbJ0To2vpD1NpiaI9blRYiwiUO4xIgXHE735lp3/jqP
qrPMNd5XLxF6PhSErmnqeF8bP9hGLi+u23Tor5Mm2oAJVF8KdsHYqLbwKGpre7YJxmqow6RrNrpO
8ZnFKt5BhciN0eoQ0kHh6XNa1NHqGATauPFI2qDPxoSvshayEr5TLCLaNeu6iIfNsRm7YthkaXaW
ZY175nlxUYZH7oFmAgpWfjSuadKTi9Hv522elTtvoizUwKmzQY3ZWQpszAveaSSXQ4L62RGzIlDD
ucftUK96yPFW3xMP5Yu+Mf7ay30Iv4oh/pZ5uTeD3OWw0UOWf8VVcsB1FOn1IJJkAZk58c3TNeSi
fMwvSJb7V5g0t/6EUwjel4qbaJU7LIci0iDGPoxKg4dNZ3r/Jve0vG300iaeSI0tYfNHRARi4lgi
ncTi7o1YLJdlwsXij31jD0FJ+2RLgW1krs8CFzwH35+23JvI1Xh9XvB89L5nAvYLIyjY2sYJxmRZ
DmkTHjEimqELXUiEH2TyNEVb2Hn0VcvKnpBWnqIhD9MMXomVzY1wxuE86TgkRqdmoGhGCHgiR8iX
NQqH0s3PSleTg5jwfLX0UR3MLOb1Cs9pycsl4oGZFabO1tiU/HPpO2jhewVUdCeyGEl1pppAgNcJ
ZDLkUA/URRNasg0ovugQ2VlKiVF/julB0SKZ351FScIuYy4fE5Tlm8yHpHNLTBTaEtgw+Z8nGJow
9V7uiDkUKteHWtuJXusFw4b2rgpHJ/7Wqkx9qbvOWWBXwJEyxNHOH1E3T6lC39AYrxFu/af3oorB
6UMmUVp23Vwa06+CSjCovHRiH0xNiSCdi5CYCZmKvU/LDIWWa+k+MHvw9cnaqdwUhRbjHRX7ylHN
zBNDvnijVzouW6UB3AMohUgvvLG5HxlHXxIf3DSSQeLGklXRkxVTIl9YsnZTufCCPlodhNNIzNy0
qzaWjJ3yjlHRXvhxhb8IVc8Cjz63UQvFROrRm4GWclf4+M6eYhaC2twGwht5wTRn21iRazJoqHNa
fxxnIwoLDBnBo6N+9Mot1y0hLXjirjsR0muDZXDOxwisT9MOyXkpyVoYlIWJG0DJfag33tTEWVFD
wRB6o1YarB2fHyHbs2JWwpK2QQ2rN1GE6xVU3WWYxG2wciPmLbSW8s7XegjlOIw71cfRFz5cCNbJ
OxTRaDNGeT6zpMszMmc+ytaW1E2+6XIcXSdV8i2q/QeFBzaP/cicc7gReduIdFOl3XBvcTnhLkE/
xRnk1M+l442hLYcan6uFJW1N1FZDLeNYNj1i7dicFSNaOzXydhESegmHH4KiN5DHhr+SEaJZSEsi
V5YbQ+g7HKSr0k12o1xHRentEp6Ui9iQfOGNXrAzEIWFcd+X3yBuHGdS+NGmg/zybdFGsNll+Y0o
h6wSN22W9YiKb6VLdhJO9puACH5QHyexE/WsdeYWB1eJLKhMtrIMnDfXHzxdJGGSMe/cXn8ATwBf
1COGeYBLE0POmhkdwUsM2lhdsPZWmogFIeSgIDiAYuPcSKdadAkUsCxGfQwVDHbLW/1OLKd3qofI
JxSFw6/IcD1Cck/PMM+duXI9uaReK24QL6OJWU53H6LOv/jjEwLTKT/21ulyIWEFV6R8hOGSHIWo
8v0JwTInL7u8K+6LiHSzDPyvDepkXoWexNAe+n5E6aZjBZq5wiczalkHAcs6NBUtVkkv0xCKn+Wq
y/L0UE4oJjKAtbmwIVek/WKlnTpd2IDM7/QLN+kyfcVhq9r7C/Y+g+21dXtbsVauj/jxKkT/g2nl
7Z2IoxhH/W0y1tfazcMxV/JWJWbBumy8c3EKe0pmDmQ4quGO96MJOeR494r3BzFnZN0uM447sw4P
eBdoGVEsD/Uxix09oZNs+1H4xJ06IY8jwzklDxn246Cu6baNlwQX3DR7W5fMZH+FHdV/JRUtFyRJ
my13FN868SAWjpNkd7VX7eHS+vDQ2gRxHjfxdQRnaYiLprwgFHzf3kXncGoPd15Ns7N6qKDqM5FW
zIWrTNsCd3moo6GEtLbJLo9rOR6y264w6PywmD2/MGdeBjGuFbFNMy184evbttfo/IgfZe2Yh03j
UH0YL9GDnNWjqGYQpKpryETjuakpXxScJte2cTN5P2Zk2Fgq6nFwGak7S1gdwSJ37TW8hssyoPOz
cUyu0J+4WHS6NXiygeD/M4KsDFwy8qYk9EnUooyqs0jo4r4RbnYOWWixSwmPd6YespmC4GNOa5rX
cwv+jG0ZTUG/1TUpNjbQbPhF68fdtSVUVdVzNwrEypKOafEOReb6EOQqhZ5LzeJtVwX0bMBUziJj
aD9PeBvPvbLQ874a/LMyab9KCH0WWgq4wDOO/IKSHjPIlntfg5wk5xbzp3RBMjhQJ4rKlaXGgbTT
XTu429R3BVhArWsS5hEnV4EYF/ahMhcyD0j5YmGj5Ui34goK2TNfx/2NlahICmW4PNVrS5bMD877
KdFjSeylJCyV7FcpGfNtQcy8AW9p7xfDsB/LBrLqWKB+EbdOMxNBm/tzy6oddM+LgJwNPB5ncRyL
Mz3k3Tw2Bl8LVnfzEZI717EaurmZesmE6Shwd45125nCHM5ICaX0VFxS4ULZZGrqqUpocQj6Li01
SrSAOjbfBL5il6PTfbOmo9bxuOwKJ1vhqo83bZP4a5FHV01q6p29sta4uVoLXkVQSAOTbhsni66U
YvXOUkcJe+XNar2OYSVkbIbQgx0fHu2iNXYursWuiZ5OYEuyzhU7SFVZ4mgyrX20vKh9OhpL2yvJ
rquDyt9Ph1URJGrrQcX1HOJGuAyT0H6HsIbLMkFqIN8nJHxUmnxpBenCrCn1Q5k1lzwl0W9+873L
Bx9uQeBioeEG4VPd4Pvc5/m3WPnxLId893nhQkDtOh7bDW7Cdglr2E7SWq9zrK4ClXvjXEyYZeTB
jS/AB+yQMwXgJk5meefGq2NqzuTpUvNuB6vgKogFeXztpHFyQJIfnYnVYHbhiE5tfJQGO0fU7Rj2
FaQWW+pUEIoAyDHc4JyXTVQs857JK5lQel4gI0PRNiid1YTGcwcpvrTOAVif6ioZLlInWJVwiW17
tH8MvsYS/L1sdjB9XX3diMBZMAzXLHup0s8gf4cj0n5vpZ+FHYZcPyW8Pmeo8BZlBSUEltWhldAt
lvOmqtQua1u29yNSzFTJ3LUTaDh0A043BUSum2pqLHlsqhKtei8V6yPU+qpfeUMlxy+4qtsVlHcW
kHwTexeqkZcGqqyXgZP4EFKNbNUx4kShDpJuKUofzSybTILSiAQijxgKmWWyCmTKQ6/z+CpJq/Ec
Z3m+TVWDly2uYPEQQmY1jdjXktFHM9L8uVBeyDhc4wvHeDhzysp8Vw7cpXDbOpoPkBQPg05XN9oR
IXdd/yqtg/JGJ61coFappWV6smEXkcOXlmmhGOdO2EBCcm1JB6X9hsYUAvxeNQXkadLbNPHS3VgW
+bygcB93WdYoW8gMin8ihVIiIj5UDG3XgrZRE/vQQy7VYZFDqfEoY0kwt/4qIMY5V5FwWWhIJc+F
TO6MNvwiKjN+0U290pXODKliWFhGr7Q5i6rYCSF6YTMVSTArgRnuXBcKJ4Z9LTo32sSmqGc5pHjK
jCTjlzFHCBaum1zbJnZu26iMLh1IOl83NDcbPFT3R75XkWDRF8adW8xF9UOgTQKOAoMLZqt0kFAX
jIuHhmb+nPuu3soesT3GQz+DlZI9/kSiiBFe9gW58yA8u44h/+lBkHFrqYTGb6iJB54GlJwnSY2d
xZGaeIPvq+cMkribVLfJZQt35g77rUwh6W8gE3pw1+3F47zuNhGBC3tRke2HBjtfaFDPqmrsPkdO
3V0jnK/TVDtfSE7NtvRSHPaTVFL0bJWUolhYbpqIei7qAm4XF3ARxA7t6jS9xE37Jjjo+k6vqih5
eYIk9rJVE6skrFXgbc3oXrcZG1OYGZkuOh8qfbgP6mvbQLlsbwpNF01UX1B7qaKqoR4sZAPJ++mu
xgFMB6pX3f9S9mXNcfrY25+IKkCAxC30vtjt9p4bKk5sECAQixDw6f8PcibO5DfvTL03FNqw026k
c57lxAWTlqQ5jrDAQm7mFtVFkqGCFNbSt3m2Nz1f3V9TM8cXFzNQCmdcptrUCreDhDdix2vbXQMj
7yKoS8v3DuIyp07eqWAcDEHfP/plCMm+o+bTKB3nSK1oVDGCRGv1KTQp+SEM5uHRTml7GFL2R783
kvxcz/WbSAW54vCJ7ZKEDwZpqVkSh1zLq2nlCX1xhiT5xGVcgKDxoJr6YAaHtA9XoJ3LrWlyEvTb
nFN3ZZ4WTO10oK5FI58l3WZw6hyQZgiqMGn9k+2BWWmpE0Q66bM3vHt3g1Okjx7BASZdQTY2r5vz
tDBcyKa3XWvxn7QkIsIWrO6TObW2KpumHRQyw7WcmYrMlLwA2gIVyLdSW/iLDBnEa64Y/gcG7v2H
YJLCRAhDkocDgzh/ZWMEus7UCWX5jfMiCoZGXRxiddeid4uD7IomgqKmv5o+STsHm36ptqZpBmZC
/141Ws5uqsPeuveDIarmmI2hKCJPfd2AWhd3xE7dNdAoMMKU9N3RXBLhN5vat7/PltUdq5SOMnKp
2x3t5WKmmKZX9Vhnbr8W/7HGPGec2tf/kb0abr/+gzJwKc4huH+gg/agsvr78+pau8u0IPrVHSqx
EamTR2SJJ5zlYu5kVuJY53Z/bTnN96aPL0GFbnwMgAfottQieWQ6VcHZWbiEnoqBIgWqUySjgXP7
193glu5n3/j77v9/nnbbTe+n89bwlD4EwVHmAVgzabFppl5eHA0xaZqFN+Z/NM3o1+SvtX09sOiv
yV/NtGvxg0orie3RoSdW1/Utm4qdWMh9cwFeT2IRErIFAJvdl3NY3cJfF3uu3by1xWRF0Cj3d/Bp
uDtZIInMmFcgLyAkysch+FkkUYe/9s+gUFYkyjE/SAdbciA7GbGxrF7SCVu+lY3O1jSrkT5YNa3u
KhdkHJRjNyQk4oWXdbfLLAWrgWnm8xwFOpnOOh+mJ1K952KuXnRZVUfiseWbjUfDacBXNbO7gxmd
PCsOs6qFYNQekU7gNzAPswVPN+Y3+Gx64UPNBpRMCavm2g3+jUgzf+37Od8ryCNX7Uh9UBoyufB8
0cgWDX/Dy/HKWU3uiZ2TfcCdbNP5efuN0Terp9nbXwsT5Tz/9+8/aqH8lXwCogpcCuWTjzIoHjPa
mD/w/Zlg17TCQDwFI2KRJ89h3qbL8mDapOVKDSo5WgFJjtnQ3GVp6m1Ny/SDWaNt9NWGmwbIO2Rg
O609sZ+CHDle5tUipq5yIprM3Z4M/nhtmkBe6kDFaVtOV9NV1eOwGayqX5mmGfDc8D5oFWSfyyIK
c86py+ZH0zKXMXEkzF1AVQZIfte5C98SnTu6rVUyr8ccMj4EmVnc2n158iFGeB45VAlMTI9Q0qX7
Jqd5nA2D3y9qmDl2PcpW5iX+fOXNq8z7eut57TFVthv5OJa2eTh3tx5Ir8+LLDw38kq//GMgW6aY
FXRZYSZXMnhzSBLAPyPhjxtSBXIqLJpj//uuNSOmDaKXsZgx+mOUIQTfy0RrtG96O7j8hQOY5lcf
n6IZIqaT6alxHJ2/IIPeTRuwbIkXZazKDnCAWE9pnnzzsPffmpbqb0uvZo/CTcSdTbNb0E7Wk6uy
8WjbHo9bX1lPMCnxbQCotdNQTl5hwKmu2Kvzuw5/kKyw/Xsrx6XJdB2FMm+Opk/IcFv3YtomuRyO
VmKpo1VPwzEsXSajr7a5+5rDltmmibTvJgPI7A7OuPtM4jKAF4cskY9GRmGEE+bOy1QTjXUIpfkk
keylgJK/5vk1HGCdlc8IDxzv1uG+HwctIiiyNM3F7lP/tvLk3aI2PUytz2nUD0Vybock+mta3vRT
9OmOs+fEOxZdm92aSzW2xQ2bLqYBNBCwM5Dlp1q5876atfAiM0L5Qj55DmDbZWmIL9OR9fkZO05+
HTsalbUuL6Ylg0KAv+DLbpRfzUWUoLhm+KsQXvyrz5MZYnnJYlEM2blqp59dMpDHIpDMtCTPyWNu
zX+0wLl9tjrhuo9FkfwxNsAUtQL0KlapDOaDn+X2wdz1epw/70wffJgksnUJgb4qmwP1mTyQ2klA
t1FVldHnvePBpyjysoooOO89a6ZpPwpVnlyWwI9nTcmN0mJeW6A6r7WQfOVVWf9Y+Q2NEg3eYhz4
e4588odfOfg6jz0cADyPvIEj6ejaNqJFKlLYO9RJNBZ7C7LuIwl69lKFdRh50hGPNVxiq4TBjPTf
N9R/OHcZgaIKySM2VWymGP5LXlUESVbppqOPWZ/YkTl6tVRNXOq8PBj4erRkE0vbLg/m6DWjgne/
Rm2n/DX6tdaMuv64V24t7/7TevM4syBzoTD229adjlUzQtfSZ1X0lyMgUJCDIxke3OgTxGJ5qE+e
y7sY+bJ+lG3SxmkY6EcPSbuC1tGy3FvP4/J5Znw+jLReGFk0gRTaa5aSCZskmkFKIfNu+uY89079
7Pt13ExNuVV+H67TPgt28P40W39wg0c1+1eTCE79nEUMguf7XPv+rkvtZpv2OX20BnLlsErtUj/z
dmRsDnZXV6++Bdk4nNLO2SOVe8xC11+HdTA8iS54Mij376miq35NpUPifE5l4fhca2mt4JikZ4/B
lrxySnin8lod+zBDTKemlJ1dULBn0mv25or5GuClfLNJ806zMXglUqgoFMn8DNcaLJFBMDyOFCYM
EbrqvsyradUogBS21Q9r1mTebVVZwwa60OwmaaW9HZXXnwLt0Z1rjeEhZFQciFWPe6q1fWRNU++m
AGbAkNd8q0ZJb2TuW+uATfPFhSoUFKBW1yqvy1XOWf/QtS5yebfST9i4SKTE6LxwapVQTWjrG53n
F/xL2h8IAM50bui7r8XGU3V2SEHa7BqNf87gVeXtVE/NXSWbtzEnzquTevaqS53mUHQwQjqljky/
GHu6baFt24wptV+z1N9lJcsetLod8XLv53DKdxJWaTilOh6D1Cp+eI2KsqZQ71PD0kgFSj7ypEw3
rm+RY99U6ZmlvliXdpM+Fzp40uGs3q0i3yjle5ugzt3dhJwmrkmhrqJOyIYoezhSaLexIaZyo9pM
3ncix3aZEfHmN/PGkW1/LGpexrSQ7Ajin35eTDMAG4cYxM9WZsChjm4jc2uLHLdm0udtuCwn/Vwd
C/7HY8xkxnsdU7su964VdqtR2+1NYnP3oILK3aRQLT5A8FjhwPGqd5K96jmbf1Q4mOOxrew7t5mr
nZV7bOdZqXuxMoZXr6HNW5e2sVlTMfahXLt+lMIrNgpfvaNP4My2nIpCsJ6NgKNbG8diLg7YDe+5
iT6WC1miFNPfqvkeys9fXV/9YCXvTUsnLqwtJe8+n/H/7DMPMT9hHMoXQSATCDjzVzALpQ9qaLqb
XrCLa+XZg+kK/P7QgUy+tZcuFrYCBkpub81g7jMBORnIANMM3Ql4XLD1qJ13cTcOa9jrbkg597dB
b/X3fcaPaVkAxnKGctc4PlkPC6oF63QeDW7Y3TaEqHtXpX9MUxOUliJ8JgWddhIwnQg1NOtuw9rT
6EO7Zi6mKYoJfz/fr1aAj8glcer0kvMDrLnAK02Xpf1vxA77X31zgBcdMoBmbUYRZUgU3fldtuLy
mYj+WQkCOMO/B+gMhhEGlSeoVbycKFb3lwCnIZWY67xyH8F/gozZYK+VBz2zbQDc7a5ZDvI5DLew
bf5qLWNfrWXMzOyXY338t5n/XGdmdsszf/+E3+t4YbVb3VZzlAwJ6JREadAr4cnuBmgmWTDdmB5z
mSCW2lp5iVIE/z7QBSWyAAMUMybsVdhWh6zwIWRfKDe84PWN3yY70zIXr+P+FhtFGzt+pgsoEJmK
h5BN26xy4hm6JXgAVXhLJ54cOMnveJWHt6bL3FkcdI1KZwsnxr8GgG61m0qk000edmtPzO4lXaLW
STRyFRRWA9lJ5d9nTm4fET8U0STctxY47wN32Pvcu9lj6wx6M1WJc3CSwr/xPJJBMZx2e1nrcA00
Cs6i3r9SKeR9IattIYL6Oah0fvIVsEHTHKFXxK7l95t2rOTzNLs8tpxDUEt1Y5WVWAGTcuE2qQO8
5tqvb9J2PTsdJKOdZe0RSvTrQcAEu53m+bvv1jqaiqFfA5lmj0q6VwKy9YcYQKGMNRwBkAYFu5KA
Sf8PM4Bu1qs+cdwtjDzOZpY9SA1XiDNyYLkW0hZPOMt+wieQvLvuq+pVdynhLPZ2CW1TpE7SB3pT
+hdd1s4hB1Kyhubef7GltclGX/xwrPLXDPz29mGxDq5pAPqqk14XZ6JACL5IfgGpq7hskSu7EiIX
aE65xfTxUyKXZCo98Wk8jXbapIAIeNRbHfygXe6jcod2P1LHuwHMXLy18AVHA6Swz0w2VYygtHiY
Bu6sEvxjLiUP+00F6fjZz8S0G3tIWSY+ZMdk9OtdzWp2BtxYbvIWJQHwF0NRBgJCeUpF0G0Qg89n
0kxwArk12ae2Nb0UI84AOYbAzJP2PMJtE5l+L+nmFclGTFs2rrEZ/5hmF40f9csOZk0Vntb7v6YV
BSzeRfiBo7149vARoohC+5qi3MG6DFh26vOmvSmdIolT2CzfHFQeSe3gB7ftOp77IoQyKnQPS+VV
/LJu81zU4kYERfBDlOV7Zen2gTaN/F+h71Jh7k8iG1tV6BDPdQCn2b4HuxvG/8AS+rFwaKnq6RFq
nfDaek+MKGy8KJdx8IcQjoGyaF4Fz2UUWL26HXRD7kbXQWkN9BdzsR4mvcrgOoqJHIu9SURMk3f+
n00zGtT9seHyLpxZeUocrjdZO8pr2RZtPALteCVivuNGlxuyvfRp89EF8juZSvZswX4YC+2IPcif
j77v7KNldyBvlJy+ZbS6dqgYdN8u/RnE+KvUI9O34dTkSX2rbUDvJqOvi9ne6LlOY5PvG1wABNd4
5q7090FJvX7r13YVNT7Jt7QcEFnCOA6uklXtLzCdamcFtfRwonmVIkCyR30y7SSt9SkdfQVWYsz/
HjBTAhlgiZnYh+24Fmx87L3gYpSERnsIl3t5WrosmAbuMklLlJhgegULrX1mtG/W1F6SIduWKAHC
x589h6vSTf0PypprnjDrBQUF/LjIW+cyw6yO/d8BFvd7OU+gGTPL8cl9Lg/81Pto+XCdyZTeKi/R
O8rH6raDrSCq06B6aVvebxgNxNZqu+olo8GrSjx94c3M70NYOk33FFZsh+IJKPGzLKomZH+e2yYn
L7P7Z17vPJKIl7CWwREscRub5mhN93Cb3eZLQaCqTW5o7jcPqe7Lo3bIsDL9aZXeQlTXPJB+WlXh
7ER2KTde3yMERyR/gnj8z8tXn017vfbqlkRmyteAaUIpqtdw6NFVpbtpNbqivAubKlwj3LBxUPJh
y3PRnNJmqvcFwsKDgHLhSPCC7kiuFGqECGdjpwODfHkW60nk47UswySWrOoei75OotFx1IuddUUk
8ol8d5OFA5b1eyu7zVQkSRbN/pb50KJGZEoiVaQ8jewaJExC+x8q5fdkmKv8Y4CYYm8Ys7EDL5Co
4s5e2LSa8UOC/e3OjIHR+Rwjiyn+95jh5P65LizabDXoyv10D4QeDyAqDbOdUWDCG0sOtcxgRVz8
u31KrY2nSwmpK76R6j600z3C+PQDRrV9ltT8FViIg41iLG7KsCQHG6VtNiJ36T1rwWJzlGZ5z4MY
bz/92TqNHc1uZV2ZM9fbHsHAYUxRLiltEG82bjm91k165GHZnzu7IFsKJC8C8Jl+QHIqKo98WLJ/
rUEuP1NVyFXD1HxLqJx2M3HlniTK2xRWmR1RKYVvyqxzjqR1+Nnum3IN0VfxTHT5hDoA6h0ql40q
vOz7VKBuhwym7AJjBHaapsp2aTuQO5oVGdJi13+j+htCZtgNyoroMzc2hWCU+rjwk3rxK5gBKIJ+
3XnONKK+QT1H9uQHl0H3r60Mx5eBTdOGVh6wxkWI1TveylZW+DCVujnB18Rju/f4i6pzyNXw9diZ
Zji3Z9Wl+tomfX+n6+LeXWaFNSl3op9QlGZpArwD8mllPypfqxvwCfgoJMxIXyKpmU8UTDMHlv9b
bDWpYWWh5NSt6aIV5bu2zLbgCsixLEYYLlIabj3ZYWewS2vVOUo9FMEYRHY76G99Ku9yfDvSSFrr
oijqLKpyeZzIkL71swPTecq9R3u++QwMrOIHNuqnpPfIs+ydeadEla1NMwwHFVsW3rTPUfyzdJUG
qL743+L04B9nX4Bq0aiFAAW/E9r/cHg7eoZFOmisBx1WDrRNhMRTMw+3thbFodNtsoE5uH5IaoQl
nivoTwldYNrjJf6aO8HFu5+KG4QFmM5l9SCbrIxkTYKv6QJlRD8fXcLfePicuzzaX9wkXdK78adR
u5oVJPVleeyB+L63vXMYVV1867vBi3mfVxevaN1djbxjl9ZOfknhkY4Dq06/CTiyUwTlZtGgaQEU
FDqNGboJd9kJpC/4A03zyF3Y+QwFrx4KDfJ32UHM2O/WVMx/jy3roHKh/6OsDCRzf0cfcJwQVKKw
A1R0R2mVv2R0gG8SD3JC+kBA7a4KNRXyufSTCBKzYguhWHdktoYT2dy2CnRkv1w+RypvCmPTqcsO
TOQ8sTgVPpSkwXw2OhcjhzF3f2li/mpq7U+obNAH3g5mKdQGUsOAAHxg99RxEXSyQR0dq6GnvgiG
dYeyD48oVZJGSxb0LuQJJTX8n2aRsDgW0VxtbIKc3yzqihSvZcbIIy0lQv3y1nVl9lNpvWZuh7ek
Ses4mCCGgbvvO+2D+SV0+i6Gl8W/2lMBE3jBg3Ofe9YO/kN7X9hFdvYhF9h4s7YOYeY9ZQkAtRIi
mxMguvAIfWi+scSsHyp44nBW6uk9gby59/AFgR4Peo8hf9RF6K952P5aBCCcfy5C2tr8XjQZpUCL
Ul1t6fLPRfnyk5a06fMnJa6lH+wkAEUCAdB28EKxriDs5E9zn36HJ8w5aVLkh1nmIYJdoIxdgli2
G8d05y0YZEPsOvKbKfzEIFFeKlryzUdZ+ittQ79pWU7wIoePbtG596ofNy3wlB3zc7p0NySvL6lX
vAgqEpRHgzO969xnlDFMbkyXuZhmKMoNgPf89Fe/17lurIRu19V0LRSZjtlSABEMCKzzy93XxfQV
6SB3RXXCDsUG5G32fVUsguMy8U/OYkGlAfS0LquCkzsE7qMZnZTtn9rwPm3Hbu+KgjwXc7gBSRfc
2yPN7tpM35eLCaz2unDniCJYWbNL1pZCPaBattVOA39fmbfWYVO1CyemPptmVARynzjT1pf9h7+k
ZiOE+hvAOAG60LRy59xA/3lN6p9kotapCyd6NgFu5mw4tZvzZ8zrsqCfgc67wwrgNMKZAtXdtJ2j
elqXQV2NUA1ZZrqCWz07yTwT9/6c/9k/I+sbK1/cL/N9JcJXzz2VExT+oofHtlDZ2jO/ERdyj9Cf
rTQZ7F0w+/gDiGyORN+zc19k9aPVp2uTZ06VknsBfDjWhavupzGTW8lIvjFEYVIIEonCC08FPrLn
Kr9I25meoD57+BTBQOtFVjOx7A1iY3oQibLObOiRXuZ98+L3xSVdsM4hl4dAVP6rLsYcQvGQ3zYJ
T/ah1XVbnobetaxKN2LQqvzs3Y1XdB8VvA6vVX0FGFzDRPivG8v6u+fPoQrqhTz6c07V9PTVhrnP
UA7QviwcEQXcunydqg6UkcuddGNGB9gkm3p6YzSqJuTqCf6cMawE/U3JaXFSfs1Re62jr0q0667s
nR+iVnYUOsV8VyJIghAwYJuS6/BR9MODmdEKjoSVl4+9LJutYhXfO6VqrmoB38wMiroD0h+ms8Se
tuqXeiPtctE2zDR2JpwVc7IJeX2Qo5MGJC4VzR/FyG+IWzYXc/jUaGGBvJiv8TL21epJ+kfr97ok
wRfxv5/+oU3/ef4vchswPw6Iun/W6SG+1VmpPU4Pc3hoLUerPRfQJKHo9LAa6jw4GmOEuUtVggTI
g8dplXeJBS3ZkGxUhZI0MKfAhw9s4th4IwN7bj8UtAjXAbaq7eT1+SZIKqDCi7TYiIzzpVJRX6N2
TgPDGkfBnWOAnfWJeuFTxQr31rTsdIxIlT8UHKiNE1TJAft2u0or6r/Ccf2TQih3J8POuinmYYwE
HGY3U2g1wCDGu6wfOpj/1E8flWpfWyBr0C4M03NOFI95W16KKdU3dQ4XOmesvmlDmuxyR3f7Ftmp
QA65nlQz3I+uPZ9Krr45szvcT03lxnk/pJsgBKsgcdb9DIMuIvjsdoWTW7sm6d+mFnXghCckPo+U
rLQTtt8dvO2VK+mzN3nJFnbgahs0Ut1lgTyXkPK+loKsDK9k96guNek6u9C8udNWlu/HkQfHpIIX
xVxwfEKhWDcot7b4hBZf1fChXZy3YGh4E75kdYJCm8Ruj4xO/S0oMRylik9r4o/Npi0S77bF7hTr
pGEbpqEoiODaRkUhVdArS+xbAhncdweCmaiWdRUlVEokPNOmttlz5lfDG2O8jhrddut8Vvk2aG0n
xg6gn8Mg4FHrZcOPFHb4Nm10FinyMFRe+OEP1h2S4l0Pdn41UTgWpsKN+97pIy0yti28PjzWYzfu
AmYdkrmu1s4EF3vZDZENdfXzXKlxM0AXt6kThQy86m9dCf1eB9Hhmyr0hYFsfQflBMyGhnGaZGyD
ckH9oYQsxrj9MOFftsBqmgfYFsrTmGb5nbk0je0crQISvqWrsKw25oL5a+nXzlnTCf4DLV9GJi9N
UMkHqHIfnDYsb1FEyX6sLeepTh164+ayO09+e4ERAJJ+kedI4d5zW1Unm6fXEL7ufUoF92DErr2T
BQA6XM9ZIF51ANRYKrvdmKY1BbdMIj0M3EHfqKAfo9SqqlfPyvmqtVV2dEN1hkyTQf+MClfGQZOF
uGtQs6mQWboVk/7VbwYLgJiAa5Yppo1KWN8sWlerIZkewYxUt02ZPyI66W6mMcebNGvnoHU3PNkM
OzWk4WILkOQnzl19J9hAzuNId37pZTxGWTQAeh4k6MugPSX6bhgpPci5eAPHiBkaFRL2IUfNrM82
R0XcaIJrMkrGalhLIMtPCGPUGtJ7HGtLMyBBGNuho/YV6jNveCinWPedhWJHAamOn7fUU0iTEHGx
WC+9RYoDirlWnOkbqbPwUHXTpZly/5aJfovsc+2F5GetHUR4ef+mPX+4zL2QsVuzdtPy17mF0DdH
pjOpvPvQ3r1mVD92RRaemmSGd7gpYasoFEwkObZ0lPBLdrbmIpJ4nS/CUvJSLXfUcy4Cm/7RdJnB
oe7EVmuSxqYJcZO4sZz2rQAlXHfUf2gLe9jrLmhj06Q8nYG8Fd9zqwoeUFtYX4Wq43JpyRqOTZ4O
aj3ao3WalwvUZL/uyoIM2yELvn91fU37mhvCUQxqAz/990oadEeoeD+aRLLD2HT5nqkkhCV0FDvu
OelZc95ts5YUN6ASpw2RpLmdWUvXoUBpD63TS4iTeVeLWhxRj7g/ZHj9d4rX7ERQKXXjTvZ8OzZ9
vU4g/riquUDpaU/bD7K8a1sfqgM2izvUtc53g9e2+zwN+9uJKw7cq2xf3aQ62w3e9KKEtsCpum95
q0gMpZ64ENCuOwip7N0gVRE3tQu7HVDUvRPgadq3liNDNzGjxPkeILFw7TZ4Z1LcO4gh4g6o4EUT
a43iIvLDg6ksw174mg74DXVW1Be/4mrXTv0Nw6u0LVymt6MPrYxNGbCFIHOfbb97cwORf1TBGSpN
FFjAy3wJwD2/0ozIuBmc7opyL2rTlH19YmN7DHNwgklqdRc4jFRcdWACmnqMs7ot3+0MaVZYISYJ
mFdtYC+sj/NM/LMLHckqC7Xz4unpDAyEgagMHWzZm84Omu888+e1ZnZzAExJr1Wn3+GtwEYJ1h4Z
cRfciU7lR8JTVJkTw3QjwiV98f233JEpbBn9tHOyXm2DFCESCnTdKah0f4SQyUVOJabrJDwNhXlr
b9pqUM+AJ0CQYAZfAmfW1OLO1V0NHUC3s2la7ukcBntnzusT/pbFdrL74Db0mnDF9VKtaMzD3eTy
6VRJyPFHHiYPvud1F9qOhwLOVE10RBrQvenYl2eOMopbMMj92oi7UnyWq0DzZm+kXwqFzaEUYT1q
GkH61SkWKdQ0fbDtobraSQ3ItPePfjuUMfEGvVfKSdczc6pXGDHewbqMlyaEtaMm2U++7Ll+EUZy
sGTMXeCwU2gH+4EP03YciuqaujoEXqm6H0HYopinct4tUBaNzeljY3vz2nGKVza1clVXJLyI5QKD
vY7cHF/UJLBcKwIQ5Kzmlsp1lrThxUwMw8DbstwLo68+FPaCv8XHxrI8xUwr/TG4sM9nfz6sDJxt
ClXDoOfnyUqzNatldbZSAIDwByJ+Hkh5CvPwGy1IeOYE+XXW3c+E8NidXRSsDeFyb5MDxX/ac5Yw
qMQz6mtDeoKi+GHZuftqKKdbuVz4rppEtUFyzHcSmcLKC5T7jHKn30k7jh/g52YolRGoINturVJE
XR/Waw3sG9tlmc4Hq8RG7Vn+3Yh9ZGdPVr4qm8B5DPKU7pLCqlBqs8L76pQv0MyUq5l1CLhsOZ3m
BOoRQXy6yQMyoh5QUW+YPdFT3Sg1oJKSuvdrKnam7+vidOxfUzrmAlejkH8hGkFFwq57Zp3uoop6
/GlAUffVIHxyKcIMKSq0ENBzb3MywyIAQwL0PSjnqd1GRzPvz7olSAGBUN0L8EwRTNnj3vQ5ggTR
MPcwFVvskhNO38FF4X9BiPskZdeUIErmrv3dtqzpAOXpfPAsOE2iBLWT+bRAE42lEQgWL1bHy1dt
ZxCsQw60CJcZAPDsAFX6gHJ/JIiLkbXrABp6P+MgJFPBT7Ycqz2fK7wP0rZWDZ1dUHthcp2ovqZB
eoY3Os1QHMgCwFKobeK09R3wNFiS/4+281qOG2mi9BMhAt7ctiWbbFpJ1OgGoZFm4L3H0++HbA7B
4ZidPzb2BoHKzKoCm22AzDznKFUOjq0FNm5z1wSktv5sF1N8HslrkApp689JWbh3XmJ+4v1jf5on
0DzAwf9AiDsLW8wKBat4ittVPQVgAYiLI64a/64tf8jADkN1XzhDsnOcen5IoMbaGFo7gkww5oeL
DbaPo5669F4sIeLgaQGOFAUOGCzlECdb1cq5AV7oAkfPqW67Ln09S40y2UMbaUHzNTQtdVhiLqd8
E/G+StX+AGU+tHgWlJOKCrQ70zz/LAfeBt51B9LKgFvkbNU2PwBZ/NhWSsLHn69F7mCdR20eIUfh
lbm2ast5FFvrFic9aearInZ1CKZAdnWpTRV+hPtQzeFUqaY7qk7GgzpN1tbww+Ax5KqPkzOlVwqP
lpUezKDRpiWFcE8H6663VJOfaTo3vVIHixObv/SA+s5h/3MyCgqt3VQePJfEbRklzqnxG+7FljMt
gT7nYpSxHFrnjirvdOi7qN2TNqVEUYKEHJT0Fz8Jk2+ICSyMKEr7he97bdvGfvBML0q0N+Pav7dV
3hRR8p2HKwrwXU3zfmfx07IM5TB4Ol21lkd2AFwbLn107FM+7JQh1R+M5ikyG4CNqg31is8LDCUC
zMmqV6fXvq0P4Dc0JdqWM/kAM7HSXTQrxqMcqhBIIHdb3UEL1Fdb3XYdBRu9uh7T2rzEDZp2R0HP
vk0KyzuU8dIn7mjmqY3ItHhwWH/SQrt5Gppho0LQ+sl0+r2XqMrjcqPud432YtCxekuCwL8MrTLL
tvE0xIdML+MaHlgUMEro/49QMKXUYosfrh8XKAcMw4nPWsQTszk+WjBpbCcvnY+W57s3Sa18CeMi
eRpASJpd3XwKpqn+VNCNVBqtdlcGSv3JMwZr28NRzTcsQ1RY/KPWk5rxW//OKmiqArrl3+Wx/VOb
5/glyOL6OlJDKkJekLzYoGX25tBEV+IFEQF1Y2iWdK/gRWYCruJEeVZdU33i94M2Fsyj04NbDAt7
Y/OgeeMoMw2DvWVcWUaT7mARsUFMJQ2ETXSPgQO3P2ekEtCvcNUdeX28k6ody4KfdyVxLFIsIfSN
tInuZa7u9cGx1Mpuf5nb0XTGrz15viWYO7zmUMx0xos36cn9mdNcXYa0afGDNY3qQYLzIaW+OZqQ
dy77qkGS7+uOxNhl7jj6O4eC9lGCjb7Vd3Xo+hdvajcd/BZZdXWZGw0U3npKQvInJHOobKmwJkfE
eK4sx+vve6jvD1k0l7duckP3SfRJaba9pg6fFM3pP2X1+AUUlXcuzHy8qnrAm4oxDvddCwVd1Htg
h5TIvtha7Xs1w6d2MfWQFdyZFJt9tYTnNuaJmUbz8OQO7nAva+R1lMJ5kkdHNx+3mZMP3OJFzo72
6fQmCAB+g3r7kZOc+l6Wob6hy8O6z3wrvopG99S2c/bQWcnnTk2CF/DI+gldC9iYvTF4qZO2PZBr
nw7ipXmg2VIj9E7iLcz6OWuK/iGIXONL972psuBKDwt1Vw5WDWOIXe8acKvHJqbIiaYFNEheiTrI
PracP07T5dTUskrfvgt4d2pmWnlIJtIHgfXkA8L8YvPnPXsmbbyjF3wxeLc9+mlxkpFiDeZ9HExP
MornHAbMfPgho5o/Gvh2VFFurcIvcw13kDtSo5NV43Y2Dj6dKbvYVoz7yVdfD6Zy7ShDcL+aueEv
T6kffJag1Z6anbYPJyrFHxxFEKubygctsAZLCPkInnXgMRvetvN7HhitWtM+g4c/REM7/eLOtr+b
W5qaJy1Xz6pOuove6Z0L1wv49zrcRosKihzQVXo9Sw3L5eOd8xvuoH8iXu3tLC0ybz/2AEo+OCRY
vEOnBO+8gH2QX7GHhqwEudfLqk3jbtJmpnGvA1RMgmWa8xN0Ya+HmFuFU7oc5Gx1rHGr40PcfwhZ
l59piE82sv46T4ZrzLrTfwj5sNQ69x+v8h93W69gDfmwfBMsjXkf3B92WpdZL+bDMmvI//Z6/OMy
/76TTJOr1PqpOnRh9LT+CWJfh/+4xT+GrI4PL8T/vtT6Z3xYan3B/qfdPlzB/zT331+Xf1zq368U
eoeau0Oj2EIQwq1dtHwM5fAv43cuSlHMylP3ddZl3JlJcVnlMr5MeDftb3cQoyz1ftY/X9G66xqj
Unee96vn/Ur/r/vzMMOj92DG3J2vO15Wveyz7vve+v+672XH93+J7N6CgbCqoT+su65X9cG2Dj9e
6D9OEce7S1+XEE+6/Ms/2MTxH2z/IeR/X4qe+m43ofCzMeOpuevG0NnXdMRvZRj2C2WAmTd07uCl
R8vaqpXr7xS3KfRj2iDq19Qed5SLWwLHKaAnjuaVW0Dq9Ukv0GzaiTvo96aZemd6fkHQiamfvfSm
8rgLLPVSP+qT4exMikpbcH9bygy0Xi5ybRcxN9F1E0k3MHtQesqpNc6Jsl2F3nTndeJqWqXgfN+I
YTlu0u9+1CjXJpTP2zzLkiM1KfJRalY80ZV5ZVZ5ewfZUv6kkH25tbz2QXwSVfHJPXh2Pe6AhedP
EqYnSImFJFtOEqL7KrdIObemrCoBaVnQw2XGNAsum4jjP+6uu/2DY+k+SdS/2dmbYF7S/V+D3CAD
l7vDeaYTa9rYcH+cZYzYZLgdU+/VvTrMtxDbVAgpRkKK4XWazJWDxHlvq1hVEh4KE/CuVoJoMeqY
KoCcyoEsISSl6/hdUOK6Z7ovp+O7OXSe/hH+zgq5YupuR0MdoOmDwh3pN/uu1yLnTs5StCv6Pu/O
H+zcEEU77k95D32YMLbhbZ8EsDX8sYZEyKHk8RYWKLs/rjY5C1OnvwIG+dsHuyxSNu5NXc72SZxi
ctLhkKnTcF3Rb0/PJHVChJwsXiJnm9u1d7GLU+xyth5or7NvZDgLAZ6cuhRT/Dp+nSvTGjPyd5FR
t2ieZeOBFoB+G8Wz7m3g12seNpVGkgRRI4V3LS3UpO3s8RB7RfswBGr7UGulc3J695OYVjv0W5+s
rHV51iBUDhntyAfbDPrttMwU22UPWWk1yj6uE0yXfcShlvPXrKibo8B05QweqMdXvO4H6C4kfF65
ufgu54LZFfQutLB0O7Q7D17OkBruSW0NI4XXvMqak1IpNue+otZ/Om81o1a3Eu63dT/etJpub4Km
z3ZNbLxipxOl81yyG6Cj14NRNpB1ks0X07uQj8hr8QexCxz7Xaih+INMFyA29AWbCFULhNPIWZsG
QOkmde2bcGmKQCFS/ZYVsAMtQgprRGhrGqTBQ7bVrz80/SQZzecHMTqLWij4V4sEyK546w2C0+gm
twMqR0sGkE/KU0QVFeJKaPHkACF7hq5c219I80rhk17iWqphlzhaLYY9rCcN1HFl87gwFByito53
IVTv4ZZOwZx2kCzeDb5XP5bDVD+KTVtsHaBu5HDI0R5kLO4P64xqfN90fnDd281w26tWf+sNVIg3
Mo5hob9x9buiK8Z8d3GQfKIfYHS6X0PEbSjc6z38y0G5W1fo8vh1rQ+2cFnP1+8+mG01Uo6KPj52
byqh735XXlVEa3/ekkPQ3v3CXH52KAHeXGJk/G7m5Udm8CN1G9D0tAXhBz+uQsU0S6OXAVzYMV/E
5uSQvp1NIiq3jsXdD8llxge7DHmC7o90/n9ths6dNyQ+QU15gJgzM1LO6yH3m9ehGbSbjjaRW3GK
/TK3B42zDeZ63q/TyKr7u76stO2F7dYEcAgMaoAM0DSiiCZgrdorTvOLMXVZcGpzZ7jN45wH06ip
ruM5ra4TI3XVp8Eid6CObr6VmHoJTASqMHl0RndU3chD3onJDfViy83oAD1Io6nZ1tNt+IpHZ77i
Z067B8yq38tZhg6oPkfdebXrSLfdZroFdxGhnkpT7UYbS+vocNlA/DCuB9J6/CV0fe8iBRLrizsy
Pagq33aT6GbZciwUSjLstl5AWOfNbd+Yl93e2fO0ojsGXbxh1q/nNKqO5KnVZ6/LIKpUfPunjnhN
2GXDr26bD9saUP+D/xYbGc78IXZwvtZsk1bwKQcaJYCugRwt9RrSSXlwZcDXNFzclR2RkaTT4dVW
AKwqxgqBlWXGZbKsM4RLUq8K3U2zeGp4zLSdrGiP4ZWEfJyyrA20NoL1nRniLaxql+qOM9r39Kzn
e7eBaJh/nf3TDsGJaEn1PbRjeD2sJr2v6gTtX8QMDxY4l08SK3Qtf45V+9miTEPrg6LXysbR+EkS
zECD6gFgmITh0kasGvCqiVfQBuJ1XBodxCtzi446pOoZpldvfdbZmtTJN/WiJ0W+ngx8Rf/UOhRv
tShRiTcr0FCqTRqaGg2WX6/bmH7a3ENUAoJnOVsdqy1cvHRwaEc7Bq0gcXIYYGO+OMBu/Jyp8M3D
QBF1nSBbfFhJtphgO4ERmoUleN07XS6K7qvmXNHWZDhmubcn2vEie4x/AQeF+JH6S8ALQLEwgmp4
6LRfKkujyaqcnqdiAJ+nJCmV8ED7xclVh+Kn6p+DdFYRQOQNu0yXVfM2r69H8r3/bVV/1OHGUBTU
rLh5vLYG1zpqfg8ym/6sDfxh/W2kR8FLWM7XQUW2v3Xj+VNRFdtxIUYDP1fc6R2qQcESBWiRe2cb
jRnxeole8aewpHhlSVB5w614I1N9t2Q+5RSKWcNti5+UFFIqDF5BB73TPakQjl93bmgf0Dqyvyhz
dCe/w2tESuPndRk51iFsLEiXTdiphk09W9VR7pPnODJuTCfffrhXBlTJHfisqsaNFb96X23iiZr6
nWca+fnZXG7VKfhcGUXznCzyjUaawqJjNqdWHZTh7m1IUTQ4y2HOnWvA0eXZVlAlZKHiqtHc6EkO
Hg0eZUIvnozgttDPldneGL2JAEw2ZeMx64aeL1kmzHz+n5wsbbeL/NKxgIoOkZhWPZVt55wlZNL9
4c525+M6Qbfn5IpvUFD1MgEos7VtoU+/xFz2nZP7sijCyyIG9I734UThU67CoQ0f2Xbf2kisHOia
Tnf0Ng0Hc1l+VtxyO6KK8KykOzVGR6XomuF5Cmp9Gw0I34ptpOP2lq6on97C9yqmqjChCsrUs7OY
BrrTD0ltcxe5DEse+p4M66v4JNyMwZF6GZCdVvXN05T5v8AdMtx4QTDcTP5IF7qcyoGvd0VB1+It
4GNU9eaRGBn6RRtUGxlDdRbtdWvuL2uuMVkRT/52nS3rWvX0eh2XJWRcZs4ndaiD44cQu1H5RQ28
z6FVo6TSeebJ7ZWI3sFZ5VQO61j8EiluB6qs10gZ22vkxSWhFCSmrRbAMyJBsoacrVuiTaAY27/d
TSJ5Rg1hHaQzUdWb8d6BYHAXj1qyl2Hvhdh6Y7zv3dnZDHBQHD44/CH9GVJvuf5oL8ZTWGbaTZ3X
qY2cCouM7rM+lcNdoActzUmZc/B4snyE1L7e+PU8XMtQDknnPqlmH9/KqIpj7bGzxl2OgNB9sYw8
MwgeAWauUypYOM5dZ135UzNHW69rYRnwsu8a8O9oC8fLzEdEh+xPpi8bj2Y4HJooo0+pqre09wyP
taOGzwAB6Kv0n+VgxHZLB5Hln9LF5jY0qs6zgrjLMqRa393ngX6qTO91gt7TwmChIycmoGjZ3pl7
aGOXeHpv89u+cH5f44EG0t5lI262BFR9NW2DPpyuZDi3ZUczmh1tZai4qfGUl1+yJH3dDVakivSl
7VwbaZvQdVMYJG3cRaUPLtGYvywOdlCsF2exRYVFE/E6Nq8NgHJw9RPgL5MkSoZyMCI7po+mCHYf
HOsQ7RbzEFo2PYJfDM1FJ2cyAqRSXIpNIzz2Fo2Pu3Zo5gNVeKjr3Sh8VCN3E09l9hevzDWR5JHY
1HCDZ5kPuP/jfIkIIae9RKw7vO0vznUNmoLh8qUJ3YPq/2CFcHglNYKRGxvwztlV2j3IjAAiAWv4
UbdxcIqXHuuNRHd25Gyn0Bgf5NDCmnou/QZa+3Z6yG1AHlnsZ0e5JiimkWSw6tvLyKWM1ijWuEnk
5XjzytVlf+NNSYm9m9stc4flpcvVxLqiVh2AcEqB3iRlfaJdEG4pGmCfxnCbRkvBf7EUauyd7DH/
XVyXoNrv9mnlRvt1TjAU6Wbqg9d1xAGZ8f/Hdda9x//79XT9rG4NC4ayKrWM26LRj32sW9etb3C/
lfa9cTtVLMOtV2rcprYRn0YgwKgCGrdiGsR7iZHwClDOXms9sCTLFImUtWWojKhH7KoAwqc2qaa9
GMV92VHCR0BIe8BX9SZyo+T1W7qc6PPZlKYxXaGJsUf9LjK3JDXMU1RlFq3bfOe3AT95SEww9uT7
XfzkciZ3X1Zte/V6X+OP0TVZPuWOD0hw73apexiL1oDr+A+bujjQvwOZU+sXew7zDkK+SwgK5l97
3SqvZb6YZILG22fHOwValGW+OIY+c29tfVIOcTaC5xjKW3olqttZs8rbvxuKQ0ImWK3tegZa+3+P
lZXSKPju2DCi1fZzqRjKVs5MmlYuZ/liK1MF8b8377/HIQeq0BVMMtNN9x+4sWSo08ar5BENs8t9
nJjkUId98E6GO6W1IPUNaNuy4Kw5AeAz6summdHjPJoGDczxs7GY/axLThPP0lsZWhXQeziSFBqY
5+JF10jCkwWCcHQJ5o7+ssbMPc1D7ITPAWClFw4JH1uT+xgULuwMvbdjUTpPjW+jnboOAYdc9wGE
Jkel8S7eALKyx9g2rVsowseHGZoUazK6G0jQpgff5NBECizYVaTvnL7ky2uM7eR2dl8nyCw5uEZ6
mSojmT9aSbx3aKXZlW6VkuvspmOhRcZjCdBq35XkyUzLQlJvsfmK2W7Lwm4uIeKYWGADM1t+KvXp
ty6wtBOpYeMRUtOTGofqWetaN9oWLxNYscd2cU1dq5w1e7xqDceLEHnOplOi6L9fIk3AWnSnm8VW
9lwvJg3g+o5piynpYb8Re9p67bZC4uN4WWq9GHHLBcZOermQdbniRfMS5zqP9QDCBB7sjOV50o2U
/opWf3BbCo/0m9WoTTN9t/K8KOH0fBMJaf0lZl1iday2dRnUfuLNzOcUrfvxCym0FwCVyqe2mKxj
0ZnlVZvV6SeY/H7VaXz88eeAMULwog5IywgV0KSCkzEg8hIyQDW0jZ1dZe+H5jKUYPFK8DoU74e5
hU17ekuP9XboLOOcJfQDjb77lf5WzT8FGnTpgHhg+apLZSJNE5tncrvGWaKbsd0ltTHcFO3vaWGZ
pxCKpxuQpPyrKgWdSpChRQ2JGFbU6McbUkLinZYQOZND3QCSung+ju2oNU52/wNJMxtc9BIny8mY
JFIHFLo6xVMAXXuQ9BkwaA7GrIXK1ViRsJ/5Hdn2VpW7v6epmd3QDVyS+oyy7KahI2qbOL62lUmN
m3r7qOsi7q1yRzHPSPWCWh8mEICLzv0yhDVquvdCv0NK3nv1WmpfP85IA5wB4L3w1Fl87bJ43mhF
5L90He1IWl9ML34VWRuvbfIX30F2sCgCDxWFRtkoFpjdzgDRRNnAO2loMV9w2mYc+5ehJlQPsNW8
G65ewdX917lpGkRbZ+CRvF3Qn0ZHe4xRRxr3Cp5zthe2E8pndLFP1AxvhqDai22k5XLeXdzLlKwv
tH29rGAC6Np7ml7v3Vopr6BPcfcJsN1f9CT+0gAxeFT7Sr8fsirdiD3PenOXqbSRe0tTL/Bnbs20
r/5ctSdegAalkiz5BXRbs2kCz7+jF3B+KpX2UeyBnlWH1DctEmNsEjXtoTNpJ2rh2XyJvhlhPP4c
5gC5Ar7WHvuyna9QP6muVDMLnngcpIfezu2f0Te9hf9EIqE3mx7tGFqY1ztr+CZBPqHpuIPCIgUD
lZI1qhcMnxiBGqT7aXLSM914zn1eKcpWCSx+zd7OgpxUqdiit7PVezmLx+Lc5ZBjRYH9GHL3es17
0biTAyB2886KfVQbUQ7cfHDIcIr9x7LM3GuJXSPgeScTZtFz2qfBE+R++bNWp/HeV2n7LxqAY7FS
llurd9If7RhvZ3MavwWoi+3nOnkf0Swlkn+NEJ6oNI62WRSiJhooAD5yqDaPsNtkfIoUNbz3RVU8
9JydpcIJdpEMD+XhxFkVxgPwDUpk3XhwhnY7b3GI10tdPjRpfZ6UsgYUsjzTvJu2rE0NeLxp6nO7
SO3qPQlfo/LKp4nGxOvBVfTDOJfKFzJYlwgD0M8mmyAesmMgUTn1YW3hW0cE+julZ+0GZt32CR7F
6Q7u8ysj57K3ajEVB2vSh53EysFQ0+9Q2Gk3Mqq6aAZT2V/B59488HC57eeasqSPmJsI5bYNebjC
IDsyN+302dHznUCgoUflcRg5lZ2gnF3d0TaubatnAIrbNNR65Tnyp2kP635hg5SBFlcOoa2qJ8Va
DvSaZ3yLcEpvrakDKeh+zfhupFKweCR8wbT/02keIAJZA4cF91pN42O0fF9D9mVRw0ktHusBLuS/
zX6bH1ZJz5m+W9T9KrQCJ+dK7B9VPyUkj43xJp1CczPDwrGTQHGsS8lZkDTH+G2pD2GJe694WtZE
RyhX9HjXZtaube38wSpTHjTNJD7WepvuGj3iSVNNAc53KjqjZv3rUGbeQe/VGSkC9KlFu1psrdfP
21EZm0dx/KNNXeaC8AOausbIlLRuhm03jdpOCo8rQfSlbPmujhmiXnTwh+GzVC0v7gt39F/PL+VN
00CS7sI53RWdfeiL7rMb7SC/3Fj6mJ6Hqe/DfaIA9XTyvwyTBWWcD2To0r49yugttF2+x+TL7M0u
K8pI7BLxFi92cxFIeouXLSXU+2ZXEDCVC2u1HIrSt/dNX8+b1SZnC3/mWS88aGwlxnLhJQSv/zqv
dQdAQRI5JBVSWkPi7IsqeR+zrthCvHakGvUTvQT7VFXW3eX1kCGsV8CieQHWv4gq2yVMTG7u8H3+
NvUyFM8HGxnf735QVxtNH9R90/LNJuwCZWP8pKG+vw9oLaaHVdsIB0ETVNmtacITKlEyyQl62BcW
KvO/Tmqb5PxaKtEiDaVvMwfuViYTGlLIM2+S0h7PMg6Qxzn0E6VEsSlLzPtAUNd7vq2cy2xxkxPW
qCySf6P32oB4KP7NpPJ2reST8SCHue2dnTM0wX611cDrKCGqwSbLVZPHYqTah0U4TA5kq+Fbrcl5
56MPg+MiHBbaiYEY9TcJeGfueu0AnW22Fdu6Bjk5+p4ax7msIQ4717yzHnCruWzVve1HF1B6mGdz
+OjgnuMHpdf+el288vgYlGbHm8/Tr2BQghJmEW2F1LB+NPQCnLVj3jc5KvSIQ9aPS4CYJEAOsfPe
JKHLRJqVrcvEP6+1Lv/ntaai/epFsXZy9XDj2FbzJIdYK1C81/zuVdemLSBF0mfPvO7UtH3q+8x7
6LNwyVGhJTME6Kv6KtGXMYkravG59hrtAMd5KHiU+Ri97icz1GV9sU3m6D2MrC+jrtReoix8GZPI
eRwHbveqxAivZSjQHW92bkChNWfB8GSxFzzG2o0MJCiEmR4so/kpWnA/YifaPyY9XVO1BRhs2yGd
t9MaPjkyQ2JAIL9utS61bOWQxEV2m4vR2iJ89GtwfssaKsir24FtMm+pbKl+fgjUkCYL+vQfwqy/
q+d0uhGTHEpYnY6IYuuQORJG5hEu+Zg41aJ5IFGc6lSNZuygJIzs9pU8SiTyEyencoDD0d+1mqZt
5DFFbPJYImerbZ3xwSYLmFT9NqpbdPsQACgtQ/CFvSMNAyzqXNdqenOhEwPu+koYVkz13rJ0KDJ7
xAUPCvjJQ70USOekzA7ADJJDtVRTV+8U6D9GjQ4aSnrRFpySs//QJi9D8ZaUHC/etU1e2ump0oaX
uR8cl6UWbzLzTkbbkOwWKCI0jb7MJUxdvgajv9tr1he/078hyJTfi7Nr9Q0kefqnKqu9p0kPj2IO
M4T4jAEc7qhH9pexUJvrXC2TnXitoFH2gRdTR1s28NE+vmxwWXJ0PmxAMfHdBpHbuAeoTOl6BebS
3lphsmVI2kWGmUVD36Tp2zTpTxB4uredP0W7xoqiXyuAHLMO/ylCcOZh0AsbUosi+Twq9aME0EDp
QHYRGPfrTOQBw18rjYdgzze/pnNmHRB34W1lwVqfjhn8MEvPSr80u6wHseUIr0Bvmx9XuxfVw6Gi
UZI8F+JgH6bKUJFmymUuOF30ot4Wnp7iiDeT1QV1uekWfQo52EVHokpO65gWrHY5rG6xTXMQ7uaB
RJA4Pi5xWaesKRSThd4Zem3froeh65tTX9K69GYP6Ea6NUaI9nZ/nAI57OfmXUzRRuMxab1f+2As
7uBK1s+1cpAB1NDIPNvcjl/sVXYUu1jkrF3mDEmjn7m3Wc0BgpJw2lFk/dOi79Zb7X9aNEAQq8+b
yHW2Osip5ZlCHkAs37WP45h8E9N6+PD8AVD4K6Jf9NMuM+kv0w9RPJItXoZrrLOsVoXRt8sTkHgv
zzN9NexoaHJvYiOrSOnk9XOTAuBTlRkwSlY58AhXzqfJBpkOYc3vSNi5nzW+P8nhaf7tHNf1jW7Q
CIl+kfHMaz5sQqVVfyrtveh8LXOsSn+d42uKf9sEEdLcSTHttWHaTlnBUzEZ7W8t38+bHhKX+7rp
ofNQA56+wmz+1jhwP8AXOW3TBi5HZ5iKHRWV+J7W4/HadiflqDtN8ehqXsWTDzgsw4NueSEPm6Lh
Yewb/euHSVpbK7CtmsVjW8N74E66c20O3pShOsENJPig2jkkVm58SerxLp3c9EdiJCApuXt7gl+z
BmNKRKioxpd66O8kf/Z3EW9r/GMEIDZ3m4MC3rld8hleiuxBGh26vUp164s1NTUAsPCTNFQUoWqf
Rji2Lm0OWWnQ6okaxsEYYa/q4Ns9lkbeb4vCRG176YSI8+iyqMxvd7LoRLekLCo9FAA7ncuinTZ1
+xjRElqLuU1RneEhUKv8Fm0DnkAQJ7sMRaReeGM1TOROYFhZbnfEvpjqWM1vZYm3dcSEoOfWiRWN
lxn6fpumR4BXkHwEt7OtJ/fNIqTXhWH+owvpmGo979s0q/4u5UHrEmG1ar8JadLx6LQ72E0MgOot
nwodQHNflKmGAxm5SfKnq9GCBxuZS4VHF5lN0aba6HA+LD/Igb0rxpn02pRl91kJl6jomndVPNJQ
9VdHbSs8SyyOgIzaZUbSe7yLF0cQl+atbsBDfB5JVWVFozbPr/mdwXCyw0iBWvTudn4/qd/b5AWl
0OwHmT51G3nTfKfR33QLgB2KsNeAvI/2darQz6fE7nFqu4Olts6NPfmWsyNdkhxyiBTpMkJjXtyR
ojs3EX8P9EPoVaZA765THRC7/GW0We8Nuv9fuhGmj9UON87eTJPw5W/i7cWuR15BZ2MDF1kBvUea
1HxKl5ykjFU3qDeUjS0E7chdeKU2bkw7a5GMrYyXhspL3ZKEJDlwF9ZduRGWTXhWoLRS4DuUoWmb
/z6p0kya8/LpTJKqgP52OSjwVNJeiH5GO/9hWxwxMmUowgy0Pan2foLduNTc6jZupukxXA75aO2b
soDdfRnJgYZ/M2q46VwsXtap9x21YhlB6QgfB519SCIHN6spHuvsZujVX8QkB7vzimtX1dvLzCaq
w+u8tn5Doqe7gfsTGaNuTHrEQYtuCxG6RY1pKMm3L0bxSKScXcJlbAbZb3mqqvTLJOMtj0zavpr7
YSO9ltoA+ob7cjwylhg5kwMsafAWJLerGfreuNuUXfc6oW6Q2K5m9T7RHaSMlNZz+E5WdF65rvb3
UxW4uzgxpk9NH5JHtbxHXaWXKxxL2ENtTbkR5zyoKoBKhNbF60L/dIVotb8Vr8tPzdmenO8gi6dP
FlzQz8gBFHVdd9uiVu6rAW4xiSws0NnVlKvXso5e89FprGHai1dvuuGkgXeFDZMroo8jfoj18iTL
SgSdkBD2KdWTjKIcIkoeOatbWY2cVQeJfTVBo2WjN2qih2dpPY9hc6h/9gGzUvCIoIlCifRq4I18
bUCjewaVzVdzHZSfKsgxNuqAMlvBi+aT8AmQC2p2ahCPV12Q03Cx5FR5nNa2URRWsOIxzPQiNDZ0
MyRnfpTgaylNwDaK6eziNta2qZ/9KTB0EAHwq+yg5hUqwEsJTllKcP5SmkvJAXn92N6JSZx2A4GN
6pnDQSLEYXcQOcl8sa2LaFZHj27W3YldbZQBSRo0s8Dra7d1V+VXZeg/+rNiQv0llFZBpkNkpcGR
Ovvxj4zfcshVFk/YeJyiBZMcbLSDN2KEu5lwOb2EQl2Z77uOshTy1DvPewmLdrpfUwCTYgIL8CPl
ShIH4ogac0QIu6l3fMEaD+JI9Yaad6G9QJCRnpyiyPni8/SjmXXeXdmia5BZEYIK/jxv1dqJX9rB
LTbOnPnfK7e6GwYS8ptx/lbywMerWrQgSPrqt8TMvlhDkn/rFP614JenzzwPZLswT5vHri9ICJiW
dnbDcb6aAqc7Vao3oMqr/2XnYjTf72wtOytheVdOBXmWIv1G0f79zn2XfInLTN3Gudnfz1F+gMQM
Nu7ZVI5mMSnfjYH3udclOmTYtbuH4t+7BfPfn6ija0djiNWHBEKzrdNU5Ver6V6Wpm3m/w61EZXO
OfmuaIr6EvROstP50D8Eqa8cwW/HpyiJm/PYxvPe8ubikxP6EEaHpvYrQhqvl6FxGYofBL92BknA
D5cxzd5fLiMy3eJPl1FzY3M2uE/ediOf52pAvoIiRPYJKtji0Wj5WllGpqdyoJcvd6b8TkzcbTU7
rzG6owxlejjTqyTD1hgv08F1O812mQowAIw5pMjObEa73gitZ7/QskcetWhMaK1n9ASs5z5YkjCI
IN2IrQ6Cpet34bqC5PiZDqPs0fZfpyMJRj0xssgmmJ1627Xm66FZzhLa322lp7t0GdlRP5NbSQ0S
p4sHch5UezT1WoWlcie6DqZGdoESyHwLGyyaeuoPMaMuilTMEiU6NRKVz9N0W1bq/2Htupbk1pXk
FzGCBGhf2/vxRvPCkHQkgt4TIL9+E8XR9EhHd29sxL4wiKoCekx3E6jKyrzDviVcxlUFPsxR2s1p
0AwqdGHdMGB/DDLoGPSP+6sD0giINj+iR9Wsyy7cQa6zX3Lkz/ZUvMtScF+BYcIHGSpw1uQF53Ww
p8JfzibI8fqgl3XDcD0DByYpxCIMpb8tY6vhK9J7t7QRmgr+loTdSSye7sjLwOK26LS37oCd6WUH
1XWQhN1Mgj8yYqnVo9E1H4nClnx6dPXpSPMj8vd5EBieIyvecDSSARYWSmdcpx04lGgLOO8Gyaji
CjoherNIpXK6zNF2x9Hli9L89RKMxrgeK+x+pXB3iW1wgBTi8Q3ArlWVBenLGDcVWv1gJ27aNA7A
ZFFns90fNcOYH45v2n6Nt5j9A9s3ie8w5F6UZmynS5cydIvIPka6DbarN9JxuddNADvQabHIcnGJ
LDy4uk6i02L01GsQhNFK8ZwdqLrjlbfTNLYvf0RJL9G1xUOGE/ydgX9az10ULvzYs1d+IVDg1MKs
krfqrh7xL6WyxsBwZqPymuKGd5fZJn8Ay87awPMGmilOfzIynNdIqYZlFrZzTKCJSOvYQPalADRd
tEfydplzGEFbcR9FwqY1yDxAWvQkcqxBS3LkwYBHSvNFLsoUCla9eKjGugb9DoBKNY/FQwnifpC1
+MtJgX12WfMBmoZh6G1q2333pjhW01Qy/W2+jiCnhwa7tQNNGvQONF5X6V+lnQnMvdKuT/hV2pmz
3HREcyLvpCvj5EV1HMEC/OZXL32aaCg89nnu34Lps4ZvtfQkj0XsqWXhBsajEY3/uhsVe7fJj7s/
4owEWu6qbdS2LVJ+FMoH6Y5+0wIHcT9Wanxwho4fq37MoGqIN2cDum+O08snO72Zw1/xMgEX6DSU
0jXXleshQQQSk+PUCnYcWeeuIAnPF2S7Ov42RC6B1Quad3XzYnJXnYBC9h8OS6+f4Ym76nwOiS/D
Ejd0ycvsEf2rHhCPv0x0B163YAlO+Wxdkl4mGaukBW2K64MC7ffoWADsnrnfrmY+RvH1FXKvfH8F
zwF2S7PGBUsWiWxNM67BrpE/RDLfGwZYNtG9lCzqXCWbDiqf0JLz2b6bzPpi6kqvIfLgaPaAGOhK
L5607X2LnBNkFmrotuoIcuStvbfQQzZPQntxv2ohbjZaU3iBHGm3MLKg+tJVKEc6LBfHPByqF+iR
zfZmhEoRBInsdZ029ZcKe1XLKst7XoRgK8pHII21fdDT0QEVXafXkFx9iNz+GSIX5Qrae+mDNJFu
oTuySW0btY3u/n/ijBLphcIE17RSwloGfALdvv5Gc7bTMHavNhPjcTSBWSZrmuXWUkl8o1SCQ79i
3U8gwQ4gwmOAIG/TtIm1JaGLyeMXxyrN+zRX6W3csn/ITFF+7JvbwrbHVx1lBt6W58DDlIb9gL1m
cbQcfAmgHu88kK0UYqXQ5HjHHe48JBBqXnlAXW8pgibYI9KdWgD2gWx6wuCCvXXOA/gsigHiS9dg
7RYvgEs3+3Bo2Fro1JcHu9M5n+0ljkVvOv5vdjllUJ+tw4VQor+khfQ3KRvKdVmI/Ak0hnwHXcpg
KcIuf5KiQdOyF3kLI8AwmUIkJSrQY1KwxcHnM+TyQs60Sqb7FCRkEbZOEjpbqzwq2SPrZXwnvU7u
htT1TaTh3O5Q4WGZLaQVhXubby2nbYd/yGGUoLs65kx1hzkcsn3Qm4EIFdBTNVhYpkpd7LjsX7qV
q2z5YhptB8EplS1oGFW9Zpg0IAOrvVAlrSCugFYWGuYKCmaRIx9QmQ7u/N49kxl/XTAURQC5V2mD
JX2ooOUQgtmR17PGt9Aeu02a4Xx3fdwiO5KNixgZEmgBfHoM09P2+vAN1Vo39X4KIJ8gBRY4J8i8
zM9qmsiQg45BhnSywe6OM6QlN4OusuW96u7jKdx0vYhuyNSbPvSORfMP+ch0nXS1/T6pU1N9tHr5
D8X/XyfFPdBiYHvAj9a3PvKknroJkghQj6qVvP42NtHRSLDbfCjCrnws0vCnpXddtdfECx+byTPo
BPk8dH8fkvcajIxVe74OZYqOMyuL6lVg7ENbdxYr7k+3GEXUZzz8dcS9oljIzK3vAQlhSycX7M5n
1riBrHRzAhHccJAtxHICz29vkF/mKwOAiaephpDGWNbNN78W+9YC3nZRAs4NfgIIheb8G5R3xKvL
PLZMUW6blxwMTfvoFe9LygmApV4670uipfwU4b0bd618NUo2gJoRdyN68BbQOZCvRYvXpDupbX+N
K/kEmtgAhKVL1eViQ9pgIdIqZ9cDxUUN4uQ1DZu+gVA4FDlJKYw0w6qceecPO0mLuUhg4GGcJtgL
nv0CssEL3Nghnj8LSHXMN59d/0uMCcDPYZhivol63q/E5IX7OAjGVw9y1r0sq+fWKpNzBobohYKu
xyuFxXFq7MERDJ1N21tUbAh2ScrCrUCz4gqNyfY6lhX+11U29SteZtD9oPHY2T1oRWx7rSAqBF1Q
d1pz09sCy/RP6IzRnnjrAbrqbujuw341kX1yrDmeKO7J5GjAiIIdT9VoT3YykfO/2v9YH+/xTz/P
7+vTzxkQouNjbcmcTYCuto1luDbekL8uA4hsR9bf9EUK3vda+ihdFMm3hnthuga2HfmfpgfJiJ4w
x/ApgdBL4kEVJsG39L+Xulo+lpunJ6D0dVUOhXCthmCXjn4XtdUysPxsQzbSTujBfHqRmbngAwMv
Nh6l3I6sPUqj5owbk35mL5zW788eWOaf4pq/P4CT6j1shpHpsKAr+zNYQ9yn9FfY1Kl/rfZ7GE0v
wwj/Yhfvfj7hYAwFppuucqBJz2vvLm5j+w5oT4n+YbzRS/OUdWC2oMjW5t3OdbkPrkSGQ4mOb6YY
VIeiAdctxYyG4y6aFmg6hhrLHKNfAezLzqdXMFdzeCbD6QTaiFuKpmVVgO8tPheHzFYdlAfUih0a
+S6DDuazWaEkEXphdKYhqP62Td7FDwYU6R7yka9G3eOaZpyh66ktFzScJovvQMZszt5MCQBhVFHs
yEtLCghunGmolxwzcPLRkgXodbI+6s5OFIIWxQiQrBBLRnkTfWmbHDBxyMGdKJfSR9UETbw42tDQ
SoU8MhOaRUMtiscIdaMHO5tTKRTQ1KB8vk5v29pcBl6/tjoOlcIoCe5UjVY1ptVCKzmAdsLrADTu
B7A//DtC+t2xUXjU/xEB5BTS4rrk8Zc1PJzfVyrm0IfHniVnayBxkFJxuY3rpGn3h8TYEJH+bJv9
INUHyX7dgAXWKQxr69Q2qhIMrKaog9Unj4YomcxDQtgQpkZIZzZdMTUfkwitQ1EfJhpR6MdEhnaE
k4jQSp2w8qbP0iPkB70HQIO9B4+xZ7RxNWeQxHqQLK/9NfLbak3OzjOC84iUVaedZCqK7FJ6GQMr
LWansZOs0VLfbGi6b7YWTqLNt3m2ngQpjS3g/fEtmUx/wKYKxM9b+gnU4PdHAT3gBXlpDYYaXGGy
4Y5MsjLQQSS9dEc/AtS164PDXBMAkF8/EUh/oPpl3JOlM3OoPk3fwiQe9pSAa0GQu53qvpoTeDLm
3QUP2jty0psM1ViIvifijt5gIu3Q9vH79DavqpVwGeibi9Tfx3gOALvr77ugzh8dlhSPOfZJXKXq
Jqo53uMOs5cOE+2OnEBITzsOooQlTfiYju+rHCSuo7f23TK5cP5AoAmGh9AKkN4J7Dvgu09rFJUb
qeJvoMH96vbQ9wHRSLDPBdQYvSyz3jCR/DRxrAx/5SQAzRQrw0zY3tEQfMuoxx3K4paGXrR3qAs7
i7Bqso0P1gIJGaTXPo052E4zVDAyrSSlpVy0Hcha9sn+ezxqhmcWNKLfo3VZAcKaAqmgM39/5AAr
L66WPEZB4+r4lCxsKBPoSbBqFjG+w4ehBJeGDO+g4hXeuRaqLNgeB9sBMrZ34AhAzt9F65f0gxNF
sDCxblX/dRodJ1lmgXA1ffiP0JNusnQ0O3Cjl6RYWoOWdOoGmn36FeqBIXnbQ707HND0pk92+F5y
IeMXdXsaNsxcCbDCPsU4eWDb8u8welQMDhS0g7z7a1itVyMg80eYPsfMq5GdXtTo7fb6orRaP4BR
eUglgBMQJtt2U5oeoQuWHXPLsLcjUAg3QpaAsZeW/9CHSF3XzCm/sFh8iYWsftQJ9O5ST4kFV4BA
N6L80Qf1l9EQxZe8LhJI46Tew8jwYa4Mkd1AoOL9VWpLfX4V146TNepgDeiP32puvrPGQGlaHoHZ
Io6YT2ZoQ860Mn+z0SRNweFHFiQ2An+dIff2AJGY8uCgZANhHsd+IFvUvnbSHu6lhcdB4EB2uJnA
hXWNh/QVII2tiV1qYzV38+Vl6CaIlpb2rTMq98D1ZtUFdmNjpWOCMvbU3qDYroB2/d04i8eTkevI
ZG0fVOv7/5SpeTLBcnK98VxrtgS/bn6LKZNgfI67+o32yLRbpo3yOEBsvg3NPdll4N8I7gP7kE1f
+giyA9f0LqWBtd1mEDu33WhDnQejfK4iKFVAKsJaxagzQnIumS48bM0lBTjBc9rV9lIUaFZv2ihb
tpMZbabYsS8GELfzxQqYOAWtvR7yEOktclCIhNzSssCHbEO2Af1/K9OJIwjT9e3NIEEX0jmp2pRF
i79fXRpIQLbjAZvG8RXsuR4kKh3j0OshY5s6UN5LBfKao+NDvU9o7Wgrn7xl34LCf/KMAkxY1Y9q
5MabvvHT6v3GAj9u2kIQxLFQXSyszHqu/a5bib61b6QFbYG0ifMDCgZgdAinYF0xqCIkVlgsswrk
O5GWpyv0Xe8D7Q0gD8amhaJfokxr/Z9jKJAuSQK2E6Gjr4vRnci/FkUX4LjFT3TkHEox3TJjOpEM
WZqw8Vb76IRJvobh3aIPpx++/20e+FDAcq/stwayDAsQH4kHwUN/M/rA2EjQGJ5ZEsTrvm6t59Lo
v+algpp5DB487Oq+g+6ZL5SeZLBfkwC+VWc09CRg1jTM50mpeRJkVedJTYmEFuAmRjikx7h2jGU2
yWSJnFN6jEIFknbydGEyvt+Sa0pNJFCcfDpwhQJaodsqSwON4LEF4XVogcWnIASDhpG3zb1hJ9Wy
rFrxNubyxnPQ67UY5Neh9bsfaJn6KXzHf/YyDh5mX9k3qWem0H1qxQF/2eqcjpytW9v3HljSvsRh
tJ10/YgushwDYGsE+sZpnHGUi1NHHSyqQH2K+XALX4wHGnUmFOe7MZi2BAkqFXTKhwYZvRkhpOFD
oGT5u611wUBBotQUTHHqYy6hjmg9ivuP6zkN9uh+2p3Av4H2FNMzVtcMy2Cbj2BJB+ZGJ2kKG6DA
0nFBVabR0fpCk0JoO62vtikJLpbxVuPYfYj9oMIp2TQU/obRah4qmbs3o8wTdO7GAdIFIE6K9YUc
YLILF9wpxPZTNHbLq2bMhvM12PE0sXdaPXwKg5B7vFZO3oAL/AUEMcG5LSuHLzrkA/YBD18qxsLL
2OLcsgL8fuNyMJDNIei5mhZJHBr4dhnzFfBEEDW4fj8pllUgs17TF1NHdnvs7UuRdflK6mDyhBkq
cAuzBUAwaefgP778aPWccQtki2hL12yHrqZHjFiBvky6NYn48Ooio7QSG6g+YDP0FNLA+xQnBqsU
Kwp0YgvtQbzy+J7ZcrbNK/Cx2jWQabPFIq9yyE1Yln0bp1O9c+Iu2xfcGW8mCEFCIy6pvyjIPXpG
ZPzwZb1zS+a9dV6uljQpd5N6JzMLzCNBP95wLDlPyk33TN8IdtHtkCNy50khcG23QTKuGRT6Frnu
VHB1pwJdKlUvkbQKztyWFnA1+mgPrg0B+iu0HoCQ8T0OpyYwl7RVDbw5Uj6Lj8lmGcst9NEgb4xy
zg0ww+omT2V9Zi4U6luWuxDfAQWKGTfjoQzMOxq52kR34C3Jdr2r2xP0VFqEHIURpRuzAvzOC5vi
fZUgy7oV65FJjS0/jNeFjYOmShkICa8vhdoSfhogaHa0mhqTXZgk7aUFqcLa92W8pk9UqT9WZlw8
QMmNnWjUhEF3LuoevH/w0SWoTbl2gbhYJ2XwbkPn6l1YGv78WURXbXGuJn5D8fRRBHl8u46ErNfX
hWTY3nLIFp9pHSSHQb8xegmSTKBUqTT/lZXGP1uZeLfOAPHuNgRrPdlb1/GWVmOxYxMV6oklYtuN
vvUlkxaUrItm3FJYihJ6ZuFg30wDO/ynZSdmVAtXgoaLls1DWRw4wQIbo+c7dA2G69yZug2xkNEw
QW7901DoIVGWmU0drq/eUCIpYRY/IzwWngZoCh3aFL8lDW2BbHnp+mhE0N7E0RyRogIuUQ/NBNjD
VtP00xAlg/icVl06D6NRmueoMn7MK6HicUmi4iuNotZxLkNnPnvTND11RdvdGNARI5+wuLhtsuBC
PgXk4m0zcnAG4BXBqFHfYYO1C0Gw8hQbkwFM0bghXz4w694FYSDN652+eRi7eEm+aoriRzf/WeGd
t5UJsO59WAwPMi9S0HJlw9HV5E6ADfNdwuwKWjrgi5pD0E1Tc8e5o1FSZAwYwNja0HCwgOEu0uBC
I5pUYIO+QIJgONKQlvT8/s5Lk8dR055kQ5PeGzprW1TC3mKDMUDuRlR7hd79C4WgKCMu0KDYXyd0
eWtu0QgABIVehC59HrfzIlFeD3sO6PICDBMBStmVu0jqAGjmyraNBTMcAZGtNljZ/RTeVlkZ3qJb
MtvFkDdamBRTM7TZFVV/IS9dKHg8FEHk3s5BaYMvlwbvgXndNABTkumk0e466fpahX4ZKwGFbZAW
zgoNV8CQBJHJjg7+OB97gVzGQGvT+NPTX8Vjtu49JMGrztwmfTbsXHQLPUTC+UckU/69MANUDrzy
KQdd2t8C0sZ7CsaymgPw4B121YhDl14hw2Hp3gOPzCJ2oWlfWFF19jKDv7B2M4V5/FLVqr6oOAJO
W5v7QoptCuD4BsUo/nKd9D7Ebj1BJmuayuP8ZFQswGckFiXa+yCP9OnShwC8iWGEyi8cjX620h1k
3r0LDjwxV8GKLAFj2OekZbkNswJqeI4dQNY1a9dOy5KnNsdWMO6i7p8SuSqD2fbPFmWsyhuTL06H
pEYGfDZO2j2Oh9h+H6yqQbOdnh5C7GaePvlm84SSx7BOMuz2G42FcDU+om1sPC69/kIjzwSbwtSl
7dIaLeA7tLf35bs3itAuXzslEFN66sf8wFfFxgzAYBqDwhq5ADTCD7pHJeOgVcEH5AF1ex9cUTgL
DB4z33r5SP4Q3G4rxoPpSBMzPbGj5pZJPdZZPB483VZRd35xcfQdDSM3xOc0HE7WBK1tsHCAn7Eu
5YnCKGIyonLb9SCL3QN81C99J69R8RyNuTcgzJJyEVumvLUGv7oA+2IAzYrSqSurEu/PSouT/prB
ozS4AyEgOMwz+7vX+u2RHk59EwcXyKBtO4En/bJh0bABk16zum719ARXZt2RTBI0fRvT5wBJIz3a
Jq56C7NqD+Id44flWCcIl05fWjALLD30+9+AN8vYOb057NBeCtSmnuQ56FtMzHo/KVHeTKFdLNKx
EOdMd6WmMeDREpJA8+jD7rRO0a5ymR8KDi7FK8kMYKHQ9TF6D+yqZnEgR4a317rMbNT4WQgl194c
zzUY0l76n5W0+peIqQgcuWBFC+qAv7Tg/9okllQbCgJr6/sc5tb2i/XdjrKdrIv4rq+5eGA5BzA+
M0Ff1STxQ9aWzQnfOF/IOQlRnUFRfS6Um534mGYrKONCYFEPgx5PwAXd0iU0EnyFac+oUng8CHdq
oR53TcbB+QZIXHZnj159yYAfXXRDYL6KRhmrsmbFnoYpKhZQx5RPqaWPYMDZLgSYYV7DpFbAVpj+
3hN+ckTXqbvEdmjRp237POWROJvGGIBAFzAACMl2K6P0o0Ophzqs1WFmVIsz8pXQRIsaFMOAwlqB
ykYcaPgRZunVABYDNxqBCqbmGzo7wLBVlV8DFzl1nTFPzEYCadX7FxUU5Qkdce7qIwIlCbQAJFIu
XR0RdqCUpwhoEpVfo/p9DYowoDgHLiJwJOMLybzvUExbTzV6QFRZW/dopbfuszbYNMhS3lBEHicc
iINALZCdAs+ul7jTAt82456CbY7G7HZsgLnCVJrR6DWRjmzWdimnfFm5xkYNzhcGTa19CjqmRaeZ
YZwprI40hEgNf3L69n0YqTHexGhVXqm6dXdVAcEwOqu7+K13bSnjFR3kyUtDOq1fg+1OhkckdZIF
VbU6uwNVcFIMm7jxDYCU8/7Q2tw/mkBtzdWxNAQll0KFlSaQnUpnzaji7QgM0LzSdcKfayJTBFXC
VSqw7WEZgG4iH9LbIMUTTU3eXR0WMAFDcFTMf7uahsSFJIKdy2XUZX2y9ETerhKjSzfzuIomzVke
8/08tkI8fOuyuNASZe6mt6PqcT7Uk4G3m9fP0GILkjp1yOJjHsn0hN3O+2XyE4B9/hyLshqOeXMk
O83owoCDRtUkqhl+8TTYfBpCCAZ76KXkocEWZHO0A//+clkAFLW+0oDQHdLoKKMCaSfi/GFyRudR
tYDJjPFN3xrOI1m4Me1BH9Hftto0cLNeJFXvHSmiQEVi1bRQQmuMxsWOCq2SbQ0OKZoqICV7QDNW
sKAhWmKty395JY/X/W0MiEuDKnzQZw46pac6P3b6EiuOcT+KHJihKT/SHblLu1cgJ+YKvI0fcyIK
Jz9FVlMFPp8/b8lvNEO9hpRWvLWzKF2Rbvg+191hFd4nK9aY8twDgH92sixdZSbjR+WWP9ow7U+W
7N8vUWL3J7K5Pvj1HDs7knPSET3YGpBH+wghj0IHHSidwauWG3fXMtU0eOJojvWX9qOz3EaZgUxU
pqKL0YGiUkfRiEJp4iS6eeJc0fq11nX539ci+8crXtdiv16RVmZFwY/oxcbXJ76M6hSdt4Tg9T+G
OO6wp6TD18rVi+3E5yF5URAXGWvOtmPIs2JtuMej7dCxBIgdss23PgAq+8SyDmSjS+FW6GfWF7QZ
gKT0RXQ4QYC3q/XGJwPwez8xXqquLr8V3H/x8Ub4Biro+QZ40vnmN5cZKu8ZUhkH7S70zP+yxP97
DCTA0OUF/u610zvOqVauvSCih1xkYtNAp3Zmh+AelF2qynQuHX7lZ+Y/xhPjL3+bFPqsmdkh/j1J
JRV/ibgdn2SB5ss+N9QtXbrYy6CVubxaJiTibt1Yb8hToUVfTc1mWVTW1opxRnWlNX6amvVLI6zL
cF5ysMDVYSqdlNCvoHN6t3UorG0aggiWbDYqlIum8wpQgxbVekBP/T702ux5NKZtUTOAWrXd5Glw
tcuofLd7YGzb18DXPTslzpAf9mv87/ayRv8aVa/mwpeuXoHyEprM41wsq0Fbe+qD5vFaP8sGVm8H
x1fLa/1MooSJLGzsb65Fsd6OvmSRrY5kmu1iWYboKKOa22SE6Unw6vH60j2+cLZ1LcbldZkmHD4v
TY7RyualaSETVM63vcuWk4UOwdadkBjMAEm5ZJXrLo2mzdEHoMLL7ME31LhHX8tTrm0U17AQCopA
kGxphXkuLfCxigS7Dxqa9KIfF2xP55WupuuadZxu8bzxjuQEDuw+cbL+NKCNf6VyDztuvZGZdx54
8FWjjdKsNvngmd6V2QiqLj2k7YpTRKi1yTA9ks31QXAAUPgNOecwva6LUvjmaivYz+uyxuh/XpYm
BQaSWYlsU5yjsA2iZQcwWpOTLt3HsmGLo8JYYVelOsPZVx12drSf8SPgIGhI+xkauv4g0YiE0sR1
SF70suHzkp78CKeeAR3E21BNX4MOR6LIM4cTCMWxx6Oxp410R5c4LCARmzZbmhqCZR2PDT2FxtcV
whIE/3xo7v+wzyt/epExC+KF5xdygxTHsFde9MDswXzzIMQahE78Pe+TYdmoxL9A8Lc7gcYD7YRj
GXy16jMFOFAlXpYeOOVrVVXnAjoiK3K4Ww6NqW9Qdq5Xbi3jcyCi/CImYA9Q2oq/u+xxqKzpK0dT
+go6toXeNodblIiRe2gh3Iln7viWm3a7iFMe3RaFa1/IgSMAeiu0w0CL3eyoDPAvhwx9FKo+eJYA
taKjIVCqlfdkk50DlN04jPc1MoMbHhnyJswEu7Ea867Vm9oEpSQayc4QGwOM+VAEhshj5HnsgKzK
npparo0uNIS6s3MA+fnspHiy02VEaengxO7uT7teFuzQxqG0ut2neG2nF0gnQxzRkDM7/5iO7l3U
j005/3jXfhsKAySyOE5Vtr0uy4CpPye+XNZGq86ui4KOAib/ZgjxuEajWXzfpgFgvyUUG1QTFEvL
tqoXr23Qxieb7M33gQKQsvgepCBPKtz+Z28XqzTNPeiH3qMYlOCUkrXLKuDhT5TOAOPO0m8q/gc9
evWT3ffjWuCr8VSbRXm0UF3dTL6NTSXIBxZR7nffOYuWxpTlP8HB/dw7o/0SGArJfWTeL65hmvvS
Ruu+hzPZXVL4w1J2pvU22sNeulb20/SmQz8G9RtAmxDoAvuh17cLIYfpwWRFsg3tOj3UXpve2L6I
VlYwyDcg6bdjlWY/zFG89lkyPg9SjTh9WsUpsHr7hE92ufYGr3zxeqQDdSjvpn3s+eJYN7GzrKKk
BwW20x5j35oeutZ6AE+H8waNZqg5hXZ3gn5YdQ+atm9kxy+DrMxQy3MB2rq7phUAUsf+ygjQXAcC
zOhi5EV8ri2Bwz7nw7fGWbtJXHwHuAYyWTqAte64RQ+lWCcsLW7R/FLcliEavJBwqJCvd/JbC9pr
/qLK8RNP2Q2Z0MNloDItAy4Wyih3kdElG6lBH/hXG3fMz+IF0sbywPVzb3aE6BaYwvKWRsINy3PO
xPk6KSvx1B9FDBLPj4UKFIxX+DAlG4MgIthQvy9MMZ6w2kXuN9+J7G3SfJxV2o/HLl8UjqZ8m4nf
5ivF0OXTuFLRdGyBde0t/wAJm4XjgsWjzPhlxixMkMZAciDZEMYhKlh7RoPGMznJ5ArrzPjwHt8C
4Y4yWeQcjcZ3lkRHYZfNaxnb1j1D0uz0F/tQF5/tCetenax9j68BAFoSewXeN69BmLB7FaGbas5k
FeHQvvO7oghy8lxwgxImgVrVcvAvdE0H7onQvsUfpnwaIMm069DCvelGbr1O+OKNek98wyMM9Clt
apzG3pluoFLtgygDDcl6Jmq65ZPSM9sSiaHIreaZFOCEaAKjmRyIips+gei492smvabpAaJIMx3h
m68twEcUgJ0eei+idR419j0Q4skG/4zgJNMYfMMQr97xlleoCwgOtfDehB41B70qZ+l3SBdtxsqb
IvQkijU4uqzviY3OQiBmk2dnMuUqYJLdlDIytsM0dAe37sYT6uwQH/fK+r7G1zza84biC7YRj2EK
cO9C3E99A8awyqu0qoj9pTXMYvm3n23q+b9+tqgyP/1ssWFAZFf3flHrllBtvmy56A5zc5YeAjXf
Hajtq2XGPfpI2n0l01QukFkFhRyl6/zGq9c8BmPAbHRRtl37ShgLlLELnFo7b6MgZrYUKsRfnYxt
GeMZHTmnSat4KX0petPbtBHEzr1KbbnyioMBSMhZur060x1d+qQEQ1nouquro67Db3Frhou88dSG
JxHf+14l7v1Rt7SNoPoF8uSEFs/qhSJGmzPUN/kTun/kEnrs0UHhq4Rfy/qfcvzzLQVNCKISgJfE
zkYqgWM/2OhGJHcdz0cPSpitaw0rbnnbLawOyMABsKBH1wFE2k6nVwoLTdCcOlWFDNyAs0Ycd92l
02FDhF4+Pf1vYQqf/G0BKCJkrLz+qcnzLVq5UdfDJ2/DHDFtcz2UWbVMoBvykha1eUiZC9lxYzK/
mI76MSaBf4tCs7oBmzY61nU8twJ32fYeKld62bwvthQ/Jt77siXyxrspR2c7qLXBsLvxgRlboroY
7+loS8PKTJL9fPDVXnRsxJ+GyGXG+6Q2UYmu0V3qE3A1ip1hYVmDsw6KwDw5hHbFQ2JwN2jPuH1/
RajTHKMOeZpsYt0JTSagl8hBVH2CQGfINlGFpvLSU3JDfroYXvw1cSu2VQXr0cOCS1xEw7ls6xKt
/JkDBhnfVQsyxmX7HsPdvl9WbYvqr44mR+9FCvyXUFpIKxRvobXen3sZAkwIfallV0KiUaZA86N0
j1vsvLoNGN+6hY/UpFqQsdEeuvOBlNmXtXdztVcWA/XH7O35yqoANFTYGTh4jB9b+qDhIyTOXWrj
M0e3wn+oeJZA4Qx5c7qgRpVJpHR/jTvwCxXg9SfLp5k0ntLYgmb5kta6zoGQEFLx+sJyj69tlbnZ
BfRg3cYEF/ilskJ+NvsnS8O96EJmupuE5Es3GYt1jJ2KhzNI6J+mKF9SSEq2MSga6PcIe31doYnN
J5xOBGj6/L5YGFAlOwT6QndR6nQFmBRcGHGeC9Zk7abGBnxXRzmeDaXzdtxRDJlsp/w1m5a8jimG
hmWZO/by6nEtr1xZLgQlG4mCkSzi90uCbGSDfnmMM+XXIByKfsy2jDwU7jReuRly4ydlID8lKdM4
hsqPAHl6BzT7CWfHz9nMP5KbNNl3oicjNp6BguZnZoAf8H8o+7IlOZUl2185dp4vdgMIgqDtdj/k
PFdlZg0qvWAllcQ8E0xffxdObWVpOHtby2QY4TFAUhAE7r7Wak2/h1J8Hx6LPk7BvaS0M0Boxryo
fQM+ntibgTEyfeu8aIkkxRS5HwGEayzX/6bC4kvmifpT2SNurwmfXbDgkeCerBj+jlm0xUurAQtO
CTS/HS0FXq54HqwU1yJs+8O0q5lK2+kl1lRpVABJNNbQRrTIzOpBi9fha7AODID2QIfxgsTLM8Q6
y6sccucAsGA5J7umQL6YlX5xF7nmcO9YHdYvYwcfXAGIGGXWngNf/CAzyOm2LH30sqGcdWDkO9Cm
b7XkwMbNzUZF1apqbsXGKhuQEN6m1bESXvboIAv2Ukl3zozSR17LohRp/Gh1dfYIzyvSG3N1oYZe
Fp+QJSXvqFSG5VuXFv00CPTqQKsa+3gOxzGz8YMWE1G7pWI8WMMCuUB8TcVa5ggPwsG9omIfuBW+
xkq5MMeDgis02CK6Yc6pFpF4bVdkoLegWima4FjXWKFSLeuM8g4ugzNVYukazHKrZ5tE08wBbMtR
CUBGuauxOIArKYncI+4t90h7Wpt/Al92uzH0zBpmRuE2cMD3YILXE3wYJlBmHvdo40EVYOcG2NyK
f2p360Y9qAl1uxX/90PdDvnLUL+cwe0Yv7SjCrtq1bbRr64PkWUNKiHZjHZvGxB/WIvMzLsZhBLi
/a3CDkBJX2TJX12ofKuW44i3Iu39eoC4RkRSt8Fy+PfD+MWPE6Oj0JlMxttRySjKgmczwfXzoAJ8
u40ncetCxakJ7VKXPA+fobxZbDUzyO5rSENaCAUd0pGxkzZ5byELRHPzeW+Y77aW9sJopUHU6NiP
TwByo1W1KlUErMSPvtQjC5Et19nG8WYfGLDbQ4yZiI56q+hBr9OKNjql0sfKXPmNWEZ54MynI/4Y
GF4qALfB4d3SsWOV4iu50MPFNBR19tVLbLf+3TRUrPR86QdaMTVxNOdkgoRoDYYJtROKqd20Z8fN
+94fbNSkk9yO8WCjH23SH3s3mxiHuY1KFTdbAZbQecjxxIPezbnkjQ1uKh9M6lR0rci5KAMS2m1k
3PljiwLyahu/tpo5VRZcOpcM/pakaNlx6tQqKAUCxAPPF1JEU1Wld9I0T6BJKd7ywTppguVvXNkn
38ZOCot0w+pgBzG4mRzmbu2ye6SEdEpD98ZcdHgCJvvNRC3InhTDHVDmM9bjgyC2wnsQ6PFzGIT2
CRPSkkq00QawOcdm/db0XoRIX42MvNwpqrkULlgM7MTblzEfv+cL8VL/2ItC/d1Ge03MxYvv9/GM
ZYn9MtV6a6Y710ip6GxZVnQG77U4VPWwJxPEIaJzjUT8OxdzGVTzOm9OzZrm7IOM6Z5a0aYuq01k
Zu2RSl0QRucyzZ4zOwWTxjgymboKnBVCM7ztzdZkZjmXIYvW1IQqYpUAdJEBxEM2GtMvICfq1Txa
3I7q2cpcRx0YqG/jeWZsbG29Q76WLnHCYTbIPRf1mbrRT0JeRAGl0vzD6HoBGt5wOoXbT4jwRdmC
/et0M6Vued85tn+4nZmy3WCmgyYRmFRcMGpbidKdaZqwP/yqwnCRRmqAroqa0MYZwAFS6ZU+/Soa
1G4ciO4liZrfDsvqVG60Annrt1/alI22Y7L9dLtwcJCC91/F29vZdanl3GXeC401/Q2dLh+9rv3d
VBxyvgPDRjuCadqtbUAkQcuS7jWs6gcjTqKHEJKNO5sxZOiOdujZmVpWnwasw5H8KatVDSqjrUxy
/qhAdEeNmDD0eS1YeQxMS1toVpbMFAT4rk2nP7V1nx7bsSRyZ1ghVwTMyYWjX0vRlfcSpFe1jPQr
mRod1F5e4gV7snWNl2+SIGPzqYNleNdOX7lK6WDiRIoe1tVNuKXBwYkb7eAV0WdUpA4ObhZN6N2Z
TM0AV2LcNeWaBgfaJDmEZvqNKul0tUDfI4Tr3U1Hr80W2WaBWNJg0o7aE+P5idrTxgnD1yyy9QOV
OiwP165tNKATwQ8atM47I1NlQZVkyiCROeOl2+2oGA25ubEDOOuoCZ1CC2QcG65k0GxovDjFwDZ0
AqD1YDtPdfiUxDdVGzyzwGzOA7fVfT60b27rOJ8g7d4voQjYb7wORV9pC5BuIUczdJxDXiZQ4AOC
+hN4CjkocZN6nzcBUteM82RuoMCnigJ8IfDRzN+/uEGhtpny9G65+RFCH/smzWcfEvXMsIKYuG5e
NJx27rnPFL/2WPpFVSp7yBFk26gKEj/w0joPYwMKbWMN+IVXnzU4Ob+EFhIgo5Z/j8z4ro5740WF
dQ89UCM9CzNo1rIwup1biAh+ioiBNZB3D1EPZdwUAp1fx+7QKOXfA3S3EziDcYu6K9eMcWvEDJCE
EUceSA3MFnoE8Fnsd0/QqACXM+y3Zu2IPo8dG2FEONSmZgLYe2oGdMT7aP3Y7DZaEH51iegAksc9
aL4B79BmSf+W2D6ySx3jGbLDBZIS9WRTdXX0VDT8YOe6/wV4nnieIz36pGyDHTO9R2jN7IMvP3q2
McQoqGcmPKRtmyZbaGGIAJGXxk+0l3oimvbaP9j+1M5jOsO8mccf4myaMPs9mME2H6J6U4zN6q+a
NYgthdemWhtRsqWlFYCZ/IjRUWMaJS6qDdm7MJ6lAwK7p7zJ87UA/cCzkeQTn5WIpb6MTFlukYUE
cd44m/issJaGPaxBoG042tPYXsJPBpQa0hSsPgOPspG3xnLMnZ/7wgEPduFH/6HczkM1cwPl7p0I
siNIlYmyUzJYCLjo7YIqECfMTgE0BM1FOHQL5FC5+1szt7f8Ve/F9rzjQHO2SNTYq6RpHvzWSJdg
KetWU3EAERsXJU7JsJsH1eoDCFzjA1XSprVBGAZQ15lKNFoX6e+jcb19H80zNW/VqLSGx0sa0Yw4
syA/dGilXp6oVLG42oROUs6pSBs4eUHM6VUnXjhI2BxbVCAQm/NRSoRsfxhjajF2+HmMPx3FLKD9
mjfgnvR7nl+1SN8TN4MLddJNBKzVshsfCmj0BaMvur0rINp95e2wZxB/XWJytPd+5fnzWg78UEWZ
+cRAlz7R1qk024GFMl94yJr7RM3cuOAHnXlraWQNQPXiCz0xVQXhigI+i3PNWL2vvUYumBcFX1Ry
zArT+dxEoF0d6iHYsSROr2NHqi+jDBo6BtKFzCAS2yjGOKIyxJsHh4/v1+0XREvbecMd/z6Sug4x
1wEso2Y2QEQ5em9rQZFFQY4xXegInjZg6AX3B2eLjvZMfKq2qZJwF2Bvqh33TP/VqjuouEvAhMYN
SDGVt66Q0Lu2ao6grMJMVGMZAX5/e1g7mGfOhY3Q+siXNv0x/LpfVAJOV/pbxn4TnqEsN2pw3VsO
sz7H4NqFmGL72Rg6NldR2EJLz2s3tWi0DUOk864FJHyOuNzwUnTdgTi0nRTsnUHWfmZFDDlI4C+0
NkweUkDvAd3GnlfmkA3FlPygherddqulvZSxatmmJZiBOCZKQDSSHZ2yK+L4IIrydTrj8aeIHGRf
1CLx1QaKBeGjk+SHLNOchxCETzvMKONT2PafR3vM8LYwfJ/vhA2qlJ/tAwIZs0yvig2mv+6IBX93
HCzRQh+aZ+vIyINZwbqwn1GN7QfDrC4sf521PXTNNOggSGd0ao3Fm82O4n6D3Lby3IybCsT6iF7A
RkWquNmyyq5WhWs0c8pyo3w3fAOfbS7cLeW33eyaHQ5rhtzhWUw0rTdlK8csz4itVctUYfbwNN24
SyNLWwbjnif69z2y/akWiaWgz0Gu5DrE3bOTCB2sqsHOH8syfTPhZXwLimoFR1z7WU/caIH8qf6k
pIRnT8+qVRrbYm6kgzZzZaIfJDEikKOYyhY8cljneDsy0cYevci0hzAFtFzzAUK0SF5dhbYCWnkE
3FESF9lAAAD9G1Mc4cjJTs44/abKeDGGmm1CbmFKzrUu2nKm4S1RRNBAbyqPQ0xHD99cPBXSENZr
7vjhQres5ORETO79IauWnUoVsN7Ai0PN841Xyfc+a+oH6Qf12nWzZOslFpTSxsGoxWBCcT2orFe4
9sOFaw/pwmay34BCkHLUaeOkabF0bctYUrEFeO8i3htw01qLJEG6eF9fh9QFtD8Kki1iGgAYQuHh
DGWQd1thHzU33Ka+WP5Js8I18aodK4cxFG+nPlsgZbHVrvCu4Sq0gZcvCPsfIXS1QazXwCsMKk8g
UizPPpwxk42KVIHs9npjzjUbBAgNb4xHwMCbHTfykZtawn1YQhriVhQgUMR1NY+h6SFDWgpnHo0M
45BqfRJV6V1tq44PTR+5c2L0Fn/ZVWbGh8wc5ZnggV+CyzeGKGE+w2OrfwHfhkLOvxHf20r04HrB
HyK2gubKZAnCoXGq7f33to0PRmPTUP7F10FerVwEsvBtOHzmDMo8neqfIRfzbqdEDHBkTnZqP6Sh
u/S0ARiDuo42vA38FYIciOvJAfMiYuVgtwEoJIrjjR4l9Sdq4dcBX4cQ55thsZXMJ+r5WmPd+o9l
Ip5HvAwoGUs6G0OAGs4XFdTP6JKq8mORauHxb7d0/Yug/a32l763xs04VCE1tR68Ydf2CLpCCr3Y
d/AArNJSN68pUsIgc5wOb5l7l3et+80ciu+mJeWjinV8WXqde0AWeDn1UUmuLdMeSCV63ljPy3Wo
+Rl8T+MaSI0LnnbcxM5gzhl7vWGmb7jqHGQS26SAuA8H8roVSQWB4l69I7Fv7aDJgLV5kzxyVjHc
p20JbprEXMUWkouDqMiPAMGnS6Q9FU+lrX8laKMmvmLait5ufVgw+AvNtV6UwB+TUGvIMC5Wt6JT
dcUK8sj+KrY972D1gF5Z3TNlv2dZA2k63+1Pksv2YCh8yASFq79W0dTA7K6s02eIFhTIEMEjkWGF
Cbcwzw8kQ5OMRWssUq3ZANtJtfhWNB6p9k99I+EjcpGkIFDV0hOWCVhXQoDWKDq5LxTDUnO0t6UA
YUBfvxRKZuZ3FdnyAj3aBRhuveTseyOAQQUHMHVb/GsKDPECtBr8Tsuh+tdrdvToxVm5hJLUcATk
K96JPBLrIc/MezPMrXljCf+lMdJLEmf8O4D9yG901Jtf/NXd9hXSN5rIAJE/3hXgR3DginGSg1U3
LrIHuid6/Mlu8FSs7byc1Iec3kjuge3epymEkW6CREnu12tL+SDDHSBIdKvQcw7BD+0eDDZgosqR
tQ/nyqywgnZPxbrP3osEPcTb4WNt/3ORakMGeNh/7JsNyNEp0mQBatuDVdnp1hkXWMhGhCKbLBL/
SGXajE3cbEi3YWQHBx2LT+IzCFX7zbUy/160Hb+wIToRGYKZtuYaaaPhilr1yfANKD3vHmvbqRWZ
jd5Eqy5Gq3Hl+mMs8FdMrdIqFyslK3MJDyUShLuSPQcmuOHwXLvn1K/Ax43J/wiMDGJQbuPD6dKa
xwGp4hBHrMxLnVX1PNPT7lPomK+NY0ffjKJG9zEOZcUFPpVY9CYcCK12nsUgyObhmfYqcKO0PcIk
jR4cXV17jTWXTwvKJtKTQxb6r7RMow8ECZTrTJpNtKPFmsNxDwIMny+JzYt4vVTnxketxKtiZP4i
e90pQDtGO2/l/NaU7JDpjPFicIoZCHuHNUAzybMNefFUl/6XxAUM2gYX2ymM/fYkAaBGqkHtfwkh
DWAxcG8YduCuf+4Z6cFwnybmc4qVzREUTOkRq970iC+QcGN12pM0g2BvhsHKM5LiGsdhcy8iGwkt
LZRBO/hc5qXL2IZqtcaqD54nP0+1rBdvFcAfeyyO8NUiuAbJS3jIqC1tQFy3stpUu6NSUDhi8e9/
/d//+X9fu//yvmX3SCP1svRfqUrusyCtq//+t2D//lc+mbdv//1v7khTWhYHh4XlgH1ECIn6r68X
BMHRWv8/fg2+MagRGVdeZdW1NhYQIEjewtT1gE3zCrhuHb4xnZFVAUj6Sx31gOEqZb8hdI7wefq1
0RbTd6zX+tEeiJV1RCus1rKaDVLNrPgkBj9ZS+KVg1wqn/l9EawnlcEoqH8qA0d88pEIc1tmhJEV
LhCNSSAQAmYi2niR+9FGjYskXjDc4zvIEyN7dtxYadIdzXHThXW5yjDpgZHpr9q4VJ9App9srIZh
xW4lokQ+kmymJtSXGtMAUFNgs7+/9Nz4/dILwQXuLMtCDFrwny896PEyra1sca3boN8gCOwha0of
lgnXipcyQtBkXE60A3DQheTlPbUQwDwBqs2QJvbnVmXqarvElx/GadlIs2F2CmLF2s6yKv8lDkpj
EZpRe7QhibkvcvBk9IhNPQ0gfcblFW9jU/BPI8d7bMpcKI14cX+gx0wv+zvlh+aOcwNzLiAN9j/c
l47568XhDF5fXB2O1BBhCevni9PKqJBInU+v0yJd5BZw+Rl/QoQiO0NRtjkDqv9I02FQpdqKpjwq
jq2QrpWe+xxaxYbvvMIHrJbCSlKwpmFi8tMKYg2WVX8yVHm0xzUiXoqXNGTZs6XlkAzKWzTtM76v
7Htfy8p7JNqvELC3rtnIpl+A2xZ0B5G7Jxsow6J1nYP/kWqpQxl0K2vk5YfXDKq1ZcCB2zOTOZxT
4XawU7D2uykgj50Lzgyzjcp55QJF6NdXaNdb11/acv2+EsZWQrnjl6U9KcwZynJ2YyXJzw2NB3RS
C6cHlr/soPPgW9k6yUM9buApzEsrBAEYCkkgmlkD6OEucfL0wVB6udL0IVtSLfVu23jqnYG8927y
N/LcYEuD19EHcvmmtsdZWa9XVFEYzP+HO4I7P90RFmNSx38Litk2YMi2OT5OH2YqzCxGDyoZ72rh
FQX5ONadWh30yoQzDIon3amMV1qEca3pDp7ldifNd7BE00pIQYbRkVRlJ5VYEo+d5GFpt3TyPJ/V
o9pbgCRAaO8UIcRlomJPnaiCiv/RNg3mschdV5VElk1vynhjt4O+Z1zqe9rjXWQWszTokW2FQBHb
cBlub9W/tZkMvFTrf5h7fp72x4sJAijBmZCOASI6R/x8MSO/ZHqcMPdid1WPUGzizHTgF+6NQHOQ
9J3oyyZ20peMWUta61KLsvSB0mt5C4ZbEM8ijJhLYI+bfFMhzjDOs+U4u37YAGR0bBTE29CAzND4
gNNJ9+FO84Z0XkY66F0Nlpx1Jwpm5GyhCpZo7xWIzgTwEoDWXeMqnYd5Di4b14nPAnkuf39VHPu3
W8zkNrNs3QDlLuPmL1cFKyrupXUsLgxyuUdzFMwAtUmEFLZR5ZY4UT0RhosuPwdiiBcfqJczCBoQ
XTLZwJ8HYKwElTxRK7t2jzy4TtSLqgw1cHEn1ZxSATML9ByQQvb21pgxGHprW+X2861VJZCdZjNI
N7ajayh3Q5BiBJq3oaIaba0EQsnvzd9s1C4fXU1T47Ed2fpKYqnNtZdypPee2d7Ar5iGoStieCGY
ukSxpZqggMaWW0KGi2o/tHZ4VUEglzsHXxnjLdB/xu2Ur0KjGjaphUSV0c6yTmCOgFMRrCn44gdh
v0QyviVnTeV0V2MEkOQAIiN0iy+lsTTWtT0UlOIabjlIhPleCnrnVne3EPfOT6oOQDM/1O5eJvan
OFX1hUwZXl2LGDGMFRWpQo8BoWL669/fI4b126PjQG/D0SEu4FgcX+Fj/Yd5qHcYXne9WVx8Xx+9
zulzWJXBl7RF0qHbCXaPyE+A9DwkAINfz/+SgxED8X33JUdYaQXdVLBk2CJ4+LmnUzYMHzD9wUm0
ABhXcLGINizhkwJdLRVlMCz9XA3XxrfBKuKlq2BUxMszLTuCJhappmMRXxj1Rtojy81YTEqQjxbS
6jZUBNDofUgqQgp5GSDVbClN3OWECApco1oGg6g/QK+BFsfKqCwn4BAcVcM25oC6TdBrKwGRBJTA
9Al6DbW57M41rQ/Q69zrqqVqEzUdgo7TA5iDvG8jsl8Mw1ZnYTjeXdQA/9oBxPNiKgNK4YwlB2Qo
2A+6V2xdP9dfwCpSrzCnumtqFobgP88R62priXynBl8QZBe8fr0Na3oDPMBjdxo2V5kHV3x+qBQf
kDcK6ca+aPwHcK5z5OfAW1fa1bavEBEArMCeg/0ieMPyKZ0lQ+E+Rs1gLFyti+9S5IZuVNYYWxrJ
qhEBvI3UssS7OHkHcDJ0shq3mxsQjYNzGthkOW7IbpV1v6wsU811MbzbqILadehlMmZOY8hgDRGr
6k568KCkXCWfQQC/I2XIOqz3Vjc4L0hiFPPQ7n3gJyCfatelvukCOOx1wzRxBjL5LINqV7npI8AM
0R3DdHju8WEEzQsIXFtZ84A4lwc5Oy97yJKhgkxA3qypKIpYbasGieNUhAizeV9VbBUqMzvDw64v
MhbbF6PI4jtW2Gu97+wLmbrArReu4Q4rc7QZvKig3DE1d9s4PRl5uiVnLUSDwG4Yiy05jHyKkI22
urORG90wAMKxWJKgbnvRUv0clBacelm1Nd2y+N4Y0asZDhKY18qd4zOd3xe6Wa15XGnIBxpA1wAU
5yoPVHb50zhxtO2SvFjDYdEsiwaSeGmQX/IRjYI0SKgkj0CUVMsg2ljFKR4p2GhjQTiA2ooBs5QM
CsTku/6TzLLF0Gf9YxgBoCELoSPWgi92rG45ABoZXqQjuaEV5wsAi7pdW9YlInBt00bHKsyKeaUz
5wx+Un9tyjyA4kzWHyID3nmkJNpXYSBQIDJffgGmahknHv/uKWff1IjIUHekAzhn7vnBGglNw+rv
Z0Lz17clVg2cmQwvBqHrOuaUnydCuKGK2ui0BoLxOlysrYvwEkEGQDd17/hK34AqDB4RsjXQjvLr
5mGoRQHBG7DkCzvXz2GTYj3QFsnXDHclksv4860Fcvg9BKrdYGOPFCvEs6JAsorvn8ZZEqmKGgVs
aQ8SjhDGnXtVlUzrCBPZx3PF++ik/Nq4pwqGCMj9318G/dd16XgZLIZ1w/hPCPrC/vA+sLsOed6S
qdN7TrvtjEhSPPIMyscg8YIbwDQG8GXeHvrYMxe8M4tfJwPqkcdI8qen38/BZ4dIWTj/+1Pm+i/r
HFuXupT4y0lMHvy3L08gTXUIDQbhaVrQD65dggndCz7DJxyPTnmw7UTrwnHZ+i8zveNLHalUv5s9
8DZOZmaq4DOkNm6tq7C2F1ZQpOBoWpKbM7Gd4NGwwOWSxcver0AcjJDHIo10/6J5xfsehBD4olWA
eaSezhf9uHdrl0Ii7x8+x+n74eYJsfBOx2cwx4eFKRzOUP75dm77oQvKwYo2vQuolzU3IcrSDJDa
trHQhAPJvrRDC0HdEXDSqugeSW/l062Fq/EB8SGjm7WeC9VGA1CGoOsg5eSDYDrGOwco0My/Wiwp
du1YS0XaeAgE96LzDj5n0Kr60T9trQg4YV3/wtr9398Dxuhd+Pnn4uGVNlhCuGHbwGT9/HMBtUh6
RLK8zYThMvP55JGBb985Gl6KwCU4VMpxEw1eBR5w2Js+BaYNBNWzSIDF0VMNiPmYDbe1Z5jrHlzO
Pr4XAN39UL7VEyZMlv9wN+OPZI7egA8/xmIGfonjmAY8PFzKX71YDKq+mR341TpWEd8pyIXPkSmE
DLbW8j4FiQMKPCSeS7sEUpJ3wYzsyACyV+BiRAA6SP1PDstiiB1Z4qQj5vCYIC5KzdLMSveeD7cL
FTMLtNRV2DKQOgZYLXd1vkPE7AuSrcLvSX7CohFvpNQzEZFy5ctINTyHZ1BduBvXq4QVxaGOG3uH
IHK7rks+3AOb7S0wlRvP4zhN7Qbfh+F9HEMD06NAMDHPT7rn4wUCBsnmhET7o/SibGfg6dZH95AC
A5WnjoP2WIJ340StyEzFXhXDBujnV7KTiSpp0zeFu9Cx7J9PRyBjNQ5Z6V0zU2nqrcn24WDSrteq
D6v9B1vSpMmhZsXCagvoTVIXOpQF8NfaiMvko43aaFaZjRpoDRwWv581pKjxTSiZs8ZKq9h6DCyI
MZBjUHHUgc+UcboA2s+wDmFuwF0f6S5o8pTW7Kmcycyb154eYHXbL2O3ElBVG6J+DgJlvFFEnVxt
5dvHgbt3gvsojSYVu/qsqpkFrRArQfzG43uNJ99vLVqLfQcJto2pnUdYL6InAnH2trYhs0xjOONA
IE4HaYGyjtSCx0W0gW8cDuixkmxmxJdwXfn305ESp18lfT8spjECrHjDIbyzy3VQRWCKG/sZlUyX
uqPby2mEzC3OJvQtb4Pa+hAsAPTM1zQqH3L3FMTeTlrMyuaAA0KRInf7Tcym49Seyw+Qbnmm5jRO
h7D+rAaR5o6Kri/5iNpBXud4CrQpPPBpxMI4UC9PetqmzPE3obMim2kAjoBY94naBzwAOYer+wu6
Nn3nfjazKjhIcMNhjmlWhs/5BUSP/GIOoMKCnoSzrIXlp/NOi2ZQbEnO1AQ5BiYgbFAjDQwjWxoh
r9dOAzbhKn6N2zhedQMPtlwz8qd4cLEAseNXZEBWC1Fnxh6qo91Fa5oveuFGr8iLwlIirfWT9Jzo
DqtTMaOKVHTfm8LWzoGbRYehquMFHQCe8b0c0xmzpj+Bqg809h3+FHSQ2H3IcscE+2oXr+O8ddYV
1/JPkN6e96x0V0ZcAVrqIIyj1fs2LBB7UHAGzjG7hFs9shkw1rhk8DyyWd4FrJi7mMRc3UvPVKuL
oFkIfPmvqehrDvKZILw6DVXiHi7gozlJR7ErBDGClWvAkUfFIi3ZHSCNm6lt3QGfDamAbOVW5lca
zc5tbQ2RXWuOr3D9amgdvyTmnuomSwokRIKMt+lUpVanO3yzQGplPHMzxvcVSEQAG6rw0oQ/9v2c
R59oiGDdms5DZYwfTJ6+n3Mr5B3SidPpnMfbYQVug2xJR40tZLAPto1I+niAcUPnDX9zO53X350z
deoq7bdz9qIShP2Iu93Vabdqtchaq9LZ5ojNAYOmciR2aA2WFrTbx6pE2ipiInlgWxuHaqSWAa2Y
xpB1m1rWAHWElvSg2jbmhYxjtMioXrmBfI5MH0LSZGOgF/UPtDtZ88ZgM6TauakWLfwALwAzuoZV
ATxHCZY3LEHiK3CX8bVIoEjZOmdqgKQBc8kApVpSMWeRcUFnakhdoAAmF63fpiuyVRLBYhXMIYXa
b7Mmnr93w7iVXyMvRxXg3Taa+Mo8q77rdbG+tUiKXuFnqmxDY6mhdo64ImkzL/J8T+2oa+l1kGNj
XbUlW9qx9tDz8GUoBrWVZhEv4NkN17zurB2L0uTodSVW6t3CTfOtjDLIW7E0mcV+3n/zh1Wc2tX3
Ph6+4gvaeJIZggth6abICQfx3VBxfFgatXfuXPDIpI2RfDZ0iVgxOiFhFl86tfEaWiaI+OshudCR
uz6zdmHYiS2oAde5FKAXMgZ7X4f+N7M1CoRJNZBbCmkdA7w1Vjz3dKDpIJndR4UzZy5yHrRqWXAQ
c8TIsniVHjuBQnsMf8JrIztc5BCJAn5gZG+a8r4WUHb9JDoWzXnbu9cK/JQLyDAwwD6G92MDxZ/v
fjluoDx5Bh4CsDnfb5+QJQyAs46Mgp+OB4lu4PmyKl85fQ4Gc7Cfr0pwgCzcGBI6aaNjwd03+iuA
eTO3MaoXpwLU3gdr3IbBl/HkcLErknHU0tHncoDQkdk1+l0aRIjlUE/4Il2/6K+uo+c7G2LSS+qQ
pOvBCOVnQEtiCOS01RZp+vJhcMQ91Q8ihE9XL9qTn8M9D3Qj9M7HIyWOB6Ivbj/gsau3HfOjVWGU
7me3XE0dTdksDTVkO53BwwWRv0/TiSBrdqaluHARPgiOBuI382wcEIlLuyxQ6dMg/X5jAAq+Smql
XqK8n1EDzQQ+D9p9yR7kS8XFkRCfokNVFsDbFVYN9x5yIA4CDJgLqtCsauVg1nxW0uRrCarStR91
2nPG8ZcfjwmKu2Ix+DJGCBcZP9BILqbLlUFYfYZ8F+8iNCjUuKOIMPUoQ2T8wJH0Ug/CW3dDXm6g
QtI/DRl0VsYLHSXgVQABZnIUg+YgBS80ZgNeSY8IVj0WPRQ8AuQTbDIvgmzYFPhG9NsCdwL8WQKh
y5EIhip0z75qHcQ5x7dpqYXWJR83MsbarjBDbUmvz8BpUCG/+qKrphdqngTDOgPvz5w6UasG2bs9
lpNHKolOOVDdaPEazjJjjWWuvgOCamYjK+Yx5pp2jrx8r7uN99zZGS4OwJ6TL7IsdaQ5saRbUq1I
vHihIXS3JecjMkm/x7lkJyqNIxrIonhMxxFBTwdidfgvrQLH/QssHvvQmwQo5IDcU3lQVoPVaVN0
xqa11Z0xVgDrBhDZh2qtyzeY9MV2yENo2CEvSx5cy/hrt/cFVHaG7s3TP7fcA9m3ahI4wRwzmvu2
X88l3pHrwmQ8mkOOcW000jxVwJtchpL5RzNhd++NUw0Bv04li6lswF8IhGZRQ+lmHKxKoUPKwnMc
OPEFoXE4/H3nmxIx6gwlk6VRV7jN6EAVz76qvNaXyERnS+Q7m2DiEuFz7GlimWhO9v8pO4/luJEt
DT8RIuDNFuWL5WhFaoOQuiUkvLdPPx+ydJsKTceNmQ0C6YAiq4DMPOc3GNtQrAYk2QORlCdZHA19
DwaNVVQRWM/5XG6KKU++hKImk7GYerGQTr7gluDuajX41RqnY7JGsWk6yNZedb6ZhaivcqgSbmZD
hbGQVuWN4MurvE+Wm9VRfqhsuT6U8X//ULI1I/ooP5SCwieLhaTaBdOsniTK8473XIo5CXA/YCdz
FwuQXe4yAr8hQ0MlIMC+dHKkmMDnhe6d5DWjpZOVZfO6asMNW/oVsKT4GRzI/GqAdk9a2MGypA4F
SzTU2GXJ1YyDMavJvZSW08kIi+Em24LWu6LX5V5lSQ/V5wppyXsJVOWXbnS0i2zLw+y7Jqzorhqu
4jBPbsQczvdbqHXq82wEJ6kNjsBq7efeBCBk+XBBV6BZoKXug2zNmed9LTPJ08hW/N95plKQtl2o
vtqOl64y9dzadXIgNVa8zLYT7xJF1dayGKZqe3br4N1R7YhfMT6l4YTamGxUW25VGI13zBuleBmT
vtjmMSF62ToERnZqJt5o97EtOilu+iK7ZjlS5QTqWbgvNxXd0G9wfEjJvnMhDwWGI+j/tB6aS2pg
LZAmmbYmv95crAqfX0A5nMYCjMWEY8P2XlkJj6aq0W5x1psHQg8TlnDLNVSAIJmRvdeDOIwzGHXE
EfNnzRuySxWJi6poSgFYdGbDphnYCS2tVtS0D8EE4izIquJZ1mF09dXKdIBYS1XkDZjGLxuhSV5g
0mAt6EXD25fxowZ0KhCYO8qiHKGXW5H06pOs0QRrvclKk61sE1My3AiD3LvLHsOI4XVXEkmSRZew
J8L9/dPsjF+RymlPsrpVgDXyA+2Pshg2lQnTCLqALMrDUOsvRpumZ3knb4ZeETF7QVnig8qDaq3x
3ljzQ0lvgzmqG0Pt+g1vmmqbt4WzlgP7QlOehh/3v7apvHk9QTYHlsdV5tjQr0ka73Qx5c+yu5WT
mNXVWf/18d3QZA9kffES/KZW8EXh44crnJ1Q9nYM45Y4CzJbcY+fVfIsGZ0tSL7xLEv3Kgw3SBuO
4w5C7a/h6PwbQMenfoXSwUGUo7NJTXgOEyjYWx+72f0QNO5iuBAcva5AZiZrkLsbx/xXP8Prhm3n
YOzniTJaD0monclnt2eQgNk6GVPxV3CQYebPdtXs/2u7HM/UnLH5S4stWS5nXZEieuhauPnSHf2z
KEV0PotQh5CfWTpDU6Qzy+/Xz1Y5tgGWua49dTy4ZLCujaH9lClh2xVItNW1vZMpYVZt5wkjgqeW
VajsFcTO6zSgVxxmg7e9eyjp2mvfRe2jZ3rVY2qkbxIJU8ahu3XK0tt2TJ2kZP3JhlYJybjYfeps
pUqdnQTbliSJRAkK6D9dpMZWMopqjRTOuJmGIpl8x8tv6B7GBwmQutdJmJQ9ts36bu6G5zcAkXJE
Ad1WXf5pCCmL2QSym0OcQffPeJWtWIxhcIyvQ5oM4XYMidOVyoCapqYX6lkk3kYjO3YzlsOE+sUt
zMrvk14nR1mS9W6n/xoq6+RBtZVxPbFpu1oGWscR4tQPk9P0L1bSNZu2Es12WIqmojkHOw6jlWwt
zNi7VrV5lI2yquz7tWeo2qMs4ZeDPO+UFQ94sP9+NVXbRmFtP+KU3T4pybnT8+FRW+zPh4wUuhe0
qi/bZJ0dKthYRQMBoaW/rPOSc1t3+qmPs8vnQHsaVV8W/xho5BZpcQbBBxsIU8y/7iQHxFke7Avd
ddNLzjoB0QWNEFbo7BUl1x/yYLD/1xkr/K3mBKC/WqJHRNKIUiwsBOABQ9VbJ1nqRsV6wBjjmyzJ
A5D/aRXjdL4zsgGh7t4Nn3riqctgeZkgapXl6Y7WfZOgur1csRWWdRoGRTzZApBUmuMBOb/p8k+K
kbVem8J2kUDl3ycPcV0/pIahnGVpGuDRjoP2Jku1M/SnunDnXUrm7BSFAkfJ5ZD8c2ZFXrdrk+pD
9ki16lcPWZzSdGWZZYwtodkiQQsJaMay1vdQy74MVepd1aUhWxoKEzArgrDQ9IvBu0I2/jUCtuvP
udSh61jpoV8gCoY2m48m6pez3jxlC0zB4dW+b0rCKLKDrBsWMSAFLOx9UFMo5qPjbXPnbFvjyk70
CLB0bl7kYfBGbNjw0N32GCqxoadBuAvQeVpaTPiLo0FITfaTrYALX3pc2fZSWSv3bCxRbPdBCmt5
Ghr7vmyQ5aVVCcK/wHzCvxd4CeXeoD9/noXKJNblUqeEtJqJ93vrZ7+xsE6Y3XwXw1B9EJwlHcLX
fyHvqj9VZCNlfY0HPWGzptyrY1R9CLZJ2Vjab33HggcJTrbcS/3n8ByXmocaaPat1VGsmfFx+sJG
AgH05axe6uSZrJOtst/Q1+LPVtcbfo0t6qBeeYPQd8psQJJrBSJJKPEfAaBsZNVnvTwr7DY8d67Z
7DwrmV/MNDgrmHT8vZwAmRzkCabw9xqnxsn3bkUe8E10cSeOSq3d0oA9RCS/OXnaeDNmPe40ECDh
O7WXg2wwZl0cvf+McPlLL3cqkINxCxgPY17rxdjuBrfSXvgqld2QhvlaFtMGpLFF2MaXxWZM2Kax
UgjrSO9WhqJvhyGOwQ4x1APh6Fc8eQ9Ka2gv8sJ1XBFYXYrC5sJeTqw9IMKLTvDk3hAY25RCHy/e
Qg5KRixCVStc97CeSGUHrWl8QTEMScMkK1eal5pfFDsnWqvkFTy3yvhSl83HZBnpLST++fIvgxRt
Utd5odvnHFttRYkT1krrMAR1yROzjuTJMK+Zsey9bdjWNlP0fDeB8SY+zuQri0ZjsrNaJl9ZbPFT
Xc2ZqB6nKTWPeuopK2SgpncV0aRV31nZiZBL/wVMWm7imSB7idJUoJt547vnItqL4FN2MnpF9pKD
/62XocAFyTVbEA1J+i+mcpZXKNvu121l8Y/b0qtJh2JbKYO2Jn+YXT4PsYEeXKmeP2syjXncB5O1
qmurPMkG3EXyC+T37qQi7PueZzzLzDOvuITZ+2yqrG1C5vO9r5t1umCWYgcTg7Bs3VOMEux17LE8
v4OZGBnUcfKaVu2vkVqQ3UfKDuk/Iys9M+4jJdoJi8nHqWj3EV4V35p8NyJY9bPGidKvyt5+tVDp
2BT9EJ3rSkkeamXUt55lF89EWshtOb35Vzd3vhyVFNNHJ+boS0swfg2qTFyESWpVs4jfQYJNnuIm
EKswS6vv0eCi8kDmLAmYUZWyeZ8jr0KzpRFX5CL7g1sXHyz6s3U1msSiMF5C72lyv7LgBFPbRT8X
o5ME1ttHnmnOKiis6Ka1gb533cTeF4ZGkgj8PTa9w/hh2gU2NsytmhJ8dEwInWZ5l6DSipceCsGq
xCNkr3lF8aKSqoLu6c2r0hTlyzAN6rXFLZHnrniRPazR3YfzlN5klV17zSp2XXGQ/eewt3ZVpqVr
2UoQv70gj/YobyWrXDGusdrpHmWpFYYH3wgfE3ntKKqVrY2nMtKwfBg7NApAsOVX2XcssvqSRRaM
70gxMNOJshdCV5c+zYuvRgRG2kTS51i7LtjaGVJHoxVfp2BCzbMz+VHg5fFeqt9ld0UDmzS6LOxl
EV0Gp2iHj8Loqj3Oes1WVuNjum7NOINLkemHQhfVRl60V6xjwcP4YuctlDzDPIAhS56SwsS3xwTc
3Tg9/lRFHzAVVszVRJOfyhaUkZh6SF75kKzssO72qHgpJEiX8v9x8P1Sy93+9QJaiAto3BaoryyK
DS3MfvQsXmMNMbJOKy1f1ufaOK/LcDDu3ep8/K1b66a/d7NZLB1U1snnKZKW4CQR/46S1vMbR8Mv
oZ3NLyrOuzl60G+q6omrbVfCn5eXKOuDfufBzdjIol1Z5OEJFJxkMTBe+9Bu34RRm5cxCxPSmFys
ty3IxB0Sh3Hv2+T8/4LNvlb1nOAEwKaHWPO8r6aBmxzWieoTYi39dkxa5SHwqu4Bcre7NaJSeYwn
BN8EHO+vVt9ddDl+TpCBGqL67zLHomJ02gGFVryHy8DLL045dQdkrKd9HDTtNZsUVIWxInkjQfQj
i3vxM1T3lm7wOSpNf3VTd8SNhmdPWUhmcVxpO5gB3bEVM26tfW5tIrQ/X9TlRcHuffyu2A1a1sTE
8Ivs94mhBvtJqcN12+jGax617r6sCELI4gSkbJ8oSXwvYnJq7HWvSe7FIeQpzbA+W6tFbL6m6ki2
3Mhz5leKrRWPFO3i3tkhXb2vMFK8t9p12O4dIkL3saJwWOelAqvBZWxpkz1pJg37x+VTQe/JsI1T
+ntrZkEk7VwVFcql1fPKaB9qynRvTb1A2YW9pt5b5zQOdqTYIWMsV64dEiFYghv3VkvD6dnSERyX
lxKRauzUFh1VWWRu03Zz1yBbsIzNx2He6VaAacpyX63Xxx32bVC1pubQuGW7D6b8Fe+hcfRhWTZn
eeDr/XUWG1enmcfTnz1kNwHl1SeRl+5ksSkxGc6FhWnSYh+Zmbp79uYWnFEZXJl8DQdxFDvaViHi
p7JS9pOHsIi/OxHIUlmSjbaC/mSXDdt4Gf/ZNU6JRaUxubDPOnnW6uqLnmNp+nntBmfWB1dYxyYK
mPFktyCGc1uhlbOWF9YyXj5+BHs8g2X98HmzoMB+pFKKW8KG/Lf7Q+FoEDnK443s+3kzR08OltuU
p8/6LlSyI9rVb/LOn9eOct1dERjT7tdwngNHgyq62K3IgxLhtCI8XLKnhVX2n+o0FVbry7KOVcY/
pxapNPRbkBwwlGytArA43U9l17ZMFV+0+PHJlv9yuTaNdnoQklpYbjkt17HDjl2RLJuT4iIx4ukb
LXZZm6GD6w2ad6hCfuWyaFuJw75JFGfV8sK3Gg83Wa+NrnGoapVlLOCrd62BCmY3wJ1BOZuvGdEA
WZ9k3niYxQg5UF4cWx5yJOAKiYGwoNVIBchD2cbeqV4Osti2VrVVA4jism6oKpLU5PhLX9VVk8hU
7Jxjp3XOSdqsO8+YH5iETWJjS4MdOP2GwBfzSpKzzpYdZYsWYdu49BbL2M96eeYF2q9hsngfW4fW
0SzQXP1epc1umnTlBKQhdc3sLA+TGSFYtRzkmayLSBitwUHXqz8akBqHgLiMlZ1jpd9Nalkc/6iX
PeRQ0uTBtma5fL/jv91MjtVq7zsBxCUyR+g3HYJpqy72iNNyANf161BKA8UUWsnBDtVNLYuffQYj
VFeqpww7vXFi39KsCEPpOjw4ZZbuBhGmb1GQPEpKydwEMT+L9vceHmD0/94jUKp2Pc0t8rAeCqJe
1xK8asP8pKvOxjTw2v2sctIYcYTP8ueIWk+6vVFUZ+gx2UnW3zs7k+qs+wxHO6vr2hta8zBbTBw7
RmInHum+2tljS1X41WS1t3tlmTc7AH2LkCt1xXJo6jTasMdW1/Iy9wbNwT8mQU17Vhcbp8XbaVQm
dZWmQbf6rItd4Tj3ciG9mz6bNA05VV+OlJW/tcty06CF8cfl/rXjuHwC2SIP8oq25v6q+yzy1DGx
yz5uXuEIs00goK09Mi6jX4ZTeR5xYySzU1TqQwU3RTUERdnSBY3ercO2hlvJt7yVlXZtL6YgkxGv
kxrtU2NonqpI5V2iR87B9RLCJUOdPOruu2yTNSBO471D5HH1WWdb+HhEOWw6LbHqJwFW4Kl4kt3l
ITU8lu2q69zvIetMocaIhohmrxfusNcyFQxMlqVngnHpuSH2sReoQFRBoQ38dl2OskX2AcvZgsfu
0XFeessGuJPatugNJMOyVD8WVtI3L0GG4a9VYYXnueFzZkXjh5aBWa+trCUPXWFKl4YAJPJmOk4V
pHoWjuENIU0MGhUYmAlbZ3/IzOlviPYrSChD6KfdANbI8MAsmQgKpFH3ogQk8XqjRrrDQXpbTZP4
oCzrLrhLxcYYp/GlbACTRzbK+pqbHO5XwuiU4EqA4GPH45dm+SWYM0RU2/LBsHTyuM6UlmSH/lOW
Z/LQRE2xNxsDsacwPNv/HAitwX0fea1lkavvVLf5kI2f9X/0ncdKLNi2f73G51CRuP0RT76NvPZn
vTz7rJtLNzpFyGYvn+CPO33WyQ+TzEgvu7gQ/tPVzc1oV9k5Qluh1ZwRhsWo3gmN7ehmzaaOZ/D7
2aPnQORUitZ9KXP9VmK/dFVJpL40nTb7s9OmD/2QeS9z0DVr4i4O/wNazWawtwbL/42+FL3FS3dW
gODIK8V9reEbI77JRgupoKeAx4U196lOrBIbtpBHHe91jsEiZ0sGCiyDLMtTZNKHI4jWhfcxeq9Z
gM93Og4XWYLK+Zzl6nC9l4RJYMsdb/eS7eyzuVAfZclLiJDY6AbkhvMF/Dm04aGdr/KgA4Td5IGh
AlGgLq/MXw01iEosV1x306pWZ8PwX1oQVfFD3lD7zytU6ARc41Ds8jTCjP6fK0OO9za5AfrSw4QT
ulNmbtAes28toJubWTjxfjIdmGV9CbRkORhERc4Z1vN6wG6EVSl1nRHujHoeWZ5Skn3jyNT92o6g
q2Pvc+swTYqV8aRG07DOiGx9R4Wn0uzvNUp7azXJ9JOhlM5l6kmryYYKtjm+nepHP1hwOOf2B4Qs
dzc1bXHMMGtABPDzNAaefSSt28yrONSLY6vZeHeNSnDA0oGYM4RK26rLF9EDA2eGrw8E98qXjAXO
rsYKey1bM8iF53rI3ghGp+2qG2bf7aLmqVySqqjMzL7l4OLYhx6mADCksBXpcvXYaMF8PyT58Hvx
uzLbGUK/SvhAVAheynIWzIX4rSgb/qhLl36lm2NBK4doc7vh3WLta+BAoxBkPKZMbByh1rBio/hR
s2qYMFVTfW96+8UbVeMl6UZznzhmsE3LPviiQCMYgdJ8r2YkR/N+ai+xmhnnkWznqqrH/DpGQm12
YQgTLQflhR7GEBy0JsErstGDm74c2DVVl2EhssWE+zdgYFmkNwOuMTTKbkzRPwhfx0d5DXkQdgQI
PNxCSwWXJswZb3OkDE1j+mqUJUqbJNJxheriXdSDCA96S1xidBwuRSXQfG0Cm0gExc8GsRQzswX6
ZGDC9Nmg2FZ1VgBuOlWOcm7eOO9GGKC1LGrnwYZY/GXovttLdYAH1KFbgoNkCSofBHO41+C6ooA1
KLij2soJ8rC5GcKMxM/SIOtkq6WxzUWsnT7AYasVGoS+ks3O1WtBiLuOGX1Xp/SpqSrlpQTatW9m
U9+mVa6855aykh0mHLbXXZWYJzkyyIHqSOsVbEaeMk0lv/vLCqK1Uma7xLjGtqVfiUgO2zBTcBD5
p06e1bGoVks4Yzt5Uw+HkJ1RP40uP0zGyoNVp/rFK15kwSh4QfgZoL/DWDh/O/XUJRvW3enGhMG3
/hxVLeNDo+z9ZgqcnWyQHyUA+4CFT4jI/OKK7UDFV7pGvE14vl/7Ugt9EvoEnOt52jlV42xkNzcg
RWCbHvPu0vr/HmX1UfXaYb6kGHp/Q5yov8FGQOrDwCeZTNLps76LchLF8+yyHaSbbEhSVT0RYj3I
QbKevxfRh3ZYQlyOcSXbTYR9cO0vqqW+S1Gd2NuhO+D8UMIG+X7NLd+cRrHXvQe+zghFe2hwjNqD
zDKuVtn8Gs1/9B308E8j7H5wufB81/mTCoDOIk0jLFycogBDz09pQNnQ9uM1TxN1racaYODGPU8a
qmpSkSru9V2oRu5ZlmT9UiV7ebMIdvfEr54XAP5MWzyXkx48KtkTIGEoL8thxpJpHVdjtJVF4KKL
jXI17ap4RtjS7U6N1k5Xa84QsiTrvoJSNR9kY+SM0xYX5nwjW/G7HR+yHB8e2VpnKHpN4Lhko6yC
aQHU1pyusmQFxBiC5hSwvcn19eI3nS52Gj2A0nUKIH0li59+1XejG1kelz5NpbQr6WmtOu4IN1qb
nl0X2U5dwciUJe/8rMDqYTMxvk5LSVapuv6GTGx6lv0bfrI7bOKZdZYeLjCix16YBPC5mAeZApEN
kGI6Njp6dMEeiyXgyNunTB8n1Wb1aEZn8lLqmg80PCJrp7Ow9XlvPo51XwKu1JPVlE347Sk9LgHd
e9ha3i052rxsHh243ek0kW1NM2dnEl3fuo5nb80ifS/jUgGkbysrQXpyTzr2gBBw9OgFvNw1OIpf
XQLdZotCs6abBhoX5niRZ4oF3KgqEXDUbb7WWBky7NvLRfTYWxF/YpYmFEvkjCl5UAPcjpvAXLuF
ThQ3WZDke2d8nLxlReQh7RtyfyQwpuJo6PW8etUjWN7IZxx5/kcfGNtfBRJ7T6VqhIfQzT68Pvwm
4tDbBZHm7ZNAIbbFdphZMuJXNL9a0ZTu7AXN4DbjIa5L/lb0c9wIm2LT8ifkpG4lTMStQPYgCUCf
V9pLZ2hfPU13fRVE2NrsAqKdiuPXBgkidQL4M4Tdqh94eogS5HhOtdh2oRmi3jxPRf6cPKGvzwIC
EImIDaBnB+JpOTZrMh2bYeiYl9U0fhiBLfqiaM8d4fiQiP3fiZUjMVsZ7SYstGpbtkrmDyYAUz3t
V+hKAnSKPjS7m7+1VbfDv/DQzNbVKGv1wWvAtjI59RsvqnNfi6afQfetzlFfZu/7Ayls/hfNByqD
u9jLv/QZYBK97KDiFk86aDV/qDGX15UvYZ6srLpiWqla7MeE+S3N39H92hr8Z3IP07zRaX6oLBPW
lvkGG6A6Ajlmd4LZi2/GPSEDRRlW+pynAKysr3qkzwC+WVN6USFWdPiATLopcybYKcNsqiqTS2SD
rJ5D8nZWgkfBWHQ70KLflCHPX7rgZ4WE7g4S2qtCdJR1wnwpRwJIWbQITo0pk8fsrFVNv4DH5C+Z
K1SZCC8AkRx+pHFYX7TJwAwtfen6Xns1nGMPgnKlBOJFgxeyLlA2WI+8A4h4mgfsxS/mPB4LoeLE
lWSXocXzSYMis5kTvgwSvf0uAk96jMKDV7UbR8c8MShqLHLM4bHToprFZ1vtIhvRwb7vbkA/1mY9
DaCQzaNWuIqvRlEG0q57duaChOVUzOsuyOujiIdD3YHNRWqJ1CzwdaVT98MAx6wwc4Cv4LqQrSfb
HzlYqJSkidoOt7geV4YosC+uA8wZ1xzRVfau7SK0MyN1ZYOAFEgv7OcZHoOJBZCvBbl2ZFvuroZO
Yeke1Adi2L5ZtRMoDvUYewJ+eFVF+qaaqubYJQinX+VpBe8t9X9rm3WViryw+12jdoeiJNAFOpJR
8iqabL5fIMQjKA50PxvnYQfZI4ftbNY+Vu8jOhpzcxRepG+tTr2qelkdAZLPPGGRi10K++N1MwEy
6fTpB3OVDU1m9h4bsajJszLwmf3Co60jrpCHq6B08KBK3b+f8HP6iF02cJNTRX6uf9dt51kEna+T
0zuEcFU3Ttz/VTZ8PcKbb6VpI+Bbot1MBr7IF5Hs3rvWaRKhH4zxqi1e8miuNmkHELnufmQOmiUA
dR1kU8tyMyuRe+3r4JDNrvIcIPAbTNGDZnSvudUWW5RLPto8VTZO0PDlIeyI+k9/Vm3Rk8InUa01
xXMT9V/D2mxRMozsXWKTUCmHbhv0db7i8yYPWTbuvIh/SFai2aJnVn+uCv5ZWipesoG8vl6xdQnE
Lomz7UxAeW+L5pRlBdI+SfE6lOpKLN4w+FRiE4VnGhnNZNsWwakuUZVIeBhVrb+VgfYe6Q6hmqZ+
UNlvrLq57zcwF62joiuCmH1iHlKByEXdVj+FVhQ+ntSGWv9EpSf2RzPGmrxJMUwNH9vc0PYo9NZh
Z61RQC6c5llNxVtlqpHvGSNbXze7RI4dbmtjQF84BJtae9lB11gkJG7y3tbe7HeJO62c5lS2qe/a
k+0LL8fwPSvdbUG659IBWazDpr3kVkc0FzkSxNTgYbVCRZOy6V6J6ce+6K13owhhZBFyugrV2w8p
miducyyU6YfnoH9leR/WkGH/aQyHnMyTHwnSxUzO42qygPMVuueuCEOPe3ZeKdk11GzSrHqIh5Z3
sDuaW8wzdL9bnD6NVHuD0D2CXa1P5uR667js8c5IIKeKIX6Qh15Y8QPZ0Yc0q22ow3YGjLd/dhMI
FkSW/MxW/K6tf8aG9WYN01+13pIDi8wTYOyHEhaiMxFHNG23WqOD8KXBbHTj5OkLsuLWZWS699s6
rfdl2GS3bAKHp0Tdo+hm3+yydJOxqFvrELMQxYpx+NIGsLSZveo0nJUrXRgIArnJvs7c8IQtTYDa
jxE9zF5mHQJWakcRJdoxHgwYmlE+PxRxMuxzRJBPQMONnSbEdO6jLGQxC60VeEy17QeMEck1aZsy
Tpxb1obRJqzPVQetxxQ2yVQMINHOYEmcV/gcRoj/rhYU5KpNVPLmJpB4SwjrxTY87AJnUb02zb5X
bPwG8th9bUnar2rH6lDbj9AY7oABGROWTEjkq1/mip2TVvXFu1KRE/WSdjyUlmmtobw2fsvr8n20
YPpE8FreoRW3gJPBPoBTxfWvE8Y7ExjOilC13ke76/DwFSremhb+GcRF3kMEUXxe68M78XQ2bEnV
v2te0PsZKKl3z0IKyZrd+j0seEWgY1i9QyEbEdVG4i1UjCOGg/oF/UmPgIQTrGUxFrN+yRVYRGP0
PrdJuYKXZILpDtttZY5MsqZ5jGz2xEFo9pcWEddLw9/6MLr1FsAZe2UmoHXpZVAtU8c6s9YmouTd
lLlWXtqEf9lgrnqbT4nEUIKU9zigkYwoTBcaSxQUNR+gUcB+Qxz07NHUVjaQ8a2qKg3GKc03t09J
MaMNAse/eCanM2179ETWIIXsFW5Yht9rRnqtrMHxJ5EYm4QQsG9Y/U4vEg9P8njYzuWlT6pp3zVx
cJn5W5TYPoFZfE2jQNwIpHY+mlRMWbWiXpFCR9Evn2+2OTFhF/W0IpAAug7lbhJT7GTVPu5WkBna
rbGYoHZ5vIIRn1ztoSsO3ozTKtKOeLCU89eiK/AZKeZdhSvfZiq9N8DB664eYogvPP/BDOJ3qlzB
n2KDDcFwuJ1Bazv2Jkii0A9SAq1NjQ6O4HQbx1CGRIDGlzakN1tJLvry6g5TAld21tXrDu1QBR02
Jm4B8YGAAFqsgbXqvMzx1awgEcn00MaB/TSUHkF1K9s2nVH6Q0FQo/BCd51gAOc3ZJY3TVTa68mt
+yNCHfY5FlrMj24Gt9AQLtNMXqg5S+irU8Sn3KgA6RqnCWm6TW9N8QPcjmrHwt/ik13RTav2GooZ
QmmCh5ZHFXGo8i/TmTuM2IS175GiiaKYEPLkaJu2DYpdEYp0Zcavja1Vt3AadZ+I2lfe3mSYBzEd
c8vvp770oyZUrnbZdJfRHhU/J11/bsQgVmg284er3jHCeiMvCPMkbX0j2g24oQP4U9QoUOYWBtqO
pqFMj+aljyitq2rJBXrjlp/EeGkbso3YKHrHMHBxTM3cM0Luuz5UUr931atJQGdj2NPka61ybL3i
VQjbOeWt8qMe+aJGSzPOZlnlm2ZK/m4M8Ds1ouI459yKro5PaT+MvhJPjj/iMtAy76MKwbSi2tkR
I+9gMwW4B4kepnQXBJiuId0hHOWHOZrDgxkA3xrLaBV1o7VqBL+TrtSzoyJ6KKAGgdFpLA7u1OMM
4hbVCc2xi1qzpTKAihhYIupYbgCWZUUmMvuhHj0cXUYWT1rdNztItptoVKCsVWLeZ1baAK0sX9qm
eFRUAG8IbDc7p2k+NJHqK6PWTJ6wlIfPM69zN8KSm8ODG+JatMREuz5KNshBs4IPtWmtsvsovUgc
4SipZK/mr01jgJVjWbDmoYBDgc/6ah5H3Ic67yMNctNvnZ5YBzJNY4o2dGNfSZWOlxGQIZpFzTZ1
wzcHsZrN6Om4mYp0M4+hzWa45x/U92Jrh4G6EU76hiHQuK4ImW2QXFU3aQSasFBChFb08pSP6GE1
AVNUZpuG7yAJt1Xi3lm1WdyuRBDtiMGlxwTpXVvV7QfW+CfMLltkzOOboWnKruRB8oPplgLgGLJY
PDbsZ0OLRLPhkjcR8EraqmHHqtY6K312dqURjrustLV1DMDGFy5ysvE1FKPF8qbpVxkIybXlJI+R
Jx5sy603LRK55K0zddtDx9vPjurB+EXkhHc4VJo+ybYdwu9zZxfIecV4MaCnvg0mddM4bu1DV063
gWfxJglEuEHl6UNDd2dTdc3wrGWEhTLYN5WuY/XleXiWGgh/VUE8rjF/fOarcomxuN8If6ZboeB0
MRlrJwUjExKUA63v1Dia1Aja6UEGzGcUbxHxGXiuKwVsIKD2tl71/0PXeSw3jmxp+IkQAW+29EaO
pKTq6g2iqlQN7xMun34+JPtedvTMbDKQCSMKJs05v2FKsWscFMwblCBAh1fi2uRQuCwSgQE5/3YC
QZ9P9rzSmUnbPdZg9D8/kVkYz3GaX7SwketBN8LnuLO+uzZ5eDnUp7TP4mM5013bGnCuimxG7Z09
VplQT894724MXOjWTWOgiFSFUOdCcEpZdxJmCchrytF0jJpViMDqXtdYswyN094LR4KCsKsCayTX
uYRBJndwNDHDyCCk9lJjpT4VKUCAoDliedmfpjEeTmrrUUSu3Z+KFOgUnBpGao9wO/j2/Vzm/p6H
W5+sXK9PLvGunZDVy4zY7wlJJHlKCxZtAbyktbqaL0gG9Pm0b0gwIkNzJnrhrwj1v8RG0J6ypvxs
/YIASmmP7UEmBUvkAFazn8/IEvfzabR6tMy9Di9c1yiKleOgzmKW9nHQFkO8ej/NsjwxipQsgqZw
6/TVp5uAChBDVHF9Qi0dPruFXa21pEpYS/nhSRVMX5mHJtmLQ9h9F2p6e5J9i17W6OxbusNTq2dg
FxOmpaumrd7TTPzqRNnf75XaUrcpkQ7a53MofZRf+ngfLm6Uap2htvyluljz8bw3bV1O/GgKdwrH
kxt9QGqq6ei2BlL/rC7IygZe+mmVUWmsO73JjkJIEu5yY4zZxdCCFDd7/jGSbw4ylChBMIPvujBc
00ktP6B5HaruJdPoLpDQXSfZHBarRA/Dvcybw9g1CCuUuCKmyXEU8BI1JmvAYCfrpH4BYh7khT35
Qdquxq/C8uVabXZGUrP8Da1VIgBRIhUC/fu9KgOWVqNNvAZDqhNAB/MUwzFf1x48tuanL/OfxF18
7myIhtxgOj6rY+p4YGGDmsRH9axqc6pO7VKoqipsxDx4zZdH+X/tDjGi/8fRoxd0u3mMCS6We6Me
15gtf2dx0q87G1W4ravZCIyU2WFoioCkDgdENf7flZ8ilj6v2qAFnxl7DZA7igHE327+ivGUIAM4
GZp4CvM+OeZagZz7a49N4K5PhksZ1k8Z/cAJlWwc0uriB3JyEYHyDppWj8esNF87tOEJh2v+1sta
bQUwmnRClMpr2BQlfbcsdsYYXTyyYmFxw3f9o9V9az8sYQLdcYrTFCET2bbmeTawttlDRPBufcs3
HAw+eMmieg8UDRL7gTKCSDmMR61yMz4df36JZwTZHE/rmDURZwwQb2iG/BTqMbrcQmNaBRnrzK05
ogWjOStJ1nmlTYC0fMtcZUFk31A8Kus6OwWV/OJh408DaPVojyXemmYqNgkpMnMUwcsYS2tPULmG
NbZOWUJsnLarXvUCUuPAMmod53W66vOoenVSMs4IWSHaX+4h2ssNWZiAoxB8tiaUbfG4MX2Z/QHq
vz2HZWqvsUQuN50mm6cM4QzLqLTPmm52502tf8zxJbrgnUlO2pHi15TFe08KvOeFffO8uNrzCZSH
kDj6Z1WGKCak2o8+tOs18rQDiNE4f9F01j1dMGzrPIl/RHXyQSRpjQO3/X2I4guCqN7vIiaexrhg
lpr7modMX8oobVatjm2b3bk/icz7xALoozxd9AeCJVdSg3Bc+gaiFdGSTRV12dFEcX7jFbY8oGIq
95LUwQaUprWRmui2TB83VT2me71Z4h0BEamSSKuIe/cFoD92hfFwLeGTWGmVfA+12oUJTjLBvGW1
Xi3klWSrW668dqP+XXTGH+UoGtTJIUyS7ScPg1dL6qcBOkBjuUFzObvEaVZAbs1mOqmtmIv83BT1
eHaW6N0M1He02uYQDK32gfX1Ng4sQqow9jZhn2+nKI0+QAr+jDGaerZbU3u3dEfDPkMft35fgGx0
qmSXt5P/vSV+3QY+2PounM8EPqNNbiOnNJBBPqDIv/FRcv/RBaO19jLPeGUFYB3bOun2HdyzW2IL
WO9kwn+3yAc7QfrVYkjMfNqwLkGV14v3iH0IrCG+WE1IaEOLy195/RtZgYQcaVKvZOsGN9DG4S5K
PAjDjcRjS2bylRDD12yKo5xjcRs74V96hC2SEjwzRtPtHiVwuiOV/875sSeV887IpeWrR/2+Wx2p
GlVdFerwx9mPtv/zEmq3K0PVzyNWph0jIp+wPxZT4/tmNWJ3rOpqS403Q6JzkKr/Y/Ox/3G4alPF
v9rUdVTbbIhyY+n1tGJtl6P9VpY1g+qyqXtMYQin/qfVGmwmBMv+XAOyu8WP7e/6/dR7Gc+kATVH
20VZ3JxUUS/D7GhXiI+put3N/6mjXs0sckifqtmMro6h8zn4hbUGRBRdVVtduPTuqT3uVZsqdLjp
ejKGT/emws3eIrqxx0kC58ajjZr/vU3tKDvZkt9ZtI6Xi9/bUq1bGcagHx9trDjXiNlbr5WdG9vE
r6O9UyM1XmmN86LXtv4SFkHC0DeJH61vfBYAkW+mrk0nGcbF1sWA6FLNkuVTNK+QeKu+JyAu9ikG
kAcSI7CWYSdisrcxzGDYDG1OLCUsn91q6J7sNN/7jLFnnDyZIsksP8Ic22cs+c8lkq17xF0+yjb3
XqAf6luNZRfdSuQ+j2JKmeHrz9kkToihFGfce2MsdQByg6KSWyswXExPCvTjKvkj9pCd5EYHNwL6
z6Vo9e/orZWbeHTLrS6NN9LNPUvMHpnGKpvWHeqGe7utyPToCDIZJkQ5pt6bbBj0j8YbAYyKbGFT
EEnK8YfCgiqy/kjrL6vrO1bKABr7yPmUo11vCrhz1zxBpKCeqp/E8uezamojs38J8uKoaqqAKBzt
OqjfG3W8ahO9+RE4Q/ukakNSSTJM07MQcwBOTcSbqsjGaxmHJTTYZNxq0TheVVtSMdkFHPWiagGu
nOekKX4jQ/P3AXJCqpqoJBiU5RqqKMy/ktGJL+oyQS2To4514epxwNBj92BrbX5UbQ3f7ZPQwpeg
I4c/Vxv0EqM3QxY6Jp7ZvPP8aAlP0G2rtshJLkVJBlU1OdUA6javfql+XTUlo5zXem2Ye1VN5666
zkTF71coscA2ASopzKsCuQIHfUvr1DukHf0rki3/Ad3eD+kk83Mj/PZo//dxhPhL4JCWuVPXexw4
GMltIhvHyqYY1yg4Vc9IBtpHa1r0c5pkWqk2VQyVXj2LpYhSDTinOctF8wlqzn93PA42MukdalN/
ezSprTkPq+dHm58Wv/WgZfbTJsHKb7v0uTJJGceY9d63Hm2uJgARtMFJHaGRYbofVkZNftBMwDDC
RHU8rW3MUPRCfEQEgrYhc4adqhpxVeCG0MO79pzuIw7DBeSzxAqXg5MxLg5pHAOqXqpj3Nc4BoMz
QaqJtVfsflhBDr6tsokwL1WbpPrB7EDui7F3P6ayHQ+xxoxN7c2nLjuItp43kQ1XfhCudwpbJiVu
RnRO14wYkbTcffeGkiVYEH+qmlMY2W3JE6ha4ofuu2U7qCSJ4qKaqj5iNlHU8klVQUzZazwcvzfo
PGzMqQnenWTQkARLtK0TBP67wdTooJdM6lS1QuoF/TUmOepgi+7iDQbDWe0MQXS8fzN5rYf1OFt8
V3X9pi8XzQTTXREE5ZM6EFti5nRzjzMSxoUr1TYy8mzjDhWqgPV9kNQDJBqGvEkNbGps8k0vJNy5
pHHEAF1kbbmmPHh5t4u9IQf7GSX7ErWQ92i81HVb7AINY+h8XHQvR/dGkMAh+Wv02wpU1oeWDUSn
cv1bH2WM7nNZfDjGNDPPp5fDNCZnLm55Z5lAd0ZHNP8YtIlkSxB+IgeNBceE+HPQ23tVa+qxffes
I71jsnXxsvRABZ080wygb2VIUZdh/NFNRLLyhpQUNBrzYJSRt47JCSxRPm89gHTZJrnd7whjLbEx
n+l8cZt7q1zbZhEdAnOD+Kj/5i5+MKow84Nla69W2X7rTQ0rHr+ZX/nRyHBUE/HqnLWLZkGLTEke
ryO3hmpooiGIalb1Q5TDWxg2+jtOhgpxs2rtILwVxLWyhrm6rjXcn9kAXbQUaite5hhuZT9HZZTf
m4wpTE6aNVzTLv9Vu7516LCxeIkd9OFmprjnoin+YO7d/fLt+GWYCuM3Nhu7LOgcFkuv3SxXTMhL
cthCAJdwslWAuPK3aMFfx2W7ivDG+LDT7pgA5P1lFAjDaW85NiZX063OKPOWu8ogTltqabn1x7Qm
6Z18Y9LX7AcfIkMsghh9+ky82UPVEghwk19t/EOPpLsPOmNB55f+ZtaJEZZpXGGc7RO01UHGutK8
yHQs38c+XdiFeXxS1bxBbxTQxBPMe/ct7GfyUP3YwNWwprektRd+WdrtQAWnh65BI8TRygN2T5g4
5G57IOjXbu2FVs7K3Loy9efPS3KQJCg2gKC2qUain6RWvkpNkRC8cVe2ecF18BpJeiCLrnYXhWaF
23cJ6ksz6g/TE2jWFuXFYbX2MUjfuIjO3Kl9SJ8G5x4P7dXkfvV0zh927AW3okaeH4uMj8GxZly0
MWFe9k0IwRFrxtV0qenoLV6bgcj9UhtIFl9LnHhVDT3g+toF2S4Oa+dDVA1mu2WxV/v6wNEvXtge
7rXabi5ilEdbz3RkLcxD1uTypVgKoY9nmQqTcA21uu+G3eBrLlpGpvsymYbHmncuVkR00AxQjday
J3UYY+a5OBdm677oo8HecBZyayfJgGDtUle7VEECE5un4UVV7pcqms4hqVoRRi3G+DAOBWHJLsYw
zXfaGMIQymGqWi1/gCSAy9kL7JmsBXAiqpMwOVr6ujz28fx+r6o9RlsPp8TJXop8+MOu0upYEPF6
GYbm7wIFTG+Lr1yz/teOUQ+mZ5Of8jhWWJ5hrbrJaFYAyJEWWa6SCIJBk5kiGGCH0auV+dMuHiBT
GrkevfIlQRJwBzk/LR5Gqk0d52MN9KqqfmO/wbgjyrCc/2iXTYd8Uetq6DJGLVO50NjEcxjDOKUo
U1ECMIZiOeY1SeSlLbHpPRECioBzuOK9cMqPOmziF1ULgjlcoJU4ki87R5Fqe210UxbSZf+uu6X5
7OL7AWJEAHrhiAZYKovjm6rELTkm9Orlk6oaAigHZLx8r6r1XKbHcAxADi9nIuNZvMoxuf9h1eQ6
8zpp8+iqak4xEmId0URR1QTv961rL4Ho5fTYdeoTXAx3paq56TlvLRRcVVO/T0TmIXeL9k399mLB
eU1OquGnufzuBVg0m0a9VdUac3lezRK3G/Xb3AIZpBQhqKWmrpaEw1teE+IlsUxqzTFKfa01XXty
SRYQSJ4b+mq76g66S2Yowvzzw5uqeZVGkfcDAPG5ZQtPOr6nzpF/Ebf4nImEfq976CIk5eMbPt8M
9UwNV3h01i8gOPJDXbnhSVgyPoehlhzIQ5aHChHPV7NIP3Pk2b7E7F3tGb92z6+/yqJysVzOppNR
Y2rsp6BviP0kX0cS8R0RfBYGRuSnL/lUpiBxouhMinSfTvLdlaW1Qo4T+Eadu89C9pVcFY3B682X
OuTFqyo0181fiYYikR3+8FB4XA8ZDHR/bMinRc0A4AroORw6HY3NHhZLIKYzYHl5bLvmJ7aZ2tEx
ivnd6Rteu+nNwA/+E9+1X6X01yToUe6uw13sxr+bvshekzRBtzb3tB00ff2zdlKDSavYGb7pfsTu
npRY/s2SctxZWpJufS0/R1rwi+m6frLb5LedVD/7KbZJ7zTewQAxSpbNxzgLobGpTXMUmCA/BLGV
/TmSJMpnxweK1JCs9Piws2YKNmZMeqkBCHCtqj0R+ZSUH6bnokwxf0GdmCyB8a2RUXBwAjKfAN/z
bRMjj2l7gJVGsPBdN4RPzp8+rO+XsTSult6dIKI3K7JQ0U6viIg5yF0SeJmI9+rMzVvPep2mP00c
T6xLJVz/MBc98ocTAOV2TZxROxgaeTU4Tc0O7ryJPEhonX4B9dBfciJgG/SV3E3plouPrDwyPCKx
6Ubfm8Jvb9Jk0KbJfPVI3APu9mIiphSaPcVPU5D+mktMF6cR7VysFv+S0GBqYQa4AUbd2hlicSF5
a+ydxolPkVMSlU9qfxOVuvUJ8vPn6KT1XzYqmOSCfid930D+jgnWVzXiEKPoVzoidUec+8arXhnJ
WwNKRdVU0TjC2EGcJzi2HKGKsDZBukzBOYSsckVGxQD2lx7ARmxTvBheB8PWbzOp1W1gkutWVQch
xZciRQt+2TmALryNFmTsyR2eVJMF+2DvJW6z6fzMuAWDJUB5AiBaaqrJsBwE30SendQJy+hztBiZ
mbskh8oIF7XPur/NIZBWO6kvqoYnVbTN/RALnWXnxMqGfLU4qVpgGv0t0XIQAh6S9KrNxCPkOASl
C4uGE1TBpGTHp4G96HJC5GvzNmsyHTQCRzCrTt96k+zDslNbimkk8KdBGjiqIwh1j6ewQgXqccnI
z0+Ir2b331wkY7VOgvk2p4Q7Zscwb12INVrZxqe8iBnpKpH+5QoXXWnmTlcvdq/5+FXjiftOTHM9
W86ENUlpvddT/SvOEJpQ+wjR6mvEKYMDiFH73TXwM9SGYNyqY0vLjE4NNjVrtXfUyfRgv+7sQ/uN
8b4GDNPOxSmImUFARUuuqkAcpdo2WVhts/+2mXNSrKImQLzbNZPrHE2gvMIA7W97n8eJdfOr3rpl
UqPTB9NyVNVUC/qjIYGHqEOM0bVuDGCzVyT348uONPKESuvBXU5vonYH3D1EEB1uW6P13lUVWdrR
23XjdPSi1LsKtNFfplSDZm4CQKvsCHY0jjR7dTARwfiClhxrmlCUa1C/3ZYbNG0BNv99vbb/qyq0
cAuzH2AUtilXuHQmFnddf6+qNmG3m9ZgPFM1TEyrvWwA2N2rZshZstiHADdeVdNkSdJ5fapj69FE
N9U2y/BklHwYqtYKbTgIp604gj+qisGdX2vAIc/3JliQOFqNwcryyuTN8/nMBdpZ7mzaK3K7ZIqt
MbqqItDjvV5Z8kXVptDvXpLW31dmnmRr2S1R4LbxVmpvlTDK545J6KzL0t2jzQqy34GuM+gNdXcx
Elhlvz28RadOv6qC9wgFj4Fs9aMttMePNtGnJxR99OsQhelTa7h/PA7IWKegvNF1+0ebj12ZmO4X
7YYRwQpkhNbO5M5PZpK+iSkoXhgDixdS6KcBEsRJ1TDKdPWV2gzy+GoIWxz/0aZOc7rqZyvCaGPU
TQHIp/QuqvBbooQehAAY6rTVugZIl1xMO24yOKq3Ng3rW5jVhNeCNNmrtiIpiVWmQMzjsqrXcxPq
K9798KgOti08WitUii0b+E+tY4eV081uoz5pb62sr4JA4TN6r+2tyhC5tWMtXOvQQfF6GM9ebw/c
AHbGwKc2JFJBShlue9PnNn3tUv+odqomfMYMgvddcDTmsX6Z7enstvHA8xytj84e61MwtT2ooDkq
ntuo3pb1VtPHetN1XrsxnEgCPAq7na1Z3vOQQdFIhzBb7Me2+Lh966ywgg8/PIX18OwMEYrtMTkp
eAk/wz7dOTGCB5nDSqdiBhDURnOYEvdL+iUItvaoDxHMCS0G060P5kYwB1l3zD7KAH8hs1hJUMLr
KdEgkoaM5irbBz4Gdr0NBl3XxhOIiQ+j9ZJ9xIBAgFsHkg5IeRjMsy7RmhOGZpFcgJ3ka/t8Mj9Z
d9HZgF7Y1Jb+UvT5ETNq7anpa+ixw+gfiwECnGV9pN2YsvzzWSeD9iyG2L/JwjFOMxlt4h2CYKJV
rYpyFnCmVvqEky7qxKRvZ9wAgnrIVkIyRrIYftaHixF3wdsiwjdDYnDnxob3GFlPdpfqOw1jlFWV
fEop38kIbRJh1LvKFf55KHCDIRDA5qOYRxTgXas5I1r2DYTFhAudGHa1F+Pjaprhy1B+cZn4hNyK
tUL3eVx7tkXmttKMp4K5auFM+sXKufLYFPLsIDgbxYBECg3LxcyEkzdnh84Y21Pbh+0W+8hx03le
9JT7rdzowvwWTfgHgJjqt5GEoqHL+uIA/7g0pv2hpUlzKFBrfEImEVwJY8o27zzxVFcVURJzhL8l
w3XUzMMTQIJD3yLIKNpsXbb1Piim4Fhac7PJmTewtLLjlYWb1rod+oPTLIjAqDe29uhmOwDCP5Fq
+rGYiR5ssuRr7tawBg7Xr1FnI4LHe+N2GnC9TIizQYlOAnAttCRYsfcWo73lwrbRfzaZOcOrs9vz
CNDgqC0BD6u7qBm1sUyrmaLwGvXkQfIYYZYyQzIiGYX+YRY/Bld7yXN4voijrPP0Anr5L+lbzYn8
m85ImLVorumnuWqMqw3Dw+a1J93rtmMG/sZr1lYZJ0992USnaGKGURh8v3OML0/e18jtjcvbWxeE
rLwBTQov+cColwlmRgzVbdp2H7vzT9/W/afJz8SaUKCICYXewQ54q5Fbcr1jNMQ4QkSQaYwS07Kq
XSIl3yAClOsxTb66osYlO7EPjOVDBmIFeat2xw39q82xiJkIw5N9wJRDNM4bgRFzlYIu24Rpdwv8
Do6Z3+H+plvVMW7pB1PNXstx6NZ1T0ygLd/QNNWfhiQxnsRSeDaGlR4kzLxcxWYUbu0epF5smKxQ
NK+n73W6bZRl/hpQ1i6poi+NzANKDAmKQoQyfg3OWH8KZM0ZtA99iY2d58NpMiNyIPoEPTVgevwc
dQB55IUViViT92xq+wVb82KFG8BHnuoxf95zFgj1ZoZc/DoFBNhbs5/JCkdXhFUYPkUDQinUe3D4
dvo0gbxcYZvFrIJFYZ/pcHhsQfBa5tHODRb12Wb4ivywQKDMAt7omzkgBrsEeBjuY4lVowlhftUb
UJnE7xHSYALsd9sFwPla1yPq7K3sUuhrhKarrV71IJR7DQMWQ9eQj0QvJopCEgu1f5ub+TrFbvdE
qLFYy35GFK0Qr7CXr0Sau5WDnvwxmE1QoGboHD3XP2nhEJy0LPRPzoLTadL+R+cHT3VCN2t3Gt1Y
3jQHicISFqp/jgBR903f/4n3gQUn2I22Wp3NzyNeRU8eweNqIRBHuXnLPf8M/mFmlj2F3MHxz4lV
O9GNCPhSmm5Nqw9XXQWJokgbAhUissm61c6h8Ztq5WSu2ANdrwDFBQ6gGwaDHWTmk1eSlDIrNLeQ
jr3VTu8T5amMTZam+3oW9n5om+CPPHiHy9TrIvwl3XYD552xNFggMtqvxBrWpVNEJ3OK8Eds9G7D
Sj04DADP9g44UHAnpKS0kMVbD+HecyqCHrq9Yc74HEzO+JaPaBR51BCTybbCjt7LQnPPj6IZK+9e
dZn5H90Wihg2Xy9OyNwxGB1wjH4B0LMJgl0YhcE6DlBfM+j61iyZV6Ye8SmGtnWWbUralNnHV16a
2zLK5pMukW9CKOpipNFvZ3GIgqrzhG6xehlZnTEQL8UinmOXk/Gk2624jIOYX0S69NzUgjoSlzZh
qtu0+b6OPD1e5x6PEUzYUROsP/ohZ+bhJJ9ZbqJzaFdvjjW5u6lMWH8vReg/y6CHhyaMdNv1l9zr
slPM8uCUh16ysSoIALCxk7Pj2hczsmBvBBNvFHaPI4gr4nvpdtTai8SgksAei7N+ETgzioPCgLlL
RhqqMLBE21m8rkBg/rfQevJFA9qmVYBdhhUjqRXWIDWmIhCEWfBr8JA9XxIBmjS3ZoitK4ZbcCQw
Aw3gWEcDaKw5GmdWnCHnEhp5QlD6yItanTt7ftNjOUHtCN3NhCrNel6qyBTM68HmYdm5D9DMi3N4
JT3Sk9IAXRTY1RlExmGcYaQAV3rp7f6iCfyfSjvNNiYmmnKtMHPxQuB3wJ9tvXEu4RRI/2XKDYOp
YF+8BqTmTmnXfErgRh94bYA2rH7EY5J/6CUuMYH48quQl1tFCbwlVNBKk5VOzgvlBb7xrIqZIQyA
VaBtQnU0GuDYq9Wq1AB7hiAF5ra0T+oyuFa+J21UHou0psueem+DYTfwEFIKgOAqua5QTEu8yuW7
cNc2Xd7zaEDpbQEK4L827rKOv4fkSPicEmA9ZDL+jJGCQ3x0N2Mtt/G8CYL7gjcCoL3JDJ4u+r+5
ts6H9i/WNeIsxmLfTi3DJKjAzMPSWs8gCQl4nG179OLvVVlb35CQR5FzuppZ5BzyUbtKggALvVXf
N/ZiPJD+qffWIQ2mmGz9JkhlcIwT5yUllbbOTWSVhF4i/GeBGHfPvm3OT0aevk86q9S4iZBRjKEM
LyZNTYiuTdbx94ACfd4VIKKi7XcuCW+wXLV7F47I57/60TNuwHZ9pLG1mYWATT9tLLj6Mh+6TZW7
wRssAO9Vn98lCL43CzCCW0bdrkmzbzUTA+QrE6CVNclUVZW5WTDnqwsAmpq2z3o/Zv5k5cBfnE0Z
9da6qavhADuieu/ttjtMsEXWqmpmXgfeuHXwC9W6Z6bL/D+idzdmHX3NrjbvqzSXZ4Q/3gYJ2Nv2
3ew1QsrlNeqMlswwUpje4OVbp3WbfQ0N3IpgZ2gZEnMFP29havgjUsFeTJKxilaenIotq+hXizgH
vfimKF77GLDYj9J9x7RMHIsFM1MvuLoYhMXR9l6TBTfaWrN+BBgRL0hSVcxm8qlpVrhN/9uk2tXh
xfLZtac64r4GAjrdqqhySgX07EyQ00bbRJtwN+MIeXDi97QDKRDepi7KdxF0XldYcIvG6YZQOeqG
eN7ddTUURkjhhgqbBYOfeih5L4Ibakcf5pAkp5+z30UncFmO3DJZ5ZeoTfVFOw1csoPazCQRJFhY
/HtjW4H29YWJglCt7ecFUshctjhVA3DrqMPrIVxlmrHEEWiNwGJtyap897Ryk+kRDrlf9jCCYl5u
XLdcUW098Imukelyq6CKqnGSxVwc1JGJJ7gzyCJGf58vlouoo4xYn1euV+Qb9SsztKZJwCJ8trj6
7aNO3yuFES9YQ3Ifj2A4f/XL85vsxDuUqFGrHLAqMnX/1WbKEpmUFsZ3qloUzT6uNRP/meU3leA+
I7wzDupPqp+B83KcNCPiJEOzDer6S52XTxEc8+Ux3p+walR4qTIk6+IspNFH21Sb/R6pFTyZAH3c
sb/qbYB2S4Z6mvNpq5vtD4UHVsUIjLpv4dcRT0VypGhGFzOixsvp4/1uq5Led5xXrEd/DjAXt0EX
80RdJER3Iutu6tm7mf86EvfZydaiW3fGBL09pu6kt6pT7rH8EzGabY+HBnbYBELdRRv1uNTTUFs1
Hp/ZSm2qt8CJzZC8cr8KqqE84esYgD5Tm0sBEYF3Q9s3eL3Tt4yZBIgAzBmrYYxA/7GpzvZwpACJ
7Fvl6b4p8wE0lJsc1N+buo4YdbdJRfZNTuZJ3bn7XYJauqqcfN6oe63uSiYq1v/CQHxlwQCoZ6LO
UFuq7f46qLoqrBzHkK6PgWgi+jj2V/Xg76+mujWPt0HtaYl8rhow7Bt1K9SPNIeW+yOiylwTQWeW
6zQ/xWIbgtzl/f7apTdIgFfWrmA2wFt3M5pSwLSNd6WE6CzM+WouXYcatovU9fYykiCBseNb6dA5
UcLt0BNysrL6X3/4H79BbWJ7BdndjM37kfenh5oMDqWDZW5UF6DG9x658YMLIGu65nB57zf3Dqf4
x1fzD1DFv++gRRqvSmBNym5nxaUht6kf/6n1hb593GE6wZPp+VC6H52LPrwVmFju1G8ZwuY1d6W+
Q6NxkOuuiJ/EaGrAPJZ+aPms1Zlq6/9tC/paIhwQZxv1JgxpvmMKw9JleRHMCWknG4714/VZDnAb
yQG2uR6RYDuoN3jqnfEwlw7LkmZbeiPGR/4Crvx//65b5ccwBisclBZwhQWQ8nj3ZPrsmwuA0arc
dpG3oXtbumX1Jqnqo60i+rP0SI4pvW3oNSOYlfzNizT6SHW8Kh5f6z9e0fum2i+bYDwEnb1Wb8L9
FGwF9tqn6EgQqL6QBXu3R6H7+PjCH++yalPVaHkL9WHYdYD09rGX7NQ+W73s6ojH+f9+BVVdPTW1
dT9H1e+b/9qvqv9qu7+2deO6f3c92MqR4M/tYwRXbpUDj6lyQG6DC8J5GTjMAKJpZLJQnc0dPhTk
6ZkXqCc+uibGoN5rKcXFY27A+vDJJGIh9QqP7exSAkoZ2/7sLFhVOdWXcvT7nW1LphKdqW/0qCJ2
MyAwsyLBu1O8g7lc7CJtObabKKlfPcyLHw9e/VVVvX9Oj7pqfLwm/zqlGnNxGLAfVC+jKtqlu1Zb
ZgZ9yU7hPKm7ry5SgWecwazw2g0htPq1+kpgtdOqNv/ROvrWH6WDiJJat8y4Bm8h1X13FZci5ob1
qZYfiYNDDUkXfMOUmR/JANwdGZOtuseqUI89XaYnCOWyRp7zn+VsnoLUKna6nM6ZXSNQFvQH1ckY
9NoCzm6Neu4mrqL7CGCJL0j5xVFdUD15tUVPLxY2jJuMX3IM3jCL8++Y5TBzbyGeZ7tSvRGPzkA3
dO/IeY/fZ4rJ2AwzxPvHXawLj540W4aZwi+cTehAF1KkEngBf4BLtpiJB8iPqkPIrUE5sdBF+R/G
zmtJUh1t11dEBN6cpveV1WW6qk+Itnjvufr9IHoNNRVrdvwnCmSATIyQPr2mV4ztrGMmBlvgdYv9
YFvHAWAO67l76JFoFAfmOsExbB5dzbOoQPEy1txUZe6E4VLfSi3SduL44ne5ZtAfa/Vh1NJ6J+va
o7iry60VW2nT/Ay1IVj1WYbSPxTyvxO0peOQxLdf5OeBHdPTHEcapg9g/LdKYqaw8+u0uyLIrh+A
phUnwdrpgqY48Sz8yf0kme+vuBNLH7PcGD7Qv2PomfrglBsDgjSyGJaGw0nGS2DTg29QCNzmXDJx
Z8Rj7cnEHg3gwW6Gb8h/OnPRYOnRlzs5P9BTf79chKVWbIkm//9DMVbrYS9dl65e/BiRncfiS15s
zYVjgO0HA1qEGcRAV2rMg4zHomgiTjsPucQmDpu8avMm69p/YfXzh1L8zg+jjHnfPLXXwAIuLAhi
j8GHXoxfWRwhdC1ekzFDDmbtDfo3tFaIJ/ttdMgq35e3ovm86U5f0AAwSOPF8zhOPKliRLckS9kw
Jiw5KChFKsDEpkGY+DtLMqMkRf7DWHb+9fnYw8S59hm6bi3bFfD0nckq1bhGrzdjEeqHLX6IXp5U
W5WPYlgmBnViSyTzoadhociyEITmtQcBZGksmixZsbUky21cypZzfNo3SF8ahDrow+gzRcfZAARI
DyIv3jyueMQ0fqqff/yYK9kqkDr5wzBS3ML5yRu/exDtj+JxDVDSBTQ93QO/aZDcEE/Kv2+Kveeu
ClBOdbDzePOZCuLBFFmmcJ84IYLgIWqXimUOKCpEsrQT2c792Sllepx//fQkz2SP5Z2ZxzPzwyxK
HTVtWD/5z3sntuZWYvNzXuw0H/VDq88n+LyXpLCwUZvPyojUrOhXltGD2PffypYmonYeZ4vNJRH3
Y8mKLbHf/zzqh+mMaC0afjrVv5V9OuqnM3lTh4/RXNn4MPqmVxwPZ9YqinGeq4oXXiSEUiBnQiNi
8j6F2ZZkKRsTPEGh39GmqDU250aiuxUHX5p+qBGbru6BEGIJfn6ixcsi3pPlZVleqv9Ztuwm3jvR
7t/K/q+Hcsd0IvdnIWi/fmPj0MawdhoLiw/Xkswz2SX/IVbxb80/lc3ziemw8xnEcT61mc/QRc5F
kbo/cuP4a9E1iDmo2Fq+0aIPWbJiaxmQLY0/lX3KinZui2BA+1MpkUSIMhMiHy8na+8Mb8UjPG+K
UpEfCWUzrU6KZKc62dPSvQOmgja+5KVxopGLvOj5GQt5RJSMxLDn0JHrGfW4Ft0D0X8kWSuUgf/S
1eZOw5SJIYjeJctHSJiIv23+rbtdHgVLTPqXNstjsJR9elxEVtT2XhUTsrBhenXyqG8aS43HtZj/
RgAMCBdF/bNXd8FufuPFRVmSuVtd8uJy/c+sqFheXZH1CKT87b5F/tMRRNmYRGAnlIjXaOns54H1
XC/uz7JnhVcJk7fkaBAY0aYIyYeZ49JM7CsSMTBYsmLrUzvRiS5lH/64qPm0S+cU0nbUrqAC7yVU
ClwDRAsi5ZoCkmP6cOU44tVPoutykyhJDuLK5FGbJodRtlZVYhkH8bIvd3R+9z8EMz8MFZamYkvc
3iBriejNjeYgV2oheqKFATIpKlrZ3ejkLMeg5qIMN/GKznFK8QT0oxpWb+JF/hvVKmVvi3U2SycV
i4NpmhwjJIJhiUNaE0lZsVq5WvKu4Unon/nGKp90h63RwICMDnmJfBiq4u111T0LzrbBAkAgo10j
rqq4L2UClUktsuc8hGci+OTqdIPHGtGdeo5nfrr84qJ+uEXz1HW+6mLOIjbn1zxgcXJ09GErrrI4
7ZKIH7BkxYX9VDbP6kTNZzLn0lJUL39J9X11bWKtt8LGEKs4L3Vfmyzs9xpCgFsVxixZqGcIkGZH
fCapNVTWzjQLmZ6p1nGAeapRhHdT6T0FSrJXpmPIUZlcc6+sV6LV2CT9QRpzfSO3CSC9rstWVcCr
LhInsfW16QDwVMAUXeLI3smBb6RbJIMwXGZmvyUqCWp4sI6V6lUPcLJYa0Y0FuJ5YuFeFMqX2O2f
J0T7Fw8Z2C/wb8oNqnE9qhxkRVmC4FESsTxR9qhAhGYRfwkdC2VBvbkOIVoIFrCFncra/t4x3PEe
F9VP+I6HVlfy1z7VcdWK3W9pzpC8xAf+5HoySPGkem6d0fjuEK1nZdf1WHBQatRxum7lVWX5tRzB
9DIlz19UOTbXKOoArwqQ7ZKzyRZAJ5Q8pkaBfpMsbwokglGGysFxY8RY3PqphlASZgIdjgJ+pOyr
zMxv4xAVN7ElkiTLLHTP0hRhYYLwRhZ6m7xAfsgdunedxbN9LU9SfolcaNiRoMSxmQLAK9tl5hZm
IarXMoRPzcVIVEbBcFMnGZggp+6YD1eZfQKpwfKaQ7C9RvVraIfg3k0JRJfg7srRN2Q1paMoyhNM
utFdRJUrQ/hMM1itsbx7hRr2XWYl9B5LirIe+t5jBkFFaDpAq2KTa5liKYqH7GrouuamRI3zME5J
mQDbM3m2YFfTYqnw1SReK7mFK1rH6ow+YDbX9yq6MO7vIQrG25wDzYHyr8Uzt+xfBIbzgMpMsC78
eoXuqba1FEPfDEOVovEGmD7TFP1kWkCdgbUqG9VUo3qFFTwyGDiA546fXwqodpdqSpYsz+c+yoih
dkgbmXDTcvWUjnqsrRVdU04iyQbvn8KsLaT14MByd/yYYDOiBs+tC2DUNvv2PerSN42ldHDh0P15
t3T4zCATQStkBSox7fib5c6vfhqp70MVgVZAEOfZ6xNg1+hgPYwKa8nGEBnnwk7bk9qG9SGOw+zG
LVCg/Nfyl6qXeLiSWL/KWvtcohp0tYPooTOLCuqrVH4JWxaOLMQetyIrKlgKfUF+Pd2W/arFuGM1
TM1DJcaULwTLNe3HCjZFlgTtlj5j82FnI/1mxaN+FocqK125WY5/gByGU2eCLNqOD06xWX5B7UV/
fH+M5uOW2lg/VE29TWVkbdYuFsutlzxhVDgStM8q5sqmfoZoUX2Be97eCB0fRQ6j3foLpnWQoZIe
saaphSiztPzzTpH9LNvoceEaCFAb2g8Ri2lTgkF3QT+tvZQdYeU8Ru1EVFgoWRyRwYxAs3EpVF2q
94htKmuRFZcnieXpU2WBCZuuj9n3AF2KaaAX7s3+z/x34ih192ZWwjmbrh+q0yDyksHBn55npu90
lFPEpkgKb4ThvuTF09bXSEh+KBTVoqaB3LHpHgDOgMDzuhW4LiwV8oJOSS3fytLzD63ZeWi8+8W3
PN+J+rDzy12sotpUjJJFwFqycQsnHnisvMC7NFPSReie2Jq7/1DRtjF2Mq+ea4ZbKAzhOe8TPAyn
RGyJMp1ZNpYNJopqoRJU+A3+j4Zil7n1snfTYw74f9kltjvwFbKy/3yYuskQuX3sb7lMNHD96deJ
1uIkQ5ar1SWuJx4Fy466UcOARZHyGkxJisDEVWQH10WxMHA7yOtySHB9qs5llMtXSyOxhYPemQ9f
wzoyO4c2URU/Lxw8MQZJOlmvBlB8lKVE7addRVacuEZ19GAhBD7vKs72YY9E1bdNDkDjc8X0q4Y8
hOz4OGbmW4w9Kcil0Y7P9VDEZ7sPAJwoKG82CeuMMqsV2yjzlSc597uLrZY/Ul+Rnzozk59Uv7w1
dLA31qZhuiA6yNev1dD/sspaPZtAS17thEOxmJNfY9QMXoNC+gof2XsQlXruXd0sNO+iDqTwNoZQ
9yWdWvbla9Qp+rPiBtmLEh1FE745yZNcVdAvb34ZD5fWU+JrPyWI+6ndSo9KNs1qXNFng8absqIN
RFMWclz7txx1uJfaxC5hLsWviVOio61o9VpktbbqDhquqZtcN1DEX5lG037BxgrpIqNXtwGEyteq
xRZBhq+3n/iVr0DB8o2ZuPqhxzLznpv9MxCa5t3Iv492ZX81JLs+JXmAdJKpNu/VCJBCtoz0jogO
Wrp++8ezzPodyJa6GUNcxM3KfVYAn6FhW3fgPdkK/Xo7Yg0LX/ifImiRfys/lamGBSo2GS9555Rb
/NpyFOas7DmRDPNUxc2A5nabPaswpr9g/b4SlRIwtmcQGF9h8spXUWS6FesLdpfvRbZHTeKoOEO0
FtkytPX7yCqdyIkjNp18ldF6U2FEn71hBJeQGb52LtGKgRZduqiwmemVoHvYbMDiIeuJtOy2cDvr
JGra2nW2utIZPHe4nYwuPQ+CMcFrKxftGo5PcBJZK5BNYApBexZZEyMifCBV9yKyozR8t/nm30Ru
aJM7/XV610LwPW7vHfygkx7jpJavgQuN2Hexq+rS4g7QZ4vsRPuYO/VLFNbyGbBC96iqNa9KiKp8
EdkX0UCUo4u4y6UyuYkikeioHAUmBIayUTFczXCPTUzvUTQPoaPdU/2xqrKd3dgFhoXlFhnz/GwO
VnYOGshyk1hwfpZkkqopbGRm5WETOi2i42ZQPfiKhRX4YDyjEBa/y0bhbNHNzA8iC0cHSL2aveZ6
jySl1oIlmJop7eCu0PQDVZP2uCvLNUDxIn4HRZ3soeNbO5W1j3fT0M6pLRlPup9Y1zwyAFhMzepB
/j2AljzyaVOuDOsU3IjYsqdkVGJ3TQSvAr/7T9nSRGwZUv27aFVl/2/7qzUAmMYMH8p+rG69VACX
zmyk70B16XyJfqey+6L3nflaWT36QKmaXRJfM1E2LmIQcd34tS3sR9G01+JLGWjOW1ml8sYuQ+Ma
5w4GLGWJWgq6sC/QkX5KiF9tw2xtAxu6yDkvld2H3xsFgJih2dWDozfeSTKtaB/EvvyEqkq5Eoe3
xjc5d6qfDetGwIj0EB3GQTsQs81R3c2NR8dEc5zX3ULYUklXUVJmKOOiUXXJ6VMvZu5vWlcNTyXi
5H8r5jaiOl9K4ZEAfkbGfyOPnhxuRL0P7vEijhZaNoVmAZ2wsPTjnBXVqqNE/Y5XO5hbeor6aOiR
sZfNDu72cgjD0s8m8PKT5RvSNlYyFVuqzjoY4H2PeN1UF0XTrZ0ZJcN9wMdl09Zy9cLbKAP9sa1v
jJ0f0eaR/lTOs91FDEn7zNg9Ppl1pv+Ek4hYpE4/z9PHS5tEFiQVb9yWRVHeQrUuD7pWdKfArg3c
fd0cW4LGQh8LsCodH8xMNUcWy23d99DrX6JAl35LIC3nEyWpglRcZvwa4u67L0nWm2JWCWrHyvjk
m2iDM0TxHqBQ2/tkEhWXJTc+t3Fo7AkHxA82VCAwzpVB/IyOzHRH/50O+BvkQ+mX6uGDDDqJETaD
8Miz9d8Jyshq0z57WHNU9Ze2AbOMTnH17NTMCZu2UB7AbTTAc3BYgndlbQiuue5BVTU8qHprkjSQ
Y9zilCY5iy3LKlkCRALh2kTIuuBf80WxOuc5jZ03ZQilq946DtcA+d7Sj8uTyDYaynOpFTZHNWwR
plIYlx2bHKhbVtnOiwchfVV0vnxti9x9CcrxXTU89SZy44QAt1TjQTR1FOscKIZ7Fzm/9fZ1nMdf
9Ex1X9yRtcTMqJ5yzbJe3H3vJtZ7yKdyX/dyvbfqzvuWqfuyK81vOYgsLHOK8tB5XfaGzd26NQL7
C/PICyYP2a10JcTzPcgbTesrq7lsqggyVpxx1p2YLP0esaOBlwjhNS3Qfgu7QwMxNd/ympelQaWV
2qYwG2PXYSl4a6aEB2PYVHgjb0RWVLBgm92qEbctLKvPgJ04s9cUoBswHF0Ru8tu2pSYSPGebUm7
plYxfiEK8NbkwfBtCCagRw2fAx0oJPdi9S0cu+FbXwbGup/Kg6n8v9vbSC4t7V3b5TjA09aVZyP4
9s/xl/L/dfz/bi/OqxYdzG1H3+qpEa47JuyPeTeUj6qlq3tzKkMuo3wUFSmT37lMNEEosnrMp7JP
+/LlRM5KcvahyjdRJMbEtnSKSt7xZCR/y2Tso51U3y3NRGUfOs6qLOEbePmDlNQGhEk4X71Sdt7W
4l3ftOjYbJJeyR5E0uvcr6x9VVdKVWxVP5IvXgERj05KZFBoly/1lIisqUmQ7ud8UmxapmtoPf5T
K8qXrNhDlKFtd04DAG1L0XykJR/T6Y29/ZBzub632H+gSOa8R/CZeKjy9Oi4cEnV3voymK3zXUOA
jmih0z0Yto3haITeShbLAauvsIkhHh+rXNppqjN+RZGh2zccVQievkLLOopz+AlwvraojStO2M7N
bRQWuqZjY17xoHLVXsCNGLgOaNpOrer+pJY+mt2T4Y5w1JnNdQw/g5zL5EtUiKRFq3trA7KCid5a
Rz3Wc8R1avcxsSLpEYHoZqMeHGzEonFE00VDOwYRcktfMQSBFxP25V4qknbP5A9ZfO1PodffkBjp
vgYhTvBRU7cPQdUqBzmsk6Pbx/rN91Q8MaR8fI39+A+gw+QPO/vYwZ8kXUcdC+vfR/xk9lrfeLci
q6rHbEo0meGhnyGXODXQ1ImKVAHZMOr8psTw4pFMlredkzU30V40w+Bpi2nkgAEa4jTR5MkOZB4v
2TZ69BDrwFetiu+IDmEQYWCMpjVyv8MHrbwZXhPtC6g11yiBVKH1+nixbJDFsOPNs5V0wTFDyvjs
6IFxJOyRnZxh7E5J0fdHSQ7yc6JlGPu4bXCJKheJp86yL1E+4PVaEiQJmsjdhXUt48AglzvbyXqI
roguIwDV3lmfyLdxaDWPLmpP6AaDHaTHAQ1UtO3T2GD1g7lz/xwYyCM3+qptfIJSXia/VKxBr/1e
1l5720bLG93Tr3jPtKsiGPqriw8VEtRpvCkGP0AJC/04vk0QPtx4/BFV9tbFj+yN1esKXZtg4tqP
wRNY0j+BKY8/pEj7QeAXernhESj3bHWX1Hyc3U7ft9MR7BD/DnBgORYPPRMqc0CkE4jJjwxcotro
3x2wBkwBk+6MNmp/LzFSn9T4R0TXyqtjDA1SyLwBzIzyQ1IpCMkg3tffQtRaGJT3h1SXgmdXcqyb
pcCmFUbwvt5CuTPc7tDG3fCmm8ydFMV7tjPeFGVIM2QD5P4tAAC49fKuPYi91DA6llqnnFJL6TbE
ErMTjKCQqeqEDDYcDDncejUX6QOCiKKJ2PpQaE41ovBzzdK8T4Q+ISdYjiPKisKGh8YC3jrBMfBm
5DVWjrXUvDYYWJ56V06Qr+CSJOhtE7fsYHpMWRTtnO1QZ/hcTllVHyAt6UZ2FFk3LpUV7MRwhckD
JDnTYlIwJWrq4/eU60N+7p2owMGCLZEsbcSWKMNpnNaVCkSpS0Fj/R/2GxGMyiGo/9exRfbDqS18
BI6MhFYfypZdxPn7IB9PSfxWDb7/TJ/rrrLQMo6qC7eiTbUn2bHcvdb50npMuc2Wk4V3s8gOIid2
0jXnqW4S52oY0gHpovHmNBWUwjqtv7a9Vay0zvK+1570DKHI+aUryi616Q7QAV97SqoGNECUt0nC
PwQzHlAHCX8UQRny2anqt8nufh0ZTX4lzn2WEXG/QhQorqlS+DvkTMdVpMvFdakQtQyw/rbTseTJ
amstN69AZHBuno4gdhENl2xr9tbK6krWLP9zkk+HlvoIvpDqvsZgVBHMnE6yHEBk404+sPgVnjZ2
J1mXpvcwIMI6FMcXqfWhkKjWXUfJ8R6bU++rZCAMdN+ey2D6YqkU2weLUMHVkjEuCWWk/ufsVIZT
d3cNpkSUAcFUtviisQoy1S4Vop0oK0o52ekdrgAiW5taug2Qhdk04UB4vyh/BBAXnEwu3xVvgP7W
5sOrlTNpL4fKfUrHtN0AFWsf1SZEDdPqkwdbQ1QlRMTtOhhtd8hA1aLgGIDZx7bqaMQOmiBTL95Z
cnBLY7nYJcx17zJau0QMiF7HRikRWM+SF36dvybmbX+NTBRQjFHXv+Ep+uZWsfkzN9yTTCDTQwkH
XlNURgylX7K8NpHvI8jAgkbzpx+ci5um2U+tCr9LOlFqeksA9KCGDKPFDUtHasFA0jMZk+7FLbsK
TXMmEKK2t/z87CdQAUVtioXnxW3HaiVqw9hP8LxEU07UDrUZ30pJ/xZNR2LFI32Iy+JJ1IW6TcwJ
oSXG5MFDXsvSLcRJiG3PGIMHsSUSOfHeR1UujkuR2MIN1d+E+PjMey21spVY+5CFqJUosyofuUm7
gneKOOh6abecR+6Sa6Vn5skdVdqOIa5UMJGe+sjJWSJyWTxRYuXs2I1yluFRwVkPlH08IhUjKkTS
26gGraWpTSlJQ7Fb9lFc6Wc+5ijb/ecwH5oYVgiHTBx8OVqLTce6tYZ8Mx9XVLtxyCk+tBxNSVpj
h6VvNNOBCDYdXupKKIIwWD/sKCrmU4of6Ceyu3N0/XUu08QvWE4+OBGPoGs18rHy682//qel9d/j
Kr8SD92G+TdMV0Fsffix04+bf5OomU/a5MlDiLArVPG9UdvyOZuaiQauXhLmEZuiRiSDuPxiU7cb
pBu6Hw4rQlep6XaMNrBT66trFQXFusTAwgugmnlV+t3IqgENPTCNrXw0fXfcW07zG1jusIkRVpSD
n60aYR2pm/hROOiDOV1z9OP6V5m4zo4x09lGwjQo1GCjmMMkZev8NCUsssNmJZV05AjN6sjh2w4x
xgp3K7uMXplnHiDhvehV66xaXjt0PYbn0i0AFzcvitdzMGh+KGJHt1auLlYI/7IA9URAZxsT3cp0
9bufdReJVc8hwxJxQIIhnxb8MolFhwi+7wEeMdNUJzoHkvJY1pF0l0OmvDl+RvfCPeuMRbCXm4q6
voUmFUfXuUzBxGU1Zl1yXPbyiORtkhLJJXxTpbuogIP2vR5hXBV1C5VzfKqKpyrWu3vHQKi2SrTQ
U6bk3QhkBPGykB/ivUg5Jis45GB7UDQWyg51v+qhmuoOeEMjvrVKjwPYlAyx+1h28PiT7Gx5nQHq
nyQjWryGY9bv1AytMVGWosCwH3FZI2D6T1kzMpBA0lTdF7joZbbhPiRTghyFk1vFvTaRa4prdHF6
xjD3cUqCWMsP9mANK5GlB9HuIWoUEIaquWgpr0z9a2DU2kkU2VKhokvWj9iFVtlWlIlEU12VZSI0
G0WTDxUo5mlDNZ9YFBtqxvrukKVHcWJR5vrdynRqbVMPJSvW048UlUEkp2fDRIBwKjIIq98sS9p0
nh8+Zvk2gxB8rxUleGTN/E8fFO6xU7QrQuTxpces6i4Se0TrH1krY7eUxUObYuKGMn8kS6EEpdHV
8LxuTpERGXeC/ca8bxOY2zFzcT/y6woXLZtJmxvjMTQaub2f8zgkFbsyi/U1OF/q/dxQz9PgOazs
h9FhdNCOBWtFRaPfHSeSHozg7E0ZLQj/Jr1RvjdELU+DHk/TQvg+uP8BzFja9REqR/FI1ysOZMmZ
iXdFcMfwrrnl2bCZn6gxDzywxvUKVeTqISsT71EnSPaohtlT7nr9WTQTCUMydYUtUH4QWdFWQWV9
YxQgx8VeogxGRQwlIboyh+vXjuw59zjVnDu63ONJ05pvnluiEjKVq1bS4iQVrtzQhvkvmqGAeWTl
3r+KFoz87nKgaOdg5PnLhqA+SJ5j3iGLWnccxIqt4tt4GfSjdRcVSo24p5yzOCOyogLBFP1WxAwY
cd6QUI71a5aSNW3dBvS/UWtclrY+sVPMzCprH6tFuLMHEBPIWfqPOWyIDfYs0VazUEZbW3Xh7jRH
Qzkc/ZZHpJ6DR72u4IZqEfGDnniorcWYCk1eJiJh7DLiloWbpzr2jDZyDzs8CbMQd1LqcxEe/rs1
ZdHX+5rWePnhreGAv5usVVzMoU9iC7vmhPXrUz2xhJoJwii2RNIJoOSUMKkFOCkKka5t9o7Kincf
IviSDc/+DLyacN4yw+7yTVZHwiw1s9iJ+LAkjJGhOoh8IlgPrZ581SfiUTMxacrpJ+BNBPPIFPwj
o0DYDTVIggLo7p5EohZ1P2JwVE76G//ZVGPnZxCpaGBUKbKPorptRxiiYjNEdgbJ/yhkmQPhfBbt
UNmbr5g9YEESoTMS2iZLiOIqztWIvZynqMwe7RPsDmCYQV/Qt9KgSVDsmt9Do/9yUYuIs2LfY/+1
MZQnD1/HU9a0bxaX9RxgB7arFf2bP+jOtp9QtRGHyZwzPU6yFf93udpiS9wB1rD8re5xrSRc0s5y
o27KyNMPNUZtJ1PL8qPJJCEqwnIlyc2+082XmH9tGD0MfUgdMneYR0ApGZPbCNKPkrEJS0jMEykt
nRDX1nSzxFaCaMO2QBaE726rnCqULbzCZKFLy1Hii+L+8uHCQFHmuplOhYSipawlKXGJ9xNwK3zj
p5740lYzLllX9qfKN7s50fSgP7nqdOWS4VuiqMUJym9xctIC0XGxmdpOq2zFprBeFVsiiSy3AO3k
oIYxYeezyY4l1woIOgw6/vXByh0rPQYJQgATR3T6myIRf3jJNomGsoyCb6Y7cZjGCaMoLkcmOKdi
sx4JeKWJNWyWOyOe0yUrthylw94KAi+dd4ZOIIk2wf6WxGh0f9/oxjmasPfiORBJMGU7ljh2Y1Bd
RFHuGpg7eDajEWFr0ApHA1Nqub9tln2JlarEfVRL4YBNrLF502rU7hgh8gVJnms66UMUOjYGIhHZ
MECFWAmkPyVDyu6MMWS9GiurxRVFCvuzZWcbDZuuOuuHlZdgrevjT72R7YJZjCq7e2I/v5y4f1by
SViX8Qi+sRmGc1DpB5bOt2rSwhuNrklW+Cs0ylgoHXP/YoKFuXpus2a9vVp1Q3JLFD4RqVMYGweV
1bNc1Gu6jJwldCKLedEckRuYpraj/Aj7Xj2MHQ5Cpo0nrfW1Lut0p7MIA4q9afFiqbxdUGNEqacr
qU1YHwEmuOGDS6cRPuiqYq4HZZC2rlRjC9OqO7T/kacbXzQ9PqZ5TvwOS6Kg0t+LrsCzcIh3yC8F
WwOiX1Y3F98r5RUfR5jJfpZtKggZfnNB+BU8SciSriSz9OqFBFXgUq0RZQt2XTF5RNcaKFxCFCxO
r8dc7fA3tqtNjkRFZRNrbPs/lcWFsVsHqxT2H1vn4g1RuA4w2HLTUEbXFIvSQCFc3coI32oh6viY
Zhbtn9CFkS2DpFr3o2HvXbRupLw+1KrPRUCHLtBNrrTuwxWvOh1cTPfq2FPoEiNIxmPVL4tP99S3
KAraMZZ5TKO9Jg0QgSXw/k0n7RlRjGvWH78xePa39gB/P5fMCG0iYDr2yNhTh5tjI48GfJM/7qXO
cIjsxx4JpAMrnvIFMC3uGTYODHLKjc5h6cKZbzwEg23PlvHaanQ0p2A9+dKf2sVbpuyv0xOkhmZ9
jf3xt0HlOq34UBZMsiXLvWVq87NIUEdSeUXXStdi1jR0rDf6Fo45cqhvCIhesqjCAdeEJwaDexMT
TtB0SOFjJMdrs54kRdBaXvVq/dXle7FB5XWFLzP+oAlLODbnMgsnQBNibNegcgYUvYxrU0i7xKvc
xwHF9bGwf+Qxrnqe7H0fWmlX20wEO6XdTAPA1tT8M1i5neH4vyR0WFdZjzex0o9vTkHAggCkIv22
sEhE10gLjppCJM8J5UcUF+y1NsQb12+fB8XeYYQLfMQHiiXpMqutzJCk6GdUKM1uLPpmM/hxvpPs
V19K05URJu62jFPiM226M0wpu4w+B+xqIoOBojx4fVgjTTkcG/k7M39/7QxWu23KpyrCqrXEr4t4
/tZ08nelbpFnQSDJ1jA9rttXELkaYkehv8bFM1kxGlTWI/qrKwfD1FU99MkqtPyDoUvyqkWyywz1
V4TECh2QJDJfMeOjQt6kIe4rNoqhstIcFM0zqBu+ek773fWKElGn7Fc4vo1qhPha7P8EnJtsKvUF
C8WXFrwkqy6opXZnB8nUaW2j7ht7Q6ytHxqLkBkgYNNV/xC+QcLEfA8745b1LNrHzkVXaZYo3VWT
Gf3Tp4fbFtfhOq8u7thgIJsOe+x5TdxlU/8w/MA5m3j1c5Q235QGQ3m5Hu56yMi/GSe53oxAINbo
LPTp9NApIpMNmGGEDT2eiXWZNQiChd9bLtKqzDEFljTpmPcMsnxdKdb1nmsvb2KLgD+WAmct35WJ
4T7ibVhvWdoJ131hvZh9stHSho5AQoY2jt/wuI83isOCd1XWwaqqkq/gRSE51syh+yjALwn0plli
JDz5xIKM7reVFL8i5v+IdJq9qr62Jgp0RRDBu++OdqD+yqToVxKoP6tCwyywRJlfZg5FhHufds2w
sxMWCwIFLLsdgyPyB+9NIQraJ4j9dUP2JIfFrZgCVekwLcT+1ioL64WOH+wDla1afYXuXbntJXOi
O+cPrR+ugswkWjIBdQuvP2YKH4UEjJCJeB9aL/SaprcOlWOZBA8WQIxVHme3JMr+JJp1LArzexUw
8er1u2/HyUaX4wNAFeJBbo1fS+fCq7e7U42bmYdU9aYAgb5ttBBFnq6NNqaEG70q1cNKMtJ+42rS
TxtlI99tAaIH2lbHVEqtLXM/9OUzNm8sQyf6nijA3hiJZPrpS9rLOx1X753tm+CHwawEBo+ZlL05
chae2rXn25OG2JdW81Ebj1+HsY436M88++X4M+vNr2o2PLbmWk3MYmd6/XVEmjMyUZ6r8J9UTPOa
IWNtZxU6g5nKippeHSPXBaZt7rtA2tgBXvfvQ5B/c7z42cybS2+CaZS7V7+ODxUYnKjnmQjraock
G9I07cVHOBBAG8JoZWxsopwZuFRutJL3E1V5Iz4UVdYRxB3QjEMfGtEAvCs849tQ99/wpk5WViy9
VDZCNnWgvldJ9LNDTk8r+nf4Zb+B7YKL1fZjGxwbPXkeoJGvYzn7kjeIlwfoMLURiGqux5OOidg+
YxkAzJ9G7Kga9yxAIqZWHb2mecTTCA9Bm/h4V1u/K71CmoIvLB7bWL2nOpK/CCivJL3D8lJOkW2K
L2qdPkZI86yUsTO2uuPse9M5vicVAn2oDR2z3qjR248Ayw/AI3x8NHFjP2OKkd3gDQPhs5BNV3kj
c5fIDlHh+v/RdV7LrWpbt34iqgiDdCsUreQ0nW4oe9omh0EawNOfD629/1W1q86NykIY2RIMem+9
BfuvXnSnTFdvPX8Urd9rAgkDp8/8xW+0IyvfE+SyetX3Lh99dDFIpq9sc9elaj9W4bbdt6rctnws
LBJ0/swOxxWzvYT6X2EF7NaXBJRq35GnprcEi43+Kavw+uytjHlKuVUJV6/ywp88J0I5g59Wjs2r
03cn0+/uey8PyHN4qLvowy7oG5GQEd2g8ncXTT3+pNUQMJoh5UEQ/TlzbjARwDa+pGxoDEVFM248
S4dg3O8EfcbBp1uuigvRow11QKKDVXG59K9OB6g85964wofnmqdju5IujoC6gHBkFdFz5eQ/dTc2
q6LL1Vr6PYmRiA6bWD8Muv/oWhSRU4xzdhkNR6ulyq778KPvuO7m3tw6mHm77XC2QO9wTsnWWNw5
Ws40VIZYicKdwnL3FQ9CiE4REJoFdtgMFh+yy8dI5MnMgm4U6950fQT/nrcaUlWsi6e2wCNqyDR9
a1p4NrRN8kgAfBfibc8Njkrywf/Wx74/GRiR0Y3Zey/snjUxYbvp9x+iw2l80hJ4L/1H0/rbaMBS
tE3IKPYzf50DETQMOHKI8etS17h4KMKkSAMZgQj0ul6AWGf7Yh68AyGTr26CeQ938H6ov42O2nhS
XJ4V/jppchJaRcKcwkMx5XSRyaPB8rNGnQSrifyeOZGnKKl+CRmNV8LoGStZf8LWI6ik/DJwrvPm
BpWEQSJYmHjkc5bnPpJHh2Ix6srL4DM0JF8Eq6szAqIXau0Xj6FFYEdLVoQ5/p1sOoDMG8aL53Or
caZ15vVLwiB3c4cAqbTFR1W+Zqbk6lCB08z61R6KkWI8z1bCowZzcngbUfI7gGd3R7taHLLsEb+3
Uf2xK7UxTHuksCI0I3HxdnD6e02N9SHRsnsroiAnk7Y07XJngUxJOSsK2njYIdK2WqdYAwj9ceLo
C38rvFMzOHuxIbkCOGm0X0C/z6TKDqFjjSQDd0wrL0WNjRkW92KVw7bdz3bUrFscMX2VBulsn5ve
h5va/9jaHVHLp4Rg1hIQGsNHuHdZvUHKeJ8OQmz1Ur5jsnDXlzOOz9Vi0fwhBcHVo28g1q/iP7Vw
qYTgQHmABCupR9SdVYLNJBT00ttBWrKJhnRVkDqIe5wJVYj9mfZYQA5qIrPdMbfCmp5N3TnJlCsw
5hPOBKESTCV/bDcc1nmH43CxiQ1nlzjjxzzewZz5k8NIXZELIjeFwedElPgFJQa0kZl+3UGr1E0L
BG+/ajjzLdy2APeQN7M9asbWIfBo5dvak6jEdsDgdlmkqhU+qEihJgjUu8VdjvSPjIVNs45YB74P
sfVlOtq0Dc0Bs2QkpDga0p7mOfZ2VIS2z9lfaWgHKEyITYzRr1Djd0mMR1Jm/VpOV66cEbjfxjWJ
dRMI0cZe0NQfEk83cZVz1xkppyvN5yxxbfMTwOWHDOX6OGRMrU0G9xNRRZlpPGLYV6yhyiCgtIy1
nlX28gubBIx4bZoM9r1sJ2x8aY1x3LvG4FEHpHWA1VyLe0r3lhoSO+ruqCWcbVUjVm1e/0nzEjmS
c4cx5nquqJ9V55PqC0ixcvJ4p0gcx7VzvjhQ2GvxPRn+37qY0zVEtprTtH9wS/XutuovTqL7eZoC
xzQ+qjGxcUtWWPQivgjHxsafRJUBcxC9Fk9D5j70rYcsIy3Og9czQJE6g2z/PbU7Eu0L6znsHnuh
Y9WNhygJYiTu6G64HuPynNviJAyHSzfqyHNijtHo7rWm6xiqUq3jRL8ncOSPOZCK6fflNoqnxzi0
B7iA7gMDFQJc0hDP5vnN8x89R4MkYi5efEU3Bl2XUmBTYGJfF61Ts1pPuNgSc74amp55Q7zT6vJc
5n+wzfMZdoZ7zsmgqWNrM6YGndhgsKuZlBvNdKzAu2sjDDsB/eAukA3u93BOSnejpP6m5Tmjlt7c
hSOee2NIGF6ODZp0+yAaur+xhHpvWwfqi7bMKTCUu7KpKum+1FXPDlTSNq7DOSlViR8Y1eDwNuQh
5L4WhHBzS2kZgeel35Mbv8XMKaepLwJtwBsw9c3p4E6vlUjyTWjucsFAukSHigY12jjkwFSif8vK
aEGo6fzDlG/Nd5qAGwKzksYAaSWvTtuliEgnJ/szjty9bVK9t7Wi5BicjjFhy3g4JiTad308lL/r
kIyMLK4vXRRvLYJEtv40HuvM/Mo1BLtxivP74jcku78wkv4wEK+2GhyVleSK3/iaS2/ocykp1V7K
aevjAjxNwO3wueQ6zCLc2SpkgRIlQs5UK23R/uUhWEiSfFdhftJdDVPztCZZKLQZPSXtPsZgYwVp
yV01lfmtLGyn8j+G45a7qDI+XEPbu/MIfuLD5rHq76rC6hS/7m/8Zj6pqNVWmvFlxnIYZ98sC0iD
xYVgvjYxEa73I3dTLkUEh+UnlBio38Mv+ZaX0CdiOWGNMgg6Lwb3xTfG49RgRoLPHFnyVnMdGvFZ
8mVhifKQZL6505bI5bieTrmt4/qelP02SejTdGr/ulYvXKPQQCDVL8uhs2miacfvMQXvI4xv4wOx
Qn8yw9TWJGDtXhCShislQ9hD3/74Kj3rFWz72S16qk2IqfYM44zoaqQTxzzzaVNZokKLgpdrE5It
WK9soNe86475IQ24VAWcCQDbx4oPb1Uq60HLMyBDYb0NzC2NSA1r0n8WPxU/OsW2eI5mZ2/kFOgi
IpSP1YkKAKc9eljPxLtV9hZEY5yEAazu/Th6qH9YeEMmPwpl5RgPD7mgU3Ma9DSpIhZF6G9xQ1DD
ZFbkQalnDEjzLRyu+9QdTowVEPpp+UXkUbemCTypxbl1sp6Mz6j0Pt2+fWl1TszMfiH74sl0yrWI
yCkkAhgXcIJkp7u24WpB1gVDfN9a+lvf2V+aO4Arw3RrLbLrUh0wJuX+786JhWJiOMj+kkl8wFkA
oMEt5s3Ge7g0r54WnWacCrHUPmWmMwPctX9rOW6lq73kRBKv3NhSgaoovHUbNkPI2UIV05eVj1Rc
6Ctb5HdV2H2VAglF3M+YUkJ/avonNxdHq3DawNR6aqoS+r2OQfWYatpaLPm8vW9skIITRZ9Wf+Mi
3mNccdck8VbP7O/Ya8CpGqaAJKkSpZjszKm+ZA6Boo3MD/VAZGqv1xtY4Z+Z0UIXNUnotpNNmjF4
Tjv4b2GJcbC94U849vHVTUpIwupUagb+To4RrxA9hsp6DDskFGH4O5fas0mU0OhU8bOWfeCZWNqz
GWiRDhtLmZcJ77G11Rl/3b47mH7yVCkm6ygAv7tw+bDj/GMyhtesRFdN2gLuVxX/c6IuU6bOVQo9
L4w+KSE+CVaNV241bO16+ujrRZencyPXCh9G4FzhPW7CtqM2X5DKcccUL15bE9CsnpgEwJugCfGH
b5NIkbXlqciJU6rsx8JTggm69j5H6qRLLKT98myyhAvX23VV5QWFwuSu7DaJSt6SvBHBr7Trv7aV
f4V1DdfSrB4K3Bo7t2BxcRrSluwOe7zjXKpNSH48LCe02kZ9RGf0ZGoD5HSUv6gs9pPCljAmGzRN
dUC9vhw4G+Gcz8Ja68xU8eCK0IKUKtCDbh5TkhKTbDtH7hEF5acj5Ec+z9cBny/Gas6ZK+TVyXBr
0/q1X1ZwML1oZzZp4KoewrFGWlQ6XxAv3eFaO++kbW1s7A24/xjkUeaBZ3J1DbM+7Ml0wEUfGvjo
9Zis80/Vlv84uoA3LnjKyqKi4ywuz1b+0otsTYDqfRN3b/HACHw5BeeJiCmIJfo2cjhR0E9c5jzc
gYi/hW53Abm9hhjl0yWgQ8ulsSGF6JiL4qmLzfdidASNXkxZi57K83F5Eh03xjJ5ulEFIh1QBvC4
3tONPRGq/VZ36V+632dUoN0B23wyledwje7lza5PTR2+Ux7Ax4gpUUKA+pPGIKcxCFvpJzvbeIW5
h2UErJdOFiWDjMiH1E6VW2sXes3XsQDbnXt3S152ua5sR9HTj/62mLGimUWe7cvmXFYaAwIOsPEy
7S9972pCCyGS0NuPs4ZussCykpCsaPSiuyFRNI04JzDb14I6tYktnuzd1BbGnZYzwZIoEZhEuDRq
XqwjzzB20+TLA/K4ZNVMZDCNhlU8alOLabybtbvb03+2YUOfcl22ebh2kXBgxF+b3Ks6wsbdoiLL
YEl/Gt88kWDGTYCF445TIP3pULlI0hE5fTjgyIaAf+pavbbn/9nOBoVqL0KQPkzsaW1e5rxpdwMV
eqO4hw0NAGTSPZEv/Nl3+aLs4u4za+ogjMHfueGvS2ZnMOXGJzwy7jUtdLdUFxE5x/m71mOoWlmU
9o4yfsLS46Khwi7C8MtKRR8AEXlrbAOEb2HirJf8Tw7LkifvErWUbLF2jF04fKH7N/bNv0MLfXti
EQ778IATMwbpIFadb776Gabf9raetLNc3i5ZJjCWA31K4Xzvey/452F7WJIsMZfBMKWnWXcei/pa
p2JYpbl6KiOmz7nnHZpaAGm618xETe56381oY+IfyfvJzh/SZXTgawWw4dgchR6poG0srgifFHhU
ZXfkY5RrGcmRGX63prhWXNbWoRwEgTo23dveimKB2QTMDt3BkcBwazxRM8vFoTFqNqldX5t0eBuL
JWhxTIddaBW/Kpnbc4fTRgS8rdt0ylbkc4OdLOYDlrXxY/0tmdyzH/2arcVMtiEPzaPhrBOvZHlM
nwr1EloJ7kIePVocWdEKifVq7PByGKsx8PyU3tm11YqZ6i5NdOM181mt8Y6luwViGQvyoYzkKHrQ
F2cQF3rsZ0cvXtvCyzdaIxKIFtEbHiNI2D1zh5pJDyB6sAwupEOX2CGQQ0CqPlhgz81gIlY3+Y7N
Zdo6awRD2lm2I8iU3zKPFrOwre45nzNK/kIBVYYDwxUsVJC4M3FX3UgPp5G75JW5F2SOY6BoGp6N
HENA3cLyZahqaFUAVnb9naUS75dS7fMJnNnIbf9gikNXdP1qihhMtTPgk+tmnz0gH3ebSluVkB7a
vIoPUTosBbT5biNxWYFWRtidjM29XhQMVkz7q1pGT+GHBGEJjEyjdu1OLZglNNnmLkIa2FOMPIQO
Z2VZAXb2OrqT4TKgrwvgqNQbv7RxSZ8YezhLYk0vQfySuVfMyzhhcEbIdk2MSwXl3Wpssv5Bkpm+
bok3Wgz5j+Dy58iWQd6D24w4ahgKWJNaqj6kg8TxgztCLEUYyD7Rz53StwU15WpyUU4nM4nlQr/6
tbB2Qu/lFofIwyxTd+Vk5SY2CWyZI24OUSTaowJvzzwI7mk2vjglJFO9+8PUjO+/nKH+gMiGSZve
5RWwOn0rPrWpQ/TKsMWLARcJWSanzmV+KhtA+9oaNUSx+EHmfrGZO4ubsWrfsOjZlPZSf1ZI4+bh
YGespHlSvZTObO1ds4LNLKrpTrTLTKiBTkP8Bhw+N2uoa3PyxNFubETMaaEpgQC7BQjkQqPNcuyX
Im+KwDXKMMBypYTLieq1TgMi20oMoJZL8pqPvEU2cQlbeWMHQoglT0GebJG+dg6fbWh0zj5NMghM
XPbIfF4ah/9Y2rwleiKQmMhhWWMk43jDq+3bEIuz4oTV53iMqgcdCIUzqlyFfCubOGux+24b2j3e
26inLUEjA1NnqiyXWc/G8eoqSKNhL2jciRcuiFjtRbljWGzhEbP1h3MVE96CVvZTd0T3WJjhZkin
V0uhuhzc4U8bovWEBtTsSoJoWKK765jM7KT9ClKCgHWir9py+rXr9XcRM1SAQ9/EGCWagM2d+hv/
Zj6iKb0f9F4jfNpDATN4xG6UCBNkDZ/WBKEzCRvpSdgsOZPtELs1LiRU//VZTB3LzViaB4xKqpmy
wuacE7XxPUb2p27+DuP8jfUM4RYYhdvyfm4dHWecEBw6/MR8i98WprPVcxQUjAxxr2kRmYB7aGq4
KGbMDik+aTxs2lh79xvhbXqjIXAtyaozkz93k88e6XiCmQ5jr0A3qHTocxD3UrHS1+4w9hEBnhjZ
mtv2IbXC6c4JdWYbtD6ihJLjRtW41fCCh4f81Gm5vm28ezwuKAz16WUYjf3c6qDCY/OnG5iIOKoL
zKhsg1H5BoViPvPXR+e47d5zhxGZ9WsOyb1Ht08TzF1xGEaoRrQD/cgAOvY1avZ9g278GpFHolWE
WRPutFat9t1Uw7sVkeuVh+esh1sp+m/lAejXKRA87MrnDlCAvDcf39/SAfyw/gwh7WGKe8MGgc6n
tqjXYnc6ji7RBUWaPmiixj3fnjjl5rpaVVBR1sZAz+cunvhtXf7olvrqBp2KxVF7g7Vnt5huqyr/
grtBeiXup8x76YxNt3nkP0o5q+IU+MXOdzEWuJAN15mW7gudQOcmtO5l66d3Vcu5bcl1xIe8mmof
eiBDcEP69ibulLrU3saCPbv2RkHaRv85TdWVO2xKFWytRI18rqlKeCD1dkoXwW5H30FoGwT5uf5O
EVnRKqRPpu6HQSyBXuPKTvgJ4CSPqv5aOihztb9g7epDi/ZMX3WsncRlaBmzzWP513UXbxZBa9S0
EOsGvhVDn3eRP7fXZHmwQd8KmLR3t01OLokyAnmoM4f/tl0iaMJxX0B/hJNrspYSrO5pPi7+zTCt
a8k6HNbGc9onKeeB/tpiL7E2TNMNImvvOY69FrP/GiWxQOUGpl21hdo0IY1ModBBpKtmrORBju3z
4NbzzkytZDM0+WWEMsbsmOmc1eRyx8VDsLHXZ/gIj8xqmcRRwrHGotLHpgJ0eGM1bX8Zau8xL/lA
yzlfFbXRXDq/q8nw3nrc9L0aT5aO8QauY9cmnAD5gRm7ePxSvYGLuMtYPu2NF8uBWVi3H7XEyQVF
F6VQsfEb91owEVvXs2gDitZNiHRwYMSKZ84StKF+0mZah87QEV94lzX9uMX4G+ZiePHn6Bw59Cq0
ZdvMrONAaRl4jKHuDPIHKHLGH5ZczKNc796wmgfZZ8AwTvSST8w/BfelCAfpRpt+R/KD09AyLolt
DeuuLKKtlpOMIA3v17XhaBbdy9gN4Upggxy4kx647cT6bM3fYvT2jUVMdvrrOpygc5H/lSPaWt3t
qP00QozKKToqq/7TZJApOk4us31Gx3H0Gxg+URhvwqTBxaM3V64v/i6KEwpx3Ela37SC0HRPJszr
nPnLZoicgw/l5w6h4h9jiRmPao1pe8UH4IrvNkdsiY6oAnzdjqGHqU2aP/sOc2rTJaMIL5A7p5qu
g8X0wBbhe3wPA4VVJQjVvOlNqPtDc576LN9ByzhMQ3glLgTpC1hEZoxQdVyOGU3Ta1HaP808noXo
r1Sp2BbHxyxkD85ODUJQu81Ez9m9VGfMUa5OGgvK2bYAObH20u4OxkgOejE+adNsnHu4QCY84G2V
7IuGErfzrR8zs/pV6bSvWtXN4FwZNwM+NxNlpoT01HjxsWOWBub2aYquOxmExaaxN221rvPX7VwF
vog5W5KHHGeGIGKtr5odtkoHOJPcyjPdRN9ff+QOcWLhaJE4rf1Edv+Zieyra+KZs9/cKcn3IhLC
C8lb3zpz+xFZgJBpusjpUyZoFhlPZuVFgcCiDISBia3Nxzw0wxbiEyvsXdqlf/j+H92vpm78dQRe
AEwL6N/6+kpTtFV29DO242Nruj913r16U/vEFCIMzFTDJ98lOMvHUUqGtAPCWNg7zFE1UoMdASWb
yANv1RezpOXXmTq7oXXEKO3LCJUXyBKe2DLNKjvk+XRq+ZrYncMwOpg/3E3WtHO5gsqo2hUs3KGj
vVl98ou5WQnyLMddpUNrQ/4eNz+l276SMwUaXVZXKbZGyJ2TNR13ZX9fiAH34/LLzDy46eOm9xIo
dbqoyWVAd1ov8TPaBMEuNL5d84eBpreJZ/88QklblwbWCFCvE6nD6fXju9GejVWaxOe60kittIqT
g1otK2Wx6yZb30Cbs6kuVNCXzs5QY4TbWC2JYJGPJgfGYY3LPxN3DU1phKKTdMcY4bUvO1b43VSn
P3ElF9Op7mCVGv83qZzCAcWhvKUJWzLQJvVizLF/BNkIxpbscc9OjM3ols9x3dxbPUEQ2FTzZyRr
VcB19UDL0XvbZyejFZKMy4Nk0gmusrITnnoP0L8x/RtrJlYjQ4yRcCeYUzvZafVG1ddu1o1jWQxb
VWrRWmYUZXW7r0qDuhVMOCkTvr2x3HjxfE4KFqAwluVGr7u7yCO4PdKJXYBxZPhau/FzDbny8JaP
zaYZWkqALrrXDIp+VVbfEQM9mRJG6UdastYm89Pp5FXo3b7w82nTGdS7eZc54EEWYqEcR5ZQ3XeR
9VWLY2SxapIT6DIO+/XhOFTCRuY++D9kpHwCfgnpvTBB2Y3EwKFpOVo0pXFEGTFG5hXByjVW+jVR
PWwP41BHebE1gAecwrkfTX+h8lCO1pIgxQmua92Yr+2YPMOwpBzFh8ruBoQapXMpZ+sptNJHwZqy
9dx+lzXzzq+Nu5A7OWLRoK8YkBFNuUlT0EgSO9OkWZlytNbQKHnmRRQ7NbyYtgA1R8udVPFuGoyt
23VUJYCNPpkFq1rLT2JsvsN0+M5aZhXpvDLkYy77nosGyV9YvZmx852M9k8/VPj1m2tLz+sd5vfM
yyaMFSRduxN/AckysK/LBvBMu1rV/Bzb7kvqjnvdtA4yplTVOvOE/Q5yDwFHp+eGaLdevzr9GkLb
SL3mhoE1xOCLrS25w+rqqymxDcy+hCXIYcsOgLoPjgsSl3fV6xz662aaxS7ujD8+OaxS+u9xvzDi
k/ikKYgUEO1IgSjGk12Qe1qZANyF90fHxa0PqyuGRwPMq+FJDmAxXYQYtnKdM8IxAu3C+rFAyLDy
5+lU9v46mW1SlNiFicnJwieFMau3tb3m0bKLz6Ylq0zTXbz2IaTpw7MvgJctH1mB7T2pzqBgs9cs
uUyg8UiAhiv+ZAR0IjfBXsy2ms9S79caLFVJauiYmFfHcMkMxTcwBXPv63C/3PKYC7zOZWavRFyi
TUfqE0r7QVrtxW5GL2DWSNtNaN1Kk9Z93jvtpoTTozyYj2N3NHumwRHjlEb7i5MDUY9gqyvV4CAJ
L9V0+WoV8/I8N+hL3QMQPGtjYtTc1+Zdb/QvhQ4EhivSokjfaQi7W9+hKKFQVKhVljEgflIJthN6
NAEOUP2G7Yf0jG3fiFPvuvih1CRDZqzZGFq4FYBm351VLbqzUSX9GQBiZqyntD30EbVqtXo8FK2o
H1OhZY+01cvPtw1Vi/4RnyJum06IF2QYR0bQ2Hq7+8/L7KiNw4ZYQ3m9bYIOwBzCFu//HiRVUco6
7o0be27rR3AY+Qhd7KnWMe+4bbKId71IX9//s8OyV06A6Za/Nl7/eyCAdFT6ytQOt/0gW48PoyS+
fjnq7QFtyT5GUMnYmr/stq112i6AYWdj4/LfbXniBQamPtfbHnh3TbBdUgBtO1NXMQ7/eaC3e/BE
qe7+Z7ugNsBKRzHQ+u/+hnRwsRAn5qTm5d/NOdFqlwiG0e2gt+15NRE9Fdv39CLb2pThfUqm57MM
IU5Vterubk8dv8qWDLh5k4xp/+w3UX40JVhiGameO0fnPZCBEOTIb7qgdMez0ll8b786NX4bRJD1
Drenae6nO4QNYv3PgaNQncgqBDRb3rbJcZ3LjH92vb2V59evTF3E+fZOKiGycQ69CECC3VUviz3t
tBbcniYoT8/KN/8UUuPv0PWrJY326XYcg98Eymjk6XYgu4TUJ0s/3N5e7VI7mOD0oqrJq4fbg53L
Zps1XFpYZcVx0DsVXheqaIPbyzCaqwfeMNk3ZDCzii/7FMkcw7piqPXvcbJ2GukHyh0ghbntOiu5
ArHH20qN+T0j+IU5UNcPWNS56ypKhscMS811i6vC09RIJwhR3zxTezVBpJz8pQN947qz1Ws842fn
5rb7Vo52ucq1vvoQTf1DqCxyyaZ89Ya0+DvWJbLB1PouZ4jsuVf9diMVRcFMhQlHFQx6zcIx6/fh
SEWzak6gVVByC1xohJNCPyCamHJnYO+52sXMQn4YRBytbpbfeeM+uDD8vxKVvntl3Hzq9ARUb63/
bjK7XWVpPm2TOiIaxTfkA2Hy+GrmLkvQErh82xZlNZLKWaP4GaR8uL1gRIbLIhHWm9vT2wtNAjiU
RrlGucOh/tmvjsaNA8VsfXvaLQeoXNPbDKOHo97/vQdZzxX0aeZotpJVHMyNq281y8CFeNnndnyf
meBulPbwz596e6Fsw35Xtsy0brvcjj9qOjz/IWbeX0n4bCjS9/OQERfJCPRKWlCx76WdEglax2cu
M23TaWP6hIlBEjSG3X0UuXYx7VpFzIgfZi+Mf2Vhf0Lw9l+VY3pEIHfIZpWbg6r48qiVlXV0TeVt
aV4Hrv/CZC5uDW8qHN7sCiuX2N6gHuALmrP5oXRr5310zCqIIjU/+kZSbX2nwG6naIc72P3ejtTm
8Eqsabu2ZKa/wChMMUyK76WePZazaV6susBowXIUowlmgX0WywsnDoOiqMouGa3TzsJr4ZxlIt/1
EpeUvGTAVWRqOme21e2sElZBKRj+98IozkY/mTucbaKz4ZvOjgvFPWUZQoCKBZer7K6EdLKrkfbv
LTuNH6hGKOkM1/kb5Xf4SjjfHX34qu2i6fG2a2LPGqjMf3cdh/Z/drWQOT/qZHzvhs5m9e2zJ9hT
6Ynss50K8TbFbRk447YNwHM3yFrFG0Vc6LpudKZ+oXoozJZk5TScN2Yyq4fbA/GybmBhJ7G9PTWW
/YwBJW5k1fauZmkjuDsFy8bVJzqYiRz/+b04BVT2zLC5Ywj+PZPmh1EVSD9c//uu9rG9QadEN+jt
K1JU4FgqxMDoEh4sXIXXkHbGzW2bqrzwgeoejj6Om8yE2O+2zVXWWk3YM92eqTgsLliU7W/PbgdC
n+bvU9LzoDNzjNuDLeyQ4GauoX+3wedsGOU65qH/v/2Yf6xNrO2ut02175VYujX7qiFCfczzbq2b
CnYFAEq31VLBd0ccZLxBjYgeU5szsCyzvbrcFiACLBvBJrPgn+etbDDgA8f9Z8/bU4zzgZqWh38P
cXuhsqPu6jBSx3PawwZGtVcjnPT9DbgvtZw/ghPz/7Mxsh19rxlA/LdfvO14e7i9gA6VcfDyy/Nc
Qx/PfOcQLQ2ojBvrMoD/XKNCQmvBNfAD1LBlyGNX92aNUYU9o8epegaOllv+lGblPyQRwhtfgqff
theu/4Tdh/7kL+WulMhitLhn/7I6VjWuUPZE2nQ4lXJz297HdESqr1+Z4riYE43Eq6aMLgubyFkj
VtqxdTmbVrcfu4nk0nIcsDK3teNtU5NmvHp7/s+Pt63/vj74CNfyQvv9n+23p/+zzTY941DIbKM8
MFRyr6ZjbE7/edD19iHp+V9nAV+8iF37zUgRH+h1Vn8wtPu2Re18am750hlGdxCOJXaekcYbv7Bw
/cAD/kVUBuMzFB6l6bGeRga+TE2evJJ4SagxCyasDG3TWtPRw2UrnFJrDSuc9a8cL5OUxc9UY+rZ
t+ZbZLc6DNLKo2NX2p163ZvGgK2ozuh+pSsr2odFSWvdIe3yzOKz9o138sm1Rwyzq2NpYjOYuDOE
hLHfyqLOXwedIdqk5cZWQ8L14YQBByg2/evQRPWdIZt8qyMQO1R9VLx403QAjCw/DWVVqJ7C8FjE
Q/oYiuj39naz6fENyrG6ulUxXMKIKcO4/MLyd8CgZKaVwg0snUjssJP8SrEkPd8erHLsz1L00Gtt
D4sDjS5dQpA8W2YixtVtH7Scy4/QtNHAieN/nv7fIW67F3X9WhR5tf/30LkFLVhoQ7fpJdKAcZwP
+Lb4l9uzMkOA5g7Y3t+epg0sFuipB+W1F5eBYHdoQUBgh+lJUEmteZ0G5qppKeS7OzO3Tsa8/azy
4hWah/pLRPO5px79aQcHSVYZkWBfzavKQyaw0mjkFzjaj9C3FCMMGS8Si9y+QCfeoVNezOUqV+Iw
Zxr1KiFaend7+u8LWa4V5CDDsxyAu6/JizYQI25hSH3ynFj627aG4qtGpz3EVn93e3Z7uO1iL/vd
nspFXSRUBF7WuQ/JqGuH0kPXVaBSp0sfMFEwEV+t/x9j59XjtpZu27/S2M+XfRgW08XpflDOpVIl
2y9E2a7NnBYzf/0dZLl32e5G4wKGIMaSZIlc6/vmHDOcNs/7SMVTl0lCTVSaJvtwW/3GlF45vB+i
a8lS6r55974z/08XjWQJU5r2PYYhTvLX33g/vvNSyTeLv1EhKTj2Rd1tljU67Jsfp9nNm6YcoSrR
6vy1zqmaehVTAkO6AxIO54p+larjnEo9kie8LC/Mic1HFVsVvDHrWlQ2SNkIPbnNF/E0bzSh2q/Q
gRQ7tUAnWLdGsc1s9K5JbfhPoZfb66IFjqBHPT4q7J2E57RY3frUehwTVDZu7itvG/pr3lvWMiQ1
ZG0+ppxrjUA2PvWmEayKKMFAhFLggWrmuudcV8M0zIdRehRObZ0ZJiY75uZA3Q1RR4t5q23Q6Rxq
2zvRngcwGobJpagsebFRrNFCl+HX0k4PMovMZ2kUNp4KHxzImIYvhUIBYdrB/vVIeqkVRXUn+Ipe
5P1IiyvWshgq/UpviYq7XSaPXYJDCYBneB95Htworc5pkST2thss/Rhxj0AOkzZ0tKP8xPWt3g6p
al8En8/ajmPjPk+IvwtVxX7sJ2QRPN5FWQpnWzXeOCzSKYOhsQftTKszoXAJdWtalaHgPxfTw/t+
tRQ52RbKjyPmLfUwkJDcCY8IQszt9LjXKBKbm2U0wUNhwawIAb2t58X5gR2EbTU3RvaTCwjw0McO
8zp20ATlQCog3d5zG0EybesfrSyR5y7o0nWcJvWzHkbf5v9qzfgzNLvge8R3lWL6QNDFdIwDqugo
pmMSm5qCjET1PBpT+6Dz3kT2fkzmJtpCd9Ifx5QWupQ4yY5YqtyjVg/ukZYn/a1OpyFRRpm/ibk3
SNKw2ZTNm35/yiDYWClNuEn6Mm0IKRD4+EjVXVS8eyjP5KgPPhCGhak6PGbTio+HOgkJAEb1+jhi
pF03PYnrVdgbpzzT43VoRsoLJvm7jm/hdzNsr6LqjBd8Cxlt8erfdvXS5m4euoqgvxZu+GPX384q
RpWM9byMKSO+6jIznlRPFo9++9NC2L5qraW/b9Hcn7b8fkzhFt22kh4ilLFsSRav1J57LI5/GqKq
WM9PYw0gQDg9FG4EYdK5U+F2HWU8zdfmpxkMWoVM1V/XzsuQ4eVhNChZu4NyyEz/iGVEbBNaxQe6
8sphXo/xneLpvFJLewcu8rQ3TT83W8x7NZbWmLt5h2peOz+dH0rHpFdmN9GigJzxY/95y6D5XxpX
BseB6/zV56exS3oKc1paZlcv07Lr/IxR6HNNM/Xwsb73fG3nGDTu50N/3Re16Y99a9i9CxgHDdhh
xz/PDyagT75HqVjbZQq7pG7wfs9PP/apBtodv+8zb7ZUE1hLS7BMiMzQf1SAvx+zrFapT09PdQXF
1/xsfqh87l3Ik4LFx7pWd4by/LEcW2O8iVI4ZvPBWBwhNf12HsqVNGmqyuJy5dAj++kcDJzsZTb0
KvqaAq8WuL7WDa+ADLKrrwbZtUwGG4+4Z6zcQU9/3rCrWwB+H2sLw7BXdFqN1Xzg/ABaObtWOznt
Oa+oOvRhFkOOLT6NlKSZl5F245kwhHIxL2JlyreVAWlpXtQFllEFr+ZpXgytcMUNUn8sXF2/xql4
nFd3IezWWpAhFw3Z8FJptHqZQtj7eatiqnckaY73BGWLhyob30/tJqI5dlFTwFPiIDoewxquEPPR
6WVpCTTB3FSMS0eu0ovukUzy769WTK+WYViwoZPUv3y82vmUMa82rQA0l7j0tzMJPeV2salzH130
BEt/p6NPPPWPxbIKcKK5SGjmrfOGsU+4ss/LiZp9TrQk281LQ1oeuVRi8Um0tRsx1sUWGIZX2G79
qqKeve4re0DKFKRLD1DBJWcoRHSSZ9J+kOCz5r3fD7SNAO106Uy5HuHVVKrwit7MZ2rR3cfkX5wA
yB8bpXdeVJ0/P7g9riPXvZZt/FRNqzMXn42MaafXTey89LURLSnEh6d5a21FZGIM8bOvoZ6uBRE7
fac4LxLT2CaTUb+Zj9L1jnJkE0UXV0nc5zE6zX/SUVr1BOmVDuD0p7woopErM2U7Lw7x8HkkdxaG
VVU8Vr63nv+kW9Mb00aSr5s20Z8FrrE4dM51YtDxUFXMxQRZnUnKts9dadJ7iTTLQxcqHoYhEeCG
/trcK2gYPg4Zx3HgIgpi3+TWapi4ToL2wQ+a9oGgJUqHCeJQz2cR5A0BMt3w+rGH1nhPXWQk53l/
Uk+qrdFitJwX5XTCqYs7nWs+ppOpuYQp4m5dw9zWzSDv+gy/PQMApPZS4deqAslsDMv/Htw3QZt/
J8MpRSfoT1kDArftWDsY/bvoybSqr66hZN9jT0f+YpWfDN0s1zVkwhPVSOtcjFpJBpJrf4mUcjXv
Wjr0+fROdW5jQjbcoIbcSUzZ3cbCbRfz37MwKSatVb56BVJFpewZjCmxeawwVa7z0HJeEA6c513r
SP/cOioeRN3SeFFUdOb3kHtdubSZR/3rPcTMod7fQ54ypprfg8Q19BRm5Vfku+3GK2OxSdR43CEO
SFc6YI+nebGVcbbSA1V/EnX1Y+vo+sZPi2qslzuaRukGtzN9EkOJnlVy0lfqoMoLYvhuX2pxtQOb
DEdUCZOVDTfv0zC0L0igxZ9OdawSZXyrSy4TQMgjDOUcPbqevFTUM/MG4EJnZK9dWgZbeFkp+Luk
K05U5oiMmp79ttgAeSZmWNRL5gHsXZbdgDuCGGivTq1Lohlrr1fCE20jZ5lQd13P60tHRwuE0Tk7
GWa+zuuOyAi/4QjDDQl+cXvn/QTd3rAFqVraFK9n2+pJCLSg01IZ+ah4cjm8b2xloK2lbCESTBvm
XeatbqvnRxoIUPQjGlSQwDaJ9M2zoL55tqaHeTFIOus4Ei45L83r5z20lP4RTR8bMnUWYX2fju1y
Mo4CM90EpN4sZwA7TtenAtD/Q+gjmKw0dBYzCN0eqyfLdeIH2unB+/oisZeNpldfoG3gNm+/Qxvn
Hob85d4vhLfzQQdtnSDJHuKOJketqO13o1OXAKCbVxVq0wqMo3YBnUoCWpOEm75Uqmepak++jDuQ
OgRlDZn7YkZkqESaHZ+aouzIADEGqP2Df2WOgRk78++xlXcnQ6+te3N6EDq6RTO/H6LQmohizRkJ
5hH/H1pLKWK510eGFR/7N1UVbtSaKdu8bj6sDVDhD2GTbufFeYMayjew9ebhYzcbJZVd5ekd5k3r
Pim96s5pleXHDpBlGJpFw7eP01SGXW7rEVPffNC8oWnCfhUngYflghPN67Q66wm7DtP9vNjmnrXJ
wgI1hEo2juubLw5TumPnIgKYF6thCNaQatTdvGjH+VNNu+uKmcp7wKG+qerGfCkGHwObe9P6SJxp
XYDg99U/kWGp20gWTGnmdfNDGGbVCc8VtmX2Vcfc2HijLPZ1m31GC4z13PX0laY60a0bMvMq9K8N
tQWMM8RV7MGYYXmdNuYyj2+qCNWVSndoPa973+AVn41B147zEihF8+pmX+fd5zWhqal7Bq0/nydK
chVVRK2spd22GEnr6rOPh+r9HEwukGuX42fML85SunSmI1r/2nQBCuG9Pnwsed770nyt6qFcfGxr
f1n667j5IvfXnvNx9Jy6B72jVz1dAP/a8/3vTdsm4M5/OM7tfdSPfrf3uyE+42yMz2bs3Zp0aHfg
WOLzx/r52fu6sqdh1qFsYPeP1ZnkSr+Yl6ux/Zb4CPPJZzh7qZmf52fzQ1UOMFX0pCFA7F8bPE0N
+5+WhR3uctVPD1FHDuX7aT7O0FbKsNaiid03nX9+mM/FoKBd/PG3//nn/37r/6//ll/zZPDz7G+4
Fa85PK3qH39Y2h9/K95X77//4w8bdaNrucLRDVXFRGpqFtu/vd7CzGdv7f9kah14UV+439RIN60v
vdfjV5imXu1KlrX6ZKLrfhowoPF8nqxRF3P7O92KcYojvfjsTUPmYBpGp9OAGpvZo0vp7xDPY+1M
b1tuMMhr513mByctnWUm0fuWCyXsXAYqhAQkGz+KxUWOpvH+kI7aRXBpPdAb5rOGliQuqPKLraL5
zeJjv3kDPTcCNPMQZHIRUhQ1s12ZOd3ZzNL+PD8z/no27QE5JWMYh+40YGpy9nRtX4dNfl+ESGk9
Mfy05Gbq3gzcYfPfP3nT/f2Tt4VhWcJxTcOxdcNxfv3kQ3NAx+eH9ndJjOvZ0tP80jVqciHdYnqO
e7uivzGtKdfmQDIZso0edMj08GN1JF2wgWXlnRWam6tUqCbAm766d0NbglBgXe9ZJnJStQ1w9f1r
uWjktzKRDekzwXOJXP8upBv+rOrPSVw3TwamqVuMlnte6zR1dNY8LIbzYqLRVOkNBXj+dIyJ92Dt
J5XEvN+Yz2gtkuVoZ8lx3prl8U/n74ufzq8Y6r5rJEZLTyP11PNqYB1Ve6b6/N8/aNf4tw/a0lS+
57ZwNCxfQvz6QTdO5jBg9bM3KiIdvBg+v/kT9lOXD9UEZYGxD1re/Bl/bO5ysKhVlh3e9wuqBqcw
HNFDIEZ5oqyDHzbmC5daQ0No5rSydSb98PzU88T01NZ/7FWY1ltbMu4q/cLdw6wy1q1Tj691vRgq
6uEjATEbNdWbfZMK59H0tOu8PWWWQ8VcL3ByetZFgjdeVq0zvnpV/NhTY37kGvDbCRPkBzfVNRAa
LvsEbulo9tfWtoNT0xXneQlI4HD9sb69kvMMga8tMm/RGpAfkbkYK0987MKhtcjeD9UVIVcj45Nd
HqHyCECHgLAP+5vqlY9Dr2kEvLXUkpx6ei++8sm210Njqp9V6P87xELW+6I1hJcMD+uD4RASFOZm
SmAqR/+ns06HSwMWwvzV+J9fLn/VfDn8lheDDP2g/m3xn495yr//nY75a59fj/jnOfwm8wqRwH/d
a/uWX17Tt+r3nX45M3/9x6tbvdavvyysszqsh/vmTQ63t6pJ6n9dxqc9/383/u1tPsvjULz9449X
+FmUWQlnDb/Vf/zYNF32dU1zudD/daOY/sKPzdNb+McfvOMg9F+z/3DQ22tV/+MPxdH/LjTdtTXu
H6ajqwY3lu5t3uSqf4fZobmmcE2qPcLiypdBQAv+8Ydw/q45rqpzzzEs1ZhvNxVmnWmT9nck1aph
O0Kzmfnb5h//+gB+3Mfe/+f+831Nm/7ITzc2GnSGZhjCsLnC8pNXjd9ubCXXQTykFUx0MkFqWXKj
HlvzkOMWzzv3a49m+aA2eYDPslbXOb3tO0nwyNHltjMvNRqZwGniQqmW4j4N0k9lPnZU4lgyewq5
ihageCx8uKMqHVCiYBRFnIJMGuDpimRFyml40DtrDQsrPfoxPKSqROGGtdAgETXVdkaZlbe+bz8X
SUxui9XeKtR1ZOZQFEWdaCyUXq0Ouu0AK+vSOz5r2NBKf8uAJaFv9chXc1XJ7bNJmaZH/W5uIAtG
5xcPG4fu+/ea2YDYHPBehGZFYOfYBZNGdEe7qdsYQUvzsNeyhxJQwYLUSHAmpEDvGRRgm7cNcT+q
DcQjz7qS6aY8pJH5alBive9bIY8hrVfm19+s3O8e7FR0FLyShkhq7CWlPnzxVbVYcmmIFzZNvoVI
LbkRen/EJgEgOYGXMeDbf0j9YueXjntyCMpZgHAhjKdVxh3/fciRqbhdnKGtwaWjJRf0UU8OopNC
IFXN6mGv1UqLwLLfFIJL/KCBxmq6yn1wRkhSug7jCNzJoooj9Q4mu7XqJGWisI3jtU/4z8mqrQeY
Rd5Wx6C/LCwtu8ty0Nh2ap1IwtrlVeicuqo/ZAElkMZsnU3O7peIACjFl9cQ6N+ooXNxI2GudMXA
/B8oexrf1tUa+W8JzEnZogJfstvb6Kn2zezol1h6fRFQ6NaKkTgrLE8E6yUa6vGIjNRa+QI0jUiE
GjGMN4AjTspnP63zo9aiaQzU4taVwEBMhEgEVcfOsY9tc0mok75vHb/aObq2diI9xtGlatfK7bnN
tpGztTO8PoNx12hFd/jpAvEfRpLar7dZfnCC35nDJUF1dNPUf//B0YzrEk+OkshjG2+ml6P18OA/
1H2+0JrwXKlNsDcNvFUIGPdZWH2miVOtAkF1WfPBR/7316Nr+vQT/xjbTq9I4POyUS0DanW5Evx6
46eiAcIXntXR9YNun8QpGdwmHouk6G4NhdW92sZQV0oy053GggysKvdeYR4l7MTSNYBORJMWDYd7
naQOZWJ3xEzk+V860Z0sbpapSIHvTE0dHLn+I2ge1xxWIPaHY9tE6VID14x6Ira2WeR466gyMZ8z
cW3hMkJKCM5WYtHUZmzJlHEgNbVoV77rSlxdQBKR1zBCm8ApVODGO5pt57aBhDoQEU/UkrPKijst
EdYxaPEEqRrRdOTT9xeh7mvDS78q7WiuVE+xt7AHz1KM0aMPyW3QAvuI3doBTkELPIaHh9HbOseM
q8+MpOAbFF5CnSKoz6nMHvRBwV6NDMmRMAek+hzrkThB0z1YDAWu9DC3gafhB4zQa7kulpuo0B9V
2IrYwETUq3sQJLe+0KNdgB+AVn0i9nSI9ppiI2Ts/kw9Gohl1Dxp0uLHHWposw0Ft6MbXIZM5WcM
8f3o+xEw38hdG+lnKk0+SIcM7F7i1qs61V4h3sALw6O6jZvmxbZwpAx1TBe0K1cFYvi9Al1rYaMz
W05sCYWS2HoY06OoMuyOfi6ZDSA1y+xmDQhvz0vKd8GQkz8WD+jOq3Bhll0PV5YWp2eD3i2astlF
+DZ0rf1uu12+DKNcWdbBSMWJNr4Ot3lJBxSBapTjz0h2sG6qYxBjG23NeI+UK102tfxsO5q6JXOb
lrNvWVsRNOWqrpF3mkrcrYqGk0bTb0SaCvgRyeHe8NIGIdjEIaJhTeoU1C03P5YCPlVfUcYfEBck
buGu6ZWXCKiFOOrj8Mh7uhtt70FMxfSItM8zladLAlB2Bd9euyQTJ6XJE6xLjrqrgzoEVgRSGNVN
uNX057YccPPw61hC4rI3Nv5LS9L6R/xTHwNV3RFp6p5Mz74PsCmReQOXCFImZmDPdU6+Gd5JPA2L
2nnCRyv2iTtEcOW9V9MdQgx3WC5IW9xqXWgtYu9BaRQKaIFdnkUR4Ylx45uZLQOrzleZm1Mp7tti
BXREWzJ8bbe9KNe0/B8rkiVujg1vQ+EO4DGXPg9onzPRZ3uF+eSiL8wHo9fE3dhsCg1FWWXo35RS
Z5g98j7j0HskFPQ5Z+pIzTTbSkUwq4zy/DRI8F/9RMvsr4lwquUQZ5ciksrKw3+4JmP3WdeIJW/J
QJ30X/EqitDBEpuOwXJoIV1B18hrzV0HFXgBpQ0zfHuMBZwiW9aOF29S4qyA/3BRmMQCExdxR7UO
E1hyz5gEibtGeKgblqDDh94FAp8/+e3wlcb7FDYKPU7SlqtLNdyGjDJ7nCbbUiRfXEVAE56uPOUo
vwSqk6/bgHAMStzPbeY+VQ1zeQBGKVYPRay66XPIpXlUI4V6WZ7tomSEQ+o92s0n6WLbMLVrjced
IRDtQ7/x60Vv1MT4kpAYWfqu6dTwlAcEF9BVNbddIb4VIfF6xrcUwzBjBtCJZbcRpgb2IOW7WCE4
roLvYUX/Hqqv3GWedw0sudNwyi2Mtgu3JP7g6uUahxeIH4NgkFHZxqno2/o41OGO/reyBEpXHkQn
v+RdF+2QxlgFbUip1l8KuOAr6QDiHCkHLKJW38akkIIhhvIVTb9cXQwH2gPjuugiEIiANM30ZmLT
2jQqkKqxNy91l9mb+ReZwqwNcFqTyQFfBQjWTgLU3rWyuQAAQF4rPfTfTAmLoRgWJYnja24ctC3L
+i0FG35Jm2aj2RA6PKZ2ntSc9xQJxxnkEjxOtRCdljMba05Dsyp5bQSqpLD3S+tLOJCT7HhGfLMG
5SjQbhwTnyEsQv197RbDEpkStiClBexquY+0xKxdVsChTkb7VOYr0h30lR0p0SrzM/2MugwU3RhA
GA6Is46xIKXOqB4RQpkb6MZ/drjnF0GN3FdAljgSc/ZmcTXexQiO10LDt2u5vr0xO/ZgVOItI8/M
DonvmEuj8b/HbpzdlzGFei/PP6seHSppNGiW4/qYcTG5QIbViYUeaYIWuEeYPewT0Zv7GgOcViGY
yfwa0nRnXfLsEqthtEedDAY0OVQJMptODPmxRtG6oSj5qoywg5GkYCQZAf3avnseEKLs1cSqTm20
oKaH96rQ77KgH1ZBpTtErJf8TBoMUCPomWWWkpwMzuvSqUF5dhwgApXfvTa10InB4UfY1rW+Nn0x
HIn2xcymuRunJfjD5BNDQjB0m8qr4Wo5ATcIAae6JAFsoSj8GIVCoKYtZbLEbmhgoOvbkxJ190oe
2qt5qcNTDL6oCLfcarJVzS32IdGhW5NAvivNNiR5BRB/6vcLvmNEJ7dcyzVoxhFJ3Pc+NiMM3BSb
vJe0ADY3tGW6qXv1jvJfR7iV7q5H03lN7CLB4uM3awkxYdFWtDIyXzwN8kvhufU6ny6w4XSpbfwI
RfpoElbBT2mPrPmTkY7BSXe8doO/f9NVYKh8jNgrq2y4xctgWAbBra6dtxgU7zHWFe2xAovTgAU8
IUh3GbfI7xpkRBCe2qUwtEdeTrTL4hCLr1pfW8vcG+ivMcpb6db3y6eqmCiUom6XRH7X264Ez0vx
mDDxTg8vY9c/xwhHV1yK1JDgmNR0LxgF9/mAF86I/wwn3FAQDFuV76ogpeS+DwIc4DE3g1H75lvJ
0YwJKkeDu1b4kfEjBH8JL2SYPtyBkJHEzpQbty5hDRpFC5V0tnbYibFKQENg5EE9Yu9NN/1sI+0+
ljRERix9t4JG8cLpG7HO0wapI2qM0HT7W4gTigovFwtSVVyypi281T4Su6l+jsoV60S3Ct28vkIb
kIsWT8IGk2N2nB+aTP2eRxG7T1IKG97ckaAuP27TY9S4NGY5w1IHq9HUJXbuXuDqDHgnu77saa7S
rF3Wlpmf3ieQEvnnLUtA2kHtiRvuywX19UU5jg3gdpVvWObBeZWGWHuIFHcQnSG0gpvaIbAh0i3I
wA4CwLZRv0J66aNlOligKNPkzfMsF+dpC0PTA2JAGLHY04geJ/r9wg2b4vP8rUx9f7gingZ8bIIp
KYtrUE590d4sNgBcvwbMkJZRLfNNLlV9g7qCbGoCIjeFXb7ozO6WXRihTa7M4uCEUL3bzBKvvDJe
Xl0ARmdMv2oI+d5GsDypiA3BZjS6gz1d+munytY+LS9SJuJ97nYIJ/kqBdT3uG8ZSJUz0v/srKi3
XkBokB+NO+BAXxHqVBdahI1tcQVz9oMal2sjZmiO0vNmKGG0dpTk6Cvut77R1YOQ4ZsI869MccWx
r0p7B5tfg9XjkKo6aaFklKy6GAa2Gxjxl26M4GabztLXVZubHD9l1ltbWQ/5CqYQMEUDHiwNfXft
63ujbbVT2+hfiRTdK75wl/R79HVTjEQUZt0Izss1VnbokTQcCAf7HmMr0wnCVW5BxMpbPSFBxbn3
BJhI0bnptqpadIdfHK5sly7TbgaFCEVzykVCYNBGzZ19Yub5MwKNHky8ikZN2sZd338BJLJGAFhb
zm5ICXDJe/1CHZJ8E+wLlA5BBkNfDiXDD+4VxuGbDcr/krR+QMZOaSEF5tquN1O8K4Nrz/KxPDvy
AbbCQ+1grsB7QVJFZ58MPqw1E3x9pUeYeHyC+2B4RBqucIF9XwsPZRFrqzRHgOnLvSA2gpY1jWS9
qnIq+ul9U0bPHkz4pY5jYhmh+NuELvADoXEBcNPyq0cJ/mSiRlhUwj5qpPdc6l1L9NU56RKCEQLX
2KlSgUph6ue88eIjL+zVI8Dp3vT0dNsQqrBIdVM9q4y5NyRyE0ohrnUOHjKsKLSaJT9vIw3FM6Pc
h2RYtLYu97TdLowB4pNjdgY73g2aEWxwrg1XlUKOhkTzUISUmYIswpScFcz/k7OZyuLYmW6MWag/
mqSunrXYrN5Hc5nu2RDO/HPiYQMyLWYOiqR4UDN2X6eqEW7toXJPagzwKHI0NEM8jOFaCgHtLdBU
FI06ahRYUY6dqzsLaj7J2t33WOeX1LUMGHXGVuQMKLcua/JjJ6sWXR5lt7CYCl+jmzBWoHgDJQL2
oNT2Sj60R7pAzpIgz5zrlBUc8aWFx/lZCZ6EfOLk4IKPWxV5QbiYk5cnRmjODqDCHSyN6EZ9Mrsz
m5QZGheCpR/lw2TuzFZ237waWGqu/Fbia68CVzIaJo+FHm9sXy/uyrjzTp5eQ7UgAoyxqEJSOkP9
+Jg53OykE4GwUEfvIBPNBQJVVw5D9OjbSLpEsVAy0uyB/uy0odHWeq34y3xqNKf2RmTeZ6+p01Md
TL+szHJXKH2cQ2MyjWjtsl/CnVAeuzh7YaTbgAodYI6n5T7nK7lM3NybWljDnZaOksYK+ZPtSA5U
TO3BN/r4poCMWCZGbCzViSOQudrRCfT0DrCS+6D0+DZ6t4e5bvk4DPzw0e8z80D6FqypUA0euUqP
pyH3v586EdoPamnbD0EpuSRombUPBix30q6REQcDOXMkf4a60R7VPGGmIrk2DljdTa38ko+07eii
tdTM2nyrhKkOH957aJmxbwzTjXZJAEho6HNlH8fOfn7TkRFvct/NCMzRzwYo2/P8XcEmsWc2fI9L
qbgWRTIioqcIWdBkRGRheCvh6d/BhkDP0xwiA7z2DrTRgFHhyuwLzE9c4R2GBh92zsB42cbRBJ0O
3YJ6DsqnEVnLSVINOEvFunk2o7TS1BYiB9MOh0acynNdv0VjkE+ObX1p45+nuKdz45XpJG8fx5UZ
hvYxNz0Jj3bfmK5/bg0V4WQan2zk3MvYib1l3/TFyndqnRE8b0kLe3q7UKiXlVM9ZgwodrKP610l
wRrZOGKDxOvOYGJx2us0UZRqrJbkxk1JIRjdVRh5q2zsUtg0YbUcW++WNhQjYyHkLuGCzt0WeVcw
am9Z6hbHqktIswmZJgEhVLYefoksctNj0pODJnRQMB1M7+P8AD263o5d92C2un1sO9VgSNk3u3kA
4ijoXX2JEL/qtYOhIXwYR20PfxfiX6aSz23lXC90KjGkd45j91a4GYDJ8gjvAMhJmL/6RpUzeij8
tc4dauPWDiHt/q6i6EFqlOHsFZPajxr1Nt/uNtwIwyx3XnRpqrh6dpPySeJvabTOfcrSs24F7cLU
Iv+SZhp6QgUZSa/YsKkCfaEMXEFL0sGvCCghg7fOfWO748q1x/jkjgHmkdA4lhLkXoDhpS+rTwbi
Dum43dkKifjBAir2phgPpFQ/emk8CamZcFcp88Ym/VQDaVhWFZNbJc13jqgzfFK8/WqiJuVW/hpW
41seOHLjVi9KD9resuy9YYRnOA7lZqDHt0gTAuNINhi3Y65ANE6aYDcS6e1XaBod/ppBOmehqMiu
lfa+zoLwbPrZpyBUOkae7ivM1OqI8zuZhtI9LgM+45SOQrTGcbPyuMsfsmNldtQUIubqotSpN3l8
aVNMqEx5KebRqtlwoak2CZdxxFw1YvUQbCgAc7LjnFLfOAU20y5R1g0j5SdsL5NQEHxQbqiPvlmQ
/FLAupJFrq7n/3+GbrB8lNFdWqJ4wUyTbR19ZCqUtNFGsyTjZuN5SBmEDSmZn1RBT67tMLv39RM4
UW/iR4t1kVTGecicjdZ0OIDcTDCpYJIvCaNcVFpVnAgfwuAig7tgWHexjivGombDSLC/Vhk/dAVF
gId+YEUf9s9Ot8pzxZWpapx8AwPMJuIABkegwhFPQW4IJ4121JKiVdBxIZQA4RkSILiUwBwUMyPT
x4E32XoUKovQeLQ6pjN9YWerSMHr7Dd2CXwGbKQebJkmdItSwgg040juwoEXBxWlUd32UGGR2mg+
VUxGOuFhbWiqv+9a45MTq+MF38EtS2NMtKr/bAaTcFwHTm6QnrWq89oHpOhBNER/NBWLwI/K3ZTw
uXRNiHVeRplrQbFdWcaRzX0XdfTCoTL8p03K90lJfOWhobkDHMh9L6Y0XvmJtsetgM24HtukJSEC
HWgqAeFbWXRIn62AarjPp4R9haGVsPLvhgwBd+jtpjGYXWSKYh/MsoYZFhQ7d0RZTxUUF6LvoXHO
tetQ4qOxUmgdjGa2SV9NyV6UbSxBfYf6e7NGJFitmqIDzm59ibvKOFQ5151Ot7P7Foy0X5gHRl7I
HQF0rNU27ZZzKQhnVwayHWZK/hrUbffFxWCTc+UYcSljUDkbBJreqwC/Gscgey4uXaaZWvHZ0Tvo
wLgJAYtrsCtJikHC8FiD8N/7og6PPcHrFHpG68D39FNPOSukCjpX7g2+17Yoy4tRh7fKYqLtjohs
aqa5bq4HyyD03OfWdS7vHgKYM9wssCg2sPqXc0UCBCYzUqiYGycaO1Aandx19L98/yUKK2tnq1Gy
+H+Undlu40q2bb+IAMkINvEqUR0l23KXjV8IZ8e+7/n1Z1Ab92Jv50EmDgownK4qm5LIiBVrzTmm
Kyc63qBoN7qj4uMgReCrgcKP5YseF46VIkTtJ2oomGEAOQoJQ/TckicDSFGVO8uoqrOzfrFi5y7T
w+5wK1oic8Kk3mqA2h38Ctw6neGuvFD0lPvQaBOu263PCRHja0+AEAZlpyeLf2rKzC9q/VLY2ie7
RD4NPincGmrU70sMZX3EUt11xmNqpJEH5c7VOnEsnAHrY+PSzZCcnmpn+ceFkrUAj2mTXoNRFv6U
VvWlRRKhz1XoL4n9pmthfSjLKqF7MAWP7Yh3KVu+lXWnnlNWLuYl4M9Bx5XHdAGiQtcme7EXIhm7
BOByUqztI2Wi8wZrQggBPWRnEGACuu9AF9MNVZGBd8sOPdnkcKXTftwp0Fa527ubvDNa9nE738kG
FEkyIRVY9NyvseicOi3Gazb1zH8DRqxpVVqvlEDHwWmB/Ax4wJZMD+6SvqE/Y8Y+v1kgjXKXl9al
6E8UYwPlDMfRctxrl+RvTTXuIzInXmrgXq5ue07o6NclqS9qjLM9Itt8n5aiJC6KLphYulfbKohl
bSqaHfgrz4ZZvpJvzwsQCxPNPgA4RqxbVsM+EdYXUaY2W+pYMa7NscePExTemQJFDfkhZxjo6y0+
APqawgQeUHaMI5nSXhYlr6HNW51l+vQZMv2vIF04DtJ1u5DOstdZSr+AIX4KMVoy1K6i3TKysfAR
aYe4itvrABOD9sGFp8O4S2Kt91DzAOYrqGqXGOpN1pvbsIjcp4m8W9yEerhfUoh+yQR1J0miL8Ri
hZgu69AzsgzYais0f8ichmYcq6TChXGwoTDAQaurr1WfuWcVLKN3+2/ZM5mL6lvamMXFJqzXKxk+
bquF84TsN6Mr5oc+55CW9OWhtuZrgEj7FGqReTdkEdvJPF55DuMDj/qWsZgOc8jqoWS91xopPSZo
rBNRwcN6MAL4Q4f1TlozfWpFLU+2UYubsE0+W+WPOQoTZm0lTfBAEskZ19EZyEDN3p9P52lco/Rq
95HjG01YRoBLg2jNzhc4H/CqsnFNeugTjafR0R1vavLLPBspIxsIfvGSUJCsxvExz8VFN36ZwIxv
Y+00ocJXaU9oR9w8u+NnkgGudh8z2mQZ8ebY/T5kxDQ08eJucHZ3z5NdqzPNnCvAth9jX3RPodjR
wFdQO+uRjDoIyIORECvd2l5Ti3cSOF/sEI2lpZO+SXRwSACZ0mqSWOZw203iQSLu7TJw13ESPiRW
/yxh8CccPnZDv6KFuM1tW/sRhK30Ig1gEJ3ExKthJ5dae9dxtuW9bPekPmBddny8fbskWjFa0Bx4
28BKlRKwYpG3gMiPTTA8OmnSIQFIuJIh/2HoRPsRHrWOUmxjGUFREdlp5DrZjZTmDN/BbiczD308
MD7QspyeeA/4EExdVr1pVWzyyFC64NInpkJBs64vep4Gd0Tzqbvbd2GoXUh3VKcOt7QOiUoMR/Qd
X8bQfR1DugQWLsatXUcho32+3L67fdGWVvcHUzsSpwWMpoD8P5H/UAuR6mjma3CSwXhqS/Iey9vP
+vVnYwspsZPsE0xbk629EpDH0qn0jaACv799ATgV7olqYZNYf4a9EtdEx4TEAexwrwMUu6f0X05h
mF/TqUjwcf6/n9++M/SSmO+hIb7eIYZHo53SA1vyQSFfpHI5oZX1TzZylliEgmsNmcKCKTRijImj
4/djhR6I3hI0hD2gdgM9llT3lZJv5qx4eoy03up6dhy0NKH8AkxnLnWzMxTFL77qZae5pQGNBxEv
aH98JHGF1lk92fYSbmcZJ0eTFSHo6PfRi7+SDIuSkUWwdbP7GNbQVgT228jJawMr9LXUq18YPT6J
MTpy8vfpJ3cMJUhBDcmusLpZHAA80n5v5Nkgu9GD3bNxy87Hns54evxRFF9tG/chw78+RK82Qo41
mi0G3s+ZYTFWi9p9E9oXNdMs5mxH1XZTtxbhU8scNbUcKFyqTrYLnbMNMUEtWMO+tNFpaFhJIiva
lqn+XkwK9vkbjndnBUaLXPqwcZxdUetMbYYQmmaS3gsTLJ0cbH2Dcp/AzgSNHD4mYzOBCpbl9CAb
Q6cp/XUxsNE6bg6yKkdS4TqPmQ05RlYNoAZcJA3mIFDnOr01GeSMo5V2CoIqolilEx1Z/WNAS3zr
dsHAqbS/147oBqPPwqocdCvUBwlFo9ZJ+njY1JyIX4iG4WsBT0efUa+vcDY2jS2tY/IaW36nTkCb
Ktpjqs0ZUOxvGeaBTWJBCRgWcta1wN4mzo7rIDkDWCkUWjJbvqWTAuRZRmshjbZQGTZJuyqlbbNn
akU9nJPYavYrUnx9FY34AQ3klTpv2ZiD9awqB3hZ/GOCpuisz8VqPgY9GAOSdb6TaEY0ATnVh8gd
n7IqvS/z4JHZcb01O5PwOahue7vBoigcnoKQwxmUqS3ym3lX19aLy5hI4aPay4jAZSeyfqr0R9oT
WDm1EOjiVoDM7KsYT5t9zEP8EyIoDnZFQC0xsUQg9rDjnfx5HAgtInLpbCYz8XFF23Duks+RGZsb
w271XZUMtEB1STutIbMxPUwWsXPsHSRz6TA1zb2ZEoRKmvqJFZ5mfLQ3CzAaxHAUO9iRT2Zj1SQc
WEDJGCQJzXlUzshEIXQq+r/dJhxC0saK6IcxiWvf0H2UQeGJIurALZLkW8c/HWnwQcb4WNzW3UOp
93rVhoQi6gBGneaAB/ahpcEjbDJ6sih3912qvzGU/Mr7GlcPkL+5wW1uqrIDcaF3DOh7bcfUmj2m
pI1SAfrPQiT95RqMCXkr3RG9zWggBVXQtUfOnAVTNoshTEXTHvooJpTxSNxlth/n5Nra65k0tYxt
VSvl0UFjwzHL8UbafrbJ6N20UMkT/NBDXDI3lK1XtH3p3XDzGdvhSDwbp3JctxNbReiQd9fE6a5e
sPqCbt4Q2JvXtuEBZcEz3vYEtJPmpaWPpZvIbWCRUbxoaufEq8m21yQLIchm2FHFVhl4KlPoAK2x
kE9gE2o3Kv1bR3BdbEBUQXmeMRAGsqRVPzDRi21e0bRfbEjSefBaKpIhc3opjdGEHgP3596AWtDs
81J+x07GdGV+R9n0nrKibRyrDkHwTydU2PZ+DPS3eqblQwdjAyPxUz+CwnZe8t7o9ktBkJpLOpnT
3ZU5o9rAphEnIdkXRumhiadTNFrdKcaZbi4U8TompQPpcw2Sl+3YRS5vT/tMmCQhjwVKyjIPfSvm
Q7V1ey/b9MTBjkSU9BtAlXJjsRgXzbxT8RgddFchDz7XgkQPViIPJNe0h/qMZeWXE7k0lyWIMxmn
X8qlhqRTmd+rMvxEIM+ByCxyRtOJQr1c3nKV/3SGtjpUkPFJOgyr5mtuA9ZcxMCoYbmUjaB1Gpk0
I5rJ6/OOFC9tuBptHnGMR2ys81nkQQJAVDI3r4AY0C/9gTrgLSyH8WR37q9hUT8Diw23zrT92EDs
/rM87Was+K84zXEE/zHUGo4J5O+/4rS6zIWbZFWAXZOUrNn9XNlwy9GMkik2kmlqiohAqMaUrP2w
JLKJ3AbtjrzEHmIEnXmZQr3PeMIOIdXRXy7O+U055ziWha7XRuSLdN7878VJPM1OxCzBJ95BnJq1
/WWruNs7kH9p0dPPz9Sdgi67drQgkruRQ4L8NrcZzMI06bbjEnBEyY1L16NENeenv1zgf20rq7TP
cWyHy1MoDU1d/yDtG6LSBqsSBr7kmAc7Hsveroj26RJrh5oL30btOG2mgImjno3om2zcYqK8//Nl
/KYx5iocXTf4HA3hYqP579tkyB4DKtJDHzUNQwqoTxhBvTK33kqbojNbP8yKbAziYrO/yBvXX/3f
28fVlcsng6PBQCz9Ud4cKqdCHWz7Yh1Jt4wLkzh2d9a4+i/WVxza44hCpnT/0cz/RzL/b8eQuX72
H/6yYbF+cueSNWC5+ocX7SLQL7LcYgQV1w/Ivvxu1DwVtMaxC+PDPJK1ZbTTS7G4v0pnaTxXXudb
tQd/j45h/CufMij8aqD/VkyCGXwP96IZ7iyrfM9tini0Dn+Tpwrr98sWuksCjikkt8xHeeqc0/IB
0i190Tf0V7TFH1cFQcnQwUuFHK4E9jEpaMiRh8guamDdS3ZBgNugAB3mParEZDTLS5gyc4dKjei6
JXTebB6rrsIzTjBX36Dfc4R2YG6MiHz5kY9ufxjbhIEDo4lNjuDiUpnks+uOvaUVnaCeSPD7pPkd
hbfx8n+9O4HacCBzdccxGTJ++KDKQtY677Tt9/SN4YGQK6mTsgcl40srqATjhgaw4SSfGzvV93/+
279Lb/nbjoGF32b2iST4vzdJRjQU6vfW9g3d3hXL1O4Rafa7ihBJZ22b/vmv/b5cuZajDNeybKVY
tj78NZtgkRq1pA0eTfs5ltUrGu/NrbufGvkvYlJ//vnvmevy8uEZIFlU6MJFWoxl4cNbm9Z5Teej
tHzisZ1drMEACJqD0UrgHf3a7FhHBDEJ8NtQe6qqpkDmJdhtS5cm4DoerRtHnkRYPd1EozlYkm0B
vdobA08riYRJWbCWDnxS2NY+NbT6y/Jh/r6Aura1LqKcxATffXjLingI5jGzpR8lmrOlZ1Eckra5
GiAy/clR09EwwIczCMP3Xp4RVPUblU/02FY54uiiEKmKA6hIGLpyJhevtIkwq8DkVOHLUrwGVr0c
/vym/77YkpWhGO3ytrPff3zPlUmG4QJX3qfVQIPfYtphuXVxRAF4MoLS8IrV6EArPMz185//tPG/
rHncyQ6kNtZaaX/cDx2at/zt3PSn1T1QF0CMDBflDi78syGY5gfNMN8ZnVuR7Ncx61o1tc2ai4DG
72+eTWO9uz7cfRhkcLNJ3SIgQqxX+y/P5qDHhYhgd/qZXbNereqhZdX8XLn/osNSvXIq54GjPtQc
rfzLk+38/mgrXDoWgjqHgc3vywqzLheklu5Xuv6VniCBhJGYv1juIRfZ0wI96F5YOS3QYB3h6Alp
dFnIkCSCIRibxyDTjG+N4RyXvrRIL/Dp3G9h81Res6BmIDJ32McMLh8maVyXiBKjCiTZG71xTod6
8K0VhGwO+qGzCnuNplg4+GNwD+NwJ+izEOTgWPu8btj9Zlvt4jJTXiLzp0F0UEpVcWYosQ7+8F9W
m4AV7CgrVLPGHJLOFJHWkrWU6aox2MuM4i3Rwydzcdt9ohgUjgaO+27rcqN4sRNOlzCB7jlOMLzD
SrsYYpjfplEctQRVkpanT41G4UZRe2mHcWEuphh2tpyokl4HrOgO7qVwMkip6bVvI4PTGZT4P9+8
/8uGrXSMUCYJEyYHiNti9q/bpQBXFc9aYPnhKN3zAoUZpcG3JGrdRwzkZ5eIdNIs0AwkQObmlkCD
Iile+imwTvpCVMDagg1rdMVmnx2UMdInQMvIsKRqTn1tvVrESG5wKJh/ufAPDtm1yFM6TkOcikq5
mGTXO/FfFx5mA7IVakD/JhO10JiQaPKrD0PrW543b642+xko4LsU8yTWp4yZdNFfOyKh+TDYTpHQ
5NRfrFmxfgmyeEv3GRZq3Uxbhp3ilIYlfcXkU8i0CnzuSlALiILuKmYNLWMtQ30RybjGsWu5JAGS
Sb6NTN03pup6q6w6zv2X/IpYgYVRTURQmDE9ZGbLZ5mLx4nMHS9rvjcBome4jjGTQpbMY00Hrxln
tdfeIDRhSslj4aHD4vVR3Qve4Ycc/OUGQjyxAVCVN5Y5fv3zXfG/2HWUzh7NKmIIHmLzwxamg+BZ
BpctLHOPimYPSI+u3iFnw1+kMkHUQj7TiGMkmJay9EmhNbZThCgiVVV4aNK/rO7Gb1uqLXj3pYGF
iLVNfryeOm4ZXMK49/l4x5PTIqnAODqVWGZjUn3s7jHtCFR1KnSPk17towWlOuRfWuMRuUA90ZZ/
qXR/X/W5JFxNQrdhblBJfXiLyL5Rekjz0DejWCAztTf06BkYMm9II4P2jIm8zrH1+Y5+/3yys26b
6wPJdgbBnH/5uH6r99drQWts6GItXq0Pa36OO6dqA332rZB8c2qE4tR29SFmDAhKgg8tACpE9JNR
eZ2tGZ7Tc23aWD2EAOY2c51fmesH/H966dWcdjlMxsl5mZa3v1zo77sT+Ct7PZRgbuKA8PFoBnco
nuzKGX2tMdUGtyRsiRCukcoV57TUPdKAJTMMzf9DEKgjSXl1yaOt4pwkg/iJzMd8OzrWaxQ2zakZ
Yrz+jZtfsnm8i/YTQt+nqp4IoQLyvkYXPbNC5GcmlhiOxmpn9izDZdpW3gyDZLeU6mtQdD910tkO
5SyCvaZ3OTqrqlBY/xGEW4mkubgKq6M6yPeDa6EstMEVodSXrWOdrBoEaTPnzq4zyRmpMAud4QFw
AQB8Ze86h77NVhWZA3NgXVZ6qtQ9We6x1yfL/MAzjUl3GX16owHyRo3wAmkV5wmSMbYJvlQdfGBS
+eThdgApGeihfhXdZcEtiTuksB+WGQnCsMt7x3w1Zsr5JA1fc7P6mrUccUOSxDXZGSccnL8a0mf9
QSwwFog2DSMiwe2+Vw+3RTShaXiG+f881/1XvVzwRmhElpj2JTa0p9bsMOJMaCkcSR5T9ZmBf4Ln
QCnfbubj7SQdB82vqUDBnqiBd4OdgJD5EMBMBsiGONtjK63pLzXH7ze/ZXDSx2+sLKH/dtiNCxwy
qLlaP04FpzVyBtcauhp3Lh7gvVYzQBjn//vTbxk89tKRDCkc8bHe7EKQ9sMUga9OUxjPJcTvflDn
RCug+g9gzxZXHLoupkuDKivHzPOPXsHqbffy54fK/HDAAVBJqWWyE2IGswjnXRfPf+2EBdYPA7Cy
ZDStvRCBVVx4iNiC4QbqyH4P2DfkyY7gQMh+9la/xuJwJ1qloz4lRMBGcBaalYcBa+YbhQiNY5Ps
WoSOk5ZTOylG+Uv0SGZE7ZUos7dL2exJZdyVExEXf34xhmv89nJY42FfCF6LKTijrlbSf70cmTGp
lIi2/WiqY8/VIsNfckv3geLS1779G8ui4d++I21x21ZzfBqdYCF/CSc0SZB86wZInshzzQkbF9qn
aUoX//YlpopH4k7mctYQJbj+3NIIKJO0LjZh3S2+OZHsUHfdUSCEYwhSw1dOMVA89POpqReGKYkt
/JV/SWZtNf3/b3WUKVpI4xnnuPDXgKoduLFf+cp6jMtlYn8noqfJ28Aia7Bc6doDsqVM5Edppcdk
ZUYOiQz8DLl24Fa87JUV2a3fzpiFGEgAhufL7TvVxhwo9ULnK+5kilWhPxZWh1mmga4fgPXOgjo8
chbNjpMtD6arI7OZoue6Z9NiFUMxV7/kZAJatcYuEJnLwYleozy0Dk6NnY1ZAnpxzYas2EQvN2fm
P/Yr9IJY7sJ+a034gfqZsUyVyfqqxe9GR0qbyOv7RUYU4E087QU2rY3eluExD9KMyN/0ZDLceEqM
wXgpot5r0bLspiBlVJAxYDVm2ZwVnqBDxiq9nXOYvU4uPHrPwb4CoXQrzwiQvkrSDzZVmILhkl10
7DCK3a6SGfhdwez91MdNvNWdwnruUjP2FLDWPccXJvNIhDw707qLJsr+kiB+4nBRIbk3JbEwHb2m
rhiuQVDrL0moq0OIdriRKnjG879Na54hnWgZ9qW20rzIuan95F1YhNlDnSCYLWEvb+3Rtk83uw7b
lgYdiNGV1gwrPphcxnnGLo9b68g9GG6mIkK8CpmOxLyG80LLcVpZYQm18jve2WMnRuNllKkAIBZq
eEBpyc9gMS6oXFa1kwUHGOVZiI/i0CFyPeDcIr+y4/yk6pbZY2C/IBgzd2Auw0OZ44dM+xK7Zawx
/wk/0SN6wGpFG8qQR5fQkZOZy2PIYR+N+mLuOlD9M+FojD5I5zK+FLn1SRb5F7cNEZb2Eb5SXPEn
s2/22uBYpBwbWPnC8mTrWPyrCFdfM5ifEc5SOxeZ3I1EBh9bcCL80aRvpiuXuels7PH/dCgB1DHT
bZ6I7/JGjGRPN2PqvMpyp1q9mOi7GMLQy7Qo/S7wwB9KY+m3hQbg1x2RVw0g01HC1ofB5Ta6uYsD
FLZXOTBh0gBpfm+id50Y0INqjewwRuj7Zj0ztwS4l9haOa7jMuB+XUilQBnzQrYPdpw4ixAn8U+i
oe4w8pBoRI2IboTugtOPiFoiMV3jhqpfDEm7zyEKH9sa+L2lFUcx4HtOMsyLE4a/nSSEERd2IJ7Q
C/Dnl+Z5NjPH04k+SzRyqKQNbTph5yWKmZFneZLksT5DZgi3VVP3DE9kthULE9YiW/VHWG89oj4z
eE47BATZUYalQjQUrlvvHCK21ZFANtGFZkl0kgmrUKvzQBSi1/aNSFuvA4bgDQyw7myzpZnjUD+t
9FduBZLECCIFyF8k5/Ewpz8rCMRntH3VRY/jVZmC4SRDWHlRxSMnle5Cqzfb0YBU29pJxN4tJZE4
Whme3KGlyrTD+oW6dlu6hXykYsKyosjJ6HrjHvJigifiCeNOvsEMxRrTtkvmDR3hpYGcxjOvP/Lt
woTF5k7XxCrmKwoqeNJYrobRqfeWjNyrFrbGQ8XDVHOc3UK2SfwYH/zawB39odYuiYufOGRI1utf
ymqiJ1eML6mpAnbKefa6KnxAQOw+p+l3NgYmrK1w/Y7cC5+TZB2a2DYR88pDh8liCAaEUFc1Ge0L
bXljr9ez2KZRkfkTHNF88ueVbt7X3Xs2F80hzkW4Dau09wh1Dc5l6T5BKLZ4S9+jPjwpfDIAhBHB
zYjfiY3B1mpnRrixmiF/zdPXvhXbCbfVOUZNfhyGymfKmJw1iy2uURahpzc6lgOpENU5uYNaGu4r
Df2HUaqHstOdPQju5hCkyaMsaPV1FQ9+WRXS03Q8aT0K81Ocw7gK5/yVLZ+FCo0q77ZOo0+1PYYk
9G1bamKFBWkavIxh8CHs7c0UluNtmppUqIik254rpNPxplcHra54mnXrXiXiVxra3iwi5rEmU5rA
mkBwo5oqQubdCGfL85xTLteBZxfyLahncwMNgdQgd2WIZ+kDqns+hqTSvRbSAxPgEeeXdggzjAK4
xZZ7RpI02vRFeQZuYjLJEm2HKyY/BEuNV0IZ6bnR78xeF/ccW9Cqwad5GBuBkx9ZK9okU+xcevaH
qWu8NUvngoCu35VWCUw4yfUD7+tx6Ij1Ket0OlkELG379VczFI63xkprQbrj8nBMzyOr0M5hCXVZ
g55rM0zIce8nxBNXuSLfa5bK3AGUtswlAc9DN5LMY2M4GVIsPkFPyiOpxDveSXKSHQsv5dyulpH4
0sUjqrxlSt519clO72XcO19JLkH5XWf4tUrCYqdxeEaltr1pf8s0ZswSWe+5Q/oaMqLoBCtwVwea
vMsLOZMn2Fw5Uv4gs+XoDmo5GbonKaU4GE0/kHPgPszbR8chwl0vDesoe+c+S8N7kx43YTrz11lW
ASGM2cVsdXU0m1zfLgKpbYg9cduHo3GgRNv18WIfW8wTG4fWJb04Th2RJDRmps3QtZDJct0GY1wb
XlnL59tYpu9EerK1hmzmpHgThLHh/rQvXVGf5Sq2nkJ0O1l6KRMJaDIlV6YLQozWQycR5o3TUfBX
jLwa4biXhziMjIs1gOx0sx91l6j7AFmQoMEDIbK51pNIeRnBvC2DpQcUTkLMci5mVd2jL0NSLCvt
xOQZyIveqF3K2xEDaaAVBEFgBryo3OjOwj5hzAbhA2uY8SKIwAvG95uzHO4TKOQ82jVLe6ldgmIt
BUFGdd32NgzpKkHC+ZB6dW0Y3oS0dTfF9IhKGtE75vloWvXxlCZV5Lm58VjRHUn677q1J7zrUZIV
fIrRlGyioCLGXsdwLwus93aF9X1cLYw4RPEJN4JBXfQNafF0rDpxRdFaeHPSVIgA+sDnkIdOHmv0
1qjd5hJgzzzEpvUeB0LckdG2GpWSk6lnX4JpJDBUuMYmInNs6+D1ifWiOzeO/ayIEEhlovlBXtdo
9jiBptX4XIhWP/cy9BiizttulgXN4vZoYPs1Kc2f6O295LOpn7MFvcoYpCey5yzG28Owmx0R3SMn
2RPk3aLtww9p9B3Gk3GIffqPxg5TRubTFsw5MFtXW4s/sYw3/kjz6GFhMxbIW0/CjVhAuvS+Xyz1
QOvEjhFQxkwEEVgy9qvb4Y3uX/VoP94AJ2HqALFfz/OIpveZEtGFel+wjK85WnXX7DSefE9rFh11
IRmTTc/NuUhPSsBniDxaLxTu8Kip8aTja77r+jXOM7SgDFl2eigi5yHRZXMgAgHTDImNHswChCot
qQ1ka52mESwqBp6nxkjZ0HLtmVi/6pCIViHuSxCfWCNm8Dg4qamuSLEClEBQz7pzEvpCfDqAjPTz
INrnmvh62xiDJ7pF6KGq1HwYMFnTHgIwMyctYr7UzY9tyqkFbxPWvGE5x62+PJg94IEmH7W3WWQP
OJF6W3N+BRGp1Gir3jkPa15jdpe4YTpK5jatjNQ4gSamvpHcG9lqqsIB1lY4jwa7vfFjs6Ndu9+g
A5g4x851x5RsCebcT8u62klLCYwb0J3+EQG3wAkQjzJOxVy0set59OH4vNaWuYtUVTyixi5PceRO
jAL6R1fkzvvIA6YWbEF91kLvQxz5VBGl1bCanOLQxX489QkG9WDdMzhqTTmxvvKLXWvUgwV4103V
VobXIVnz26qOT1E+X8N6KfdSLsEXO0JtM4H1K5PhGg6SZy5pxb2zsCs3SL/nODKvgZAPyprwgIwi
u8x4qVWcqRdX4HFE3nfX15L+xdw8Wm3VPg4DisiB2Ozten643bcjmvDt2MBwaXuUv2SpTk/T2Bj3
SS/UJ3YftbNm9PAYffZzBZBgQB/rNU7feGqcT4vGOY8T9iepRnnWch2DJURzEt2dz1NTWMzoWG2D
RN+Sf7KcYJuGjytSpmoQx8/pJAE0iek574AWjCnRoRnGbtqG7nMG8nPlCWKLfB7Br/zDFeGxbrZQ
ptnW13FBb2J74m7DvFgGjBELwC0kP+6SIm02NM7QXBXkXeod+2RDEqgchgkcwLAre+qBrBYALjKS
OFU2QjfISnlhq5nhQ5BzV1fFL1oZasdUxdy2Td5vNXOaT7qBKyIgb2WfrLBzAUYXMU96zhk2nTqn
u5hTVPukeXuu1Vz5dYh/EwKB5zStDp1CqjHpnXZo5rk7lIH+XDADOM80pG/traWNvpOkhgcH5+sm
74PkgsWapdm0XxjBv4zFfN9ouLokFdxctAmORwujaButoWF4PY2DBsN8260sozaxPsUxHpy6zdpd
sLqasOq3DxXprFAwFT4rwz2zkAwH/NXu3qT55cV9+252vQBJNixME1DubIZwXcOKWXsl/9oILU4G
9qx7mWveMyybvmYWFpR5n2eZTWlLbmAAGVqGVcF5q2jvx65LfaML/LzLyrNbp9/CrtYOWTjh6JBM
wUrBPOyGSOrQz+6QbUWbLlXbmBYUTO1yX1ht8ygSCskgab7NYFIptdFlufGwaYMc76fJ3MUmFMkD
kNKdh7ATfh5bNMxKq/cph2MCa89VQP77VEfjHhMAYb6MSpCAgzmxGbJaEe9hgYpqS98Cu9k0nnqn
sY9xMN2HCC6Pk2n+cprZust19zK7+CJaiSelnpPxGCHL9HRNvEkUxzubEwWHpmHZDrx/R6f5NLos
DaZgW+/H8ekGgqI20nnwFbH17j+YCaTmxn0wx5uBZLQ7zepfalSLW8CL+a5y7YADe9zvhtDIoAHv
g7GcCBeafJczhF+BAOtR1pFEAmesr+zm7CTmg0Ge1BPnc27P1SCbx/eDm/tuquQDvtxz2WeESmUy
vNK/94ZEEQgehrrXOcgqZy2qL01dAaRv6gej6ufP/R5N+abSw+ahRYguca05w9LeO711DodoTYwc
uDKrfBsb/oc366E1LoU39cVDilXIM0LUlzWuik3qdp/qXrwM2JCxGc3ATuTWSQIwYTCItqz833It
woOWmfXdyN88qdH6pJXqjVplU0s3O2CrpcylqXHImgIDTZbc1eTF306ZTTH/0yjNKlucCgdgtsHo
dbHYu/S1a6kGkLcmxNG4zwiG/mkA48IeXs+UVdZRr0vzsxu8Q1H8Fk54ZiSZ5rvIzPBHGhz7J1C7
O2yWhhcQnrjH2XYMcceki2h3coAdE6noDufgD9lTyDk0Bja2UVuboMMRhGAat5r5kgpaYobR2z+W
rV28aYsI78qo4LTjGi8qs4mUsL+KwRoezDg7NbqTnZM6fwobDl4EOMN9CabHcZYaCiwt3ZHA7W7b
uHJPcWee2z6cd+0orPfBiC3Sya0TUeXigbPohVu+tNvphB7A9LQYj/GtgitZXY2Y6UWM6piXpBC0
AWF0hgJNSRceFt35FRlrgs06sENbjMxk5lltUaxGDufXcmTZUa340nKvb6Jw7ghSHCacVVqxU/q8
Y5mI93E3ns2ZEehg1Pf/gCBXARnwJ1JHAl1gcKArMSWSqACLznswc28OPTrjosTOQt66nifPyl7t
lS3CQdS+B7eWmof+rdoKLeionOHmOkFyh2sMmnawFKB3sAgty/TTsYHzLXqi6AhO0eoVXBf09kdF
3vcRlgjW82H5ph3g8uD4Ufej2Y++PZrjdhLR4N3wXVAFYCdNyPZDs6v80aRZexNNMihOfZvm5Sa1
ALpY4XSQDsjegGOdW1TtQY6U3SrjOMUWZA/oeQuM5ZtuSHcmlG1/6NL3vrNjYkzyetPY/8PemS03
jmRb9otQhnl4JcBBFCVRc4gvsJAihBlwjA7g63s5I+/NutnWXdbvbWmhlCiKBEnAh3P2Xtti7mLd
dJM2w6McApIpe48pZdGvRVMqeeo2vVtORmUkkeXU0y6R04e0SYyUQ1mHRUGE4uJ53TbwJRu9WVlU
BonQJu31w3XGHwdIEk0z7Tp2Wy2RwCx9iaFOgNrNZSV/uD2QZhvXs6ffY6LVnVnc1DMtswXgENCV
ELjpfEbi6W28jk6p3m3nkYjymEF29N3+dtV18lgL4152AELGTsOxLSXXDhtRX212yiH+7CTUBL8b
OZtbIBu+0zcboqvzow36K1x9d1+qZqKON49tFBkXZgN6P9GtG4E9aLNCzDjEK8YqI24v/A7ziwmt
O8uMUy/be5N4uhttwQBOLf0cHJuHEGKLS7VIUJ3C1UIWut5HvSH8yHT7Z1Ga/VPZ5ZDd7YFSIslI
3b0rHZvwm+TU+c2X7pf+Vkx2u/cRJ1Co8McdFV/jpWWquqnpegC/P5cOLDeZ4eaLmRAwmN8gaV6e
Msj+brH4Sr+R3eVPJfFMt+5YGhHDx9lzF3ABsiUKN2eIXtPFPbESnYjK1IPI6mB45NBOH9Gs0qRr
XRJtXNlzNRbLg4XLDeOwKDf4IK1HzWewtc3eP8RAZggRx9HIXtmhFaHO3BYqDFbfkST7AUCXUyc0
wol5aZhy8WETNlrNprcrjJF5TTMpVweZ+yGXX36KO0sTMVtMk5QSvat+xkF9GR2KJkv50lem+WpO
K25T9I9gPQSBVtMv9vxphGmqomexpg/MVpHtkrjRAyrZWbi2N5S1YSok9hNJV9uVgfO5YTBaUv/o
sGjapbP9Kdole0Nv8MMnSh3Mb/fbod6ZFK9+7VuncdSJB2ZANtCUncyR9oFPueXg1OtvmTUp1oaS
zpU12W9x/MGO6KWiYvTUJIUVZWnxMIylTicjW3ZrmmIwlVlxYEF/kjXldC2Pl+dO6Fw+w+Lg8W4h
8MfSAXlHTSp1kx64u/lmsgS6s8RJMzN9b9SAcY9LWpB92bZvhTP2UVt07YevrAixFPND2zb6ozTq
H/jpxHlp+u96hEZmyrzckxTpva8L6SiMS9p9s+D9KORq70y2Xod+DHIWUFp/n8znEQpSs/fKOLK8
HFEwJbYQAgljlatABc7QFqcO9fQxzlYKgIt5XLHI4OdBJnuDkpNCV1Dqm9Ssn2U+v8eNNu9SELqn
2JC3liqNuMs0sdpmM3cNMkFHt9ybDGWRNs9UdcfllbQZ+zwtPPDG5tDaVrLaLQea0GM7PadYNg/u
pHNxqB8hnY/PekB6aak/lE1K8GRDZEgqt56pVx8d3ZV9CaZi1zXG8Eo62A0L/2hycbtvtjFeZc5H
CDWgIrWfhlg+JNCTtzTABu4HZFVXkVOSjlityMiCyrnxBuhT7OJ9d7htUtK+A54bB0ixUS3pHL8D
+LrR3e6f+O/37/O0mTb43/mP+XqL1nIPL+TWuTfP/kv57v6iGmyKTS83AHTGGpILbaNoYAWRRVlo
Y9HZBozC0AGWA3jj7iR94h6e0bELWMVdhGp2b0fb7f32/uMeZ9nmp78xwngzb+etuXOO7U12zs7T
m//D+gZ7w6pXuIAFKeeEeET5MX9qSRd1aH0QH7jzP2faVQf9prxdzvJsvvQfHaJ1fCZ4ojzYTyGF
67iPcIJpw26Ue2r5uFdRguAg0e/TpVpCR6Qv6Sh2PUA03FI0KkfhiwMgxGkf56ONFb8LwtxatBtf
1vfY7pp7f0w/ZFPNXKjulr619VmwENiwnCWhuy+8Q1I3p7KY5M9GAAMYZ625W5DcnUepv61Jvevl
VL7zTY4yqUlYY2blO5XkkNhqcnectMVbbtvv1kSOwpqz3MzrWwvDR81BPL93W3eDx2bZnQcZ4cg8
ngvAVfHz2XvEV0n8tBs5/dIer19aW7THFtznnx89IlmiROD6yQnzPHpQ244xOYbH64/X74qeU2Os
qpNBO+1I5+ukpaeKyu2uNefmGAi3oV/Od//4saM7clidKcp9qz42lQfJI01avhr0y3Zz6T9dfwNv
3wkzp6NCbFT1Mc6tk0eDcHf9ZdwQGdBOSXNURyBJJ/2320XtUYTDg1NLozpevyR5XHFx8+Xv267f
gbVRwz5zdolr2VDP2dfM1/FKvkp4PXQnE+wr6emGiSGw4YziGPdJs1+GsutvyS0d9w14t9Vx/np0
knbqP8/zj9vyFoCT0ZVdSJ/0da1bQt08EyNTn2ZDxIQGEUpr6yM7n/oIox7OTL7u0TGaDD1mikOI
RrVZ6v/+5Xpb4nUlJb3mVlPv+vUL/Vhqp1lQ8HV2Z3A3GhIJS2fUn5wMylY3NMdCPZGkvf9HO/j/
yf7/ieyv2z5qi/8L2f9nt5Q/61//g+z/54/+Ivt7zr90G1uL6yI00S1MHv9N9veCfyHJdCw09jpK
FBOPxV9gfyv4F8YKdDI+hhREpjZ687/A/pb3L9/HIOO5jqeM67r1/wT2/6d2JMD/7es4OZgBAsSf
/5TC6GPODpZANLGOMhon1lCj3eN+ZUJdIL7CmyvIeKKU2bbAECdAfsey8Hwq8LTVFvdXkFYnux6s
DTPxf1DVG/9Q1fPm6Fi6fF1ZHiyfzu3/FLYMZQC7fXWXg9YTGezZNisDo8Y0Kx+WAVO9XXVvi43O
lEHbqEhfZwvc/wfZrPoU/l0erg6CIj42F9tR9q1/KikHp9en1knnw4KRc69PC5tyIcsNU7oDG+JF
0BzAngp11v39iZdHbJ2JeFPtXadYwyjEojRgbefhss0HO9R9BHlCLy/lcLFZVtIU5Ji11C//g8YR
Svz/fuiGC98V+bRv8jr+qbMfx4XC0eINB4ecTXJ13yevRNNnWYcyBgmZz4yOfpXdMjvoRHCi7tHb
zeSuH5nOq0Qpe5a0wMLre70WE/IB+GAm4UIhz3cg8dyPLFm9Tob+MptIu664vyn+4E2yDnk13Ho1
TzOk2eMQgK0UDFSbuS32Ca1Sin7mEpqtnx0y9rub9WAwHWzAZplb3QLdsDQ5iGfKlrCUnkzbMsMY
6tHOpSdAxVzSyNAGKh9lZJHCF1Ls9evibs66baxXEgMVRjoDo1HvmwSoLTEoeESe9iie4Q6ctRnL
7tVsV+Ky26CN2JaF44deZh6KjhdfxkSbzqAMPIHmY3bayIP7QfcSQfPqFJETsFcGRsFOVL2T6t4d
C0w3P7MAA/KyorTPNUjOheiYgmy6YUaR3ArP2hoaW5u0d/2tVf5IasKrUuimYRnbINLM5BvJUH4j
qwnLvO+kezMeL0jNfzQIaDetOsHxnHJiZTWK1MCasLCLC+t93rsCAYn4KnVK11bu063UMFKnuF5o
ApKjA12uNVsZeax/5pXZw7XEulNV7TFp0d9DTw6wl9sk9VBTw22winPrpoB8esgefg53P1jLTRwQ
SddfjD6iC/1gU5Vp237ZD9SuVEmKpZXBlmxg19QL87fraT6nEtBUtNPhQsX0z1VKOOe3RrIsNZVz
y+UA3xiUC7QO35PvvZtfnBqMAwoTLSgunT6FUHu8MK6Cl9Gig9qmtDQ8u0djRIE40Q8LDwJXNbmV
RMNnfY5d0crfZ6e4XH9D0aAKJyl3s2Oj1uQzD0bo7CuFlL5ArVNQNJnSCfwdbdJNLftXW+8lDT37
TUtwMbtxuZvq6VDYIBd8umADrfKdJ7is2zX99kRymvPy1YQG6mpQCVIFfnd96slNl+0KH1CwaVIg
A6IqiavrPAaPLtMg4aTtfWxwstZY2qThQqu3Ewuzo35j5WTpSaw448Re/foKElwSUBCXZ1vOEwJ8
ztS8c7gwp+yMJ7uI1sn+li48g47mUC5fJOTYUDNwTRPMisgKH1Rf7w34GHRw+oLgC7xWM13S1Lup
pYQ1Q6oI2hYdlLw49y0qfM8DRe7Ed1PGIyy+XUc2cFayXjgxJi/ZElcHcCCpprDomjKiDvoBGVaG
Jh0SNO7QBbOAGvLM/ZPtuKwgIDxHkMWJTTzQlodpLd9yx3COprQ+TYP9X4vxaJdUzWtHx5qR43cy
dgK4GdXMXMq3enEID0SzEabwEQiZoxMSewrrwdmbBTUkm6x6HSpZhlnJH1b1cug0YkbbPuAj9duS
94t3rtGdHlct1RgdqG84yIa8Wr/fZBOnEh+zl9KHvA5+qNanUIvNh0R7Aw7yBX2SK9D2KRtDeOig
hhK45gTj22gwsvkktUKt4BnEyPnRBOVlIaU70vx9Y+X7tmcvJUYuEjpKSLoTpolU2e8NYdzRdvns
KqaIgl0rzFtYaosAmDFzOecPkycH2L1Mv3bBpX39RADRU9akfrHO2m9nTp+6mTFiqRnabY56LglG
yA5UEKhvJ7y6OgZODaKV0Y1HTzGkVxUd+prPqDHz70ZcT1OX83hQftuGNqXXRXPzStbNLxvN1iqL
i2HRXLw+EasUXud8dEYEIFfpealnb3D4Hqyc6eV6mjA3mNtEJk+r2St9M5fGRHgHSeS5TI9Nm/y4
niKrZDSDuvXdN35YQb8B05PsfANZuZc9pZIj9ER9Ccqu2Emj+Dbh5kaiZ/IYc9iQhok/ZTLKB9oD
DbI7Z9snBXAPtVKASsXxAt8PHmAnA75mI7Op9ChQc4WGNWMwzK/E0vXNmmFJU+c+mR8MBHbZ8Bp4
Q30d9Pg6jOyB7Xeik+mQzvHN9cQkUoYzLSm+tZimOGKv7QJadNes/eeQxWITmF2ETfT5ehZZAcOK
naw/LUowSPG3XswsoZt8nFe5OwyGMrRXYEWmwU6mpYOJ/AQSBgYEOl8y6nJGMs1tLmaJOXlOil03
uR8ErH4HJoNKpYboplujqnKNDTiRY906dHDV70QljkXSftEsR1+WUx0iSjimNraF48cHS29JD3hP
tUE90IQLiwwGVz3z0iCGGIuHyqovgml1g99xk0/xy0S3bgOMWGwaYU3MDQzJOpZSBnmu92BqwRjR
mWOXLaO8zSNDWx8g0AniPegZxNxnEhDJeW9jn+6nNxYY4Bx+HMzk1DD1uSlWNlScoT73epgFXnSd
sQ2bwW4M0t8Yr3Yo3mRUNhk76cra2bHzOvHqI1pAl+s6gKTHfoPL5SL5TDYrFTvgHvcLvFjgGwgi
rfl9aJlU8oIi+tIX34UYP4TtnSsHj1FDyEszhbnB6LLmxXc9v5hN0+I4ji/azMm1eGCxR1g7zdwo
fj7ToLsHKR9vRsFAZq5Uc3SFcc95D3jPqPr/nKjBX1+IJrYFZCxEfsxCq85Cuu38ryacMxKS/7os
eE8z09x7jDY003lz/yxBDMRPAOnJ72AcEz2nxUC5ZBHY9Lz8QVgx0YfWLk25zCkjP0/D+ha4x5kL
ukjse6uotxkoxo2NRSD0ZrCJU9AeoORFV0Bn13EijbG2bdjfYj6866z7pdV+sSmZuDq5VEZqXHua
o7fANrgG7fk9KUEuCjWsGilTbCF4d7pGXAJ6eZvW4g/Ne7dvgIoQ4nF9L/oRJrqoaDI2RpyHmkcX
o2J9ZTlAEvIZSbs3hddLVuWVJrnThkPBtawlPJjtLb8SnxqlazOQkoZDYrmPEmJwtN+BTRhRgVTs
ah6dVCHADzFHliTMlPM2sbW3Rpbfns/UiplGRk1GIrQWfLPf2Dm08aOOKXipzR9Dd/DItqGbljz2
KV1HVsoL+YwM0rONXHUoX4RWrjtr4UXWqLZTqkk9nkoMBZ4bFTrx7Yt9CCrezyJlAJ2WLFGOk4fG
JXnBrDhh6r766sfxyWxXFmkZlzkOxFuRO+8ayw3sJ/fm+IGJhXM0NwhKaLzQnsdlP8q3ghjvTTt9
xyWXzkoI1saax1suQcgX5vAwsNDbxGX67avnr6YCRa63cXUpt6WLjakrL3len4X2WQLFhCWNzDG/
zqPNeYBheaA3DROpuJRw4qK6YR7SuuFY5SlBOg198mq0b5fMC3WyGYAhcq72VgWGq2GJWDSX6+kX
THYTXWupE+kH7c9qTbZclHeeGlSv67lmrs7XZVBmfpTYQqEzc4blhv9yXYNcB/G8Z3I1cv2RDiZ/
VgBr0ovuYpLdrj7KcexfA8wCm9rgErFq/0VUGW7C/pILdjXmfvLm+zl9tVCjJCvLDGI2eiYBzJek
P35d176ei/Yj1pjDLe22mliDC7sFlihgm/lZ+a3j0kVAIy5lX3wEbG82xsQS0tXjYzZm35lRXLCu
M1661WMbI0CBe93YR2Ppzv4aA/NamP98dtpkIIkN4mpFJSouqxr+16LAGOoCsSFPN9T8bjN7xkcM
FhPL1nRIe+dS4DDYImh+LoPisc55r2F6X7weQJnbhRbFWbunRiz9lzELYNsixKPHdksF/3KdHVeN
javpjveVhOfOEpwNhapUOWebXJusZ1UDY+IXCxQCCDibyyp+MRNesnrtM5kCQTKdJ7VuIHac9ScR
cphAvlklsg1h3nPsgtw7XhBRXdynaE5UPlgE0F8nnm5Wi/8kc36a9e8xY5DA5n6LCvtc7Ml+/309
9z3l28xicMzXe5QZpEkvDq8U0Xrsn3Ei33m1ml+IRyHS/IdaLzh28FL6bLqnjHPGcmG2q/fGl+td
hpiFUNLpsxkuoEwBFKstDuacYlyQhxNXvuuc9AwW9KDZ5UmChVeGvguJYbhKzXyfWRhZe9IjdqL/
0hE5LZnBYJ1/qy1SRE2FAe0Z6CkMWbUvUfMwNdyDvnBYitBRFdV5knRVjMdFn1WTE3feYo6/WWpe
bNcdd/1k7Sqn/B4soGITBpcFidoOVC4iFcQGQEpxahFTiJgJx/RwEjqNNCEKioN8EHbj71p31Q6a
1n5YmfM66P7PNAjuvZKenMv11RgU7gGY/aodb9rnnLm7hwLaN2uSF7SkNFlTOVHwJ2eNhbHapWQN
UpwYKa2MTDxR8wrrAq4s0rE4hIBQ0C1lUalqAEbPdr1x5jG0VVdWbTopbLsVhr56ZUFIgZU+UPzD
axYyuclj83FOo1SLX12VuRJ42sz+i0lypUPUVGAeWtsKVdzhXtDPHEUwovbHmdMaWkBN3nqoy+B7
ij2EMbJEaOcUu+CTJih5EhNXzZjEuxlZLF2X+sRkfUp8VmLI4G/MBFQuOCMudmB8qHzmhXdm+al3
fEjqPPe86aad6B/oLmIVvxqeuRiboxNk4jh4gvBE8mHjqGk0ejE1jgxIK15D1ZseZeCV07GwqKzL
c12mjU5Lxjd2gebeu6ra/PcXoSroOs1BVv/mamDGabBsrTE3yiS0K4wgZE+nO7udXi311NeDiE0W
K4dO/e31xjE2U65UI9uaqlhfTtkDxXN3py/jdJxYiB09B6ZKYnljVKyKrT2qOvT1i46lJSv99PD3
TX/u4lew4SDrUkK+/gqxFX+omxk74LhFlDP/+8Nc7/L3nf9+MFpioGnVl+tt1x+v3/19W3B95L9v
/Ps+/8fb/vGoSOypVFGp+evlVdcXOeEwI/vjv5/7eni9ByUFZVb+5xfX38Z6CaljaagaatT8rw9e
4HSv/v1NCX7h3ZtvrKZd4K40GwJDlMFEr+x8a3QW2UadalhYk4x7cp5oflx/Tjz3kV5Su4tVmwOQ
j7mX5bxvB3qjOoxCtHPYNGZ5jMeEkLQ+ngG+lWBlPLupKRkMLi0BHyO5uvH6pW3LNLKSHCxAAsmV
KljCLq5YtxDlvWNSEodw/Y7h1DuidA7NeTAOjtGfB2APu2ZJTNzDwjymFGSO8TI9wpKcdprLDrPv
2q+CcUvEbDhukinAKotYofKqrUuyCGpBBHhSz/dct7xAna1IpeETjN360ATTIU6tFZhsQbKBLWoE
QPZrqbnBrxHg6GIdO0UCTnLC3RJYiIYp8M65lbu18+xuatjK3wQOil9fj4s9xDkyU2O1BtHELrDQ
qKf3OPwppgDCZ442j1yrFhd9xgICMxP1xJe8mB7FBFaZtPR7zS/RcHbo0fVm62WviZ4cAfSD1YvH
nAHNB8JvADewfG2H6uuucOWJkDTU6p771cfFWVi2C4rEGMNhWtnSlJQ7i6RGxgvrdY2Th1nPHknh
Oq+a6EHLjGA3zOcRS+utLLOEic6HB2z5v83F/vJrzw61FpPIJKtfeD/Q8LXDV1vtp3mi9dmWNitE
gSZxODv5eN8LIHu0F08JJgV6PAy8AF0jMdr+DW0CXD4ymvqGTakl50iOv0pjmZ76vgc2a8f4T/FU
tymH7HJC+KV3aGKjvAF2aIVDDu6utJqHufJahmpWgEviIRDISMMURnEAsLwf3L6GAeNBDmywR2Nh
fJor11UEUvtWd/DoLWWVkbgyjpu0z+tQ+s8ObSnWAssPM52g3k2WoE+QbOD7iXANrDyUiU3Nt1ru
p0pDIZgveNNaY0e2VR7ag8fzkUjTkgtl9xO2c/ppzWQtN1PZRb2QG53q7QYM6sVAmE8FZopk8Gxm
lKEl62NTTgZ1W3kSAyq1QfhwR+r2ICxkF5XLJlPEwy+OgP2KEQf7wqKnXSSQbVx2I1lMuoBMiepY
9raeYhvSwXyl3cBh5NsqK27WJBtegOWhIifqjczcOkZsUhfNT+pxepjbdN71wbkJYGpb0xCHYy++
2BoeEmEikOxHJA3+S91KHRZjgTGgoIaYdzxVm5En6+JQwfNHfqB/P1G75gRKN0ant7yFpETq08Fx
yUqSjb1zgBMgezQuvlMmmy6xH3RJO7TXBs57oyLWV765Q3qmjPDqxv5+tBgs3LQ943m4qwzvJQZz
T0pDzHo1e+g1ubxovf7JxpWSipvfjlrzbuBJDANvPIt+ppYFk7O0xQSCDSZgHbSfJRGAhgTkvy7Q
iyih3nsDnKVCTlwtnXQiUtPYqXxSGvqke303GdatVrqcDPW9e2+nOaKhhD4JGiEmY7H3+xi6Pj5i
5KybetYe+6r4aYyCgmyfcNrGFG1IB5uTCZMj5arEVcFL6PF81uWHrvXel9krH0yHmFRm/tpd+xvy
oH/DM1RxjFyv5nIqaqoI1TpvY2IeN/k6k7Ueu+fOElgURmu3mOnLIKq7IMfevIyq9hgYD/DI71C7
jseVgdvKcMhT+OZCLWPE6f4NDs7tGgtzM0rIgSPplP1k4/HmAFKnxxum66e6zNM7E+l4PmvZzVAV
Z1ABgrETbFfjpt3tI7oc51nDQQ4zG6ZsGp/1IaDYhBFrOyzum2M7r3Md+jG7FzTKW20U4WDKt2UJ
zqzk4Fi6roqMWTa1v0cq/jNeCS3K0dLae4a6F/Ti4bRS+2vid4/mXug55vsAnTVtncOAHzuYmmNl
zqE1aUoVzOYUaRAui/ZZVEjXaQXFy2HIGgyZODBj9oikdp/SjDQ0Mb2QERytpnfWSR0OCyYx35kf
wSd8AX/bZnFzTwgAVatlo6NsVYSJ1iDD28jCFkGrbFmr2ONXns7UJpCghkMVnMbW+YRbQDeMCiOl
dTol+HaLLV2y+7U374gtehlc41JX5gO9LWSjA9HW1WdAh9BRp7SR5LvThM39NDTWVutxJCYxszTp
QaJhtvww4nI7e9oZ1s6Db1vE2RQvi8awETTNHQER9mR+wixij4Tks9aNN5mYj55LmgL2BsfCEiVc
B329wbKcHv/93Le3RZ7QBxgP9jQc1Xtedc0hW80fCmtjlMnJzOQDoRLVxvEotCPDOjb2gBOvevT0
8tQlrNUGptgcSU3Rblbl/S5SylR4UqK+9J4s9lwEWY3ncp2Bs8zbvOveNN26xSbzWNv2m/po1ENl
njy0jGyYdxm873L/h40sih07ttxu+oh992tuvReEaAGcsXn2XslxQKUiPkhGww60wn94deL00yFP
IfCTKC4dOl7gZA3i+LD9HoVWHQNjjIwCQodrS7TbBP9gMCd7iAcabrT5MmPQxgvWbUriLIuUpIA5
IXIleFqelqRkz6jndkTF047x+5JTRuJO8AQ1od0wLA37smzZqt6uWr1Gkjd+KRnZcID2fvUT58Bx
aM7kmh9gs5Jx1F60fFwpJmk/e0ayIaeyZPuVHa2GgadmKe8s7Fvd3TCbJ6mhp+1yXWyMtnianeU3
NbF3lipRK8RXl936OachqY1s0A0C6Bqj2NrV7VxVB+DN1EVRd65tvHMNsveCwn9EvHbxpIOwdpAH
qL/Wti5yUgkN72wviCJHtpIURatT7MGv1m1Uj5TXjKA7alzM2EiG3IdQjTgbN3u0KNank8WXdm5/
ixln1tAH+BYwe+JfbCvNuZ0X/ZCLmtGgxpLjaqBp/PmzL9pPt2fWr21OQr2gxepQVBanypi3BlVu
PyWYs/FOcy+/0wkbZ23g83Cwvsc1QpHCST6kxrkmV3SqCIbCOZBbqU0JkZvOGunjgCnFS3u4u+2N
5uWv1sL+qK3MfTXbbC9wzCKKY0uF3PDNlpZ36xpUjnPtiQr3o6tZlsJ9o9ucqdGaBZ88piMjN54W
Fkmq8lJE6B8oKLMdTL2wWUYJ2UG/zefC3jP6fRlG/OYkWrYfxPRBvEyyo74EQ2YeLw0N1HTmI83O
TbN+6HMNbp9khI1YppMtq72jMWPbROE0zftkco7IvHofAwqnaNKdXZ3JDLIhfzU6d+ZCLEgsx48l
TXejjhzVQ1wbrggfwjrTXhP8A1FVtq/atBB2lL5iuIk804Mpo+xRSI1vc5N4XlcFRZgPRUzdxNMT
QQsv29Itw3S5Tt9BQF0lcuh1bRo/fcG/fZaV/2pTk7OKT3tlfc1az1WZ2EvFXhgvw2M+t3sZ2wfb
FB/T+GAMoeMbn+1K55V/C7oI1uvhKEmc7EiqcaZnne77xiciwxjIYd1lVMXammKXY1OGtTe6LLbq
z8DfhuZfv8sIuLBZ3iMaJXycvpNPaCQniM5TuDy8ejRUpYgfjP2U/uwmLfqvP0WEy2iEWETdJaB3
NZN4ydM1TnBQD0GsAz4WBTwYSQlH92wq0mNoWlCys9d1PavHTVrC5vi/unPMc4xw1zexgWZcHdVs
1W9rMYZZ8eI3uAYpzFE7wz20M5iQoCVEqBt3WOC31+/V7/gnArISOHMsMSqiQiRYpBpAALqcgoX+
SfIByDLLSq//F7R32VUgxyGkmpNRgyfB36u7CMPbqe/V5RjwOHkd3HVTD+8E/NytaT8wDoUGFTss
89/qwOqBrDfBI+SZfBQ5hm9Q/gN/YeS3GKTDqQoo4eB3nPeCpFx1D/V8IhXHFB+pOlanb8vtWsUX
KwsO6slFB/FTvQAa1xbGaXrJc1tH6uHUcamn1dTLgbV/fe08RuvsE3Zb6q9x+j90dLINMrnUrztw
1ertUS9PvYX/9VJxAUbmzGqOulm7spmwWMHRWGtme8v4vWtxEGLC3/R0wABYQPxPrvdp6Pfr7qfO
tsVuqGZw1774c/cs0fcYFXBlKtxZvPHNITSoY1GhQKG4Uzcl/LpR0m3uIgZgQCM7FGIwbaP8Ug+l
Q22rDI6GojsRZZ+yqc/qIdV9gobQ9Qd1D3VMdfM7vf+vg0pUqCcHnDTOjXoqnuKOVApG6pWUbOP6
dOrhXDkeeBirg0gBaCVYDzKFnDPm8MebU9X9gO20bvy6Ps8mhcUuWY+DRVevznN40h0xoCadjsTK
vj0W2xZXFaA7LByaK/ZpomtM98v52sAXQ/7NdPuizZyuFVz5Na0gxZjBrV7hUqBjbkrUgW6ucy5R
i9ZrTkU/HWCixfMeOcK3CHoAKHSz10bPdnURbxDrtwenw8DW5qc2+ZlT0GOyMR/ZLXxW01zRcPce
rjIIu+VEnap7JkmKZaopYrcvdoPh38RGj6lsadjI9/VNvR5Ss0qBqtbPaDNfMByg1hkM9k1SUm4g
LbqZHtW/KmhNDPaqGMrysEc0ZOb9upt2hge8B4uPgw0z/dbjqdll3pcWDG3YOcs7fBSScx1K1PBO
CpCn1taxkBtYnfdqrfmHVSP/deEFl2wYZMoMIS6LMzwXCeuh1aHI7pp0m6yFOcMGF6DpNx7hjDeL
mrC6HEp70lKldAVrTz/RX67lbhiJ3FPFQ+O0RWmqqX6loTowFOzISQMNZGbWYSGk/hB0DdkYJGW6
FkVhRMPnYSxgi5TNXVKysHVVy0zHvIDCtPiCKQDfKWH3aEqOv/7d+PAcOqv8QD+x1bWBFRPN/RtM
pwcSyJY9ivki1ImnHMR7LYz6BKsmj0gY2HSWvVsNSqnk/EEaGHU8GtS0aaZdYpxsfyLXVZOiSeLs
AAKHAHbVnGTtjLGP2kGdUuiGH5CCQrL2azzQicUVnUNO3yxy2ZNtUoP9mxC7qoDiTr/tAooRcOgt
WHE0Mx3IzNcSfnlTNRzmVXnVIBXb6EKi/4MpOhPirsfUsg3VhkbSL7Zl84wDCfyN0tr4XjpHWFy3
HcmeW4Kmx13FTmYB5rCHRFOQNoSpGg4TRUV1ygvNQ/MtMRM5ZNssZAkvGp/qiItHFqwbNd8/4CeR
dx6rJdoqzoPuHYNGe1vj+SvzV2ObBfnu+tQACNDeQOTbzmadhpOd1Dc662unbkPkDIhIZtjlv9gK
qn2lh46RixWZm2Kv1/VdvmYy6hP/tso4L6TuvpWzT4y8pHA6lsDvA9Yta/ZA/vqyzxb+EocKQeGs
qFCEvVhKmYHZHIL4bpg1EghUjk/ttC9VTak5laSXm0t8hKtNRPF0gw4fYv27Ezf+pqW64c7duquN
FJzF/MWKsyH6bzH3aBpuB2Lg4tn8oRs0J1JZntgHElA9r8VulPXZSpsv+t3pBuVNsE1tcSSqToFQ
T4abf/vlXRCwNGphCIaLRtVZXQvxyLmtVTN8QDmGwmUMMHDkmhixwVUOJ+zrRkKdcE5Rb1W1s3GV
pO9PO1U1FK8qqarheFjkKcvyxZXWncF6n+xuUjEky6OB8EMkZDcVZRvsgvqGJHOVsyJpdU0s9ErA
AyTdqXbRtWnQlfTlWH5cChZMcGfoGKifdLs5O6vzVKEgpNlD44YLeBRwC0frzcnZwNWY2Wg5FlNz
mtx2y3Sw+1/sncd2G02Wrd+lxzdrpTeDnsAjAVKkaCRykosSyfTex9P3F8Guq6q/1u1aPb8TCCQo
AkwTcc4+2+iZy8xnHvMDAXtXQWLxZqgPeXS36CMArj+RuAkvrrKoyuSbzEyiq8j4UTT1a184D3kC
D0iyvNg6qB4ZlomBVJCUG7h0ucwKvzhEpf4h52eKmCMm1mHe9OJY8CbAim/iNWJOS49mJzmKiSu9
ByiS7HOXGPzNmvxLm+WvplHeWQ3XQhUkLxrmSpueobY5Zh5ZVhjsmss+GchJciI2/EEE4xXC/u1C
yFgS9y+JhIEcDAOR9jiIyiRHBhLKoyHAiCr+wm7BqmckDHubJTFbdgyxMojTdwhiFkNVo0I9iNNM
7HIjjHAi3G4+zSOxzHZb4Mqq+YfGMa92TswZo2+gQy4Qd+KPSOVJIvCEMqLs9nVb93u/th6aPsBq
G/u8tB4XNKEwPerMKc6Ba3+zauc1cwmkGPtfesYMmXzACGxn2KYTpyCw6S/IyIO2r8aMeH2ESWR2
kOom8sdz6t84R/Ex+ZKnJcdMY0f3gHnkwWMmVTKc6+L+mfSbY+Zw5DqPmbY3fFaZ//hFnpr7t6r5
1Ob7tD5X9njJEVTu1civSN0bYRqhLmmdvWR65gkycGJGtkkzQajpO0gjcfUqJ3auHLIvDG+wJks/
5VDQ9Zvn3pwfclKOB9lv4C/lbAGC023auPdcN9+rTtvoGulbanY2whJp6uBnN4uf88ICVGfMPnGI
YhEm8BVPruzfGAYqa/5/8LuGCGy4BmkPUKs9fICVT+vvt+9pFff/+R/G/+lMbjQ4sAOuFnAo1lEN
RZn8+n6GgBnrN2xMOcE9MKKNuCkTOBXJWz0bOUiVxtRd0qP0gYVvYWOXXKU25WqQIkBNMhmJDQe0
Dbyz+sqJFnm5F68ckzZMYvdoJoN7s1p0OCgfsmKkf5sYR6L6g/swYioQzN9FzHH7B2b+3ddf+I9R
C86/0sm//mwcq8mY8IK/GCBD46rLBs3GiTbtVLBwLMK4wcpNP2lszeTHYa7yWa8LukjDcTatbyDR
NSTnos64IejkYAVQrtTw71ZJ80lgAqBGzj4pQt7aXhZgIvjltxNCd/8wOhw9tYsCsG1zCAVTwbZm
JuUDNhPcCFCQZX6DLJsSeZ3mkoq8WJyPL669JDhU+CZscHHC7M1E9cWKLVe40sVQEGrl2dfb9JQn
l+ajTcU3ctjsf3PQrL/4xKurhT/UtFwf8+7grwfN9/zcmzTcZZR8WjTRo2BG6cmSSM1yl+5hIGRo
q8iUih7B1OVc28BxcmuhYbl6deCyBmlPU6XdxoTjKnKMmCm9hGDxQARKumxaXPIB373J5RJK9OQe
mPTli81mW08THjQHQYskyQ3xnJ5E3t1jKMqmmpy7+hAngNLyDvyfrxnvX68Zy2HRQIXhw2T8FwlC
PLY4m6HvP+l6bx7SYqdFPlnYCdtEqcXMt6YU5jZrhW5mUiCeXhRJT7M4lSkB08dMssmjNfrmEJBr
td6exe8kXJa6cjr3DRRLVTAs7Xq/wDSo5aYS2+Xr6nNkqiB4JByENzSAW0bC+fReu0TlzIwowGhB
Fq5OlkCZo60oGj3elHO/n706RKQLkypbYHgUC+moBBmLVfGQstmWorDm7PpIYl25t5HAFRyd1D7j
lenj+D/hWlQwBrKAj1Ja8GPQwf7MX/UI7lGM9BFqgvDwo1O7K+OqhoKcYDpVKJtZsIPHDQBmn1uY
WP/GSNbU/2qZzyXpWSaiFQthhuV6f03DcEbNavAv7k4ZeUm7iWL1SJb8sjNtODvVfOsKFyeswWMr
bcfQdVsTJ8Xkkz25QTOLBDJ+WuXF10ieVdVWlyQob3wndglu4D+hq/rRmTT/FfOrr0WpN1Bujpt+
wkZMM8w3fRbvXhq/wj07zH36SHjkp5+zcGArBPDBhkqqmGKV5R1uZH3t3WT2+CrKptmvbcT5cF9a
yeO0I7AhbUrSfbISYeVpT9GQEHHdjPO3wFv2gxguuCPpBwK7dj5OM5fKmJ2LA901z7FB7RiTJPzq
64RVXhRMHd+pjHM0m7u0bL/1YHUni9QSCq/eIBys12GTw53dNTNwY6GXe5Y2xBv1q+Tge60L2MmC
J5lhis5mDTDQHetdrvhdQY0kizS3Kz6LIMZSjrWJrG++K5lU6nWTQs7qtHt9ij+rskBHbMGJ6d9V
QRmj+XU1JphdNeIjIO8MSdzqPAx0ou4q++K4SX8iGT0HNUF0SfkqW1O6aGu7SmwoKYafc+D8jPRm
h7wYSi/ZpBsRdEdgyGtL0A2wDTWCqCdy7OsXSQyi4t/aWkKZ5uSf9rTct4R9m3ri0iTCoU8tqnAR
vK9V/Bx3xUkxVYfkrY7HX5opf1dCDxFg2VEhiXDKcqHd1PZTzpUiEiZ2eNfutZxONG3xEXa9x1yD
wStZXbLixJEGMyHZW0Iqv/qYxvkx7hgIaC1q4FH2HRXWtTg9YPrCMP6UwiHFAvjRS4A6JIHOJtd+
k0vLtoqPa/alODB7gntvN4+jAZ8fqy24OHwAKtk9CUr6oR+tez+qf0ZyFfIEb64P7XPamj/VDZ50
WJ851XKfZBMMAHwOmXeYd022RGHd0eP3AA8xE73U73748XznkARBS4AQ15mzo0NP7msdpVxJ+WcQ
kYA2Xf++tPV3QlzuVqmbGBglD7THAXaWtIkFaXl29IiNSL6LDPLiLRwTVNs9aAAnkwEUICjv8fli
4qjxH7PljIHSdYzfQPo1TV22SXIxjI7dg5kR5p+XxoXhnw1Weuk4yLZoIElU1c+5FPvWl84rM4Nr
JuNPY14blxF6GuZoWLDk6V1mzud19QnAM/HJxLITAyoxRQcEaUAWY/69rib2Ez1AeCqSO4fe8kwi
TrFrIp0BoD9f51X8cvLVfMgFWHI+oZZFCyYQsQzek5+0LEcdBn7eAOKUwvfUE/xcvWYA3qoAZHFs
PlRJb25n05r2dOgYziKsGMmEcAfNYfw/lnhHLxIlxUZR2AzuMLabQkia1cnrnb0iBg3IejDSyTgT
+8VJohBWWWjhh3DItSoUgvysbtGtzaKJGxPU/JhMGkSWqjqXg1TFB+ImqeyctEnzThuNhl/XiG0p
8qOwBZms2c9mbVs27zY+zE7/KT36d44GxkDAkhVCSbNCzyN8XD1jbGjkaHI1ExsMwzUP0NdOjY7J
eOJaj25QizAYngkfd8GXoKLMa4tXqXo6MAwaESATVrnAV2y1i+l1FygPywkXHe2SepkXduJTfdHL
76hnKOoYgnY2NNtqlYGoFsl2ln8jIK+fbCJXLtEosqNfWT9STHSuS7zgIi3KHRpkh9HUql/ivr4h
qwM6yyxuY8/LTkVWGChHRujmRVteCvJZt/WUNltgROeSTOYdJDrnqD6l+hSWhxsPpnyfdQSHBfuJ
DvJDykjFX5G504Zua/xpjqU/Hc14TYg2KJjv4FFANnuwdVLeTq/TS6Xrw6kpAM4Nhod7y4DH28MQ
vPjlc0sgn2U68TnHqwmDJ4qQyKjh0y39ckRsdm/H+G/PxMZ4BpBKTt3JoGV5DjKdKLl1h6nTuzVn
+T4bze5iY7h3wbvrdws5/VAu9XjBl1umO5fxoXbXfb5MxtmzK4Y5oISX2cSGNosZG7IWP0Sx/5yn
E/bQkQ6dJUJ0VLrYmdFDWhZGt+u9M6y3Vc/tkgTGnanRWoCYwB/U+uy0PMSVwIw8DQUfYJS6+DKL
jCMkp+mIrzAWc1iG6SV+lgjLRB86mteDZBAJLxiibLPVuKtgOIUQ7LNzVkdwj1EugBEa+RDSFuaI
TEKflVqSMb2d+h0xVF5cQ6xla3q4pBVpcpvCEN+ZUqNCM5ZuKkqzqjdCxQDOe5QodT3AzNKqLWHo
wOpeclISrnoY2Ovy6TN24etAWLuqVauS2gzo1e+ECD7ZpXhS1UVJDsGOOdlxxnpjGw/9zymG7egz
7oPJXbzK8K5cEBGgSz2DUwO0E7EJyrNX1OhiIUg7QVC1OvVh7vJfaxxfFD27Mom08iikGdfhR2Qi
Wptd7RZ+1EF9SkWYlhCRiEhUwTLZbUIjIVeAwF9u0n4rxoDxV/+o6qRuZfuY4/KYZNCtiijA73mk
O2OLMgC8t1iK3MvtU3HIEb/A6u9Y+/krMlCK7yIC/S37/HWW1GAd2jllevco2vJV8mEl+9y1YKAj
bGKUuOx6JAEpIsiIsF6FmhP3jLMa1uOFy29qZqg5dXHtI7CbARGilTOHa1psxIswA1fcjCPvM0B9
xli8kgZNtFZ8R4lkRNzom1fF7Z8SOncvPXgFGEGZz0djnB/FkE7SXYPsUCu56Yq5Puj9QWm2FEFY
ZVJ1Or3oBM9+77UoyyBSflpNDKekB+csLfrbdhH+JnVLDN9QvmaEbHLPm6dFa287PXiMHcGs0ryj
u0Ub4s6PDszdskg/RVtwrzKCGrXHfAE3c120A936OvkwVAa93Ztre9d69qlaXYQmzkk10J5kG4+9
9w22xLe57K3DhOPEZvC6M0HzoGlSD0gMcRd1d8rku4xXJBEu6God9kGzE4X1UEhAs5HqGi0Dj9Hb
4DInI0WLdXVMeFN0+lOP8oV/0xmskpSMCMvwZZvpbX5oSYAGNQ4tYmkZyKCiiqOPKcFhSV0RuHiD
RVJGYjHR3FJEY8YhlWqkRjZ7D+MLLxiOWE/9RJp2jpmvoCvO552ezSiJ+ND9uRyhq9gL1VMVUxe5
CAasUYhtUZavvaYd+kL7od4gdiIIPawPVoXFQub0j1K0Y7M+sNq2P2TtqfCDyKYSaZ14J+vzvu0e
ckbXiGSofUtAmyyjrU+0Gr9Nrdn6s/e9WK3bVhtuUg8WdNTBdO674FGPU0i1zG/dgEMX6CTpptmt
Q/AOBHlwydF5nJ0CH6nlh27AhzY9bpBh5vTEDqbM3coP4iZYbfXVewfcgs8/SxFYWcsz5H5gFlzv
icAIroOUoqZSioQ9GB/NZk6nWkSNXxF4yY0/xe8a5mlozkGrn3Qr+mw0Qb4z/ElMK/CxwnyOKk3c
zRWfFUt7/KcTb9ji4f6tYN7K6oPUBY/xVIt/YdiDnJcqlQ17767eq5jb11O9Bi96WX4aJmIBed8O
RnLv+iWezc1HjpmsIQGQEuQXXa9+ztfufQI5teRnXKh/G2/MdlkgBj5iAHNImlSWoo5C0TXn0jKh
i5FzQ6NxmjVunSCynZ2mzbuESLEt3oc2gVqwda0l+1SIiA/TIdaifusBBO5shu7q21qyknNsPPi5
/+YvwS0YFB6tOHhP416fcA6Fa8URkGq/On6t8DbfizGfAPUu2JczoJCYVh9zorEefQ2W/M2Pk48q
cVvQ6AYlNTkzkRdVh8U4SBeXIyRxlsMe3QTOxos1U1RbhOaONDhSc9drUBqn1jtI0Yrsx2VL4qw0
RtRkvEmebFv4M2u90ipIfX1mvWECjGBQKjxUf9Qk7NpxgtNOPRQbbwoelXBKKTAMeVG1WFNWuNaT
hLpRAJzCrU1ZNePciqXAjPoGQwV4pdjazBR+pcSZ7bnKtxY3ag4QeRrJ8y4XIkrUAEDpc3R0jpiy
A/l7E1Ra2XXYpr9N+8OsnzvXoe6lsp8MMqJ8OB0Brr/Dsazx0zHgnpzT3oCM5fpMcdIiTNekYmt5
Gm2Xk+FcMjs+G7bpbHF0Kw6Z69KPQfxHpKvdTsL9PjRVtCWKmxnPMIF6W79Xucrm9KDz0EUEQEA8
p19DT0b69xYow14OTQKlVU9db29bO3PgLCpFrJ6u7ERVsEdOuxSEjBoVjX450+2pj2BnrLhz1L7Y
CdEo8ubWFvtbv1TsrqxIWUmz2GKrz4FijespDvLZxuN7vcOMGgIGqotRBNXZanRvU68IiRBrhEog
OpO27Iy0RsMOqadWfVMDTtXkmhO6Pcu7jhoGSwHoe1fWL9agHeJa3PYzN6pS3UYe80qnXcaD9WsM
lsdA65fdYCNQU+aBmT6jW3Tfa2QQ5H96V6LQmZJ7APnNijtcHf2y6wTsgcx77LdPyqaDJO31xrSf
i5h0mnKeEJZIxMeJsQT2epJvwKZDL0B7sLCEduv8WeeYYeHux01XZwSM3GUpLCGfqqmWEkOlWVbK
k0S0Z1a0x8BuX9TIbV3Z6/xhfRGBcc10cT+VAmtan4qjDzCXNeJq1wbZi4KtUIqyrybjLy8S3xZ4
23PtPQ7t8mwX1d7L3Uds5G662jn6sn/FqqyENYZmS/o6RLFW70up8pLjZrdFLMuHV/2kpuPXMGv4
ZSV1DuST1hDO2w2Kg+Br58ua7q4fmR4zzTxINaa6u3JrPdhtf/ErE+pS/oSpK8tk1p6DEQ4dRosY
byKYGVie1S1XyomMGmrIQdE4/fJc4kVqyLtksDwXNr37wMVlZXepo79XI/elpiWHyWXlDErcDiRy
7HtwXfUA2ofckv08/qVlNVRljvLXSNro5g2UKFdqokahXSPNeVCTXnUOoVowq88AnTuG+Z2MD/SY
TfTeI4MmdhZZI9U6K9PoI5eDf31eFmJv5DBe07WPyZ5+DtF8DxzGwCHH0Cs5pS63RwOAoa4GrZNu
fvK+UBgCYUig4Kj1JT55XHXvu6yZIW3mOzW5UAOswXmL/OFBaYkCpM0bDVKjg5nVbvHjFSBRPCeL
BqUhSg4V9TDYI5/VBjTcED64ZdTIr8+BoFpsirnrI9QDHByARGwMJJyxiGssL8iGXFjKRiafFn4K
9KBnravuAl9qe1l4jYLFt6dmSmMNxgNsbwohfOzljudD+UTKjSE/9ZhVL7sS6xqpF8QbQmJfstIy
KD3VUc4S+8dM3ekvAD5K4mU8eYKY+zjXmUv2GrtYvompdoxovKx2/ClnfWkCP0W0t82UHdXvcuRU
VzRMUrOufaTx/6w0JNGL5oU+Z36rhMWlXMdZ9YHtjgV28woDWmCdKLx5IRZs6ZlJyKkL/DN3q1Pt
McFtiL9MP9t5EAc5woRqxszL57SU3R3y5p89zS0O109IHxhcgGXAqDdv8iL5qe6h1jAwCl46BCte
vSe3Z+8PKEykR42UxLlLzeXvx3dKSOtLAb5U83raewFIgYopOKItocyQd6Y/Fa8AR7qgD1YrxchA
21gXbNvK14VwZg7GsxpxiBJTgsZ9WJOn8cNZawIwbPaeyLtFl/Na0VITGsqZ7xnytlXxaXnVa1rO
d2mwIreMccunubG9Q2vBPVb6Sc1nUzUbds6yr66rNBMovbw6NFiTogeobfoGebGuKbX9INEpWbYw
I0t3a08Yu1QVynoulVYIVon8VWoUFW3EsUoSkzIg45ahNvQp1JrayfJqIk4tEpnTCNg446qVNxZj
n9BZ7HszZl6ma+t8sBE7z41NxE/9qQgDUOyZmVbDbrbiYffa4f8Go7y8S8VIgRK7r2hhTvKQsdL9
1AOSMoBJU6mttfvyLvGojuXwW656WTPuYfvjf9rG1mZeineJQc4jNaRScLN/PMd46eDkwHXtY5Hs
6Gh9ZJ3eAP2O6EQF0aSz66db9SckE97kQYWbdo23mJM8qAlGJa/NxY8ela9FjsyaPRL27xCfSLh5
zXGK3OaO+RqstEsF91Vag6f7sfi+kPC1aXEv4nXpfsto2ESvGveaCxkYTYvdQ2fti3YTG+33lRBe
Ol6av5HTEjToY0dnM2kIibksVLGCEuquqsjj85NPeUTluyVWR0cmFR29yUhEYtKlbe6YnjUbx8mv
FQiycKrioGB+ncaUgOOufB+L9EZWTiKnRKO2PRRZiqq44tphrPKs47tpRWhES2OeN6b40Y4IcD2A
DlcWEo5pG/h3iItaM3qpS88yCE05+skNOpZL1C0HYPE9H5dGj2H6lyyeymYZPVpnHyzXwGGpc4FJ
ybfGINre50gq6HbjciedL4CJGO9IhUPZDR86Aw8NG5OtObGQlJ9QRwF3I+88GgF4Ch2YLQW3zjDt
4JJlaEByARtj+u1mGbFO5ataE/Ms5e3G7KDmIa6O6r/wGClRgqkyU098qPzOb79GAjGSmGUnCX7y
VRQy09zOrebuJAauLAv81CHVxb9VVgWGFMUnKyhv7SCWKqkh1f2TWB4CDmDeTVmUGJ+L+CprL9tj
HtrE4naZ8whH5w4Wn/e0tj25z/6TAhMUjqH1OL2Ok/mgzDG6YoVtm/ewPdEDTTnLqI/r/qGzvDAp
6nsSM8mFYrNxTT8+9I/CZuvOc5RZpT8i1/hcbQyQcg3paes4DwkT8A0RSKdl4BqoyA+G7D0Zhzo/
jdLmpfTqG23EY58x5Zs/fyiVetTm0EsIchTYou59mlSnSa8JSl1s99kKBLquYDaxw4cYMNARAcM3
22LiJqojYMiEdciKWrZrwkzwGUyMcRvjiC2n77oH+ki6w2aZm+eBJVkiK2UNHmM0p5bOyAsg/UEe
/lQN9CD6B8san6d5sbfEf2CEXKRH5YQWMS7RLAre0dot85LQnkO+nWkwPDf/ILHkvBY6JSCe7bYn
qb4SqBdt9bKm5ZuZsEQwnZu2s9BZ66BsmR7kDAxIx7Td2w1ELiLPLymZN1Dq7PtSMj6KebptO1Mw
r0lvbR8OVifgwZWSPNXEFO8OdyXg7H5ia4lX194UAvStBSXd6URIKcrF4Pp0nk58dSlStkSpwFMS
Hx6FLdwcVC+VV1U4dFEn6aL8WbaoMbBmZRrk8fuWDJd+o4LYlbt7RR5KXLh0a0x72kcsSnZR/CTX
QLEYemN6y4Yex0g+ste9WiYDWQdK7lbu5HImppx3UpcBSOvwSzVb+9Rsfa8AFE51S1XyQ5mrpHl7
o9XTg9w3WzjoAPfjBYcqZOSyhc+YDnkGtznxb7/r8YdaQtV6VmWvqUtTYDVwKe0fRZAeoxR8wJ2W
drN03Y3H7PVAm/+qJc6eFJ77pP2Y/PGtaZmr+xnnrDAp2YgYybeLhwDTyq+9LclJLDTKKoRivNng
5gf++iq7O0IRTn46byaIOlaF474eH1txNadE2gP04DXwlw8EeV80LTqWBkkG0pSj1FjhSglNoyHY
dJL0EUf+YzBQgUUWFZjPci7RLw9TAMXpmEUSzn76E8Yh4N6yUTBnw6gHz1P/GExeelLGUIrpNbcb
K2YfUMQBOfzLid5lHJ1/QHmiMoowsrXb/EMZC5GDyXipJuk5sX6Mmf2R9cWTNDCS26ZOmAi84O7d
r/sbSJTvalwH2++49s0PITMNcN1p8HaRvg3AZ5IzNBHxvu2Z7Cby5sNO8xGJJvb5LL2Gx8QOgAaK
ZXCHF+C3CLrfHlEGS20M532IHmT7tCyU9zWGTIwkAfMmTzpYUR2WkuI32uWNmwcm0YPahwKHTVfK
ickAM7F6YUICkdXhvBs9TPiq8+FYS3OdKYYnw3wOUdF4mCC/bdVFymB02jqTuy17A//wzP0+JrBn
5dHn4obXwwCyHJorMOFVcpVQL5xU7ad6t1q7TctoL3xmmoWbOmhGPPRfHcRHiNkWBk1QdNPjYufH
IXN/GCZLMmzTX4mk1CYGHuu9yYiUOsTq/O8+PW2YTs2PwfDbHeOdbeAOt3DNIMJLKzHZpS3SEgm9
n72x0xfJlJ7KAusADfBTwut1/9jjZf1FZB2k05gao46j+e7YVbUbnXcMxlEUSjsJ2dlIdJQYn8+q
x4/BWjxkibRsBS97Uj4rqSA21JBs8r+to36T1AKqgEV/ZjttiFsny2jlvckbIiuhppnoamQVrQhw
eU+l5Yn0pf2WdTQUpfxDE1kBDOM37eR2ZbWPFh+XEKO/V/5duWC7Tv0DvHlCGlYT7z7GrXsXanhf
Wwn3cqQdqhXhtMnIatuMCDdN91Gi46L23iute5OOVrJnZPDxhKbl1BbtnfQUqVPnKgA9AJGpGReb
6WnwgG0pyTkdOkxWcpY71pU73J8flfdhIT9+oF0XXdP3bY6GuJdudDiJkOFmQdPtL4CYbwplMRZW
jqTHslbvnojBFghPU2iARKjLQ7iKvOEjT999Seap68higAIJhlbLKqrnQldTdUWhlI2nunOFdNeT
PZjCnsAoQkI7EZOWvy2Jn8qj7Dfipmz80GsY1wn3dzm3yGSg6Orl5yrd4jybGLXlXp4ey3HzQ8J4
k+WeYYDLdcjZIAayYmbTYvc8ck7t9jsSPjZ0xnjyZZMSbUGlsWllZSUPs6qIJZyu+uvF46ZXbkXy
p1fc4WCLUzKrDnDAXgHlcX5R4SdyB0dzlA84741LBkmCLNNxJQAWBS9LobZ3SvphuoZXdMkvTs/C
SzYSBTc+NRwJIUttX8L3eF1+cxf0apLlKUYY113rf1c7yQTLB7sjnVKe+X7WUIlwib64GBaWogzt
KMazjSVqvMmr8UWuNWrvdyJxa0E82sMTtdeDtGIboeNszDj9jPDBIL8svRgN3oZp1fwc6ofVch6V
g5Qsel1LvBZVcEGBJ+0HSWAQcfxjuNX75KXRrPfm3j7kdk30WsMJlVWF2mw0HzUoDvVQIn3S28nf
4qyatz1mCTJ56JxV8xmZ1Dco+s/9TBwq6vrHav5OvBn6Rs19bE3TYpCYsXTlr6q+1Spb25bRJu2d
p7pr5y80zjAAAxwHZaMZW18syP/vaPzvHI1tMyAf+v/taPwtL96Sunz7J0fjr//0347Ggf03W3oT
OzgUB5blBHgGzx/98J//AaBu/U1n8fTgzOmmYfu89HdLY0++gvzF9QHmbM+Fffl3S2Prby6ESsd3
TduU/9f/31gam4b+F84i37C8gHRzg49hWLzdP/sGdxPF/oIKMdTI/inq1dzMawNPISfoJUqe505s
m0XgmJAv5m7UHnIIkNt6NJZdgmlYVZLbsmLkTDAqWbHLyliZ5Hb2WNs+gz9qoW6PfWjbYdXFnbUf
zXMyV+llZBqgO2zPkzR+6oZfSwshT/T1vCkx6LZ8sbNX4xQkAaWVG/ihsMog7KHb7dBBcwtJ+47G
dZ4bp8wZOmPG0umaG07S5UM9+/NAnMrCAhmuJEA6XqCd1EtmjAvG139qgVPDvIz7Q63lzwFbUthI
HxD1ECsfkC4qIVF5Fq04XAzKJiJ/aJ+3f35YvaAeUvkj6tmfX0AsF9sMUUzGAnhYdp8JxRM6DeiK
Qi/Ki3pgIFZeOjT3JydjP1xNMwx6zQy/ng0Mx3OPvkQwmIkNDz03rPxMiALOQ4DnShBo92ObotyK
rjYiDwwwqP99eD6XPw+ZAQnTdXOf8LEIjmSUTs5uwjt6YzrEcRBcfG3JJNn3t6XrzFv8N7MjLg7Q
Zrryzpz9326Drmdqxbx3CWQssEzdJWnzSiuXEUbg3UczIQZMIPx6k/nVpa8rFw2Yt/N97WX0Exgl
E84OLei+ESziVLvl1fIR4s7d6EEyac2beDCNm4UII5DLIeKwxa5+yLrspGMIR91sbZg4xou0BU2u
2vpJgV3dTEGBNYkob+ae7d+zSRexxmu0jvtsMH/FEJa26UIhA2/EvGk1vjS6gUgMp7Zums4R2LPO
zKgL4ifqZrfkwQqYR+Awo3uytXGpvTGnjqtzEMVhLpCVzbaFXrMqcWuQisGym47WHE82EyGEMk6H
dMgm0GyBoYBlC8F9JkzUyovsq+Uy7ZsXAPSldq46LPqj54tn9VrQzBw9SpFSsmPUD7iZi6dJpx0N
/vSb1V+RjMhPPfTJ86SZ66FLk4N6TcgfQPX3bTXxPEh08eTGWXcc7AH6QV6JazfzZ81uyvFwimNg
ar89QVCVWFsjnA24P8463rgjWBguzHkdAtB4h97t/+l7c/fSJfltOsRMm/OkvGhmgKWw1h1MQOqw
C+oh7HlzymL5VH3zzwN2mnuNGnvDAog0V7o2GTbvnA3rRX1lSpMmLLfgbAvMdF1IQBstRfrV3Qsn
flqwOWWFsk2oHWhC6g74kJultdy7IjZ2lj6u2PoU2iGPp1srDxZgGPq5YOjsndmmbJJE/RpnMp1z
qBchsB6UQ7AeyBwlkU3rhFMPJflg+gjSZyIUvp5inyzFPvVJx9ZEbH8jZZlCe8SZyJQPc/FmO5w5
OLgoSCThpuxdjgU+KH0Op1h9K+haTEQNLB86i66AJaGCEjPDyWogX8wu2iodZei+a3Nw2aAlcYIc
gy4s3Ow3HKNpn1hmG2byYSUE9uuZ+t4CWSrLcSDoDY1JXeQ7qPrdU0lkFEbigQCA6EnuiII3C/Ea
PUQzhOojiTJ+M9LOoGCUR3KcbbCSRdvi1dSFzDl3JDHOpzXwWszNcOBiG6OdqdoaSwR72EJDMpns
1vCyYwwBPG1ibQAFaUJYcziB6a17dqODDWAQ9nqlh0MGD9dKZ+Ki4lNaMQDClvRQathITtnwZInV
DVvfXw5mXT26EQc9ndqBjnOm+QP9o5TVqz1bJadxsILdnBIwhhY9YD4nUMbCISUn7+Ck2juwJOG0
DgrgyjlpjraZZDKFq3y71FNln9X/X6uvuQXIJq+eFDRNT44BAcShugBWmW2hnvV1/X3QGSEot6rU
x8XKdQhTpLUmkSMa5eZFkgZUL9DvElhgl2bDHGpdPoc20pmNVXQLkzlrDc3J/G16HplCI65Tlujv
vWIiCXfurROWQWtPbfwRo6cIW8gpyBg1dlEPyIo7tQo8sAsjsbaJ734SAN/t1U/SLwJdNdiLqp+G
gbnuogiKAxktew9B4cmfzRR/+wEKzbmtVjLh5GwO2B47i3XVdpqwf5gFPtcLyT/y4v/zt6svsQz0
4MuJ+GbtE//rMPQZHYQeiZM6KOoBZKfitnSvhbn+mivgOpHhoWJPxLs7DSZFtQj00CxTj5gqKFQ6
V0cuL1BA751YhYeZIHE9hJAwmWTiHwJ6elZ9AuE49NIazK86Ug5rDFVNFHwjbcuexCMsGQyEnqlr
j5La5qUEumRGt4S6zlzDScOVqjvUp+RBH1ggxrLBjzubEVEvHm4QzvRFf1McOMxvWMDqSsfQGbrK
nuzHLGjOCW6+gzQyKzPB6DNlcOyyFzRdg+IUw7k/3nXqmfpeL8Z7whEHOO4sdupB+dL9+VKXS16Z
wiKLY6/DgCJmbx2bk7r7Y91gNVBP1YMfEERZRh4whD1cszjDwEGXIDuOkaF6GIjlOpp4Fas1qBQs
6cmQgNbCyoEE900jknY/2Pqrel+13qrP8pcvRaRrx8ot8UjwKQiDrREN/hlvJnhSUytlnX7xowdw
2JAkrofqAfDC3vUlR6QmMfhqeC0G5oPzWVJ/IYvUEvT/2k5UzXIyq0dipqTpirwyEzve1yYe3ZCq
uE2/TO9swAMoAumw1eU9CBVBO8smeEqMgznHLwXAMoSJferTBfUqTKa1IB3UfX5U1nWm9Of7srtT
T235tXrlz8sG6cPjaJ3/vKZ+VP1AFtkkXk+vloyd8ebMOc1SgyK/8uVBQeXVhn++/HqGpebZmlna
Wzc2iC3gh+s8BlNQx7HBUHEisbEmKZukHou/uDKrJSQjXb9mkyeuzhicJ9wqj7FXrvu0qz5Qvxih
oVlG2Da1OACl3zOEq0PQlDpUzzL5rEo7RhXq6X+xdybbjStZlv0ixIKhM2BYJMG+U+/yCZbkktD3
Pb4+N+gvQh5RkRWZ8xo4F0hCJJwEYWb3nrPP7cHvff7dY7IeeuTjPjmA82t936SZrLai7OZG358v
/333tmXNHMbbVjsQt6wooDJuP70Ckmx/uW2WlZWJpT3Q4dHyNJoLrqt2yFHHqckWXzGXxX8Mod93
b1vdNFe4bk/f7t+G2e+7qV4iIJ3GfTNU6FGFOlBnZcjR5sGn6kYIlLf7/fw7Mg2cUmmNQgvvTkX/
gBsQ5SCy7aa1t13ZL3u9aI+3m0ECqhwZkdFXhvWqEMVAiIS0GZG5RO/HmRpJZLZXb8Mu9jajX9PW
3xojnwZcegKlb5uDMw+FiSJIT/qXp/7YK2zpjLlDyoHf9srcVs2L3USDeXJvEU3fcUq3u22q1n89
U8TWhOh7vkqzainT7W1zmn8oNM7y9HcmEypefq7fr6LV5C0UcuiSg498nNR71gJYCiuu679f/M9H
vl/yFh91e/HbYwO+AhQUdGT+nip1e+52NxgDe/z9zO/N27v/PpDbH9/uhyX58xRS5sO/HcP3S6kR
3nONqmh2kHLkAjHv9P3630fx+7C/n/5+9f/BY3l6iGSpVt2ahdCOFPCxZj0a+vSFYIHg9NCnrdqP
gIENeuYhJqFBlGeD7sCq6WmpdFP2HIV4onOneI5xGzCZnaDkVKqxEZ681vFQ/GAp/MUU/a2RQelO
gRatgNBk6xwfw1Lkhr9MNRPqWB08DWamrtoo9vYWZjUjgJmQeqYOXhyFeRISGdfkzaOeh4w0dk1o
KSPKwuq6x6m3Ec2W6ouVG9OiwTCCLO3gZ0SCB2GFvjTDTzn/N42BVUDf1utEYeCz5LohGdItmZ8u
hyaatVhNvYrqGQJQFckGwdSnZwUhP1/oJ7Q7X7VmCF3L+mEjVSVcAH08gAKytKr1OAgkjXQjunWX
Dy0TbRrkEzijnWytfcrPZRvX8R59OK2o2jigFm+59IWvgd1k5yD46Mf3xPE2kY6GtosU4kqzAP4a
xG+pBzv4rpz0+bD3dX2jN8UFsy9yHn9u0PntB3EjcNRxn2geFYnIytZ+xcqtrZoXOAkfuOoqay5g
pCNjK38KDXu8jwdvjTTXrMZ8URepQqfLcoM5ps5L7giiip+BpaltR5JeKaiKJ2/gpJdqWdGLDNVr
OUqQuKGOoGiUM3YjY8VBYM4SPcLk2Crptk69y4ExoAlG0xfpYKpYZW+GioZFaoFP92meVonhbBy7
eVMJ+V4Nlf9cD050iOFvQcFqm1XB8tHNRLdBd4/qIzXdoTKSdVgEJAvq9hv1Q7EnH5fjR9K7VoPw
cRrEkyc1jxmJcposJqApbNXMtMRmIG+7VwFxY2DQt72PILSvjI2e5DsKjsZ9aNgPdpGce4c2SeQj
+26Ef2nraIPYjG6nprgOhQ1yT7xkE1pY4KlFu37aHrMw8j6Urj7yD2QJqdJ0h6p8iS9JdWv4jssp
4DIZ4lFAK7HCJDxtaBjvAZpenLBCGes31V6V0VHtxvHijEq8S5XkXJQ0KXFduYCtwHsU1qYry5XI
yS43evjgqNj1NVmkzbJ1SDeMkEv6WDbrpnnHisowrcph1xcvClzQSXb5MoFmuIJGuTSJE2VO1Jgn
G84cdLWgXOD2jg6G1umbskOxtSRaSaUPIzyQFPGPUjffzdq8N7Bb/ijq/KXgEkUAbowercQA0w9T
tdGmvjup6gk+ODnYJJGg1yIaeqSDs0h0YkGr4Qy0CIdkA6tD3Fl5W1/H7Eudwgfyg63D7NhSh4Br
36M8lqoT31f0nkt/MChgKR/Q2p6R0KyTINg6kPcRVwCMTX2r2cQJmr8xnlNDuvrDC0hg9wznwZRl
vS0PbVQb1P7znDJ/id+2pQNORwkYuuHxczP3E1Utpnk2PDOK9mnn4cfT0Ad67SeT3GhhIOMlGAu3
QdrVboPXPmxJPqOTvU/tYFjnZnQuPdG44BJ+5jEhDp6DfSEgEUGn17iSJZPQhrqPVmTVOg68l9Tr
iJuyonhpJtugB90ikQMlDS0MaTpuUxqHWJXlHbJTnWYXjV0Z1x9948CN5BqFRDxtXdxh28IYWEU3
9TmL+qvf6da6tTZ9biPtQQLgWIiHbE39CC3tYI46TMY+fJvwwxl2gGBRw5hYc36tM6c7gU541iuT
aAviQNZjxwetPXdd8lUAv13YTgUqtpsN2py+xRtlCv5PncqnI2DcewNu5fxRBCRFkNzwARvWX+ZT
kGwiA/F9YOjpQ2rB4HSclS0EmEJ5rPXU2tR5ct+NAsm5YRlu7zdgLVERA+vUV0VUNG4gpsINh7fW
73/STFs6U//U+Mme+hVs7Tp5cMLuSUHfuiCixx3q4DAqwyXTrPcuI1WESw2mMCiWlu6WJJvmc5LH
oH4hb1BXvei+bGRvcdCRk+zIbp1NnH7kXdBjKKazmD8gBEQIfuBWBYMDLS02PMy9qbMkgwQEl55p
4N1pdg1t+F70rp3kJe6pbtPHdO/asqoXPktPvICrZJM47SnBr+xCawxRQRslUgcxm0ppK4Y/6E9l
uHuIyoLk+d7WDYYvp+B3AS4/DEjSqsHtaT87WZJyVsxJolSoyRyprdY4+3VIppmfc26M6PfQgzaV
D5KBuOtJCV4N8wQl7DwUNuVrUHMbw2tfDT3eExNlrwGzHlrLss4iw+yiQpj2HaNbExR5pt5sr+HE
DSzRHDqslIcX4VjclYkgubYrZ53bOpKh7mrR9JIHETKuqLFcohSyVcCkcdF3OWzJHkV4mJuLmhq7
HgxvhmaoENLmKVryXAUTDSBF+9Tyqw9gYEbMIXs0Ri6Fz1ZMfPsbUu4nY1LeGnrmezhBZLNPHfTd
oTqPXqYxLQgueieIOhbZxiwuaSau9lSB43Wict0pA+nJcIP9xhe70eBiHHjluu30p6YMiCUJGJcp
INwbiv6EIJXwExDZd4WftZsqi3TKPMq9kYvJTdEBdR0ilbbBpxQAlaKFCBgrcNTN1NTXuOKOBAEw
tNMxVNFwoa5F1wHuT8rd6I9cHYzEwAwrD0rmB7s8L0yCuHAeI6gjnuPCzA90iZRPRVzhRw2uMkRz
nHfGO61q4p8q0KAhpBCsmYQlUAsMItvFCBrDwaMDjMzglwiGRxToWNWjEtikV5FOV+JprJwaU2PJ
DLbT7oWp700/Ok8S266iN64aQN4r6shfiQgLRZe9Jzm+J7Os+iUm4AXF326hm/abF6HqcTSmgOQU
XdSxShcD0rlOl5vI7lzfzP1P1hxU8fEwOS+Vkt07BTwuYYQjJWGwIOG+z/JNj4xqr0WzCEJVHTcm
h6Zo+3tWuQzU/OoqoXCFw+3Qj0hOBsMHWi7GRxZ7D7mGYqEPhQtRmyoZEWiW4ZyCeRkypfcmq04i
VboVfKwJiEhxJ0JVHHAOLIpMOdQRrCtRkXWlSqQNEDuLO1zx1JptFJY+pg3sYcOyIvGeknhASi2z
W8maT/mhSCpwNWuvZUyS9zKP7TXVpuzqkzl0GcP10OTOTy5HiFSYzK+LRhDnjpfi3FXxoVLVveMw
gofCh/XeZYOLtJAODAHPM8sq18b7Aj/mVep47lVFVCtq4LjhQhSOBP5V5O5E0Vq0W82n9JWl+WEW
d0qTvIKWMWmlttmvPDI+QoW5ViJbvANMrRZ9og4XQhrduH/MmBJutLywXCtpd0WvBss8ExP+fxwE
vXAI3m6GYxCX2mWyzZ1lUNtNekBRKWtdE5j+kjXsEifxOTYCPCa87CLvKFA6cwaioiJI7kDzRaFR
4bWsoo0OCGDZJAVC5WFlJbqxbLQQXjidG8aO95bMrfWUcFUONbgekNyPER5+JlrBV1hDaxIA8KIz
00hva6bFvW49SEeIR68SeBH7eu3MAnnklGZZvtYdhfO20Z4Njcm9I/W71DdfCr1eUcC7E7aFW7rM
QKYLdB5DjZIMZN89vkhUq6kOcYdPfAxIjBSejwahaLfJcOjauAXLq1JMHu7RV6gAIPp0JYe9bAP4
5Kl2bWh0Eic9/DIze4Tq0iNjanlI8YC7qKjZAaSwLvA0t5+BNiRa0fZR6p+tT2dOFBOE0ALv/khf
DCtY2iLCy0ZGm57UoDGtBhIn0w89k4K8LmmxHrPrlQgV5KOlti/LT2RQzbrEAggIucVa42xz/Dg4
yekOwqYqtsIrEZdJwBIJ2HJWOQYKi2hNb/GUWLxzkpsFNnzU/b1+UVsGLUQ9bhFO0SoOgeRFYfsT
mLK/1Ntw2gSx9Vo1UcsFz3a9HCqpqNo3a2ge49a5M0qq6uXM6xcVVrvJrWpBWvs4vI0wmRmmnZcu
jZArSaLSitJatFPBco3Abc7s3qWQdoBIFPBLxZxbUwAivXwXV8r8v9Qwy0UXr9jITt30ddrt80MX
hu9mCBeuQ9uJ2va5j/qvikT4yBzMteV3n8Y4ndN4/gKtYsd3xrLNIEoTvt66d/Inu2T8GFPnJZ7E
ppDdZwvpTAvg0/gwYTuY2QQy7XyHyXLmWPdqnZ0CZXiMI1BuidLsG7PdZLk5rtDFmDGOIdPmBwkK
M1x1+nDK/X6fz4kFg3zT0G8vit4n6HFWw4c+jWY/ha1KnYwgE1UjJcgq8bYbZ1pD/sqa4BEHU/qk
IubEo54t+Mr01ZiMF9YuVIJMBd6b23AVdijXqE37PGV6fmaVosUeUQLEmC0K8jSRihkY1Jpf9G2/
gnaan6Lw6Guc2pbxxFXio6R5ti5SfSM6gj7VPNAWzUyV9kz8j9PgHzuQxJPjk7hFZ33hQ22hsdu5
jlI+WwRtrVeR4qNUYXpvFmCRe2wHo01DLwk/1AleiUzN13xc1iMxrFlcAycP32VlUvTjnKwlfo+B
djXBipL6yBSuFEExsa7yLzxEMcFo4zYIR+yIjbYsu2jnefMBqF22FbPGqZrF7cqP1sehzuB6Zo7w
ojf6Q6V1Vz1T7myY9k7Et5RGsDWitEdoNBG4wfjEQr4EY7MMw+DJlx55K7mz1v3Y3gcjWDpLCVgh
B/4VyL/YBCkKXFahzACSVrjIpTJm4AYVZq5qI9TkAdW5njjjbIoma2nI+EA8hsjZk9jnZkMaH72b
YCyRD40IdkPbEMeYCkNoogJMZP+ml/Wr3aJ1mSxg3kUdLMDqP4/iLdDEq5/iK25qk9i9kdEZnVjY
ifqMy1wmpEhog3XSYFsdipBR2UAMiZxiot1/oPqEBZR0I7jYannucOwabfsUjqR2VvAabRxQEErf
85aI2bjt2rXCMp6t/n4s5Fo0qup2cfzlVPSnlVLd4wlFOa0HvhvIhLmm3iMOHom8SRtsTuMoEYfl
OYSr+yEHr9HDsKLqbYmn3kTTnNj2T8V8ktJilNMh1hq53HoJq0X6RAvZcgWQPu8PaTiE4JrtgkKe
TYDzMPR9cczGjp2YqUJuZeYQE+aTk9Muaq4gaiOXqV1fA4WmYBkbXB6iq0NEoN+q78L3qs3IISwL
wZWPYw50HNwlPXPBdLRy1NO8Rp2z4DHrIF+yrDnFB4Je2wJlgwG2jhRNW/qYt0EhljretWvYqBB6
yBpqHXhdYnKe4rr6atL8a9aUmGl46bJcLFipeHzHdRk+BwRVrrTQXsZhwuxc+aGHmM/a2hxPMvxl
JOnVTCd4tNMcd8y8s5t0FFulfoLt9FSPgi6xheKxm92mz6nXLgeWAlyMp2yF1/wXZO5wXcbbgdU9
2PzikUHzRJDvnfQ5PVNXn78nEUfOsu90/o8JH2BXahXzaM4WNcAcSsqxO9tMCW+813vxmkeJs3aQ
v+jWrogQZqHXfwgoQMOSP8UmEoPEy/bEU1ypx/ULs4+vkkRkDZlFWfeP1hg9hh1OjyG8w5u1C5vi
3NTpuqrOZqy9kuK49DoYVuWvAu++3yvX2kT1qaNQDIuZ/yEJLsrWU5sv+OEyofXFBSjWm+bpT5PW
gkic2k0blV9RIEECs0ro0gatpfJkO+O2MNVT1zoCPTI2S9T1IR5K6ydUwjuNb0v3DJd4KjUwHpDp
P5bGQIzFK00FHRg5JyS4uqhL103KGQP+NSfHoFqBV3RDtfo5SfnTSktKCIJk1vSrrZ2fetu+Z9l7
X3tykdHgSFXviTbSXamUy9TKvjQONpmKLz+IHxIzfyQUZVpSscT8kcl3h/N5U8fta8YEG4ool6So
HAlEbPK3BO5RVckH0mvJbgWHpg47UPKou4sH04yg3KgvUtQPvUzXASaqVW57d/YAeQAdx1eMM9fx
n3ujvWi1cgyaaAfE/FdBrtRrJRUwJrCqpo6gPj8w1hXBkUtzBgNoonxRwmuB3BX+2mfqn/W6QspU
FIKPxz7lgKDzNrh4AsGCop9kZ36ZIiXRB/IM4CH93HVavqSHRhWJmTaayEaGe6950Y2ayK4f1eAr
M27mTvFmLaCKAi28n8L/L+j7zOgDjv9B0CfgoP2/9Hz/J3l7f/tnOd/vP/lLzWcbf7Md21ARnDFc
CFsSIv+Xms+2/2YAltOlsDUL48+so/u7ms9EzYdSj7IvkUiWdOS3mk/9m8bw5zgmZQVT1R3xv1Hz
if8LwGda5NdzGKqma6r+r1q+SOAWq3VD2TZp46w1G3OaPuFLCPt8W/hr7BDZti6Z0/s4BfF8S2bj
HXa8Pz6zf8OO/LeHIWdZIUdD6JD2L5LCSdTViHtH2dKuhGKcaPah8TAv1+qHQykO1DTFk7pQ3Da2
JQsGhQm3RkH6PxwGX0bxT+xOE/y80GED6w5mFpOvvviD3cl8IqqdTve2amVQs06MxB2Fou0UD9mh
3PV9/iO2vCtWhR+4pEA9wbApBDPFKQOOC9WmO/doVNz/cFiGMbMz//nApO6g4gRhjVhSqvPX+MeB
DXFNT0FWoO26MVukQNE2RlReRB7YR0LtHCaAxrDKMbxAcaJ3KumvrFA5GRSV6pbue2fNTm3D2hCL
Bm0jd46I2qujlBvaGvax1iCSQ9S79rlmkMf795ukmNUFjEirAhkZDcYcf4CDQ2MqQ1RTyvjilWlx
GKhRL3SUMNB4GaatXP1UStvaG3emfw8hpF06Q78ZKX4vlKlXdr7IvhzPZh6l01ItPWaxTb2VZXIi
U6tGyqDPLaW4Oalp/dEN5OdMfbHkv52d1Gh6sPPKWyvjL0wmUA+inOKBK/2915FwYhPMuIrH7uBD
0rBd8pVwo1rkFjOAnGX04YzxFUxBcEjihEYKnvOFXibjIdP6R8/vorXdtpZbA4zH0BNpWnZMVMOi
gx7Na9mtbQEny8M42lXMZq2uZp5HaPtak6vcS3Z2IOBbcVgxSvtSTXcoJ6hoBM5nM38hWTCAK3tJ
TWukswKCbPI7pOgUjnD/gvmujb1j68TXNPam72gilGP4mUHCJKvUckHBf8lsuuaOfy3n3A8DIf3Q
lXfRQ5aU74xbFVFJ0LGi3CHDoW0ucT2yUsSJNHQOzG1zXJp60eDE6o5+amxqJWBe1k7MSg0kRZV2
hRO4lRn2ZKjiD0K3oMmKaNex9Nv4HXb5grQT0qCfbE2gfxzJelAGasrFUL5bAreCvIpJ/vTlpMAz
ptUFte3FGSjqFWSl4OVS75qhOcs4+RQGepAmJVW0SifQ1qjGoBqhasvkqygeQpGSEZGN4SVS3yFm
ktSB78yeZ1jU60CtqRs97j+HnE7A7Emua3IlMgzJFB+SZC3tFsVLNpzaUUAf8lv9aqRk3iRVwFkx
BjTVKkrHqfVr9AVutAjoMZXTL5ymxjIWowcuDReMsCw8cy2ZckQNNWs9RJUaGYV5yuApmnEPDrqs
Cf4WQENAwO+hlZjA2FATKSY3BnYa3ArzJhyeP2/SJmByF4UFsmeeUMzyfQwTiqSzELAYgovl1yaB
Xqjubg91foUO8Xb/dtO02ZNwtOSPXW6Pxzch4Xzz/be3x77v3rYqc5g2kWJu21k7Q149opJ+MF5Y
Vlvu7bH2FvM4P8sqCAzImLxoAfUut5n1b31IqsHhe0fRR2ifMAiubk/fbnJHBNPytskpQ0GFj5So
L0UQ+De/7u8Hf9/e9grJ/YFRPxe65veo5pvb1u1msqBv9Uz0+dM/jmRU1WDrjYKlPHJwSijR7yP8
PjbbV+ip/X6f26Pj7eBvLy9vB3bbJJmMw+USMqdxUWqyEvwdkfPZ6rhUa4XTU/HFex+POgtDfjw+
FLZl5ZeHJvBttIjetfYorfRkDox+taoGlobBQAasUX+k7YVE9+jZsrRjllr7rM+6O1lOz4befjWo
QQuS2paOSZ6GVwSNm4wtoscJHj2/C3WncGEHceTb56SqtjQrqLZbmmuGAZm8MrqPdDjSln4hGs3Z
jmWDN952Nl3W/kwSwsrbQF9YNWpWyAVEEPq0RIVtnINs9I5Z9lOo9okaJnkIoAEWXL976NLFZ9Oh
88ssKpWoL2l5UUwLzWhmB4sHJ8PFlHdwqMBPYYxOdgYhn4+anm88pf5Vy9GdQgO7HFVOSp55zOW5
vMuoesGrgrpSBEgbif51AOjgJ1XlqMy9EXKapoTMHwirTUgMbK/WLmQRlYz0FLoO/fAqHElfClON
y+90UUzxWfL7fS3bixW0+SpU9GndfMTSt45WaBFtb2XRSgsGjMnNPGjNCXCWQWUN6zKaiHZdUm5S
m3WKDn3hFJD84nx4Gi2STmhQVbQ/QOsxwOGiNK9y8rfofb2VZpjmOmw/qj79NKbpvcPcZWLauldo
MW01onSdmKEOjnJBoC51Ld2vWRi0UX4wvpjvQYho0AI0JZoQwLTLMu7e6llqLqsWt52EqmJZjKNq
pR0CaqgUl/dDzS+sQm/SNX6OlEQwkqaQhqyoJJ585iK25Jld7bkHpUGaWBQFdeC826elOJhV+SHm
hKHRt92ivNDS+BE6GmgfGQU7CcY3pYMh+1B/sdq3rAu1g7BhRwJoHLak3jyIVq82HT4sXYQYhIX1
rqXlp0XZaVmEZUnsEHVBxUmaVV4chDWcEttA1wR/Z1KoR0yQHkwNT1ePbnGpUv9z0CrMq3JEePpO
IJMbwd/HybhhirFVJ9VYcWJfLC0Y16rPfNMA573V4Fhr2qFsyff0R8DxdRMr15zZzK4bPifJ6QV7
CoOXNxEp1/8M6SCtDJ8EYT+4S8L0Fz/xXWdad2FMACvuuONUYdKQGVhg3PxBXj1a5jnHjmeYrj00
95QHItxm2lvVAfoNspSwPJueoh1QdZhzyW0yRjLyD53iEpFmyDeRH3QWvimkrJh+0RK5PQaryr/S
I+K3N93TT70f0+5H7+n2UtrDcAi8aE3VgQqURdCc2MWmj/ZhyEGC07yx/OG+EgaaypIsNmXSvxyb
0qavHYZc7xgtU8ftCvIeU/XnUALKDJzil5HF1MBpn1MSx+gKngVRefjQO5ROna7TV9Rd5cnSi8tA
j58RCoZQOziu8FtlMezUFBF+al9tWV5rixr0oNBGGeNXBKMn1ZDPVcylySG6tlMQX3fwqfvxOsCu
XvijfedVtWuK7jEHp8bpERhcJqmZ2QqpFZ7N1SWYhchA+gZJMQ7+RU3zVttSQH6J1I7Mc/BCkU7m
F35pkq3KdZMZaBD08GgBBJT+ihSFcBsM+C2awV+YypwHiY556lq8MPcaqinXRu1J5ELxs9Ah5LSG
eI4aWtFYMB7ldLDn0nzoBcgu6BNEMOIG9W0coBZ4T9Qs97FBbYUpbRCRueKkUGCi8QhZ7iPr05e8
wIKoEmBzGFsQoVYq5/hgJyESPMEhmI1Dek5K2uYhzFT6nzxze+z30wJt/safGaDELZInqG6TTvtx
28srSHgoCPpbjgz/Z4VJzAZCAKhfzcZAiVR5HcVpdp4yPBnagJw2IPlVK0y30ZTUTbC0wvAiTIDk
lQRsa8GvUaNfI0uCaVQYAEC8qqVnq19y2xG7fNR9CENBmN1XhrcjL0ae9EaTJ7pPtKYm4j1kW1FG
TbSlhXhsBRZ6OAnlMZSS/+F8JFRmJ9eqPdLRLMnH16mx6+gxzpypI1nXNPmcvvxmyi4oMrkZKmQP
XffWBxCJtdhJ+OJHWNP24J1aiU0F1ABp2fopJ3K40RqSQwt6205PUhDhh0qBbZYcGJZINLuawd6l
an6tQ+wwWWacUNysIK62xC/FoavqRFAo1iWW+rCfGv/Sa7rOoNfoZ0FxXnpJcnpXaafwJ/lOza2d
lnftvjerk9FTF/YH9c5MNGKP0jo9FmO6CmyFcrEPOieYv8QiTaO1nwQ0qkilRRMrQPuUHblfZrcb
K4nKKaSxN1iH1iidXVMW7Tmu++xMP7knYPpcRwGJhWP5DsxlT8Yw4UZRH+/xON17bT+ejcE29gii
934afwUWx+jEG73ueJuUMyuezPzcm/FJIF5l0mi+lBnXfbNWt0IrV3kjX4HuE39NNglrv7E7a6im
0B5tGZfGfWBnlyQW3i5jLrw0zAzQ7FQCz3YUtxQj5f46Lw8OPF3yEPtzMt84Wv/Z27WxTvH3wrV4
plpP12Yb9bDHSMglnEzGI74Lrznbevju+HhBQs+Oj7LCi4aweedpE9iA4Wo671a4ugl1f6t3Z20v
gHiQvt28WbdiEsvbU7rf2gxSrOiCcl8YBR/IvBWhWYWy84/7twcNhPUz4orng9vzLOT/2v/fPlgb
zirWqYpmeDGWTcCnbdVjub9thbOX5r+9e9ulmv/itvX9t7c/+7572/p+KdtAoTMkGGJur3x7Aa7f
pjJL5RWV/EoVsfFt6/vmv33MxiTCpPHf/F3JhT+0cojgoLt/73HbTWpRiYRp/ovbTVqm9e+t36/1
/Vah5vx9TyM4IL0icQDyP5K73/v/8Typ1Y4gboMXjW2r++uIbvdvr9e27c/KRnfBVKlRl/n8nnFp
cqG+bSZdvUOa/pRMKrMCL7qg+0yYeOrJi2Wmm4a+xYW2L9S1eKyXGku8XeTXDc0watKZtL1V2SaN
G/vQmyL/Lhwwk1cTZzWdJtLeUiINjTw9je1c4G7Sel3aXnKy07paKwE2y9vdDu7WKVTQkAMCGdZ9
0WNHqPXnSDWNzaSzlE5MGtFGQpduBTcaN1KFLcy29aMkIHRSqwc5wn8zom3bVckxCsLkWAS0clWd
MQyJ9XLqa0JFKvUSQWttmBaNYPk5vIWvasGa7rNspvw4dvsnFuLTkUCPCcIwW3alMUlAN0xMOnfF
fJPpBNMzedjRFflrN38SpGBYI2I5gRQkQ5VYcCST+RpSOz9FIQmu08iaoI7JHy50b2U3RHupjQ8z
3tL2HdSXYzPfCGoXCFrMHTqYGQYGAjw5G4py0lip7P2s1A+af00Y2PiMeEGW8wwvUz4cuZoOR+J9
HoFSSa7L7FH5Sn+MFQgPY+yDxE8s6kCySFmmJ1QYhvBZalVxmsj7Ye7mxQvHyH4Fjqmtoa8taqcu
t3ZgHCAwmAelI1mnZGU4Edq2yJ0o3VhD+OaVmAQatGCVY4Ub385VbJK2erxt3W5osqlHx0RTpCVo
hiOT/DAmVDpfQTfFWg5agj8qRgf1W0szTWCbOZRpZhE1JbYAQ+RqFPKXw3L+KM0Ks5vfuMp8DwYx
NxQ2Zi0e7IR/PBZISitoqOuuvy8yZr3RlBrH24l12wJw49NsRzLZCm1k4tgc277Fy5tO+tHp4Z/G
UfQyOYZGB245xKY4yvmp2/NWX+hHu9lWAeCrgN4TNdve9dFl7MyCFeWYk22BQQc3kiKZatneUVNT
mkLzVuJDGAv1MHOdtDiFhMg0IfaE1lRKDK5K5hIU/DK12r4iFtzVSpp9ZtzFR0tL4qMum1daGI4x
CNr2POor6KQtmG4IPOzoKP+x52332420D5HVPpKhB1JwxPJN45Igk5GRGAy0egxSzIH2/Bk280l/
uwGElC9RrxaMrQULQXo0U9D/daOEfodtbb7/e1NRonFetc8Oyen59gQZwRGmz5bO1x873jZvr3Z7
/nZXqiE241gXv9/m+4nvd7099n3XaUqdQAGmvN+Pfb9poddY4eijRzbp01UQxn8ceuFbLAEMZ/3H
8X2/4/fhESbJkScdlTOwTCZ6aP6zPSecg6dg873f99t+H8q/HO1tl385jNvOt/3QHf1K2vJU4Wjd
+EaiMu6ClkSM8BC38mhDscaA3jQrg6zya07BeasX+o88MZQzBJds6VP5cZmlh8vYDswT7ep1j73y
7OXOQUfdo84E6AmH9GKozBYMVyL2eaJpR4qP6BYna8usHsnAdPGjl1qqmDwDdJFV/EtjnuvaBCdx
kWKla9CTAx5IMJ5PPZbsA5QwZh38tLNNmCdyQWQKamRk1XscpOoGQg9nsCY2Rmu/etmoYktOfpB8
W26obrAc1QekiLbUdhwESKua6aDpRPZaEVd/Gv3T5BFFpo72C5G8RROsi2oQF4lwriILRqm6u6zj
Ots0YbscWTwtJ7ur3DiLXwOFYXnqp/5IwNsNEfarNepfMViS3VzpcDGvhotmiM6N0b3iv72mpmqt
AQ/Q2KwPkXhhnWYeEmJrJr4jl+s5UO4cLpRi9/mhtDG2toHzMJOSCDUbuRKlNg2AoVx5IxB79DIL
30Ig5tUsnRw6+YWD+1btd0TjxfdaHptU0GGPNn5FAJEKhqTo68uNzp7lTU81eIDpiyhtgq601Gri
fMv6Z6OaYm2MLCwmQ8dT8GOKTP8B0MjGdjRrzUly6nuG/9yIrnTFYcNXw0XpvHM3UtDhp2zsk+2E
RIolmLJoG6u6U53GrRCNum2nZP/F3pksN65sV/SL8CLRA1P2jShKovoJQqVSoe+BRPP1Xsnyu7pR
vrbDc08UJESClAhmc87ea6NjCIajTRrsEJ+1zmm3iSA1xbecm9GbZhA5BtkqeU8H/D0JHO9mkBOp
9X586Chf7kuZWCQcA7Om+GVvIk1PlnpVOmdsYPiUc5yHlgpPlZX9oBMsXzQd6qfSOQ3aoJ8CgZ8E
Hc8hK4pRoSxIDoyHL5zoxIkWoblmnT3BsRv6NbUzsmz9ed4GuYGnJED5JUnR3rMgKddBpBH5MUxr
QYY16jFMqBEJI6TVzdp9NUXkCAz93imIUpe9UyztvjLggoNUirz0TBCjv/C4oqi0EdoaDxCPwn6j
knc2UabZSB+HH+z6FsmIKzP1bGNf594+1Z3ud1vu/yku/0vT1zR1i9bgf09xefwaP9q/I1z+8xn/
RriY/7IFCz9Bx84wLURDfzV9deH8yzENg1gt3fA9T3U6/930df5l+YhtPV0geBC6/Y1wMex/Ea2C
6dASAsUjcJT/S9PXtv7M6gPtY1uG5xO9xhui3akQL3/rJ4pO02RdlmJvJY3cOa281LJlICNCCqW/
c3J8SspGUD3kiH4W/jzdFL2/iklAkhMPMbLqxsSjhYENoYjXPJh2/tG0Ics64eLknTe4vyBX6ygv
/Oi+sr3L0Ok3jYIdRbONXiXqEaZYT6nmoG0QRntjm81HIfqVZlHPnCDtx8aZrjldRYysSUkNpwp2
DQtEt29f5iK1cbwVN2nlkYVY2/e12aqKjYcmF+8ZeO94odUm+RBOS+7IvB08nFtjdzT6jvoRQMlG
+ySwN9wgknepV7iLHNke0QIGUjNknZmer2d3DyiDZmoMpxQ99LbX+2clZJl1auSmX2w1LX5sfSda
Dq4FBpKIurkeqLwR9r4V4bSs+nzjBe07WYebvmGRiFN0MRrR3nH5fyzNwZUHHVk6wr3DNQynHDTe
gBFSN5OhccpJoDu6iff7nqVQJ9fjeuOYe3IpTp5r6bczRFCCuWN/i2uYphsd/RvG6fHYgnRekV+r
rwzH184F8vK7wJzDuxLMSEEgzw21FlStWTeufLsWzHk2vv6cSvr1bl8G9R1tOuKxkPUZU4TSLrYe
XUnCfOkCLrFzGZ1kGdA3KjSUlGG16cMYlqDmBefrDzZ92rkyyos0f+T+iFCNMq1BgKqDsjQkGAdl
67ayco6Jpl5rAZ9yEmu4sswcGNmctiUL0hJCWGLoBDEWrrl0ubxpEaWM/oXr3jSTjed/rI62HF2W
zWWDfC6oCAWX0d3YuPFtjHEnx5BHqEnU98tGGOMW/92d7wgNaODUX9opjjDm4t7tXbu7FI1t3evi
Fh5EZOnNkyBV7UmI99Ccg8v1jmE3G2soJUotWjND4jyRQrYgIjd+FXhnWPXIeZkS4PI6V6SpTcJ2
1klrvo5lOz0GZvdMspr8kQw5DMrZsu6lE7AkqhG2R4EYlmMvoF1zTbtaqH3VjsYFPFa3stathcxQ
3QkR4nlnkns0HPPWd5Lu1hFDvCoa4zJq5fTTq3NiQCqC4Ep2O7rmRG/lwFecpneTWjlA6dF5iIYU
YiWFxcWgl95lSmy8ecKNNu1Ak8Ir5LzPqJvuaj7ne9ZCEHGYb969OdxXWJl/SKLmA1xDPpPiU+uW
pJqDH6ezYrav6Vyus8AxzqirgasO7BiA4QUrfxrCZ3ixFpLZkrXdiKoqT01vzfwpsC/xW9CuW723
yNK1XG8Hi3x6cVv9ZUo1qn0WS9OxadO9F9ghGqtW/sw/NL0KHtK5NZdYnY5ZLv3bdiRPO9SxHGZj
7N1EuhHDhG6rx8jpt+QZW+us1Sl1JbN89ChZHxxpPPmGdbKqLPzINcwVTWjRbdfFdIrSqFsaJA1B
N9fTY03cwGHEJcNA4Y+XUhvGS2EYu94G9QZOSG6Q/I2XIcKF2oGkBsTII9y28XcNbkcK24Q849W/
Txt3vLetbjgVMSkofx3is0y3aNyhKzkAHseiehGVmW9nr9TW17vThHCsiggwy/Pw2LDoerH1lNTs
tL23SeJ4IgmDlO7h3SGs7TTUUfHYFtltXLRUQtW9MRwwRUVZuEv5Tozksj4Sx8VyOJ/CmylOxUsu
QkIRbftxGof+Dr3xM/qUFeGK2QML0ey+KwvaNS0GSgLF1yLJ8pPVjNlJgzZVmqjkvRAGJ6wMIuQC
4xHRDXru2IM25Qb2pbIQ805ZUH9F/ravE3lDuoexcjQyZOYsLU4FOJsznx8wJSmjrYtbaSf88jm0
tPaiFXpOXVUIombiaoNAH08fLVDk1PFPz9PPXia0z3EDEH2fueGEnRPDImG8Ynm9uyplBJ+nr+kk
tpb7mnFVZZGevoAg9Y+uCq2e8tx7HfwZjgyXF0asyly7Tli+9mum/OZVzENwzOh+scTsfmGUch7Q
eZ2rIZfPGJm1jUDEsCdC0ca9R5KTRcrKfQGIibgEky1d54K4krV1RwOkIL+Qr3BdwMDqEUazLkTs
41hAst2SDyVnf34c44IdVeWfh5n88yhE8sJbTp4QGZAsl02vBslSG90K4wt18f7ek3TwLBFd6oGk
Gztw4BqUBD/ByLxJadvcWWml8TVP+pfGprcQl9BptD5+GluMS5ZbtPuqjuMnA7wQek3+outv8WG4
qcaKIJ/3YSgQSjtuM9/ZTn+vh3N//H1M3S1kUq6rXDwHODVOUCm70/XWUPB+BmlH625M5XF0DXm8
3gJ8FFLXrrBrRAF8BpjZi7FgeBJN6xDuzSY9NiiG0AYBOe/n9V2mDzssnr8Q5ekAb3so0JZJX4oe
qUEx4BAXASo2jx3jzD+B68fbmSEmRC58E2DSm+nowz6Nw12UiX6fl/Fm0hImdmp8C6NxgxvgwihL
u+TWOGAru8u1Lr/XGGUhQab6RnO+dGJHkahr5TYXlHuIRyMuK63IN4jFZQhidiDkr+1mM3AQsDQ+
5Otqb5r1G42lLZ0IvGgyHXawoH4wCM8IzTX/HE4wRjH6vtRumpykhe2v9iln4rxybeaHPnXcZTVd
YpkB0YKIh8K142XpWbmWRXXF/XSn5HFOakbUdEkSELGTzXiv27Cw2qb+FYB1RZYtVrUjOnxZ+p3W
kfVpGvKnOU57egaKR6RTI6M5qLZzlOAS11raVvs6I7YVSW8zkWbGxnXGekNHgaTUKFlVdB9DAAFE
JhXPWgcljW+Nb5vFYoJT5cf+s1kbn3qunTpX3GqCdIHeevOqaDvo3n1f1uBIsuHL7d2IeLq8x1rg
PIU9ceOgT1oncLa1igypJvjaJOTamYafcHyxg+qTfRwZXXN4ZKnhorteCdJ/MJxRko3uiStFv7VB
UoDWWwbvJekvi+JnTzfbTTv0aUA4t2EfyKVo9G1n4PnAO4fL2GYvGYefRkrrSuT2PZqFrs4+YZG+
ziQrzZncFhMuioEiGuI1eExormdbfyk7cQlcoi57398Q4Ge5mGfJwRym52Ay1xXE0iq0d4GhHULZ
nclcPDQo/7macNLB+JN3Y+stCXWbuFi1B2lqH+nQwgUSewTOWEac3eRCSVAUT88YH5EK4xzWFEtU
qfujHveDMxPONC5SmT0U7vBoxEQzzp5OvzKpV3z7kVh5zif5J9EG+SrL4GRP1bbFgkcJaIAY6pjO
TZ2aFDbrJzLe8bUw15vg0tAQhDg4m6i9Yf2UbhnVSNGgvqOPt0YxQIK0hpZc4GUU2Abd/oDYAYx+
KKIXZmMS2V4ER6Pmllp2x4IBJg9fIVsVt5kv39y8PiLI/yw6UaFSmx6Fqrl3DQxbyzV3uTFTRa2D
BQ5LdXIdb4TtEuescoQGwdsHhtBBT11UfDxN1F+mND/mAv8HSQFY601i7fDBbbjUaXx7ToQQTzyL
0rxNVb919M14XdvJ21zj12kz/m44kks/TrDxGCMLOfnc5uZbq86joz8h2fbW7INhOXnQ1qfoq7b4
jpha/SmV+q6Fh7B0nmjVv7ue/iPxfjID3AVNw1utYqLQcRm13i+6ej8sFEJGR2tDFKj5ori/Q/pJ
3TxzELdMH9L0sLNYX9IZvqa4vrGqr7a1sBWW+Y3iMdstHzn0qc/Iju/JSKNCblcfeumUN3Cbmb4m
FGfMRRL+opNwLTMPbD173KEwOrFgfiUu4SXEeNLiafYq/x4e111Zmjk2r/FNeP2prGFzkh/K0shA
8RX9jHQTUjMXYA6QBj9cu5F9Qjukcs5NSu9znvC1YgUSa/AVaOrbu0BFlg1NwUUy2yDOTO5pwx3F
mrukst6B6lITJKBOw7VLakO5ITXvJmytXS3NaE27FwXJSsElpcTQ1qMeJOUScUyen0OnZ8iK8EZg
/aZAFq7qIVpV3rtFs5n4+PmL0ovKl6yJ/rzV8mQNxS9YsmhAeTY76c6k7gTEoNs6urzzMGGXWfMe
+P2+1NxkY0lsLVnbbooxPvU1MpSu0/WtE+P8tWqQhrWKCC4/IFj2e8slCawQmn3Lfn9D5BGisL40
WC0pIpPH/8Cfx+hk0ReYoFfdIe99jEucBlOL+wlbAx6KTWBZ3mf4kFy83rw4fhE/pqX5EgRM7WA1
4K8Fw0HauEFYZbV72+eSKvweqIBRnK26e9EjK7sZsHKB7YQ5j2F2bGiST6AgtOHU1ol40LLHGHoq
NM/KIj8EuUYvz+z8LNK3GE1COU6rmgqbNUX+Rne8QJnI7K02ehFjt/McdSoFim4yrd9kI/2+XRGZ
cUz51I4af2nbRfvJlOG6EtmZJDpjVdveeaCPvAsFupbEx5lrNT5Elm5eeQz9S5Nmv9O4/Z594t6O
IoVSJyEP+dNbnJR0JXJ28QXicL1DJgK7EQeuX2IQNK2EBfG0yfSufm3zZtM13npi439J8xhufOB8
oAIYiJpl7Hu3NdSedJbmXeexb3b48JGZCHgVsXsfTUAuAjw/NQh2IIBsJhrzWRigONsmow7bOMrA
cW7t4n4KGODdTJzaHqsfnR7v6GvHgekVzmp38BqLDXpFulwbYFWVfrxq/PjVzlCqAo44DYX4FU0m
OVxdXOwquLJrvbbYWIf+pu0tVcOGUZVkEYyq7/vXg6jGX1Il0LweHxQXirbyf33c9dcJ9nF2Y/X2
+tSG3mgZU4z445TXXwo8gvB/xM31lNdDA4CvscbzPtPhXQYKEotwj6DVnPgba0D+Ts5NU94mpIl0
xfAV5Sxmu0m8UvA4xfsWizN2+W5ftt3Z6pq9R9kHAyAN3N55tWP5I61IoUimr9psSNVCZ9f65t4c
hq85DRgJyuiRSeyYR0RWdCPeLNYKNjCExWwZX9AB2FNGq6bST+VE30j+nEG/bzLqyVRm9Zu6clZW
XBSAiE2VG+1Hy9ardEbOrjuk6odUbanrrTkjwUAONZKsHs5fP4jV9ZfXH1HX5Zt5sJ/qdCSo3Ig/
8ihzDgACd3Kwarar7iIb+xGCMGZ5pNjomjHgr/SCnncNlIzp2gPNeL1fscc/4JYG33lf2rrYtkle
U7AqUUlRTZr8KDpAZSzWpq2S2I38JSMwezO7gCTrGYZfESXvsweLV5pIwoQ09d8/jL9uOdT/WEoR
AVuPOXV3aaT7acAEaSSXLEeG0JpIjeyfhkMNTlw6I3zOhvDYpjnprvrJt5vPqA2e3HjERco/fATz
uxrSHPaZWKPpO1h6v5XJfDL1AU2DZdAOJL8Ei6nRixUKxG1MU0L2qyxi08O1oeJvfd4sQc7hEvDx
OiecF6P2PSpvaGn9uiN2sPO191oPmRnc4jYe/Z/4DwhCxMvLEsG2Wc42wcr1s/tet49u0Ry6+n4M
+1NV1ISjhhufRDJdaO9EsK2o/bHEr9c2GJa6j971WZzMWonGkd9TowuopjTU6S1x5xWEfEYPRWoE
O7NH8DISwoj4zYHhO4OhkhvPwWSfatWNJZJtPmJP7Wuded84K91CGo7YlZMegHExbCUbatqy5I+1
LldwUWePJXFLVgnFiF2Uh/ZsIvnGMoIXXZNIZxP2F+PBN86W20A8zbofgYcOlL4cafFVBq1ob4pO
X1hom9JqgiWtHbzJa49G1x9sh4qAV7D5Gf3yFokt5ktWLbZX7sEFol6oZLVv7Xw9etVa6/obsqWf
4BmIlbDSc1ITt1VW58kqvG1jvU1BcNEymFFMTYcyuettEgG6tnKXkR3ZrBt1wnm6LaJ61pdtshnK
/CXoPQgBpr0kAJoKK2Spytr2uZsvZM0ugAUHlz4ksqq5zCz3YePgSG6c0FyAPnqKbAZvSzYqgukt
ouzgzeuAHRPNtvYTj+uhs1IQMXHymZT0uijcUpmEdmIMJyvN3hXa5EDb1VkVMB6sodp1DrlKeWWR
5hNEP6fJ7G9jEMy5WS3GlGks8/yXJLVVxlv/mMSSrQx4bKsYXuuMIOwu+xqc9gVlA6Tc+bPza2ym
WgrXw3AZGQIw/PMlMxo4NgLPMWnnS1tgmlQcdCsqsUD3pLj09hGtNCFaDznevBCvdoFXT4aVttc7
yDXtTuteehx9Js6+oSfzMbMekgJEhnD124Ee+DKr45boN/tXgz9Qow9Y1skZ/d6CFfopI9oHb/tk
UkO5bTP5VeM0JMLLxHcI3rVaFejUWE065mZwGNFsu9vIIbrxZRC+9VX5qSv4JI5GLM/nIAS4EN+b
V78j7tYKByTMbX8VshRx9PZS45G0aKrbY3EJjRzF8cAcTXMb90rbuJccj6WF1zJVpkuh7JelMmIC
V3iLLD/akk3zI0icfOHSzVPK8EdwJZd8rn5FDBTGXP+q8HmKoLvP8H26rn4zKiNoWfyY4/EH0rR3
HZ+oh1+066vDhH90Sqp3iC3sMZtVqwymVUntX+plviHyY0l8J0nU8cJ4a5Q1lY7dY+vpl6xeWjhX
+XY9lWK4V5bqSllbW2VyHZTdFa/JCXXuzp+eemWHJeTtgCCJi6UqfnVatxWGss7ioW2YAnoESpYy
1+LMWui4bUtct5Oy3yagb5n6NlTb7jNk5Zr9aTCFVbh2uYLfTP22Z/XmTMVtOQ/7bgzvE7y+jsWi
bKZS3FP2wAvs4Am2SgQ0caydxy4/tDbOGd86xcpGHJvupVbGYiC9NsgtKr4e1Wn9bRD+Q4QTOYSO
sXZZGwplUh6UXdlVxuUyw90qlJnZULbmDBAXCx4EPPfqXwzu9tHPfHTOjAipE20M5Y9WRulJWaYL
/oToLUGJDt+mWHXKWt0m/pMx6qeBVEJk4gjtlQ3bUYZsG2e2F39KZdS24ghPl629Zni4TbzcbK3g
W83pcxMicx+egNzoPC0+X79IXcalX/1i8fEEAZgQxTFbJco4Xnt3oMnI5Zt8qu0a5nIE1Ow/Gg0Y
1/jiKgO6oazoGu1wKlJMk2BtDJ19kZPe0B7jXOB5UAFQHsLYbiiLe4TXnVDtlZ5Gd/Gg/8hcj0He
r+9CHXu8gU9+UoZ5/M3xssFDTwBSsShx1YPi1m8cZbTXU/+WT38viwIPrzLja6OICPakbJTyB4Ye
gnfmjqWjTPyB/aQs1aONud+FxKfM/nL4xRr3uc8udi/LDbaHVTA45YprC3EdWiYYZRHzSuxpK6gn
IevI6RAowACbvl/24BBNM3ibdJweQoXfz3qwBFUPoGCAVJArZEE7HBKFMLD7/mlAn50ruAEWiWzX
KeBBK45GRiOexEDk+lCJ8n6yKbmyLm0pPglvEUlksnj557gu6UwbtA4LpNsxrIVZ/8gVeYEWzCJP
MSb7aoSEzqCN8sMx8eMgKlk7UGpvvIx1aOYpE2XD2xsV6MGG+ICnkHlDQSAMAxwEITiAlLFR1OS3
0fbaOD3C9MaG7CEVToKSdkilzctX6DT0bQx1wlX4iViBKCyFpOjgTw+ZiyMcWkWjsBUt/IoGjsUs
Jkj83Wdfe7ADrXniOxee3cy/b2FgWLAwunp8qUz/VipIRgYtg4qtLYoehlRZ7IjCxkcXxcyzTGgx
rI0Y5kas4Bts837NzkxshGTPSp9vOSlUR6egHQP0Durr/j6If1C2d/kKAfhAB1WYxhvKPqZsCCAj
JBArd/ngojSFfgJpXXcfEI92chMZ5TNWmnXZ8QZkJNyFbKgqz6Cw9bwMbzQIJIAVAEgpKImh8CQ1
nJLakjaCRP+T5c0TOhci5mcNxgNwEw/KyQjtJId60sUua1cfsE6gO2wggw3JjeWtDitFV9CUHr1I
vubjPboh9aSpHM44lTAXSBrBbe8vsiYlzFWBWMih38JacxWiRSpYSxaCbYkUwCVRKBehoC61wrvQ
YcspkH9Ys1MvQwTZbiBPhULCEFDBPy4aKa+1G4ZnnIj4PenasMFCGhpDlhFpdXJDxjyFnNEUfMb1
qw/LoJ0ElaaDTkPb8surBChK9k16YiwgxT6Rjzht4lpQhYdxY8O6KRT0ptSn26lsv4iSRSzTmhuL
Or9ePesdfWlHgXOGGHbdcVQ4HQ+ujlZtUZydnTw1lCv0q2896v/09RSQR4MRv8B1SQsanpSC9qC8
xeMgc2eRFgqaBNqugPGDnJF1Qyg/in6KcQqtfYUD6kj6WtKxX7ete8+G9jEKhg8DN/RigiVkFl63
7YT51uTutA26PlzKsXlvM+pbOszgVaSwRFC+mZz0s02j0EbNj/SJkc/U0pNWxRs5RniduCZTuilr
Q4GPWLJXu1bBkCqFRYozb1fNLWt0m1RfqbUbx/k5WIIdjAtNowcXFQjdWSWOrqJEkp81LbPlUCSP
bsa22aASsGwwAC4cioC8skFHYCVpcxHU277bCu40KsyTQGbrK/CTDgEqJCOPsQco1KDwUI4CRfVo
ynqFjrJhSHkKJuWBeqXzsqIwxtHxAbTQvHYjZAYRoKMrcB0OJYohEFWKVZUDrYJ2qpi688OkgFaT
QltVNZArwwN3NcC9QlTAYtJ+CVzz3sLnCqKYKqGneyvfLd7KMF76/XOfkGQflaAywPHrR3xSgCjq
jWWQoNw8uhXOYMkAA1QcH0hnbGLa+g6cIb7JdJ7MHfIgG2uhhXvWlOYG+weVfaeZmH/0r5jN3xL7
2hI17KYp0cXjRxrybJ9O0000tMMuz+ZsnVnOfvCZ4pKi2bOWvi97mj24nE+aSbchzsZ9nPr06DKx
DzOgZRDKPg3HspYuwYyj3wZbrYcElpjxpmhZIlgkq3pSBfbFHX5iSGR86bRXHJ6HWFHdqmrVAnkT
IbQ3obhvpiLAWVOiNMQSBkw6MxaVfruZuukHyRjzKYMqR/csW4n8IVa4uVpzT0GfgizBjEPTaF2W
CVGyQXzB/cDCw+OdKXxdbQGyo1W7i5EVJnQnF13TP7CP3fQKfqdfMXgKiAcpZjvHh9Yo7nAzjKxe
vR65HOkEMvRfgg7X6gJmIEEPTr+eO2eL82apKwifBY0vUFg+TQH6eL2PSFaMmrJnpM5px1tVuTHh
+gn4fqUC/c0RhjkA6x1EY/5d0ADtwgCfLx4q19lLt8hXdtdHzCbgUxOH9WaA+37Jsyi2oSJWwEFb
oQcHBSHUFSypbFHDGwFNByo+JBcvQlf/UWghPttKO9cwDSPXfSKFmZ67wh1qCSmP2aZSGMSwBIjI
tuRIpJJF/4ByCNKIPTC6JZIjMIrwFCe4ingLM0zQCnjV3uVNSqvDHOEtuZLZoY4BQSMF71X+aePO
6zmNLqZXmMta4RwzBXb0FOLR1swnrJQPUsEfe4WBxFP2FMOFnBUg0qLpuJfo7paNP6xnav4b0ebd
KsC7nmmoyLtiy3V3MlPtFlEByg9YlIaCUk4KT9krUKUNsbKGXOm9UtAHrgJ4ZdqbCm45hLazNHym
HvFlDnJkUZA9I7m81oLoOPQfgs0XmUOoQmBnoscjyyXlk5zNkZWrlzvQzMjsoBv9Ig2yXMbC3Ezw
1BC3zLtkqu6lQnVGCtqZKnynWQLyzCB6Rj5oz/ZqsIT2mTeZe6ulgLMTGxEURFA76N/gZsTbqQIW
KqCG2vZJwBClOshORGFFHWOZGr23YEdRLK0mWtP5sG4z2S+HHle0hxA2zyFe0lzWljV4gVWnIKZM
t0epsKZVK384CnRqK+SpKV8Z2yv6k/pPvYXxmrgIWHMIG7AC+lO+9UjwHRr80VpB+J4Cq4Kn2voA
0FgdrifIq4FCsNZ4XVf0LIHJGvRGfYVq1VNGbBsRa4MRkznRZ34OgunWLJDZJmF+HCsd0CkY8SVS
k53ltr9CPaHMlf6yysZbVXwinoLHOnV86BVOdig2bmThcx/OOJ0PgAXWgcLPenBouzK5JCTH8pFh
LpmHp4m/xpDd+xR/dHYHfQ8dyjoSBu56t9gQWZmty0lwqctBfUzJQ6eguDn6HwXJDaDlFnxqbPfz
S2oB0q0UUlcquG4HZddQZkwBdzeAv4ts4q2n/b5oUwYiv24/5iQCzw9nb3Z3WSjpd5flLxpVz7Pc
MJTz+lRtiTjtn4mGPLWTF2xwd+PqkjnseZzcfZx9OAobnMAP9uEIBwooPCq08AhjWDrbSCGHy2S4
m6b61veRoaJA2iGsIcSEIu4SDke79WAXpwpiTDvYXGQCsHFfW8cY4Mc6h3lcX+HHunHpup2kq0Kj
UCRM2sELjalmQ7GCzwaEslUCU07bqgHuNa0sKhokW+Xvjud261JNSx4w5gIqc6LwzD2c5koBmzVm
TEJBh1Xl4E0u8/aLVlzJ7gPhFbT4haROB20xO4S6SY4Ine2BZhcVTWvpSC44Ts3IoCDSzdFRSGkN
trSmINMltGmkXWyiFIDacCaSY02zRc3jkDVsaNsSXrXQ9ecZfnUDUvHQQrQmfDV98G68R13BrtsQ
vGmZONQ7w4tjfjlZ0t4BCb8P+xqYQ7wKxmi8JQ+Srwg7rhbro4lbbjE55ICL+hTMuTyVXdtsPbMS
y9gLxaJWeO4aTretgN1Oaz80ELxLSN5hDo3DSoB7M6pJ98GmwLo1FfwbaVRNJ4cFZ6nQ4I6ChKfQ
wikzkculAOKh7e3H6gXP7LgPKqc8CLv+Aam4PuRwLfqgv+sqE2SIwRKz7Cn4VI3WrJsO00dob6MO
iSQGiHBdQzYvIJwHCnWuK+i57iZYOcCgBwqI7kBGp3BADRtUOn67RKHThYKodxY49TgGrN5RoV+2
CrYOApQF9tBCMwHEHkFkp3ZJwroDo13B2gOFbRfw23sFcqc4sh3t4FYj/gPZPJeBJ5PbaXIuOqml
DxY8eH8ADD9CiI8VKn5U0PgJenxpg5Ev4MlLGvsHXDUnTaHmBcx5nQqhrSD0qcLRpwpMbyhCvULV
TwpaP0GvD20w9iU8+1qB7XWFuCcJvlii70oJWo2fdQXCDyDitwqND1FvWShY/tRQIQsiIOcKpK8r
pD4bYbmwFWYfHYhgKHnPFIA/Vyh+eu8NZmXaQNzCSBKLu7bOcc8N+nKG5S9toP46dP8h/xEo2H8G
9T+G/m+TAtBVxAH4GYaUJlintXJ2DA/EQytFbdestOvuV1sFZAt0Tfei1T0ANFIHAhe3WVYa9rZm
XhZV89MJcxamvtuyD6zOQ2cwU8rDUFaA7OoQ/DABBxFJB4OKPEhV+EFOCsKodpw/YxWNAOH4rVJh
CTnl6vh3fEIKBKAtd6ZnHQTKpL2pwhYGFbvQrF0TodsUzu8Yrjcj6QyOimkQJV2MuHsF+xCvgRm8
tUYTwF+ma8IK+WtoiHtIVfADNrZ25YPN5TgLZGyrsB7cTa4CI2YVHWEjJMkEYRIpkLZlGBMwEZE0
4ZE4UTHYuCqCQtbiRbC6X7lSPqrgIwx5lImtkuiKngyL/Bpm0WKaLlTAhR0RdYH4nrGF8ItJxWAk
5GEUBsEYhorIqAzCMhoVmyFUgAZaknodmtNHQ7ZGp0I2DEA1pYrdIDnD3mT0HZYIV55TFc4xkNLR
q7gOy+wBxrjlrRQ1NV5jxsJeDY9CynkHQFQHJmpyBF81VAZaVPsIu6tKzYiO1ygwoYJVrreopyDW
VPFg//Mxg9075re/HnjN0vp+SsVSaOnUESknugo8uT7w+pjqmodyvU8dn5SU71f8nb50vR9fY1au
T/jbze/z//4NNBwV1fLfvovfb/L3KzLfES7z9yOhFShuP8bLo9NAcbqe5vrqv9/I9dWMa9rM9wtX
1zSa60Pra0bN9ebvk19vfp/leku4Ku1GcpGSH/4eKt4OXs5yX+Sjse8gDTHMxITJqVsB2offt76P
QSqEUPh9P0FkRVXtr0deb4FJ+fuzW2KcgIZbu+vx32e4Pu73k79f6/t5f5zG1pSsRw/1pe5QR1/H
va6zbgjP32+kNjQ6ENdz/e1m2XKtYv7h/VxPXjTgQ43Rfkqv9BpJcALUKnHmWwhGUv1IFLwnUj/+
OPZ993qL9GjceoW/+eP49fnXY9eTfN+dWYWy9yk6yi3/fp3vx/1x7Ho3o5BFBV49+o9zXY/901Ow
1tULXcUOUQHZfr/47z/3+28r+iqZl3+c5veD/um015dPZ5+osL7aOqXTHVrSPFa6pUl2X9x1g5g2
mvrxx10xdjAf/vj1QMToDOLfVxUX0fznk67PvP7445goJda10SLT/q9X+ONlvp/7x0v90+N0P+A9
fZ8LfWF9aA7z9fD1CRa+VAAi6i/7PsHffv/Hi1zv/vlrDX/obiIN8B//Bd+n/X4f/3ia6wP/eMz1
WISCbD245hcYdmuJzhcZIRRF5BJDR+tDz82mu4PlEm9+DxeD+azZbRbMp8ionq6jQUkJ7wCpo9wT
y+CSbqmqD/naSFONkiJbNsfU1CSWrvnCfXS4DrZ0f5vjhAzpaKtbVOsaiy22U62lntokOVa3Rkrp
THj5owgaQapwAihPPtZ9TMmRrB3i7Ym0H1vUf70TbqpAnlu9PNmAAGknsmZu8+luquRPKwhWJJd4
iNI69h70YakB1kquO62ER7xnQRTiNtcBHWbjo16RXhzViCLysURc1NiLSQ/itUFy2SZMT3kJqaWJ
ie4t5iq6cVBBnULVhynNli5IfpvraAFoYtsrMkwQBLAUpoterS1yce+rut+PAtKRO8zi3iIwejcT
YWs6bFdH94WlCVubLtWRsLPQMbw23JCkx0qMHrjM2erzP4Urge5FT87QLh1Mj5OG7R/wjqrHYGpB
6D8/QczaF1V1QqVbEVVlvdVDfSjLKYNTLuO1zdzOCuUmCulIJRFlN3bs5aot9lPU31CVYI+RUAbU
RNmuwkRfCJMuQNBZ8Wao+d/ZnbkLyAV+DOkhggPHChnAda9ow7TedE7l+Kt1+cd40n+jp057VPo3
4ZQmyzjjPEUiDnpVjdv/YO+8dlxnwuz6KobvOWAoJsM2YIlUaKlz7huiIzNZxVAMT++lf2zMeADD
L+CbA5yD7tNqiSx+Ye+12Z2dbW1miJ4K+pYue1X6r0goIE2TimBe3WCfQN825HAYQI4h+Qn2ufB4
pwXjdNlPIqY2fqGWnHe9MokKGvofP7+rU5b26AL5Xo9R8t4xluXBNlJULZNBZU4crJ+UH70Os5j1
fX2QBgMCOWbdjhDmaS+Gaheg0YhtwS+eoms8lMH9nIfdIeh50fOK5hO7OlHZDR+03DkZYYvsIJ1N
kAYmawPupcGms8+MvyEBCNPN15cryC684brK1l9W2JTJPesBJT4Gw09uWnv8VrDmtheI6RYZIPEc
C1K5LCMlQBDOTT/ln1lTTEC1wo3owXiBtto5ojT2a2midx4WliI1u0WUL69JXiLmh0ODZk2jHoR2
G/CzPJRkUTMQpjzOernqRhcdnbEjSTu5XyyQCCr4klUjICKkn4s2dkNgGNvJoi6zwMN4TnbKGqxc
YfZjXJSv7Zwx157Xt1AtJuqTg2X8+mGD+AR3+9GxTLBqhXm/Dgls8aWKkkw/LVaAPy08ky1dE93K
5LXUHZGm5XeprHG3KgpjBo9yZwQv/wSQuUWd4JJqxohsD2YhRnteuaW30zAxFLes23RmOgEV/zia
n64SlD3knMVj99iX6hkxPZEKTCq9UL5bg75hhwaBmEzVatAvrZk4WwEKZtslJoTVUtNvWLO5IbYi
QT7FuqPws4MrCC3QynrwCvFiFAxFsa3BGyKat1Zm1BSEwwRWGhMIfrAcBJdVtbymof5MUgXDJ29/
ivVttcsJmVr2jdud3b39HKjsWeM+ODX5YO2mU2jtTE+Hn8M8BhHjqhliBjTJS25cYv+BMosG03sv
JiBZ8/qqq/AsbL6stqZrx0R/N6yiiDWSlkH25wR9CKOpZV9CYtnka5Mdli9P73VSPZWw6YjZZS80
LOA4jWga8Qx6TBIxSXB2CxZhxHwgkhoZsHZTlHJNbGFaoo4rPjVv0ga8EQw0h3zPGQsWNi1w3fSI
mUnN7uP36SFxyV1Xu8k9apQhnpKQOElWyN5cR04DNLsxmDhU1duUjlVkhdVFGc84ou/rV+kSWQ/g
L6rmMo/SclojrzMZyFwolajsY2JLX7zCvtfzZTj9qj22viovsVIiiMjtHwIWf+rc/u6Vw5QDL/Vo
usTI+TWOmZFyrU5IDrQQ0gQVW61sSd8sVApzja5zWtpHs1A3ql+2dbOc5cigs2dgZYNA2Wb2jjQZ
wQDX7uLZ8JhrmvKWvdUmbz0ROX5K35rOx9bioQD9u8QEjl6E8ejgpdvCOnZs1f3exzxUtYQ7MNhy
/KNS3mePB5vshbssqOpIELeZwR4CO4XvfyTEdAf59Gpgs54Shx0pnrrx6BTo2iddRpD+meMYAyRR
F+904hjfgWLBl+h57xBxJJYJjZLv7dl6Pwlr3fsDCMVW2Ht3na7LrHluZnMnrAohOrwWTBDVe+5y
mRntG+b04or8+izYuFI9oAF+Ig38ZVmHKhJd/5R163c7e692i66G0XDtKcIrZnAikV8ycLV6pKyQ
PK9biYym7dmktixlPNEfywSFCvSoKTdwl6BUe2dr/xGm1ZMnx/Ps4bE2JwSu1aEX1Xs5c00UQ7+z
R2oDR5+zFRHRgs/N7BhqldK+y40ucjruzxI5bXWg60Z9WLHryycPiT0hDtybH8swf/zDUyZ44LkP
WsYEORvfuvye/PzZUfO7VutvwZJWp85+1flxFPUT+1U2cmb7IHGVjjmEfl1a/OFkj+Q7Dft2zTWc
AAdWA4ZXEaaffdAf0xFbDtPNuAlqpB+D/9tjgY8GnrD475EwNIL1k4ncwhDTRjVmEyUXj9DQ3Jep
SZeEMCLGFLWfvfD4XvfFZUAWHNuZNT0mtXRrLMDZspxns2GfVDXSLycI2oVvHy46aiWTZiP98jS4
32aN8ciciJoYx6MpX3MJm81cqpewM06cfI95l8jNOPq89emNJSkTXHs/FNNhbpNdfwCetSM82uWQ
QCqRY7naTKwJP7KFxeDoy5s8uKgXyPUw+4W0l/Bctu1jNUIkYymESYW7dwqS36qaCdid3C3oq1dU
IWc7HO7GAFb9ON3LIf1w60tKRcgYqpiqdz+En7Zi9tz2K0MtRzAbXrk2SrDf0AYoGzoLYNowx8Ct
z9ySezEu65EAvKStb/AGoLbBDIRnhttlfPUGxnJrFcxEUba3VcGABJcP76ZAz+nU6VPrVb/yYlyp
h2pCek3UBIP4Q5exVUHQ4+NawGOA7rxJ9QnpFokvY/KBDSbiyLV3Xq12fq+vnS68HloJEy1BS1/l
eL5YrTsGugIs1HWJOjVIfQP8v8uQ3+FNBgC59X0cBDUqq2i0/XDT42FnzsJmtX5ET02oQYmYCQ31
xu27/GHQ8ZB4wxMPOCrJ+/DHnMfxbC3DliRg9xAkw5MhFrq5cPxA87shMjzHLgsMqg93qQ7YauTk
fYRI5iqGNB1bkaolngXZPDcPRZhCE6hS1mfs+hCk1uWhXnVwDNbq1aeolzzBRy3RgVMbLxO3J0S+
psjPAj+WTqdbsjG5XFT+YHH8RP3IvQZgiDWhOqd5++f3OeNxi3V56TwnfXCD4OTLmlGlrATQwf4m
Cj0nfc9vrkdQrx7FYsqQTYfpDSUI7EL32s7LF2rtl8Bz5NZN4SKv9vzNVIplS6DnmyDkUeMBFg3G
z1TmPM29eyMtGI97Cuk2DFA5bb2O2a2ra7ZNJEpsREAN5lUk8aT5n96FYji5rdVt2LsbG2uent12
ii3bnSmsDJ6tPn2wN95hMmXZa5R3DrNxdq5fjMSaPWu2WxLK2WKumYYztnF69ttW0DyjIPqiU1Zb
tyQiM7PY+PtcNMafndifsKKOicd2MM+GkxQ3tTQFeaSIiauaQnR1IQL2ZbANMeUUq3vdjeFTbYy/
rHacUJzzOYmRvEcLTmm4g6QW6PSu0HCmzUa9AwK8Gpv1YXUYzmj5oYSBWjVENEZ8zrMUSEZnmTwH
EwJaZabUnZjy0cpiAA/QcpggBBCnsF5ZD9pbNnnjfhZjnW30tBDn6dk74SxPtol5qeAOzHiHS5GD
inSNXxdBSVSRR0uPmFkeSpD5Y52v2Ps8Q7c3N3U9qbi2eJ/ERDrgDDYMK/OlSSLWZ+mv+9J9NWAM
CGxkyFX1m92fAHx45swawDUeRSt2Gq755ZBqMQYG+ECXl+Di3Z2SWJYlB5vhnJysf9eZ82V7xrJL
bP1oLoCDB4AlS1qRvdhREbqAfrB0LfC6OgwPVQbVkxp/yJH0taXz51yA6t48/rLU/ufc3OTKtbeL
bd7nqOs3mfKjMmR3b4RcJb5rf7pBQDZ4wzaxbI+OPR30YhP2a1sPyg2RTlkhomIH61xJ4iDfEOe5
O0QIsA7kkrIYt5ethSjSt3RAHVDIrRUi4UHc8VZY6tiBMDQQKKoW0V9fyeeiIvHJ9K50p6K1pX6e
QLUwzLcVAVAXy18REdm43jAKeJPiZ0GSJGuis1hY4RPrx3u/md79fvrO6+GwstT2bOsDfSewGmcq
yTpSmwSi0A4rLgsBLh4pHnXp348sQzdLUV9rHEsGO8pNW4TvhYv+BP3TUzI8jMJkEUrrTr5TAM7T
TyKWStcVdCUBSIVYKVJJ1xmjhunfSroODVgiytgKhGJ6trXxbIYjscHZ8oDDTUegDe7r5JJwWIDS
1OtbED4EzNoRmdQEmbBH3g5DQYFNgen5+JIKiGOE6VwhG9vobtyT94x+CNdz9axwgAIMTw5ck9tO
QkKaC4tOTCN4w2/QxIbtMXm+6lNMl1aPzy/N1ziEkGw3fjwp882oqqugG+19Mi/7ltziVleYXpQ/
IqkavjPVRwuxedQXeMIpMCbiv6gq6b6mW7M8Ukm7R+OiPNF5iEJGe/wYkimr0MD3Eb5Bf0ODFxQ/
i5+9ZUMWk1ZZ42sZYdKHNqKr5ZWkxSpO7H0FhmTT6IZAMlwtXsFqT4xvZcOGPWHbGQFWRWLmdWhh
wgm3o4WF0z/wZcVFfOWVz/PM09ttEbTKiZJDe8M2DHq5YQkAvMwPr0T7IxN4f2Umb4Y02zklZLdw
mU+ytL8AQRySrBhp2tAjq+E7n5bnEhXbBaYXbhR3PDFcPr1hyK00TeTBLrsLJXtZ8hSt5wBOqSSv
3WiTlJwC4H/AbgtMduCBmIXk+Q/U/7Ppo2miBXNp610QfaDUsrkl85Q6e9O19s/kYOqoni1213uE
bx8+ahZ/nZmfhPWxdOQPXCN357fVT1Fh9Z0g/Sg7u1lThKqKP7b9ZX9vrrddBiPwbuZpyq14g1P5
M7eTne3qP5AsN0mIzyvnjCIqIq61/xJa84mcCpQcii6+dbpb3Ql0ZWz/fLZXZWjvjcsoPJPLuUJ0
GVd5M+5yBIwey2YQ0tML9yhqEKL2LsehF3ewkPi+Tb2OhBYAj7Yq8xkPqhHlbP9eiA9M0Bcn90P2
E86vKnBe0c88+fVItQl1xUVnse0T+OqIOlAkoaX06RYoeLk30ey2aq86b+e8m56N/8N5mevR4A3t
HlrePIaCzr1RlUs0COdNw/2w0klHK1otPpkwPWMheEqhiVkX3ZtIs55SeEMF4HFl8XHYaM7U6AC9
anE9avsuzNJ7+cvBm6SI+ZRznjN9Xwk6Na+DyldMCgmB+ZZ1PTl3dnvjVtPTjE6BQLj8rvD12QnR
kQXsZAVr2Igm8Dxh854X59H6REr96eNc7k0uzNJ98TPv0fYIck7z64wEtXLAglItV33H3ZJinQ7m
Q++Yb+Pgfhk+khB+ryOmqh1u3EtWKs9/f80h+dr6qEDJKu+65wAIBXlG3WC9J5fmNTBSoNZoNaz2
XNoeVEDdf0s1X7QCLzDe0DJkyLUmgDqm6SIWSbhaqGLGpg0Pq4mbymWD3CbDVyP0vSTwDj6AS08z
PvrkCyKygL9pYGJJL1lObCx5YYYRibr4pQAg1c20h40o2m/S3g6FW151eIvN0v3Jgo45VdfJSFRW
upvzvb3Im9IrL3Gh1VFqIL2jKWPVup+l1V91NpvY0M3jgpDqTTE4X1nS3He5G/MSTgQm+dAQ+nU6
Nwb0m9K7AJ3BX0zOQzIYuDOSv7UxnuyLZw3HzpNRfmg0Du5qb43UlNRcNtrOWkbOYH3743C0Q9K0
J8AmbVP+DMnlzc6qj8XSr2WDVaVxcBr3YH6DfLpZyum6LfJHLBSflBCf5kXm7Ld658rlY5TptAlM
HuRGHZK+t7Ziu9o+8ubxn0nlvJ85MiNnYTRr5vYVqnWmCdlHiCXoslM911UK29t9qINJbHzTeF/T
6Wyq8CoLm2ubIxwoCkjUFonBZKOqGeJ8yt/yqhPbP+XKb9epvhIpEwr49r421AYJG4eLhzsmwfzh
qdPaTHGC7dVjogcCWJ6cqn5EDLlpfDQkDeqXBQwlg/jktShQxboj5Jd18k851DfW1IjpjTbde6qZ
tsR3rjPkej8vd2vqn6q2+fSE+kA6fqvrJIhzrlPukFfcDn5sjFHYtNf5GKR7uyu2/jSmsW9cctPX
G4MUtKbSZAu6cM9GSD888ozYrYjB4u5CRakPrkZhftFTzwEWu8svJZ3wYSZG74JpoiunouMqbq6d
6gWCTJRV7V2XDW+ZRvt6uQTXRZFGSXm0Sz0uFGb5N9j99kzE3xJ/uGFye5sQ5ECXYE+cTlbsFvJU
ifpxyOz3evbAyA0ZZe0Ecj1c40xcIpub/BH1As9hk6EMw2N5oBt7HJb6TQ7FN93v0xQMw9HHD+I0
axJBEHhz5bmTyTvlwXjMMkqUhEH9mbyBuENHtUVsX4Jisg+dIRjrFUCDC1ul53oxzq0vDfjK5utc
X2Dfo7/rZN5EKC3IxxgQ4mCoYTIuqhJu6XXTGiwI+A9gWBnf9L2bZdRPAizzYV6NG0lXfkzrkiFm
QDRQPtE0Gt3OIbR3KwtE93Jx90tfW1dGhZZZrSplE+HTqBGFvq8Ta78soTq6JLAinQiDLQ6w+sFY
CPbJIXPs//nrv/5bUh8K7kvWN5Ff5SVaYGnzrBpc2vi63VdZEKXN/BaI/JrFz7iDKb5g9lyOrV8D
2g8uaXEWYcgesAFnNA78PrvVolAdCaTvaqve0tq8rFXX7zUVejfxDNMdA8h8eJRz+zkOIKByj6fP
akxHYelw7yd/vr8Ae6lYDSnmxmuvNHJJVAQ93hRjXAYsTJT23mT94gbmpqHCrpPkyykE2ByPETpU
JRFikc9MJFgkTtxQfV7hHLkMzw1Em8HBT3x4tjbmF+JjFw7hZEyOzpqfTcHEagjt17C8GZEi4BG+
Vpcfl182MI5nKQSiHyQevgQCIkbQHMhUQKa+FOfV9B5qeSsLMAwoax4bQPP4KFCcS8FI07/Fw7jp
/OCnm12fhyEkL7e6Ly6rg9AgToMA8JMw0wkXhHPJZ22WeDSHq1Gje1SpIpUOzCPF9cRt7RwbLX5D
QMg7E34KOnFVZkxCveQSGSp7rizH39jknsQgpG67Qr/NdU85NBfYGp36b8rX/nooB1KEyGZ36ZQh
3vOAJUwlxFUVh5n5li/+dZj+oYIqTkT/4kWg4ZR50HA8Fo/19JI42FJ0QI+WpchjW6zfpEajEm5R
ZoQFvbOPLA+GzL4gtPq1JOwjKIkud0tGLNCg3L2Vn8TI9MXT4oYe+8kz69e+DqrY6C6ZsxYIitSA
FRbY+/wihStQZPIhpjTt5kEwOWRIhU6TsSfG37ViV4KlWRrqajW8m9ktyz3KIL7LPjnswnZm4H2u
GBLriVFlolmu6JTv6i+Mt2GmhzMcCEtNRZal54HPXvWTVYFoNh2FsxjSz8ZhYOXKn7JQd13YTIdq
ubiLKjwjtjgO9TAi3WEx1a8Mn3y//BwZ8vG0aQ3MpkzMqjY7poW+FND2u+vhf2VamZI+PHd3Zo1m
abKRt11WT8mHYsKCccmgdh3OGAcwDWKoTCtoehQj9wmYFyBzDDtH0yBc5kYbFwQNKM44bNyOmp+1
h6cnItIVE798HQnMAaO2C8mDhcHRRYjngN915XivapZAvdvz0cAyZS5/nbpwFUbmNjMhGtbEWJNa
Sh4LjYWGbmqfKQF2YMzN64G1O45SDjHf9vHY5NeNMG9DKZy9MEcC65f2uKoCg0bZxJktQPKlPBzS
VPSniXl7GWBpKMr5xWvwgZrDM1szPv9mBTaHSyPJ++Kqahmr07fWGF+9U+foXWM63XZSTX4efPan
qmNoL53ZOHVcxTDAgAUOyD1pIN7CsIkb91J/toN7WvXRLTlJq7x9AZjvHPCcAUIV7XIl+stOqDPh
oFo1vi2/JBlTVO6G5C4di4zLwpiEfWLfWBOGt6HN8tyXusI25ltNQobltrGhRLiTxDfLLdrL4HJL
3lYzP6JcuIWdqnO3QggHFZ064699HTze28QaPCh7JRoabvuonl86j99YufxIu8RgRtAuxxorGS/Q
r27oEu6O4TtgKHlK23uTEQpXFItuPpUYXC2UR5AIMdHjt5Zcdo7iCLUuVZbPrif2ApTgRaoPgsZ9
Yxq1EdujaPYsi53MbXYhMsws0/w89Wl6Ynio7QQ87vIKjuEsta+hJhQtekqsFc3CimgFIDDnK19k
/Ina4B1w0y/peGNEYsYVwT4rg8PQDjsAFozNPfljDxVv0QKT9uLUDZLgpcp0cMCnpONUSbkZ0KBG
tlKHsTl1DVeySxYcgzzG9428BnjLcTM39tG3cXZSVrhcc0JaP3Pqfpr2n57Xn7FR96EsYtdVd2vv
mVd9jrG8Tz7R7vHdAjyuWT0lkKWiWXJkVlQ8njHpm4kdMyk+UZFp6NPGe9iJAKlCZ24575AUCPDd
1Rp8Z6Vgp8Paa4syllpjpRZZqFjpa/d2y1lZz0sZ8dg+Fk6yXHlYcTY5rY9oRorZtJ13hjT25Mk/
DkZl7rrgzhYGhaG5vOgZQFVvMhWeu+dBsxHxJnx3adODAQrB68zVyqtPr7N+eK88VmTOH5lhd0B/
F5pgnopaz6/Cph0Y8attstCgZj90rZvdpi2uhNZhbUCtMvXoeVv9DjwCTXdyXY6l3ojxZwoY6MuC
EbxOjSeCqDatXYWk3DQeww/nWSe0h0U11DFakE+D1r3L/AVyWC6OxDrfG0ICoXGh2/irbMHCM7+2
ND0f1DiG/7L5NZ3pa9AmFYs3HSzOnn3ZtLA+qy8c5USKuJhLjIDO2Pa7B36jgqsKX1En3WqfOWA8
VxWVRnGoTdhCXeLcqT4srlp0yVtHwUfCC7jI8MR11GwthdcmG6bpRmLNEh1Clhl0VjZ+Lkt7yxO2
oAp2NphKcpioDToQuVuKtj/jLGPqHxbyzlzlT9GjBRmy4tE2w2SbKUavWetC6FMMTjDQjbeNt81r
45tZ+/RhpAe2r8jYDXGje9Zs69x8+z58UF/QGnX9jbo4cwrLXPcpVLvb/PKHy/StNkL/6p9/wqfy
rV0mD7L0+G374AlwwXyoEYhvSiQQDIjKHTk+kAU7vURScQ4n0noqxrzgOjBfe5lNkWXb/jZ1DgHQ
8kis4WuaZ0BlIOhv276e4i6hkamnlVpo082tOqq5f9K+XPc2BqSY7ISbuRRkEDZs52CBqD03Dy7i
AIvSEOD9tdjEUcJxxnqo7Om8yjZ2un680TJ4AN4ckcmEX1Va3c0QDnJT5iAp+X4E8DClcR5NxW2X
LAz5GTPiKPyaRgsmqc9avhitF8dTPuqOD6maZJ/NGKxb0GWdf1uzEYuwsCMnRjmfSGOnWbFaldFH
LdCyAtNW4mms4e1V2Y3zrq4V8LDkBijZderRq9CWoYOV8GKNknmMhR46lJIiZ/7lyAXG5gd3ltPd
q7FkDONB4ljYfwqeS2kF6d/Am5nouyLBNZ67pD8NTZ3ujAr8m7KCP9/VeA+Hl3lAaSY6yg1/QWHb
Y8V3nPWHOJlD50BnLf58jwt0ratvgsCQ1/gDtZ+B6r8BHT458rkrEVMMXFx2/zSDIw87FD74NGN0
5s9WCdfAD8W30B0+eccCLUeWGBFx/tlO5aZi/xLr1DuGSH6uZDE/WysWvlQabNtb3gBf/MAN2I+Z
scUpUu3mJCgiAgSfIESwN/Vx8iMjR7O23GqH7YErkvfsDgUKp8o2IY9gtIfI0B15HmW1R5ZxXHRy
K3sWxD6ziNKaker4/J/YoF7rxv3t1vlagDegSo2yJDthSG42XJ0GgqB+Vwp8WuWlOmOPcusVGZbu
ssewqZ2DcoejBTFprOdHY1mt6xEtkC1JpmjzA1wKl+Ld+bVLB5wxrAijJVJiXEseBrxvNonVCtFT
F2SngV0aM7dPWwzDGf0np32w7IxhIJcTjnIoMq6W/L5q4fKlnPVtt++FdfR0xaMcQHJcWfKj8nKs
dTN2Jdv4Td3xsxTl1wBRmavf3k+Kz0WQ1QcTp9x5aw+uliFkUZBaZhRs0Bz8fHYLEkTgYmPCwMbW
5W3WaJYRPnHCXhVD8czn/+B/dRIgU8q8gDEtQ/8+JNd8oq1y09+5nx962/+V1fAaLP0jWwgopAUh
pYY/sHfGXaYS2gFhXdQ77FENPNeeAG9kZmGwGetV0fKbbJ39xDlJZX1ZyQRmqUEndtlmNUOK8KUK
gIU1kmA376S7q8VZ9j53UIN6r+bgTjyC38f8r7NxYsOynvctoOYpwT3f/TZ+/xrKlGl0094qsbMS
npyc6RX8ukMt9PUMUALv7MTyJB6DHEmdKeQupVBV0q9i92Jz4fD58e1fFppBnK3h9YwkLWos8V3V
6T1m4ewKhtDV7K7/GMqvJYAwCvf67AEKLBsiQ4fFNWNkcy7VBcTGhtTFaU7P/SDVLu3VAz6w2HRb
bv9SXHU0pemgDIzyoAdIeh044TGSFb8ZxDVMC8PRaQx+b3CKwmOKQ3lLE+alsbFMWCCy8MRkYzv3
zeU5mFsEfjRPmezunJG0IaAOvIw8mvDRRgHT8m3HzM8DmLtRrMu3+QJDz3fKc+Gpe3KS8OrOko3V
zBJjrguGVdVeDQaAEnk7rKYFtVnvcE2AVyspymR/aBtQHyMz4byBvDPMTRxkK8EiHEBJpprYlMNV
GhTHJDVRuKM4sgAwxvBrXnOaxWrG76J7SoAhhQNH0Q8A4idloacKwAphauSRsdif3qBuyRw71GG1
xINFvVsNuEOoq41tU7Wwtqe7IXW+pDilDqfmnE8+67C/EI1DS2gj1p3w11+GT4ZfQgUvbFD2c5Oy
KylPDk1pllJGzKl96xfzbTYhqZ5G1B7WUaZVvbMYD3i1dzfbmOEYT3V7qcwruDKgzTr7tZ/h3VxC
+twazMqgi23YeDfN6jwmTvEgOFN2gT/uy27dh9K6SniSi6DYji0LMg9kUlEwjcQCV2CRsNXsRMgo
+VuQUuxIdDE9PGNzqI95C6paWzt/GKhKGDaGDYli0qjOYu5+kkL/lP0lU3ndWOqhUuPITbNghWnf
0N3/5LP7O14yCiCdO2Yl96Yxsy8jVdpSdO1e9sVIloU9BjKGZ8at065Pmeu/FP58MG3niClTRcZg
n/PJuOBl0egQbLF1e7y25z+01LEyJQ+MvtvqUOxcxRPWnL6QrN9V5ZdwLoCD8shQ9x5LmM3n176u
CXHFoA+wOlnPYduhRgrfsxHXOZvOswEmYYPQbkQ4S7BQHTzitWLAXQfPJjnGY9Le/oPy//+pB/+P
1AMinYkV/7+HHvyPrvxs+v8z9+Bfv+d/Z92H/+IJV/i+HYrwIhP9t9iDUPyLZ3mh59nCd92AxfW/
jz1w8cyLwAodxw2Z0fxb1r3zL7QyfHXAP/9rWMJ//6/f839Jf9v/FSrf/4e//yd2V3dt3gz9f/vP
tmX/h7R7i1QFi0wY10d86wrX41X8+9gDlStbSJpPYDQBOz8yeKK07k9Z7r5UwkdmZedpPHnimxhZ
LFge0+SjF3bv/qzMeESrcki95RE8wHsfVlnkrdCpkKs48NXT5xCBagsnkMHeOMe2k3tXJIBFQXo9
mgvQUDTcUZGEANxH/zVdinkfGvAnBcrlf/AkYLAW11+voywo6NVq8qcra3F3tu2AX0YlKkvri8z0
pDD7s4mqFlQ3tengo3CpLQe2Wev/lfhKH3uKgMkWkU0iwS2hZYeqH5KoGSueNSE8/2I23X3NgoWP
Zd56JrAYf8nuRBPapAqQxlJ/MEVEhyFX7xSoC3BBIQXWKyqQoF3v6Jgs/KSrGfX3GZ0iU2tOG9PH
79a2ZXiAbwZAvOCkKvK71aXMmqAIYUKdb932NrSCS1TXWMShWVtUKxc5cY1fPx3b38b1f8Et8Ljp
qHwXG8wzXqzTtJ4WCDBIGhtzy7ol2dxYGqllO17JMCElt0OYQcKKRwexhyH4MtX2I8WEEzV19hoy
EIrnoQTqW7Nr8Jyhg+D3l1Tz7dAldxU2skiZpbkXmkD0XEtv29X1oRxzcSL/CsysGd5S8RLLyuZ5
GukatLBeYa3npB4BlE1KHMBpvmOMonbIAUB7GO1OhDBB2sm9dhEcByrdF2FwpVvC4OQls2uu6Dvh
YKR7qwwgKjeKPnHJlm3qhk/SbeDCdl23x1FO4KkskOo3H61ZPqBgPPq9/OiCkXVmHRKzZPhgagfC
btewy4/QRG/sVF2FRYkT18uqaDWbD2WgJ5Dpc1/sCZGPaO6/C1ZQYzY/DFgGgoXYugYgQeHOHxmR
XNvKwwhQC3aEpnXLnubIJMU6DF7wZnbuuKs6XcZDaP0YKn8O+5jM6KeOaIIrvwIc7Fj+J8CtdxEs
MDtGPl3ltp/+pZxNpxKNYUBLkBuGf6hTgBgtkGpvTZITZNcSEhfuDY/2ZRjLzazEuynz39Umq9du
EZM7UlC68lxh5FFV0MBX/BIF3G5ebvqpbVLryuTOKFJyeevlrXDsA6LQ/ULXMCl2nkMPIsav9cFB
DbRm5kM/u986rwQjgfRQNP0PCbVTRBoxXODQvu+n4JF5kRO/tAWdesOr/gcavDERVcyjd9eVDhtV
hKaMNQ1fMerAF6wFIxQHWwqa8282mvgZRcD5wfxG2c6HKFyk0skktm3o7SxaU98qySnEJENN1pIQ
+tB6k957K25xPeYvGRSXxkNbjQ33kNnVizTFO5lXjISGU4q4KZRIGMx4aic0Nw/tRDBoHjwU3HFD
EJzd3L5JOr9Al6obUMloSWagjE41dXv6l8gIjKOu/HthhLFgK7CosTjMQoE4AjBnrx0qZbP+tvVU
IDqr75QPdmap8qfUYHaXAuFLw6Ld1A11Ra1Cpri6hGrQTH9kcoM9q9S7O5oZ2vbYMVB/BYYAT/M/
2TuT5biRLdv+SlmOH54B7oDDMbiT6BsGO5EUxQmM6tD3Pb6+FiLzVt5klqV+oCZhpChRCATgOH7O
3muH4a1d10f/S6VG5mcj2bt23K0lgVqHiHbWymqdn0BC9Eqko38OHvXCY0/8Cp2VONEB/s5uU+9o
AdnbKEu5ddoM5LUNWCGgivTM/pj56UnkdbslaOI10YAzeQZwmdP/XxU9/dFodr8M+fSI0gTafBoP
VHs5s39fXmJt5LybuqECTtayHy+BaDFIll60JufQP7ghwtlsxqyieia+wo7GVRaNbwMW7Y0JnoNN
zlfGWbVTf0+cIVgvio7ZhbRQNFSUdSggcCzAafiSWRffyaRCXJCgzSUBuCbbIF6mXLRC6BUfgbuc
Qm4VEF+ggurRoBuNl12x+hySFCFh+r0YmeAGcDiLgPYe8Z8ITclI8BLBBivF3VsyVjKUp8/dEDwK
Jn1o+HASx75gLLPpS+MymeRsyShCg0Y4WlBa6uRmZYtvvkmxgHNlkO+4yAZC4h22s8l2Rad1tBsl
qp12mraWh8jPKtndW2GB+H2ATtZW2YuPUZeHGUKosIm2klH9euyVItM6FpuCne0UgjMR5Gm9j1Yq
DmNe8Ig1wV+hzbnrx/JLFCHsJxfxdqwgWLAPfSVlzTyO3StIkYaBpFmwZzQIzsrndRmGeg3bAXlk
clfT/8eVO7EoM26irzHsHfjba5SQbEcYJY0JRsPao/lEBGEqnRdU2S/krrjbqq+NTexkIJ4dmnYx
CQwLjg1oU3ebKiH3Q5oEmwGF7UoEyTu872ccEyQQakTjHvwtuSiJku2isAWP1h2E5vy0+SIy6Q8g
pseVPVZ3ZK2w8fROgWxAsy/p3IXBE1FFJ1/LQ53zkpBxAWEBWpLlvfQqfI5IXwocyUjTY+gtcf+U
/U0dLzTqLuCTJSAYzAkdlJBll802BAwHpnsvHM5OipW9eiFIrtgoH/5ROfMXy9lw133ClNUXpzyZ
GGuLO9VyjAYLCcOTCAxPb296o60vqmpXaeJPD1Om3oKKNnY9Dsc5sryzEwx0GKjga3Na+zU3cmGm
exTd4QX84000oQRvYHy3ZnEoQf6AW6reiVjOYnHOfZdMvdL+6cmSK3/aMR1onsOKUT+pDiYRESua
0sWmizxz0xnhHeiY9GKdmzzg5gNYAdpBHqBeqaOmakLxX22izjuYs//Daz9nsYOTZNl3I19n1kXj
akyzI5FO/tZwp3vnrpu48BKrelMm+nRj4AE9GDjOWczAjqOEatHp0rlGwsIFN8CsYW2xv9bciFii
utfeKBoGynhMO7Dt86trwjEp7OzGJOavoHojoGZqdgTWBWcn8d6suCrRexHVzKPxCTmNh7CBp3YX
+NUREAVcDk6g69v91sUntZEZGQyGNPehDe7MGnG4B09V0iO0yX6IKoGpxsgexsbRH9J3OyH+til5
kua0L1mPWKwaplwH15yP2vYehPBGOnNUgpE9fZ4i2tluA/cGdSXCyKphlmiOkM5zBJZBK45xjdrN
7yx4AKFONiK0QONX4xGjAGodKHtMvvyjRqu0LmbSU2a8T0eqwI7Z7XGUfOrJROfAkjSV+0xuvD7q
bspmjjatQ9u+DjGOBb53IDfBWygacJhk+J4ycF4nRb1jFHLLc4l5ZyGnTeCqliuSC5RQ189iIfV2
T/3Ye2u/GcxL6hLGF7u7Po8LhFfi1XFhXOSI9wHRQkFaaq6E5sLEAOKoY8xto39i3FziJlxZTtod
QCXekPYTHwfFI5DxK/askMqiZuxqQaOgXpLRxuwSDHJgdf3wzgM3xRNs4pAq83FOAdH69WMYEc9A
s4iQKOwXTBJXddMeO0t+brp2OloxreE4Z1xmSngf1uDS4UQbB4u0P6Sts2cKh5+OD5Mxj/K2NB3S
o7JNcgZfU2oXCMwxQl34AxeoNW9WVn3tsH5t2Hd/ZRa7JSME9ltMTuaYYFFFZkh6feCtJ7Yc60z0
P60mcBF1NcXWlSzK0+DCSarQyzqFTblJqenbyPSKQd4OP+kRvk+h2lWFvGQCOEyUksMWdvK1QqLQ
Ja29seP2VKYRNKiROM0q0qeq8DAl4rGKy10zlO5RWAP8uw5K9BDOj2414ijM6ngn3eLkNONT0pcd
s7Jq8S7Z+bYetWTXQQ5KbRIxqcjWaAqWdwd1wOz2DkhQ/EegdKpdJuL3yDTvcoqV5WmIXsWj1+u5
q1EBLMqP7nftBlvH7KwVqZPcJzX6/AGEStqfi+w77TQQSz0MDKX1mZ2r+TQNRycqUXMC1omK5hu1
0huVXk7eFJseGIweI1OH+IhtPXXNth2hnYmAphhMUVrpRbUODUfBuqm2vYLoyWXtZ4hJTbYtGzea
MKiax9jq1IWOhmKS7H+b1VDsJp45nZtLqPIw5okeIIjd2Fg+aB25S8Le3Wn0NuspZDCapZDVF4Ms
FgmWOOSASWGcsbybRzQed2FHByyI6dqG2CaSPn7LmmHlxkZ5gbrI4AngFFOvfBnFDmda8d5DN8UX
IyT+YHRRzAd6+GJ2mERkPR/qUv5MZfqJHEEIsdZFhylbRA89C8zzbZoAO26Qvi8tYb+5yVXJNqYm
5msQ8NEIXfYj/2iQLLfXlXwJXIawVTcUe5USl8ozdGYXxvz4TIBYH1BLIK06yRzJbFADfiUqdhM4
xjdZ7M2WUjbHErcFWY6DjQt5t5iua6NB+GN8jVGwrugFYPwolmGCpCZhs4N7DTzgTpjByd62bObb
KTxpiMmrhvE1EeBcYiTOkX1NIbZOgmSjmwozQp4wuMvo2/E4/YlN4zZs3F1shUv4HjA88qO/RLb4
bMEw/uS5xqOZ40iJywNsGpsp+LNLn5KBlD/sArbs+cTepHq0S3bz3tzjCybiZhOU00qY5HYkAk0F
ctudgsXDHjvfIDqyscgkTx7qU29xBNN+ezK8ELVuPaFLZZpqPsUxSO2RIUfV1aBZCc4zuyhZoRYj
6UZXL/QsSeiZ4GoFEWLTxnku45iPXbx6Du3eMK557lFG4QQAtZ5vhyGONgDdph0t500P7j5JsH/Q
NpQrNLdorq1h3Rdf2sbwQS+Z/U4Mb6TKFOeCpSDKtd7HofgETxkDm10+2dkeoWgEA0dJSoR7syFd
u18MfYz4cJYlWy9oQnJtv+VB+DnWlXNTFumFkZ9e8bwcrZ+eUb8R13PSLbbBeq72ekloEMB5RYYQ
w7c6sr4VYQton1SIkNLiGFed0AF6EJ4omkdU0NznydvQTtjdhoaA4iG+dc2B4c1PMUAQQw6Kxolw
NN8h0cwZMMKNgG7QAOab2V+Ex627y9VokV0T96hD4ZsO/gMj/lUIoeSUCImt2DJWRqcvZjRu2b0Z
28zA/YAP4zH1ifjqgGABgyvpD8C8HaZuOEwwn4u0vWltDORhR4+qCUGnafNJDJV71HL+nJGhZiT+
OgOeCtzcwmnfikNLxaNiPBU9rVnsu0Ql1xpV+FKXBCADkYPkF8sx7H1Lih3rqflS9t5zLbnTVPui
CIrbSSW+DQVqaGjS5WSjZ2bqil+sDS+KrpYjgktWZk+9yRIVLTlQPYKKIIs/jWGFViKkLbOO0+BT
CnuEvdh0aQnYww6MNys0TfGYz9FrIszm0QL+Sl7i8D47+6GJy6Mr5St2o/WFke2naA6fZqklnygL
WGSXa+xDxanp+Kx///L6fZx9Tzr49kbUxocKnXtZE+RwfbGAVivuuf31uzQQxamy8navbf9egFCc
wLEf/TD3TlCODYLmzbs+MgFPZN2xyRi9+RbMKmfS0czVxJdDiuqW3ts+tHAEI2PCk89mUtcEeacB
1tBQNf1DOGA8qYafuSShEG1wvQ1EeN+44qVrINuXus8Pku2d1ffgjFmRvw3GvQqd7uuQlscq9cgj
JlHk3PAVAiyMEVk6IORBrcmRjSxMVcr5DOpviCOPyphpWDggw7TlbDnT+dbKgCtbIkGJw04x9BKi
oT+ZLpI90xzupe9ejEFRQ05kSEVBeTTbjiaQFbGlQ9rXtNOjbxQjxQlS7rR9NJzqG0tRvgqkutg6
OyVD+qZQNhSBAWjcMNd1EtwK91xHNqNDTEJz1GG3geORAcnOSo3LCnYSSIW3CK8Ab6JHV5cyjycz
4TH1tNi0bvmFx8PZQn5YxTFyp5hgZe04N7DWqeiMBIIc1iREo/o2adUXrxSvpZc9otwhq6rsv3Wj
h1CyOEdFZq5tRSBFTODFqunJaZEpy8pcYn2k1OOiNe87r75YU49iuHAt+rP+SuQE/JVVc8vAXB6c
NP80G4BFy4feMZI94SAGbdb+NQNo5Eo/WA1ZlpwGMpzTKGYUIXc1KCwSyqCV6mr29wFIfNoJt7YU
N1geq53TL0xPT7arsSNMHSxceQK6+ceLhCVykstfuf6ZExJgbUCrXOvZL04DrnBgHAbWqFSc1Bzc
NVxKIPr4zq+yZwSMX6OerknVpA2BZChRrjeHisriZJuaWMoG4zNRuKQvJvLUnuBtlqecYBIjHfQG
uemrTE2Ob/bIyaOGLE99Cl65saGEX4/cGOdhH83s/WbXmmmEcKhtv8TMuEMIEwOXctAnb7C8HuqY
kl87ujxdX5BMFJyU//ne4oMyYxUer4d4fZkYXzGZXe7vWKBvreQRP8S5lbG3q4INOgZ+4C2EJmbB
SJ39+hI0YiH/LPcfu83q2OrP15tRunS0BNHs9vLer7/SCoJ///bl/5ZJRIM00Fl3rvhPUiPP9td3
7Lgdwrfrebh+n4dkKbpienRk99XrBZYD2idDw6frdPWeoWYEN7YbhxP5rZRT7MeIeeeI2IwFw8n2
2uMQIXg1CjAG1yO9riLXb4tazmu97Jvq5V1fD72W6WvF04pHDOEwnkBmikr1wLylPeR+sWV0SDZs
N1A2iu6hbXx7NzoxnBE04IBFxgX2hC4q31W598ikAt7eZB9CQP17ajDWhMzzykMYz7Sl4JJN2Wjs
pYJNsY5i80xUg322aoQQUKAHxC7JcDKDFqJD7aJfnRcVVegkxen6/8wB0AcnnYkQtMjMcQ23OcGE
xarYiIMybGWuaS5OgIOoMK7rbxJC6fby5radrh8h0lYbkRTtsLA6kXRTna5fXV+uV5wZGT9nE7z4
lC+pRwIPlq9hEvx+q1zvl+UFuRULZkkex4QI6tSVGjdTvCz2Hv8YfzNU9TKKO6586QM8ydUq7iSF
XgQRpziWU4USonR+ZEEHvTd1bjWdgp2JQP50fZFuTbZVyy3vuml/kmWFWRADNlQMr6Zv5DcB/W5W
m3Y+RQ2lOpurAoKmDy0oJrGTB9vGatn1XG/G60u5XM/Xr0JoAQcAgRujzkH0Ox7MsqBaKF/Ly7xc
Gt861fGUtbpCwv4iea9Tz2Yet8fr5yBSnf/xidDN0cL4ZvTI1XoVfa0Gb7phqzffNHaLfiCI631g
zs+jcNyNE2V3k6ElcFpeKhw6nSGmHU7CFwQJ8jLq6Y+fWbVBVq7SRxe9yE2KTxXdlbnVJRumjI7E
jdJ0ulIEg9e/kA8jWTTYJ68/s7LhhsjGnwPgRkRyxt6uh2lvJqjQxBD0MF6yut9LbjQG3Hl2i2v2
gMcQnz/dUNR7iC8N3wkvlUMPwhlhJg7J8q6Kksl0/4neAh3cmiJJLAdt1sy4SgOyTEahcQlHtqVG
z7eGPX/1iBWqYtkh37XxnOcHCFEX0mBpX+RWfvGnn0VnhTdKNPSQaLit5nBKjphwDxpd1i5u2T0P
w4Txn0vcurBkiguuTXcjEFtgb05vwqSaDx0QGbC1KbqXEEeQNr5UweI6j+lyFtlZYyAg37X2q005
Og/mkgprAWItoc1sHDN97bBpb50lr8Ea9Leozu4BdNB1aHrw+RU1tnkTEaO6DVV0Q/R8ee68Rasx
lc6GdJaY7UkYLJybmog8IbPzny/uKICuQxfa5D7QI1ftQu090LhFk91D2zhn1kQ01txSgwTAeSIe
dbotNs4kBHh9Q1AK8ZUdi61hCXUwzTQ7y1mTdL28QGGgCeRQnHXuj3Fyo01I0FDkFdjcoSmfLFuC
wV++qpaX61d//iBsSnEaIUGvEyam6+sPzBDkLUqrbPPn37v+lutftq0IXx0Z3JVpYC9GH3hCV92Q
BbF86bn4K9GjkwPuDCeEtNc//fOlHkgTun6b1/hCCwd3idVLSrTRPeVta670vDxJ6JOfAt/Up9EU
yW7IzAOqwU1KRTgtYI8BZzr+kvbrEsDKL7DQqg97b0BhVmKCHT20OjwK+FxYHgMJrYkH57FkVYWS
2Z4yWN005QeS4wDMnK0pxTg3jJDDKCaRRB1twbrWXhOHWAVW0rG+OVhuetV8jggnoruyLlT7KouK
20u3u65onqIlzygh2Gi4Jhwhcec8Hmi3drc5IUjpkoaEWyqEhVsyequ3osGgsPQwT5IQJUA+MYxt
J6GT1iswzoZIv41mVW0lpwxjzTe4/PVKE0owyqfYe7UnGuPRktzU2tMzj+xFGkgIxjTQ6SrqT65m
8KWX5Ke6ZZ+9ZEEV9r4Ko6fQBINFM8NZsz3ajsRHpcRI+VLQeZQkdHeseEvSVNOUnIUlfSqP7zVh
VP6SSoX/5KnP3qKs16xrd3IyFjtidlcIA4kmwVZkIHCzg2ax0y3rYHm0lgwsr6JYmEOCQlzI1m5e
3mra2latuOt9QhxE2p6XtuxS9SMI+gn7i+GXe1BVfC8n8l6Fy6N0JpiLJ8MA0eUuXQK7CO7ChLIf
4vC1mpixeekTtLLlwuKOIQtsyJ9qlwQwoFggIAuuAFbKveeNasXWoVpLosNmfhmAJzpKAOmLNtoj
LaZjnCJOQ0Zuk0md0uyHjuzkq7mcQPeQUZY+NW1Ub3op7mcWQO5gQFVLqpmoMJeas3kB2v2ltWhT
EoBWVNlxhPVWZtF7ySTAzcJdQWAaoZ2X0Lg3RHkC735WxKpVmNS61Fq1xK0pyyNEwj2GxLBBtr9F
W8RIoY/eEW5sx27bleS2qejB1zpZJw1uniXZrbTk2SDqzZiCVUb029Bt6EZsOt2T7W5uihjAgldu
HZvA0yU5rtbmZfD7fTdQfhItxxTihva5TeBc+tMQ/YH0t2efNLqxJJkpTzfJQEodaXW1sj5Z6sYn
w66Wt8kSaUf/79NIxh2bG9zsMEDOk6HGjaOQUM89GXnc7RbejH+/dJI8ukmzlmZh/FbOgFimJWIv
sQnbQ4TwWSzxe2D8czr9RPJ5wL4BjpLsmgegZYcONFQTA+c+eJrqbZy8GjQbt72CgL8UZ3zfNO5M
HB5V9yBAryRLRGBMh7FbQgNjh5V3CBL5JaT2QBU1sVJSq8lln0mvgg+zpVt6qpcXEQ60pcop5u5s
6m0UuLeodzeRFNWpC4oaUTH7WPjCpGIuZeH1xXXdhyab613Z0jpeRUsxN0G+ntfN+FXNCzc8YxPj
LjuOvi9Bt7jTPiz9RU6AxcX2qb+vPxzv4iZLT3Rcy5O1vIzXCi0z+3ad0WpG84pUV0Swc2LulTwU
E7QyDAtuzj2cWPV4MhRGX4cBHbpGZ93nc4ZmLvFIX3FwtHozJKwBfjQTXTWcguUlY8tzMt/kUm+3
s/FJ57wT+F088q5/qYa9cAhVDh4r5lSHLmxtCBtE/C1fjnHpH5EYWknqb0ny/SyGlreTRTXVorO8
4/H36pFhkN2hyjBS/IXnMaDYE+TXEQtBhSqbqeKpQYI6w7B/f0+e+9EcgnbvtQPT3j//+3g5EAZ7
TLpZW0wugGyhghOmpPDfmWjBlz+7fnV9MURxU3DrUx9544lSxYXHg+A6nb9Iu2kXReSLAwHi7BB8
RAuOJlORuwzpCumToNm9mk1ES7hfhoWUv6ozuxOtQPwwLh6hKXIYAikE59eXYOaGJYtun9MbPl1f
nNDdamiJsMKXd4goOd+klDx0AmKxbklhWRHQG+2iUj6nBsvidkzBKVluUW/KGjUvhkWDC4Bam70X
2w3k69umYUXlS/4wbcCQgv/49H9ivbyN2umXYj2h5T+p9W6KLmqi9/z9t//6cf2Fx+//+s3yrv/q
33o9/f+1pYTn2ZC/XeUo8dt/DT+a9l+/Gej1TJvIby1IIrH4CaK8HM5f+K/fJKI8YjGAcsAHdbFR
uf+j1xP8Qs/WJsFpwjNN6Vm/fdDn/ZNezzL5/2njTkGRLwfrWJYlbSFty3EdC92g+CDXi6Z66BDE
18fcIQkjChtvr+vpqZoJMqYxt1ZCGds8TLz9VDPCHLNhx5aoXGP6NzHJXJgk7kCUWGSlJTd0yKZ9
Xl3GtnMeaj97tuIUGw458YWtDaTIgMxblDJ7v0TQR0/imLFerGwQZh0yMyXqL6ldZbumFv06wvS5
6Wry6evP+q4Jq2Tv1gBUiDlZlcUrQv15l8fY0HLEw3HPRHd0FkOk797MHppiegagw7Nmk1SQFoE3
7wnu9Fb4LJpNlb1XcOkPyq6f6qppyYLivRZmywJp6xJdvaDb4uC+oz5Dk9z9oDdlHruAIUOIftHt
yIoooQrFGYntYZ6+lxm/oC6n01iBopuIbiGFjCQui1KOnWbp6eGunpqDaSH7GkFabKN+OMRq/N7o
L6EFs4FJxmIbwDGhC8HcqUAizG1NExjY5CYAf+DZqt5lVk8MeyQS4Eea7ZDytyDGmEdr+21KHHn4
jyv6D4Xnfyo6rb9fILaNpJQaQXLNSUf9Vc8ZT7rui74sj0AAnhgE9evrC91FoAXMTFbB1HnrOe3u
TNi1K5v+4xy5f5zMfz4W72/Xqo3J25S2bZKbYZn6r4ciDIIYEfeUx8GoUWSU+RcYOTbjGaO7D0T2
bHj5j8hOf3UGllvgr7eI7UphERuPTNYS8sMZmDu1xB+o9NigBiJMZlpxYftzgOG/3rYwIvfo4qJN
vPgEyxrcsNEM+d4faAJyfx+rYn755/Pwd40tt6rtkbOIEZ61wGTl+E+NbWwyhMnyJj3aIScizg0b
9wgdkGlo9yNR8kxDcEgom9gE7D7nIcdaCNMFgjO1w8j8ARWE96MfSw/t4mztvSLdX38VY4ztKIWA
HxP//hT5i1T4Py8kuRzUx9PoAHbStqVt5eoPn17AHRDlWcxBe/W8i5rp0MYai0GP1K+OFUAs14k2
cqi+KMuEShdwH0a+qShhzWJbi+8Vvj/yQGgUd0bxoFBAhlH1nPpyW40UQAhKfEGFk1bxV5h88SoV
TXIClNgQfTZ9JTP9FvctJ0JE30djbBGRUl06oXgUJLhsu9R7+ueP6XphfHjHnuvwTl1pejby679+
TGMSpGHG+PWYt8NRGqm9qulo7oPhOcQWB9hG4+tGbWgKO2b7Pptrg+jZVTornM+DC/JaMiUgvW7n
EkmwQhK6i7CaRCPYDDF6T32lyND1bzs/6beqZBHwyo402tR/x/3QrZyuIjEpsUygLN17BU8WfxsV
VEHdV/nuOgrsrd37v7pfeDh9+KAdE1CEa5uux6v74X5Jrcadsk7Gx7b2ngqvGzjlYJX89KtBEMu+
+kny7iYXYEfGZoI+zch4W2/dJpjBrjLAwY2EfFStAcTZt7/4SP63Y0OYLugZaTRgwvzrR1JXXooy
WcXHajqYdeKeyM95LTTqw6pRT6XhLqZHBwQTq7noKblUSSBMgD9cph29aZR97XKbd+KtccOv9kwW
RxuoBy7LZtP1lV7jSI/X1lz/dJgLQB5/mr3pxLRJa+e+Cqz6YAgyYooYpa0mrhXWpr0xAgJprDI7
RXH0Ftm+uvzz27b+voQ5pksioAeD1XOV+eEpnwTxEC0C5+OsfBpOaXwPoNRbm6qt2I5ED9DGEMS1
+MXl2fP5Zqa/hVslfIwzOzvk5PusfnFIH54rNqNhE6aphbaK0sO0PxySHRmD1YdedAyBExBfMt+Z
oWIIleVH4q/sY0hD/RD0JKR62mF+Vd9CIzTWDbq5XxzJchv+x216PRLHWiSB2jVtx/pwvcZZq4za
4DZtI59guO9NOBpHCEHYQ+MBqx/rEKD64DSjFAhKttVFiN4oK8fTNKQKGZL7nGr89ICc1I7ewbZQ
4hfHKJfr8m/HCP8Qe8d1NVnO5rf3xygPcGFY/69TaVMrqHwQCJxbr7W8U4361faKFwOG/Bt6sjkw
s7NLcuChDL+6/Qy+bRDmLX1o8Jg2eIsGchWYC8dj324x+KzB5sY6uxdGCiMuEgEqaSRAmsymcyyM
564LK/qEormkI9WertkLu7RqfnH2PzwWlrNveZpnOnAxocyPd2Q/WeTGo6M5mvZEmAAk5LDqp3Ok
dbBpQeet5KKTgy7A7pz0vAKExdaXU4Z8qQBB7g6nIT8QLmL84p5xPlQby4EJnrLII7SkFtcfLlDc
tX0x+zhWhhiGTTsRXhYXMc/66ckxAXKOMaRvAA+PKCCt5QRCyOYVqcRuZEdLEYrai/6Xs2lG3zgy
etgUqNxoOU6QADDFzjmuf3dI78x+wcn2Ktj0kbbgi6lDlEbdkxxN9BRzbLxD0TpiRkZ/O7XfMW4T
NjBbiCbs7mawCVilC0ZnpKCRUhAPRvwayXYCm4NXDPVNqNvvfp/N56SjQykSCyEsn2ObHEBZte96
ji+jOHGqybgN04PHLIhAWyKqEjCRbQHgDB1RRmRcbDz884fvLpfth8vaMdnfABHEz4QJ5q+XNeUq
XmMMxQeb8uMw9EiZKxyJM/5H4pQddS+z/sH3FCQOHyx8xWhoN2dIORWSj8IKxB4oBnybZHSOLtws
J8zi+0mbmwm0yxEh2Y9C2qCq7eCzv0w9uJ/1OvBqmoyUmavBw0qkW0BE6LuZhEL5Lvva/lL6T8Aq
G3ZONwX08l09e69xEJK6ShA5eCnfxw4NVnVuQFWFgjQA46oRX9aH8TyQLV12KPgatyU/F39vQDmH
zBqDL+EK7J+a+j1sprs5BaVaa/YLyPGIT/OCQ5tIwERGSCSBT6ggIRoHdDTzqlQGeP7UewOeIx5y
bNscMRlOSI9mA3a3DV5Vl463/ucPyPrwvOQm0CbXP+Yxh1pVffyATC9vUdFzlpB/dGv0qXeJn5uH
kkkR6F6SYxzi7XDaryrdUsiM+RNsXYS0ungIHUtuU1dcEqNI1zKxGyRkTbv9xREuq/NfLyEYRdye
ris0rx83BZEhuIiMJvq9Fq6G/lPmB8G2MHm2azgZZE3B6Iim3eAXM44a6p+gKt6miDLZJUhvVZTB
wZ5dxMczG7BfHB39gr8dHSh8nHrOYrHTHy7wSTdOg0eHq6wW9h58A/lc3fCWkmgEkbakhTsOE4mi
7YTfN1rY58CXY3Kkrw+9kNn8Px+Q/H1H/+GESWm6puewleLQPlSlaV3S6a1obI8yFRsHEc0jSBLE
wvoIRNR45Ue7Noxy4M1RuM/KHx6x4++y+GLFA6oTEDHfOr2UqmF2GGZ893bxg3KmO/uotzeRr9Id
Qtx7IjHG7RBW5HayLK7Tfklct2a57tMXVGV0QMOWBvQY3NdIM9HNwSLio7zA6v5elEV8UTEUoaad
731RcJ8HvX+CdRXtwoD52+z1co9a+CsM3/CGWHfyZYq633oxVbDjqZOM3fuOCgOiH8fZE0fc2Pqb
ieivJ3YM+YUtR+9AoNq5S/lVMWO0Hb7LChp98OjhOjwWIQ9/kgbpT/pZBGTBJ4K3mEdyJZuffNwY
gGPChMWkv0tmq9s0rXlTGVMabaKWDOf+gE8SVr52zuQYWxsEQvGT0ICZg/Ai8+HRN2Gqoe5AZ9kC
IFVsoHnI6SXgvnVoSwbwuNx0h7TEPnp4haO9CvCWi7I+80B9MwDqPcjRgQNPS8KZJ6ha4JdODBdh
R05xtLcKyOqWMZ6jFNnBEGXUsxkEwLm3v2RA6an1IujFzO8TQ11m5hbnTJNHipRYHzyMEZuiAxbl
AXTYF7WvXmexTwgUqMN+Ao0lfk5zIh67NH5352mgDzQZNOmZ4I6EknR0t/ZqkPbmlUWQ1BzDu1ix
c2yG1r9FYY71GEPGOh4HPkmNnNFDmiJ9eJF1SCJ36RJsO7ZMbiDvh/elyCrc2vnBF7a1Z3cDtF5w
V895Zxxne/F1Gz55g4X7Elim2kwljLhhNEB8SPDmJvmEpqO+6BY4WAxYE/ek120UI+DQJoYkd4fk
hqIfHUAFSz6Lx/qJbXO2U13i8i8X77ZR6B1AauAwedEeVT18H9y+2wcGJj7tkERpw/bYNEV5R/Pi
YjsNUzu3OcsxyQ7eNDzbM5lbFFUBptZuwxyqXTX058Ccuc4mLdWZiGTaQkOjNnXj7oVdX8w4DS+J
wuQh4mTXqRxZMhx2PFjox+0yGw8qsh+E7Nudm4/UqR0DuLnocNMsIKjUz4LTmAFL6pb/QpFElhbm
AwL7c0hGit+K7e9Fd537hGyRxVdZGZZVhdcRJOeeLY44FmmZbfza2gbGTOetdqgR3U5sazQasP2S
JQI2/eyTyE0vmsiNpPeie0JHnYXz1x6kfin6KnqoLdyIwETIYyvM/gKHHAqMzw0Zimdye8YX0dDH
tpmfIEgc/Y0Rkv8z9gEYEIXK2A/8mw6wvSq12qWyYl87furzCcVcd1MSHnPwDGfeq9G+8wwVXPDR
9eYAcMz2gUElXnBxl4OOGu/OSl2Ny9WiA4+JGeckwJ1EMrHsQ9T8Ho4PVuV9JUNEd9M3cIibqarQ
f/Yz47SY6NnaBi8IGNjBIgycpuysAOUWvEdQkmERxzf9KO2tafAo98zw0DZ6nebKvOmt8eLj5d2K
PDQfDCJwrOWNFzUjbWjf9RZf3vgCAizZghZ4TixxQ/1oHMIsr+/gc0JHCiL/c9jOL8ZsepBYPIsI
DrBOISY8jNU4jodZvpQuYHOjCPszeBUTX9aWWO90zW21KxE+3iiJtgiYqP05F4HaSMSS50nA8kBc
ZH6pfBuiSaLuGw9eAFt3zpOmP2HZzYGs9GZrWbA2rFF/w6hAEkBgM7aI20UU6D7WgeV9Qp5Eq4Og
8rPlMOpL22BPpdZSSt4iWwBWRkt5rOZXu2bpqTpQ8Uteeu3/+G+uzmvJbWXbsl+ECHjzSoLelHd6
QRRVErxHAgl8fY+kbvc9fR42Y0tisapIIHPlWnOOWY50DTg1/pgAObYtsrCD1WvjQ7p0vIVl8DTm
MLJ9DxYDx2xOOHhJRSARXCCj5bbcOx7BJZPsHvS6HkI7BYlVD1azAybrRYB7jOLAdO/mBdKh22s0
h0KwDo1gaK60ST4NCpnSGfrjlKSkT1fFqUjN3VK0Tw4qT2btlhZagSNZ63vSL7O+P6IcJSZD7Kxu
+q5q+x12XnXJs4aw546I+sYGU0kkcUNn/Hp/Vdl7GVBanxBTOTF29q1kaxu/4EqwVk0O47VCh9tL
NMJY6c1l6c2DhYs+hH23AkpeHhszOKJ05xIfYS76BoEdTXJasgym0Yz2xe+t42LADB3E+NKVboZ0
1gKTEwB9no1MQol3n5u5Mx4S2uGe8MWaKUWBNBGwTmoRcmsEtb6P47EntGTaaBN8Qt8Fj1W4xWlO
GzgnNF2j2iYPq2rny1R3YP0bamgLzIhQ8W/umhMLsnM/v4J8ZzLe8QGnCEen0nHX9KA6SB/etOqK
LKWqzB7QGOFfcLPzlJQqS2kykSkQ5l7nCbsam2Bb1tZL8pcy0mDkPeNrb7tDptWbqSr9cz/uK8Py
9nZLoBNX7KFIzM8Fjco58cgMy5MjAKYW4S4loBWwRzdBDV3KEsM+qPJT47+SuhA6wawkI3hx7ZTt
VtfxMDFgFeoI6m3Ghih7qxTdSWcI6qYdqWyJCZR8brDC9bB5ptwztsHiv+VM8T0B6z6wk+OCES0U
WYPakGSMGDPfaZn6bqeN2UbPEyxbmeNyjhEoTWL5UIAIQODSr8vxL37z7DFftOfCJsccEaq2mVHz
heC51403Qn7uHXNVygXKb7Yc4HPXO48ZzoppCjSTkhmhoU8keGbdO1DlX5P2IUsXc1+KWErAffUj
54WRKUi3KD9wF4BuDagMnS56I8+hM0KNiHuI2TzXjG3jbJYb309fUkGbkVsOzy5LMuIhYkMGf9kh
eNm5+fCtp4x72YnlXD6Q0AC3wMXFh5SoxqO8nX2YatJSicvuezyBu2z7yKFnFj15IJjzkqwpuMFw
8CWSyFnGWzE0V3SnjGmonbadgcvDdl4oqZmBu9NZAI2J09LfziM2rEQUt3kTVeLWxB1OS5oxc299
YX/hzB4Ve9/OXztaI2ASxSfKAAIF2AYOaM9RGg1EvjtWBUAUL+5aiyjbzPzUYY5HoelhdlnwNC5Z
y/JWBaBK0YIwFXD2lqmT62JsdAJAVqM+hs3HNKpcGLobYVOwNaex+Totn6YAsJfHIg1tC1aokdtY
dL2S7Kx2/mkmS9K+dX8Mu3nPpg5Gouwhp2sZ3DzKiUgMOJfrDS7crzSxcIpgxlAo3iyF4EyHFXIC
MpDElGc9kBpuC+3TxuieuvM3Z3vy4Vp/l/Qctwt58CuUhkmeYwipCJSLLAygHOAoKzyAjf52xGMZ
kutxM1zr5LlQ3mc2ORowyWWsaNll7i6zbFJo2qTcdFmA2hmQJwk+6RIv8C+0B+igwYKyCHvnyvPK
FPl2y9sucmcty+iRtDAkyQPRJiqDJ1/QL2R0/nFLJQ9WvJPeKpo7xLccnBAGnwvVDEKW/p2K5tLO
MGSHvD53WvHbrOYTZPoZ0wh3I7oMA3THisqNsAIEO52NPC2JbrlfPLte+dK43d4dm7eBfsNqoa0R
IpOFqF5du7wpCJIgizJm4Qtoy6wAWHBjt9nvfMB0P6ELWsRbMqAYpJdohBZBN32sBQc3j43wV1+X
1VPpo5NgKQjdvGbpU91AfTTHHbiPFwxEMPiR2FwYAXJLtFIL56X7RXHElj06xHwlwRtJRmydRrUT
KtO1Vw93ubFfRcTKKw3J/Y/3f7g/5Z8Y+Z8iGTXKPzXyeA+nRe+zQQH2fX+eW07sY/dnA3xSW596
zv3Pc4tPjFUI6SbC5n9PxJQXbAOpn//98T++1V3zkvsxoL8kivYGYHNRT+Dt2pKP4v9/ZXNoTDCo
//GypB+HNOKREv6/H/n+f/++8t83+49XiQPzpVqyYlsDxET+qN4PwPp4HOIsBtT8f3+F//r5/uMl
/+s5//XG/fdb8+911MvGooK7QTNqhi7ocFy3B708OH0/PjAV3o8Z6oDJk98BLlZqVbGTWgxQGS7X
UesAUeGASNeLTiaZw4q2zYg4W8fGiEnEp8DPyumzTMQ2yVPy9khGIV3g0DeOjl1p29kQI1ALvIMx
hl+NB2ejQ3cmfobYFEOOH0CJg4tXFmBVpuiAe6hia7Ox4pd46Kq8wYtqjUAu847SSitJjkmOvd9U
Z9T/ODsbdMUwJqzgIF0/31QWRzAOIKRlJiAhXVP/2ydB/Jzpt25yOAMT3A3pnBwy8Dpy6x/IGqQg
kcs3Ap+nXCZItCDS6o1Eh12vW7p9oeWzmmKDJfIF4kNhYJbpJv2UddZTN6s5RISJ25fnAZVSkxb6
vh4Xbw3Oj6OUT7y663X4r93XiGvlAt9n7ZE9tekhyOx87VGYog35rcPKwkeI2ZUBubXHsag9x5uO
E9s6rhXRGHAL0y7etD7SmG4KcGl28VjoLymt7rBbvN/+KJDfWAFoc+Rp7gQSkGa5Z/4U1Gymxbsx
JNPWIBlvg6aRhL9ouCCcsNaeqaXAzUQHuS6l7hmjsC61aynb4EHzD205XehrfOvGCDpPkHGITqnE
v7dKJqDv3vAGRZYYxYDsuo53zwrmLzw4jw7TpF2XGXRyS/iX04BFd+q6TQS9mR5t/tRYSOW8mBQX
Gc2PMOghEJNokJj1FkXpdaocwmEjvHSd9WGOUBOwOSRHEtBqflra6VbWA8Y3ywe/xiPZ4siLiPOa
LcI+uOpXsvbbXVTa8hj3eAWXOeNrwWGzgKJNkhHqZwJJzHLGPKOl+6XE/1i1THJUSjhIF0zQ6S4y
Jn9XdVj+3Lk7+IKWR8IkcwZ97lUINkvBHjhrKPF8nTC/e73oarhjtdnow8Kso9BZ4nTfGOlPLqtq
W+rWTzRnyY7MVGNvAMm5JpYSFfMTozMBt+OBxZtF88iv1hNVhqmeuTIJLjoNDTL5CgQuGnZ9ckuF
sc4cR+xFkm2KiRCtwAwjDYc7XOWDkcpTRTBdCE8oe/Hkj633+oEvSoDulXlYinoz1+6vcWynU+fd
suWlWxaSCElDHFOrv8z+uhnTbrOQY7ayzeXbsakkq3R6wED/msf2D1Mku/OWdeLNh5w0ryhBEN2W
RbQfUbSvE5J9Vk2MgSuIHIsMJkScbHafkiS8nW+lPjUzBrMYVJ+VYWOhc7Ri0pyfI6PeJB0TAfhc
bMRdwMrVdifTro1Nttx8ndZZBR2mRMTQgaEGOOx9mH1frlGa8enr9mvf509qPIBNUrJru+nWSvvX
vI/PjnPTLUxndHkeO4XlSspYmbUIaS5mTGS6LsnJiMeHriBWszBLAKA6OKO2dX5VwmPRsGNgE05c
rjwsIGtzKsXGaoZPI1fwTkPuBAhVPZNQwucXs8EO9ReDvbGWEv25gH/kesZfLkDIW7KghiCm1fCm
bUSdvyO6uNwI4BLA0E3cWcu8R+fMBYgUBXfLurJo8HNMBnc4KzOzWZSb4kaNIYc4PdWFfVzcAooW
sFCphs+x2T0HEA0wk83vhQOdOE/fA12FTeGJ6fUo20HoutSe3I2LCe8moItqQyKf01fyuTpSL+ip
em2ksmvw4nY/Tjpt3BpXMzKlhQA9sya9xPI2ohxfM9oWVpv9BUj25A86FxokgPWyQNx5Jny23RYt
PgbSnZ/KnLA0xwTYEu8tz/gZLItsE4CnZdx+BHOJhDZGDSCm8rVZSL3OygyF+UQPPIiI0ZBLs508
rSAIaaGewaLc2TQTDJK4DL5Njuj+EcVafNH0a6pn77j/mE5Y03eEbAJAEPr7WQARAYr4DvoKFMYM
A1+1npbFPWYVJUVfmN6zNSRbz1rrkqA3p/UsTCrOKum0W5+xPkzeJ34cDizIKC/jMGCBc949Qxz1
9tesg9+3zGhk8ZvxD2uPOky5nW/oxyVXDvrFa9eRx+wsicj00ioChGOZnlq9/HIp9NpBN+FJkr3c
kz4bTtJ9XRZw1JEFU5s7NF+gG7iArOqU1JgkmDjPlsxJ6wz4IgZtFy8jB/roO7ETfZVbw7gXhYpT
cX4JGrjbYCCaafZ2NEU/R6LGTiQ8/XElz8X0hPCcQ2IaBeu+AQe7TPSF/ZQrMwmcGfcQ5FAEebgC
iJCsOG/4UEG3k+ir7egdhwjYwRIlYFeGbevj1s/TfCbtCIs06u14E7XDM7FkKPPt4rUXW80l/Mxi
9eSomgpa7N2hyEzj1CXqiNf35nGoh9cm4FyPw5h83MZRgRcQ01Kbip+t6qj3YKSyFIeX1iEJziqE
uJAf9s4Q/4285YBQxdtRirAsk2OwWXpwxPFAKodONxGlscn8MSq3Qc3GqSfQwrNyX8fjoalgjuMO
Y+F0cUWGVY4Qz8nTt4hGJkx9CQU/ldDR59eqGmkKW+m0rXW6eSzfk4ujqB1zTBvWUevxFo6y3hOJ
PWycEswoGJZwVDcpzO5iw3ecowySagCxCdzdyvbjPbFZJW8sSarC0KhpZpzwuhGTbOTQAaFZ0TGG
gTsvpnMb/6kAk4VL5/kQBJsUXG3+nAlSEAWo/dCT0DCt6oe+eNEm+hqZRXMk0Sv9iPP4QxBOQ5Og
pzgy2pMmGaNjhIjAAq3broCAFCwPBWB1xTk6cRP9OGCjmItgEp1hvmBsNa/aVKJCjluWhtH8jA1Q
2sd4Ke09px0adXDoyh46jFmTvho42bX13EMH7R9uXzBte0+vDi4GWR9hcTNmR8hBNZi7UvdOgZld
5qQM9rMOfAvTbJ5rmx7iHan2I8eZhE3il5lOOIk3KSE0hDIKlZnBSGgIxrCzRLPGz/LeBtPzXPfv
bcI4u03cD9FIc6stD8KOVFrWcNETShK7HIBAByc9th41kA5tN3mraUgeXG5/vEvuNXNGhOgO1gdf
9Tv7/iMSGEPq2QttCUGYlQREt7ItIhACYyWXDfh0wdG6Go8GIZVyeGVOkK0hpJchff/nxXgculJJ
NlE8tQPYWHuOQiICcYE13n7RujP6QHsDsIaSKwDm5bjtNdKb5OKU07MwRnqfNf1IJu+G9iCRT5dK
R10pRTWtW5rSldJZZ0px/e8vlQq7VXpsUymzZ6XRLjUl184QbscmMyqhtNy9UnWXSt89KKW3uIu+
A6X/dhGC10oWfn/wlErcTiidsmH69+BGSx0mSlXuKH25px56JOfegne6r7RKgYA/UfpFq0Yp1Cel
VR+GxgiHqU9Pk/sG1pU5gYa0HXXuBni2tzeU6r1R+neg1efoLpBXD5pSyd//yHYFG1pp6O9/R4yR
o9T1udLZD0rln6r/i+4yfEMp8muk+bbS7N9dpdP9N/zfP1tK1z8rhX9cKrG/o3T/I+aIf05SYIQ1
b7MyCFh3s8CgbAPKP0BLaFZ+gvv3rO4mg//99pguUAHhRQDWMh1pWWNQCJRXQWBauLuF+y8GzYrj
xr/fnySV00GapPguFhkxaxga/hr5Bn51zBGucknEHn6JQjknfOWh6JSbohth+mp4cmEDgKFRnotK
uS8q5cP4H9OscmfcrebgzHFsXO928vJu5VgwdaTK3REonwftoP2/f/znAcENMsjbcreHZMop0t5N
I4PyjzDsfrq7T+8PmXKZSNpWK7MjB2dOBc6LLAtR+14zt0SD2gxZSBUHaCfGmiLVA8kCSGYYlw97
7OJhqdwuqfK9TJpvfuXKC+OTpY6W2zl6efzduuThWBXX7zAQfa3Mc/cH+tmQzjxKZcAYELdgJGSY
9f/94/3/CvXHzm+YpAxBghqboWeiAcq2VG/NG+U7MaWMcsg5N1QHx0waisu32rVmWmnDF3vcFyvg
72paIYBCRDOSz8K0H7lA7mEv1f/GNX+9jNNT4cOV19/tgsgZ+hp0efX3hXPtCsnqoymtD8M0cHCk
/XqIgL2U7nOUjtt5kQmtc3GgJv5Tx9TNv2JHfLYl41Cr4KWdqnrwtOkJBeZ7P04r5Dpv0qUC8cZv
fQz43gascK29ebb9jfjySXYuh81GlwSeIBXzKyJZc9akiZa5aWIKtQYE7JRmJDr2jPpIgz2yKtXH
2pvPeQIL4/5X//vQ049i6CCSQ0UY1v3vC69td5hgcJPwb//11LRQju37S97/WReDt+mk/fFfz4MV
hL7+/pf35y2942/11r7UOVGhyHGrfQynBn+Q/rd1pgs0bFrtQfoZMcQLcWJCl5i1N48KACdbMJAy
q4e+diqzyD91QkN2WugXGYFNYi74RJrFQ9RhxuuAQvQtKIYp5gNR2Jh0jJ5J7GWM42hkmwWcYXVW
N/JnmC4x2hjTlrHx0Hgv3HKG/hd+9vAA7CetJHbdGpoEi8fZ9Y72pIC/eRLOwZg9WyU5PO1McVPV
eXZ0ZYYhvJRXJ8F11aneXVyQ66k1w61F5glAyDu2ZrmnkWDutbp95djvUdO1O8chm90BdWOiUQ7L
tFo2uIBeAMfJvS1iim7iST2fGmNmu95Z7pXw7z1Ilv5RLrB0e8gaSWQeOlw+oeMH3S4jbDLhyEKp
iOI6QWSOO1vnrD8YBKJJ7lEbAETOJCmzsk/C02jR2MvGY8+fpw/d8McjsRvfRloMW9N1f/eFf/Hc
/olku0d3iH9sYI8nPdHCOD43bOVvU25ibeqdQ+YDS9Upfud+Nzj+eOA4+1Z2PgGJNYM6opB+6t5/
h5Eab1s1COhr78rdAe0wQW9gxJj0LH/rD8kNXtsnkhl+xfoAaoOzRJK82oF89AAcCub9SyEJM8+5
z4apIayjnZi5LGKH5OuP9sM5azpnvvtquPG0QYTqhXgnXnGcDEfHnhfCQjDKurH3t6mnaNcvlwjK
JIBy68gcsww0dMFdtHXy5cXmsFI6wDyN8sOCH+1VBMU79AXXzNXmjdJCD0xjpcfPY0Wp0lJBRxEM
kcQYNTvl9KbVS5XL4dxKNpOmoB3iXMml3jpaxRJhj2tbTx81i/RYK3mc4vExQwzgFBwoJzsJwiiK
O0RjLa1r8okw6Wu2OmluIDad5sZ9WCyGVzlKEtMRnJNN+RobDIGrLvmB0AonpdVOVdsjTBIXWcov
O6dcTazpMa+9J8DGV21wnvVp/MB7/1klycVz5D6jZ+9k0Byyufzle+jP4HatLI3bwp4wtFXVN58+
JDE7fiLx+Te1FiGwVXIw5/zMQq8zV/px+/os3OmPNOw/gpE8C/S3xPqZ9c7E7EQ8LlXZrY2hh6fr
mmevnG9l7/9tEJo3CAmCroPbOhiPVv+DBuY2Gu4v83UQfUZ7h4Vyaevfs+7y7id/pJ/TPIugmMYy
uyal9QUIgFaAycyiH9/nwJSciTLEAgRXdASPzi1JFgjcv7guoRvqHk322rrOsf4++G4SZuiE6cPr
21a9DnqRjqI+BpErSRTwuxfDx/XQM02kdVKSKtXrEEQnJQMkIwBORqBXJrNb/AKFuZwtz2JIzw+e
93oT6vb0mrVDg0uvYtTfnhIxfA2FXjH6/0j9PN8ItlViD2n2jVFw6iQG+g4usuY8JNJqd0YF41sR
qyQacqOagnAy5NUaXbpgYDKIT9mNXXt2JYMNDtcPSYwNf35olG3IbkmBsUI3ds7DTO+KeJ51ZzrE
mkfJAXM+Ad5+TGvN/j2B5EQC0oazbyRwpQW1ry5e/T57nuDLqSww2TA+ESSGVRqtX5w8rFZcgJlB
Acsvttc6f89dqnTCh2zqn4SlfUeBT4I2OlHmm+t5fJxjlh4Ab9rshiKJjpoYHkQeHevY2dcmna/J
3IBff6fBZHn6X8TPFQTJLVbYZ3JoXsZh+WgmAjgDoziOaXnuCgYgGh/P6KB/NGhgGelvhCF5YT1Z
ORYVbwhuhqOTjjGKZJ1M1rZPdRQ1DhTdKu13pEijcu2RknzHaOlWwRj9WiZ93Bj8HAV3JZZqJ2pX
OVzusWVeKawbrYnT4uBTsqPm9zCQmUVfJ2t6l1PGHxid4JQAwO0yz9lpQ/+epO4bUwuaaIIOckrG
0FAD5RwN/0lPY5AQX5EOWptT1lUvtUtmLL/9NHiXMaNQJoUI4jbRACADtsK71rHb1kHzO04ghFH7
sfF05OX5kQH5g+xqsqhXtt1/Mkyy1xOk6z1WBWxe44iuDWQXto75YJrjTzRwfsnF8ti5OvkwSamH
yGZolld/ddqibK7jU9xF3JSoCeas3XJMfl3631qK7Ujk5MOYw4AFm9giJvf0j8qXsjMwjrWI2uqk
ABsNvzArx+859tILkLuPuCJp0e3BsMd0U1fMkm8GQ4E97icocmVdHhLWEluRBBAmlKGG0y1cwAvS
Dzewvxq0QBfTOtcLfVbdm9twTPRroGT0ehORTAL5Rbr2Szu/WGDNIVkjrzBQ4znRkDGncDf8luh+
VHtJeO7viKLm1C4AJ+oJr4iIph2B2O3e4iC28XISZQoL+GPUIF+vicFa67puMH7u/0LK25MX2D6m
OQC0xDQb6I88f+mQVpFuMBzTwYft4zct9OLgNfKL5mXIYGkXdj+SHg66JhCCBvSQpyeCBp9a5nnn
wB68s5u25hZvSYJQzKnPRhk0YWyYl8AsbvHoLecIH8VBMhObAq89C/XgQ17eSIOPF+8eFA3lO5ll
caolLXK9WapTanFAzHPVWUIteewKCDnKhjkXpbGnf0ZkEuq5+4NP+olmgvFtnWCXO94MFMdCE0Rb
P3Ynh9KaTRRoKgSMvKc/xlZyvT8YM8o9LUBpbi+PPoN7TNKTciUi+oQBHpyjIkIr4kqchRnJ0iOq
X7Ot7bNkM1w34CuAzsoZGnuvv1Crji/eoUn05cV3yMkpdIcYRVGTOT8w/RrLqXsdAK9scUVQJWaZ
ufMzLrl4cLQnq34jiMB7vP/BjeEPG2qGX2uAUmxnsrkNkBTYJoruvCc9LVkS9lWXaqbRiaoPBt4e
16zsczJWf3obkINldu65WHBWGV26d5nQYQPvQaIliH/AMl8DTyKbE5G2cWHjXQs6wYQ8T/ZmARWw
M8FQroZsIaF87GxKS43hejnwaoB0bCjkm37W6bkMwVX6O9CsUJtNPTSzYT+zqT8QHmqE9mjUyPBG
uXYnl9fcRWlqwBxli+vNHDGjqTV8yJKEG5sMRC1ZDsss9H00WgctwGKUUE4UwAVPCkJXd+RHBu3z
sFhEZ6XGFmpBAFlyYoixaBdSY0XoJ9TurkB5hzxmCLnNSLMeor0ms4WLtJ0RjG6Glp0p7fliS4+3
Lm/ZrnFpxGsNfcW+HyAYjKgvEA9gorSPUYqgsrd6akUS6wr7sR6zg0HjjwqK4FLNfIcRxSqnDL2i
saHgxP0arBmBa5bAn8cGuiFzZ2PYMaHCEyAx2XqXJJMFmajdQ7PY56Uvq630uq981H4Ce1Ixq+VK
xEreUhccCMC28HsgHuyi/FRUmI8pAkFNSVaYRdzseb4uY/VSV2POzFPCZ+xjP0yo4ayabbPC1JJ6
pFp3cbrxS+AYxWj/zaOp2w9085A4yauXRSf13+Kw+2betI7aoP1IEIkx1ky6qYAkZL42czo/+BOR
xSPrv0UYkpyTL62on2t4SdKII4QsOQovwDJsrpBBmZ2R0sdSbde2GSKAAs4BKd0eBERvP74VGUzk
wCL8Kp3r5ZKlv4vKCQ6M3Wigun3PIjU3O7tChgmPMF1rrnPJq5YTcYclOw5ognX5kcZrj1YrG1Sv
2WAF1ZmRuR+4ZDLCmabPNqL8SISAhs6BDejmOYAosRlL+zRLoSzTgcRwPK1cY6j3MDFiqpkh2VuS
k3VW6tghSb0z2yk6Wi4w1Tun0DLMfWb/RHmQUIOjuJaMVk+QxR6FM2qHiJn0EBstoc4VPqUEWngm
/ZAwNARYxVhuSnqE6hon5sWiNbwEeXuaBwOaGhvGLP1DIpruoGO+Ah/OsGdcngqjeEza0t1XAQnQ
zDvSc+U0GmQP74H98E2XzRe3kH5IIC5CFOqCgwKbI+7UHkyzfjeZQoEIH25Vlk1H4aTPqIqV20Se
58y+uCIlPB1LFZCR6b3LuxU8YFQnzDykS3PWJWovqYdxDfJz2CzLrxYgFW1F59zr2AfshhOVKbi/
mSJHWCmzI9dXSi+veVScJtkKzD9eg/u8sg9iQUoTP1UNGF1POCdfhfUhWmYq4cDlISrKGX0cJiOG
7sq+GYuhbSuVWtIzkdiksgmjYLjdrfH3d6ysiLDN04cEY1LUYwtd3hoHaBRdu8b3Tj1vbVh1NbmJ
NiUi2XbxKqeyQmGO+xOFCH1gmhS+nZ37wHkaBQnddw/w3eynTwTrgl3FGQMVbEXg0LJ3UPRfG/v5
/qxu6FBoBnhawRQg9q6oQcakRwGVtGBdfSI2nAEhgunvvAl2PjYMqoLMvxpWX4dBS5yiXWUXD6Kf
aF2EI7lvrAPEcZc66C2+FrzA0G7v1kw91m7xXL5y1mdmtiR7Zi+n3MgpNnHT1PktmWJ9b7g0g3uy
L3InvVU2IlYkLck/r70xEmcyMcCtSiRMEXdAk6Kucpeh2iUbVocEzisoAQzgmDSR6Wk20WHFL6sh
TyJBNrohPWVFHTjw2WCei72vgmbcmhPma2bzkoXVjOu4jQ6FxTuOLupYYrRa9ThghYtmNi1e7Vby
rXOsxvRM9nYzPgqLiqvo+fKEzLlV1DWbPogIMVHP9HIOtPclNXfach0T0JiN0Ws8zKx0zJCQr3Ha
FXMRToH21xrBsZdtVa7HhQlNjoG6wxqCzmq9IDHSWvOH9VRZ2PJHo6EXZ06Q9Ayf75G30IgTpBCT
WYdpNp5Tx/r24LhSVXfXOqGi1htsuvABCW/z18gZuRecB4KT+ZBM57nlIpn5qfxee5UFnvImm78G
wVnMbZj6aCkftt3om2TOKIw0VGZ9H6p3hmEkOX4+xV1P0MZaovCgwbnzEBdaZUGsg5Hc7vvJApO3
iKvDTLqw6fxOGo4OTcCX3Nt3ivSoniqpJWU1fiYLn51RE1NZk24YVohQUj6+q5k92IZV7dxGlqcs
yIx9h4EANLzclsRTcUKlnPeLSXtzk0EeJ8Pet7p+XXq3v3StGC41M/eSmenByyt5UDWwW0ztY2Gx
aKaz/SXiyX5UkSy6NDsMf2ReQ8p8zAc14QEK2aN9mCaZ7SvhfvVxV5zuD9oofpFiHx9nrXE2xFOe
tVjo0ZrO3BgaHEJO1eJ9JBMgWGQj5mWWerqPFpzgrKPPDNvH3WLqz40zuFvWEudkieiEGIV6SBJ8
xRF/3/rtr6AwTPilxlMCxAwUt7aZXDZJdVHpCusABvlT8xgmZoN6/2ivwaPDmWZHx8WmCcpveZbB
gWFPsFNn/lmCK0fgpB8Gf++B1d3R5AdqjL5vjc4Pso3eHeYcx9NddmuIEeSaCR1B8OlRGJA5SJkw
qZOa2ZmAbBjADDWjP27E+FDr6Wc2ogTNPdwM1I9PTt5cPRljKVvCDndPX3qoTbuUa2nSrjWVDBIH
iqbCzV/swamQ4fzBYeeHroUA2+C0vvLQDvGzNTOhqO2mndz3ofE7jkGUS8QSbqq+fe+ojNek5Voc
5NSDgk32gRWsmp7tOAJ3x81+Wyp1GhUeZ/80fRha7n6PuQSze4rbdtXKlMOtVR1Kj6k/nTViJcqH
UgdZMkVzu9ehRFApohchPX3HFJh6L2A1Fv34YWgYriPKMhsuDKU+I+MBNnPRHXG9oLYd2VTv75Pr
fmoT2jTbwDNPZs7m/gM3i1xWMdUWyKS3hUIwpHRlr4eBYoCeTRmibxMuAYQpxp95TiRxDCwQtY0b
SyCW8KeIolXSyMRVR0eBezWFWEluQUbPgAXLNFhqcuQ+wzAKqh6GDknDzNQ71DljvLRJjp2XkJka
vA59cSMcliomwpbaGVpozsp27o8vsTG8z1xWeJQgqfzPJah3DL0zPN+xLV4hMOWsWPnM+lhB/22v
kCnZH/1DaiSfuOj7sJowokGFoCzhSfXg7WbCSfBrdcGa3tofHQM73TI/1DuW/OgKZJU12Z0utK7n
tQcOZp2i/HRiRCboA/qVanvDed7ERvnMOf6qxRgEPQPBnFqvxn4LvxrVts/63M8c+HKebneUfBhE
aFWa2S3o58u9pY6NxFqVnOKRSdS04LI5hNp69lSfkqV92UaNolzk5WPjiUvKIrPSyhsYuRYbMb9N
oxN4X9nM+pc9UUBJ6NA+J1qEz/Hfmiimo2bk0zaYshuQUmIkIKxtCyNMzdE6FdDSB2cK1iTV92Se
PXAmSa4tUyig0WL+GMekxS1Sx9vCi2cSW9AMTb5qZ4g/KQ2dfSsd/ZGMsj9SvsRBbf6iUYHiuVqW
c2q72d6xlo4YXc8KNRpUNbDKY93Wh9QxBexOMqFGDn+BYZuXkRqnLBZ01vUc7QI34D6JIKRUyDfR
9nM5Q0x0V61X8IJTEaZd3zLfrW5OZQDwKLgf1RXSGeL3EMxvplldYApcpxocSNSNJGOw7+qdfaD3
zSFHGIz16DNP6upx9JZFiiqRHDGGaAHJAuBOGfuA0h0K7jg79n8tYoYwi8+Z7I8PtR5yn6A68DZN
kt4SL3qt8/apWuxP8gt+isLdJ1PFqgYUnLgGh6gVWvi56720lNfWRIfQIuUlJHmLiGh1E7WSb9TX
NPYWoscwsjQPMQHVWH25vAH7AWGhybPMNN90VuSAqKew8Pb3DTvibKubJ0xzxGzEThFmDDwE0Wcn
s/Nvje4fcjvAHWhCQiffqRma3xHMVug5gHqE8yp95uR2ucbPXBHOtCKNZeXOiICXis3XH7m0bQYp
bH7ZzcVMTeZ9sFf3rkmGyrbkx5Ga/yoHlrtOJ69C04YrWYssVaqckFa0JcFkAFn0EKnELr3CLd3T
6nZi+1qjw1vdf/JuxKWdufND62svYiTBdJTY3/4Pe+e15DiSZdtfmR9AG7TDX6lBFToyI19gKaGV
Q+Pr7wKqZrI7r91uu+/zgiIZLCYJ5e7n7L02s4hqlndz8QZPMwOBJbBvtpKbXITXahT3GjzgaQVR
rZdLmEg4ecVNQztNbZHjG2JC6Lok2TrVEkiDOB7Dxru7vMz1MMIOJZ/QZVQp8deSfQSOx1giWew7
lHf2gi3IRwn14Fdsz8VxeV2fkFoxdfV2WY9UCMkQMFmOpE3HdLrZcDx367+1vLfhBgceiSiwCmbO
styphG5uTYsrqYtvOKKWKj2DTlQ06caziAsxKYcUxIG1LjfbquOk8PA0Za7i4OWMYV2efTNz66xS
D/vYwslK4uKUCSqKQbgI7Fx+9iyTaT/lF8eDTxUta/tcm29p6Xx3KlYqQc74HFGCFlElj5mmkzNj
WO+9JH5Jsbjj7N9kGZaB1ZrrtQEN9CXXR5IpHBCFVjcsxfOMKYLwJElFxNC0A4YMbbBeahMaL/K2
JYNZLeWKCIEbS4Fl2OTkKPGkz0csGtp+rnGfpbg2ivpLyZHbJ6l8azDWGLH2FDcAlOJc0jW1O5aM
kLcCZetHoybmPmiaF3vo3omu4osqcWl7a8JBwTDt6VhGo+Exwdu9y+b422By0SvbPXaSDDwimy1U
IAipylydQiT+aCwJ0axnScl4OR+HlY9U9jbf9td678ZLR6HBQME+lqe+LSbmjRyy0bJevLoir2Ky
f2b5NzBm42faoPokyNUqEOITRLXDyewDPJ/OtaFS3M9ESTgiqbbIGtKHhNrDNksqijCuAF2UE1Bu
lN4L7ZxtMUTmjo84YBRGHoT7zuAK8u0k2w9yfEs7khFhhCPCmQBQtnobbykeDjskPXt9MIKbNnPH
MsX06lloorj4cWv0tFZqOZ/6pnkkSm26JAIh2+Qon9Dy+qCmh4aK14xuyUuCd1kYyq+w5aDDcY99
iGtwruBpwIww4jjFagqfvbU6xtiQCRDmBgCwUTEfxrp9BHuEqWVKs2fDQnlTcvvGSNMj6iMS9daw
gt9aFPEKTS8eR1aLzzMCzg49yV9In/+NEv4PdEJ05+6/zRK+/xz+66NU6T/DCf/+n/6GEwrjH55j
mJ4AySVwYwvYLH/DCYX8x4IJ0pf4DoP/mPzpbzih7ZAY7HgO9jdBAwBqy//ACW39HyB9SBg2IEY4
a87w/w+c8I8oYdtbYLHCIbJYB57wf8EnjN6te10PS3/Sw+xhrUHBAmBOivqDiPsdLkcw0WT+kOL2
y8GBA1aFUf7fExP+ZCet38KDU8RuYl8Yf3LL+kbXZsRhC5aI4jlM35de5rcZcM3doeFL3q26KRej
GYVDatnaPnTaX0w5omPkzMQimUr9B2aO+SeVgx1jA70whS5YBFh/UiUUy0qqSsj+wJL3dNM0FuId
UQFZJn7kbaI/ZmN3qsumPVpW+M12BLx8x3VBPJibwtGeA1x9+64YsK06MIrTLGc5ImeEmaznt0LX
hmNlwUkWZRsCosdBXQp10obmNJgGbcFwfPsPO/lPige/aCFUEdbICbUkVf8rCKbW9IZ5qip8Xc76
xRIE/nhRqfYVSCarkvaJOT32pHQ0T0ZFiGzebRpr65ZtdaUn9hqXwnwoTO9TAFTzPxFGONX/heGx
fDdOdMt2reUiWSE2/8ReoieeqMETuU9l9TkYQHkT6s4C1Z3AYktUxRLPHW2AD0d27TlzCFQ2h9rP
3GhEiJDOD7n2EOrTf/xeC4Don0EenktrVOdbkd6sc6D+5Fbp2siAhgjFBsDcFoL6Pk1UR5vImDSK
a8vKZopauQe1nBzNcEBPQRAlMOqRidds3HLGnX9/GJ0/UVrcQnREWqYjJccSpNa/HsapMfQ5pBB8
snCvHJwk0C6uyve66Wk3mcXqJQtuRDaFT/WQJa9U0vaTMzLq2NgMctWTFhhU472wS8EUUEM5NSLM
J4fPL8pZ/6QWH2FPNslsLQ1KjxxNJ7Vf3WkEmdHrsHjtQ2EkaIUAKEPo8EetpHWM+wxmHr0Fb7T2
fTB9K7uCUp8mx0NTlle7ET3hCA2ApfKDPhp17QapCTObk6U1d2vAmF2WarorHCHT9CtO6hWbgClH
VP1O2AUB4R36XFLMY8KM6aqQYtnvJtN7/fe714SJ9ecxh5Vm8DrXPbgg809qWpFLj+Zc253MocOk
lZd3Kwwu5JHIC7HcOKKxrGzS2usfx2C8j4U9X2byMh6TqHjE37Iaa9NdAXfgInv1U+UYJqaaHTR1
P7CO8tunmtpqMAeXKBDfqxonD/Acyf6FFePaw46aUfURoC0l+3VZXZrNsQxMcR5M+zH1zFc5Rb0f
NbRLcMDpS3SbzsI9DM+t2z320kUXGE3uvtGM6GHdZJG8GwEJU0NpBPvOLS+iKZ45jGS/tuMIAsYx
XnvYGk90Z7CkdI9FmxsInWaDjneHjkMRCJlUpBNNOqxau6TkAWPDhDrktDmlZd1B2kL9e+uQUwo/
BjZuVSS+bc8pSVhVejOdb1NnFruRgvfNRFV4oM2U+QxwO53p9oGLm6UNfdtTBEbm6g7hLrmmRtni
oePbI8iKCYLGsm2G4VOefJq0pjsxtNHSM2bIPqo37jhSTY3GlStYVju1tuurhS1rFhLPe80EzVno
//ooNkZZGT4DO/AtPUewaU/kNnndtHGjuLl2sdwmiI7OWkQXA2klvf2O4Nom+Fr0/ZtXld55PUZo
gVBgR7DJxNC0mDj0DyeSBskntO/GgeinpGXuil8tJNV6jylEXBlVfVmL+Em03iVvc+saYWAmbq2P
n/SEImCp1+jeSpSJWm280HkMuDN72OFH8ohNF5NQxW8koRLnnMbZYtpkdHbZdDVFIkgjsesn6caJ
X9KEO3ZV+yVuw+LajEZB07Vrtp2w6QI4oPWEB25nYpRPtEVq0dsm/0iWXO1lQ0nLOgVDdE9pvFBl
aBGPLD2f0BufE8Lsz5pjxA+jTixy0sPzmLsFyeOqzO8ja34sCyKqApf5K8BFUJDd11HV02OXa+Nj
3+bvMk0vc9dap9kYrWdbp8MbDzgElmeWrb8WoHLO6FnkwwQYxq0aeYYsCh5Yiod144RkxEuPYIH1
6SwL768/pA6/o+0Hb7++FiUxCvkZ3EhulvN1fbMl9RgBYWHvZR57LMFZyVdhEz6pZZPloIm4SFAn
L0/RTvEHKxpvtnKP60u2XkQh0OBzY+WkmUgvor2dhsQMRwIDgI3+z7S153WjJ845yqb5TvhG+BJ5
enfKluWgRehtY7mP66Y12aHksnxfnyEjnO/8vB1yfe7NDQWlPo7IqFw2Yx984BgpDqQfIlKhtI4E
JqFGKUimUFmen+exrh5lNlB1GwmhC+ldM8DOV60qzklnyXeDhDiMDc3wgj9+ZxARTW6NOEUoHU6d
k7QbcDDdvu2oXujwcu5dk9KSm3FTjUFdfXg1lgb3B7lQ8RutkkuuQ82zM+fdcFgnemUufMOOYppO
NuwRc/xOGUE+Km8DqeyLl+OYxbgS4Pnq3PZiu92RBEvs4qDskRv2pC0ZWOUlQaidRL4S0NHguthr
gOCAT2e+kzn1npKHg2LGuRJDIzexwG+R2hlVRTEPW3jKJRkZw3TM8pSy80CfsU9Sg35C/Mvk1naQ
tLW4c1Hoo7ugEc7luVvjOMNO2EZkX+VqDJ6iLP/Cygx0CDffU07aXaE6715qbbR4HPHd9GDuq4RV
7mS+JS21AG5dNTF4xVOsD6/BqLn7ASYvbjQEJ9JYUPSZxIbihTcQ12CCl72Z2TN0pULh2jMtv0qR
yMbJJ6fr2ke9RT1Y01Rc709z5lnktwI8bD7j56yeGKnuuTUPFxlT7zO88YXFa3yk7zkyiUA1yqtM
3V0sqiPS52H8Yjf2fLDj5t6ZNN26gZuE61EFn4kobqohh409nyLPq08GehRCjIqPMJtfkDLY1xh4
3r5ALXZMUfviOpN7XcbauYYKY2BEkZGRXzh+j+h3h0sbike0dgRM6wHSiQlaohcJMulKhfbY21JJ
SI9FQIav7VGY5KfBmcq9ejfGpGNrUbH0qYxvulbQrpbdnmDPnOyArrwABEt4V0unhNwLcpqHqx3u
LaOY70bXXwoSOT7N8wkZmE27LZpOZGmlJyuu7nPn4ca0SfAWBBcfbA1wyDBhDe8/0bxiujJSI8fu
SmsPZEc47ewOyxmno/YeopzYRWN5lF2P38IJkffUT8pJjHPQxOFBVGPFP2+C4Wg9BtZ+vnijIjoR
DRIDgQGAkgTms8zmW0whDfHh4Kd17pwJFmQGTmNkM1WlvKKylVcMyWPrqLMb2g78Q1jkOp2B8rvu
lelOH6rkhGfoVuPfvevyJ4q+/hwE1mcmNY5Pbs7POCFzvdZdJC8tKKbOEnSZZkVedO7swywZTh1c
qWfXno1LIWyGYw974Gym4qi3o3pUHUKQvnDtryiYiasX0XufDg7JESCCBkJed12Wa5i0LMtHtq3O
BJgqV1VwybAVeHGf+nrt3msaMlUcQiTElK41dFxS99FI8hKF1K6qqtKvZYVxR1DbF0lCfVQEyl+/
vNaGzVPVyRtFPwx0NbY5Z0Lw0XaxfpM56YxhjlqHdgGKRG4Dfexb7cjo79nRyYmTjzqatFtLhLjN
L5s0RaBwElEoteP8MkbUEGXSBYTG0B2gZ3aSVv2QqV6dxubQNFrlQ2PvT/34E8V9CXzHG0hKVb+q
mUitIWQAT5xqm8/4mJNaO6C+UKcMat+ZQa3Y2xy8rTSwt7shZkRkbWRnNdwKu2DEKl4RsTnxE9I4
zwntLjXfTDibls9ogwAPDCa3I2eQb3UWquA5oXpsYq23AtIrh5Tw1rBl7AkRhYLGveZFvQ+CSrtm
/RIQqcBbdI2gfAUeqUW7krg/MzueHyOQWLEQPq1FD+M7Kih78s5d1SHFiT2cttQqyEqifS377LUb
dhAavH2ItvIyDDtBj/pVETPtoc7Ox678hGOyOrQxRewOx2g8BzvcK+WWr0M5EZLewXO95A0SwC/l
hC6CD5E8KzS1S9juV7gn83Y28upgUM7cRhqOkKTtK1hQ/DsZDsQdkTcMTW1ydxvB3NTKk5MWjbA7
lqdd149XRhZ2ce9dIrxGd7ge40uX536qyT2ucZdwnWi4VK5DDs3kBjemqeZOmGn+2YiCR21I+p+W
aHxqDzdP4YLAXpxuQSO7F9OTYPuartvrPUpilnHrK/EwuBe8auTAzFa6T7K4UpxxvLda/6+uuqhe
0ofPRQSMLB6uijCDXaenVCLzdri4AplUHLFMwpTLUy34AQs/OwxDpR9iJ/8C2UW7gLMIr+ujdSMi
nJiDLrqtE5YaQby6rV0kfqza7O3z+pYmTolEaLXjOMtfAmTfrtenu+Yk1hm3P1mby6bIOHp1jysw
RkJJ45TkZHSfCYFtZfbgzfEHDdPpgCfZYEn3ZNePaNfdR81h9CmD6lnPTHrcVHCwC03V8/oapUba
SYrsqqYC29XqmrGfp0g9g5SiT9sCxVueBViGzuAHqakvT8MTTLH2wGlc7Go3X2BlTgWlXVlPqWta
T1MK3CKlQbON0O5tFNUWv7YmZCYusm9UM9dOD+sX7HBbho1nYXghSWx1vkiO1FYpAzWoTN+IHhNX
o/V8zx5wPupVeNDDyHhuU0N/juAJ2g1fMGilfSgH7LrQmcGueajxu+Xy8Yq9ibeR5UZ5xdNPEIOk
Qwv54sFocBVOs66D8ypnaIbLc1HZ+kbYVb3zSsyqLJAupDzjwKXEv20oop1tLXy2OvwxszV6lyoi
AqhnYgcCYD6vmzLzUJT+fh7ROeZ6w55psp8ZMif3Z2w0EzbykytqLF6185RVZDwKLqIL83JMAimJ
TnlFgXxUyUVEoUK2X99NohQOsOs+a/rM5YCbdce8wR8LN9kXsZftuzC/orL6rEr3W6D08KJl6qTL
hSGRx9cepQAHNnyCyXwn1+iuFMuR1nxlhndKjO4+xnzVybD57NzgFmll15ZRwHOQ9SXT+KXOonRb
m8knTSfCGoMloUrxq1uw9FIWtf350AcuAQswf7gE5XdntsFditPg9W/YRjoUNx+57s47t4jR6bwu
gU6ApJLyWIw0/yIPreXQTFujIe/Dbp+YnHyKlhEms4fjVB4a3SSrsD6ZRuKHmW+q6DGF7nAkCBln
LbI3o4CYEAxI+8l1uWr25A8C0UPd497Wv5YdJqgBSFQ90V8cmdUYShCIYgXm1unHU2/b6THrNQNh
BNdUTbxRrJdqq3vdT5t28sF10q9jOiMoEt4nk7Q7H6DDSHwFxzdzfUptWAPoO1JTOovldrlucuIQ
VeSejET+bOa/lAIwE10fN4a+t23nyY1H+E6KsMaS5F+tqDxaPbjdeyRtqYU6p4L3mbjas4bB81DW
PbmsJUgG2TGJX8o7uUd73HvXTVxAgevFtKVGuXNREGxQdmJTjhHsMXRiHmA5VObGL8C/BCcERIfD
6txpBhOBNq2/ph9WUtFn1/MajRZt6aWCXFRz+4MbxwN3IPAzlikfPC0E0zEINOZ5+WtwRnsbJI55
MEbpvIeudZe146PlllRAXYO7VmSzvoqsN1dWn1UXZ8QysQS2ZZAvYIHkatbNpakr8ZSKZfZVqC9x
UVafOCQ3LQveVQ2AKlb1VxSKIPDdej42A2oJt4e4B7JRJ8PcembRnl5sYYxokywKZqix71omd21s
qnubZuLQtNp7z+2nQNZ+Sabe21cVw5cXwCQ1DUvRWQuiU5tp8jjrz3K+d1VcAvesqidk8VsHt0De
pQBFXSFYlLvmsTcmMnaC/Npj3WSx9KYbrX7VET7vOIVxZhY1O9FUF7tu1aVSNtmamaq3BvAAH5jW
F8yyBIx5zbk0x+jAfY/7l0OGYGaIx4gCdaG5j17i9/akf630AVRCSGpoksnplOjFl5q51DHtsWDM
cGkDE8mEYzhHzC9wwXvpHNKhp435OlBUPmmI1nZUqeuHso5fhJ0ikAarw1FDS+RQTyIGjOCtlJIy
9E78ZzOo1ZSrn/zItCYFFUz3Om6A1n6Tk2P5TBSuZRoCJWv49pmdPHnuELyVSXEoq+ldSGuAe0kK
BwG2NYVqVW7nOCl2xpA+GZrkvjWG5RlThGNg6YnNARhFEwTbjnN6Y4X1Q18291TLKyJk+Hs6MaeN
9SBYUJOnoanNbVAsRtvYH9p0JNd0HnbhEk27htS6uSgPwBneyLiozkvpeka4yMPGiOGXNQHZOG31
xSMidzPqr2UhD1o62BgCkFidqyXTOoKiCkHQ3mU1fpnsW0KB4jwzBwTJZToeWdA8X/hwIyBM312S
niuTTF21bNan68bGGoK76P/156Ai+ej3uwchm8M0RC9wMI4GfMG6dz9ECr4ULJbp7sGGHvKpSE99
DbFALW+gMnWeYaYwmgCskSoD+IQNfd30yWQcph8Ra3AcxyOTNRwMXexnWs7U66Gr6NZ0cf9UBNU1
lQm/B+keSpL8K8HMKDwtZBJAiDRyHR6aHBgwa10PY4nCDeHCewppNz8HNZYzEcz5Ab/7EyiMJshf
YtG/Kd2zjithTHeIoBxDtDFKkXBokCh4rOQgXjpFW0X23idikstXGUzl6ywq0kRG3LCDD6SBgHPL
m+7RFNd0jTWiqkrylBDqsWsy0usiMJytBtSv6ahkTAWg4wAF7wx6GfSWlp8X5yzFVfsFeE9RVelZ
lvMPDvbi5tKw5g+Ftyg7WlRZ02cS+SQM0tk6EnwPv9HZJvHMaKywpen5hD69RK4eZVRWuiwsH5yk
uXlIKC81un7JmQwapJC8C6uaNUbGVm/2pjenn908V5egoNgQENC8a+iXXdOsuFuIMN+X5KuDYI7g
w4Htn6Qm56X90H4f0+goZrxhc2u/CBGVRy4B+M5RVLyXRXApCoIPuoDqne0Z/X3Mo+zOEM1CSfZ7
glmjr2FFjacjE0KM9gcqtCc3gPOUR8Oub9XW5B7zQDpQfy3CBGCjPp1qu3ERpFkeSy8iPgXZlSfI
2M8g7qgMdhR5WVCLXQn2yjcRO+xEjvykg+FxnCH97rBKE42Ca4zS3EyaA8A7vSZkNJYN+QmLbCTq
3HtYhxn1wBJ6pttpV6G0EPq4tHcs9n9ZdXNiQekuxA4UPaJ4SI3eeKXYdg4pKDBHkdPFYQU3YWV4
UW3Q7ZdnmMFJAs9bcW/p8RJIPmsnZS9Wi6l4jVgjbJOOVXCochKBvL482nq7dcFl7Uir1J5G/MuJ
I26JWmCcmvtdec3kg2UaW+Q8JL2Mo7aJHYRGlVWxY9Bt+QMIx4OqenEbVH7zkoI85ExmtAfHC93J
El7odOuNpHsyc/drihMEkjZRwlR8HxO90bYmjlksQB7sk+65axiMm1BfSAbzj6bO+5Md2KhBKa6C
hARe5+o0cJWKDgl89A06+uZmeemwSwaS4dBo4Gea1Knrpo8oapmiD8q4r2Up6VgEyo3us6F/rS0b
mHcJML5vvc9ulZJjXUXWmUBhrFFVdeiQj52CUdH1DOf3eKqLkzkNLxytyXcLyRoIzvOhMDscKN40
bBBOwjwn1vtgcIJxi8Bwk6AKSqkONyXvjyz1SbbghhA/bOpJB6CYtVfKnM51ND5Elz8UTqOeIkDl
VKDD9qblzSa3GdLU0IxHZ/qY5HCXhdSvYQrght0L4qH4DCF9uPSuSxYLELMCR3hYaOVjVwdXEeEu
tgY3RWhMyyad3AdZYXJMTXeTzmHzMFPaDgUdG0Q08WEua/hacfc8u+liWvxRW+O+cMxkN4Qak+3E
nvaNhfInqFoqk5rH/BiW1mCJo+s6aEuH9rs+TDCGNQK6moXF058IMoyPeTl2t6iGqJGFVNKQIA21
5xwJx7YwI1Vwd5bKQZMTfxy0NciEsDgpUgL8Pu2hJnu1cZoAA6Gtsu/wW8WHepu4KWMIfJjMXp2n
Pn1Bihrfk6kyLymGBrfGPkLWKx7SqCpvgbY1JAtIaZruSbMxUU4sPCMKekPX6ce5YflPqbj6xN2e
WbieHGZg11/a2Z/i+NxZdnx3NXrNTJLwh+oYKh/ikJmQoPP0GDXcDi3VatdEaXyoGT4ODsWAURGO
awfGCft4ejBYhOxDuhK4Cdh/TGzdS1R63aUr5dswyvpYmyrYGgq2hkAWyI2H/wnA/y4KOonuV4eT
PQbJz97K3EOVJdq56J7j0es+95P+uWsZYQXu5GNkcIhBXxjHSs2RH3b4diP681NOa8xIXOtYAiPB
96/3d3ekB1wx8Uta7FZhJXw5lu+2kURXpzFr4CWm3COqhMSSNyEnoZY+eXzELvZQD5tWEhz16Ngh
0epHcYpZ/18ATILpkpN7KZkzBi2Fo7Q32yMr3PqGF747jxFVU6c0bnHkvuu53Z24V73TqgBAWCxA
73GZWhiKhq/pNdSXTM4+06vyLXR8G3v5EO8ZHbSWpklK4QSEdc/Qe7Zjcz5XMKiOdjxdDSYUV2vZ
xLggJzhOl2BgRogUEro+balz7NJsrmLjdciz9hgkWoz/4UIlNb+EFtww5OK/sqCu6U8E1atle/2D
lqZHx/uA8++8NpoCGUbRvx3Sj1jv25uAC3PF0X8Sg6GzREyCM3tkpk4Xv7YEw9/reqaf57UpMUB5
fskzO79EYQZrT4EDrY26uIyayQIxH29awpQv0rE2Zo7bjZi5459uUoNdiBz77OqZ58v2PQ9hc8dG
EmxdAVkGaV45U241eaiycMZxVlX7gJLF4tgdzyu4pkCzive6MQ6gSCn6iWSyt6D1e39hrqmhDtSp
6pp6F/SIpEu0FBsnZnyZzSA0GRGr4R45nnFIMhrxfdG+mUC5TsUQJBDbClpMWWENNwAYS7zmOW3E
g8JaiPidzXrbybiC0aGkJzE+0LRkrl63XnEXS5vaHo3m5owPJoHjJ48wHVhjiHom4p8eouWRiLWf
acmiu2gH9zSgYzZMEFS9yngtKG5u2TdX1HFHHJCwR9zR2VdzmvkR6C+AYBFdVtEca2m9FSpjmLT1
Bc8Apm8mvu02tNguSJe/pWN7lk0BpXZII7/Ws/7EfW/eE7TqUozNm2NWzl8jgX1e93L50hnxrWiV
/hFYc7GLBrfY6yCnuoaFf56Dx3LZkegX6wK4R6mdKz37MhhmRHS2vFSFA07atQVSOxKN8+osdCt8
Va1xiYdxuoROZ+6iRHQ4Ar3vU2QTJRmUINcj8xLRN/oY9XA3uxDGFFPSu1GFwY00GQSagNxsCijn
nqke+cDGtxR530y4oKiZhBYe1b+80xS9TZPKzpHwcmeT1418TRa6OIJdUDXxdcyoJ/S5Cdxf1Q+1
Xj5Qot+nKXkvY6//dMLuu1MW5SlA1f5aUZ6mtPAaV1Z8GlqKS+v5sJ4Z4LSONlOOfdVm5c7Mc4xQ
oct1Hsac8U36Zqsa9zrljGNT2AoTHNysyAw2ujW125pSGX2oL33UGluDcWNDM15dw8R4pQGOzBOs
wr5n7QbKZ1Gv0u7cksz7THy5jZ6XSkUyzrCMVTm+F9L5qTUzL2Vw9Jlnmm9zx6y1mM35uN6ErZKu
Uuwxp3PG9vuALOWWq0aH1VuXu6mgs6kSUwO9LBzo++I9IkrgtSDg8RZZ5jtKcJf+/4uLy+xVKoMK
dREbxwg/0WGS0LTsoap0ygI8XJ/jB/v70bxElK9PI2LuCWCIJWNdy5AQJ9K3CPyct2mX1ed1UxTD
JySl2Q607NGWcXXuREXnXs/0/36Y0tb2h+lGsRl81LJxlqWYXJZd6yO9ixk9ypYCOJc8yG6PwHXP
oZhMuQTk++avx/DN4k2orASimZb5a9oXatf8vG6kF4PUduuL0dY6zuDuR9rmkHDniQ8YMK6e2wXI
vD4y0tLlHu5+SoSzYPuWyO+/Ho7LQxjofFHB3ShqnHxHX/nvfPN5wWitT39vyHKIIavQq12D1NcP
WD/wr49akFnrI4XkdhZhecpZgM3bbAGIOePwvv4xXV9bPyDV4R4sGHa+x//8z+sHphXiLEs47zU1
0nPpDhyINX78r+fLi2GkzdSakfgWvQW0OCuAkEHbOtO7K8/ro99Pg0hjohq2zJV4x+/X193/x2u/
n/5+n0WbZ2GO/fcnZ+j+qR0UHVN7DmD0+yiuz0HPcSTiJoTA7ug0LmNc3LayyaaIXGwOTo4gQ6bH
YfAkpcOX9Q2a/U2aTeWPYqyaizTyvz9XzAVnx/pPBGVf0BnmL+sjI/KavZ6033+/tL7uLW9bHzXS
a46TKP3fH7e+/tdnliOFP7tCP5eb3ISp4LXnpIG0tz5aN+sfOnzmmyzt7G1cvUian367ANqm3s32
a4w7EXHNmXnRhsiSzF8Pc7Sebr8Pa5bi1OGiWq+kcQGmrZt+eWS7WDnrOY72WjiM57oqxrNJeZ6i
Hk9/b9bX8ogwiV6jap62AdiXLC/36w8JEyLx1s0kVLgPQW4gF/GKN5n0SJ3QC2RgxbDToP5cdE3R
uIF4chAuDqcpptwndYCg+aIKdxYT5KvmAVig3XxM8mJkiHYPcF9/5HH0ZhTFs5VSgh1GsHgMBpTO
caSHBrKD6cgEzbx4+GVjIzVAgaAuoHX4RnDJQ24mHvlU6Q9oVDivjebNLfkHcwzNdcc1rRXlJ2+y
/L5o7G0RROGxsSwYYFRBUYHd0rBGfeSQzFM7D62ZhNfQBkczL8XmOLgGqRudofojxt2IqflGLY5e
OY1RCG5+Cr0Pju6xQUWwQAbI+QXTlk+1TXWz3UMvyxG1pK4fuNYtsG21sUAiLb3hrsXx7CYPupAX
e2oCAEOXHtAx2TjTzmk6cC7qkYrZsQveDB3ofjR53yvnU+sCIStb6Tdh+p279Y4mIL8njI+JRpRk
Uk/f55nuvZ1zuGnMepP0NmHlvJmD+KrpR70hFmQU7Xevpc8ySUG4pEG/IGhS+FYTHZzIZLHAME7c
0SZyugJKbGqTN46fnRrQLQziL5BqM5YeGShJc/RLxBYJnZsekK0bBI+xRz8xxLUUFfZC+wFDKncW
OeRbujkUZDzPPAwUUO1WGxc9yszSzWiROngvuI424NwxbbMSOwdm7+MRTZa+QnSoooz+uTQ+Svdo
SpZZVs4UvwKb1fTBU9zeiQu09mWebm0J3ZMUPeI6yGFjTZuR7AM3IaQR6NIctOAoI7aB1Vd3dKyo
SppmfJPKeplaE4OG23ZbtBHPlKhu/PZmAx8BRTGeuIOI2XsLbzpxcP9UbvHO1fnLaHftTJ00aWhw
M8H3IUDjVQAkEMw2PQwrOs6Q3/Zup39jAdFwyZqGglFkYEMtwnJHXX4zHoK2+jS1uHOrMv4WVxA1
0UTvUEiCinTIbLNy43kSzo8Ag64znKtUK7aqZR93Sjf3gYnvySjy4Agh72Qj8oJeC+pE1wh+arH6
vplZZx5GTZv2zJKBRkeFvlN12Z+ScMRJGLX26zhhnCPb5zJLDPeQ851XggWbJ7rqh3lZNqwvYQjc
KGLnnvUC84wzOnLf1POHGZjOLZ9b4YskzbeJTblgDk3hh84oXjUyweigB/qBviKCTid4HVEX+5JF
Ir6KggvUigXFA8dA7gNVIuAXNHZVPNluMb9EUbUr1eKMnwJmPDqnjUTjh64FvZJFG43KRNO/juP/
Ye+8lutG0qz7KhN9jxp4IC/m5nhLT4rSDYKiSJiESXggn34WWFXxV9f80/0CE9F9uksSS8ch8Zm9
156zm0Flz9wohqevB0zO09Saj1l1SSP+TVnt/KpDR9BjReNTQErehjQ8boX6I0/T/gQoNr1LHSNc
jUChVWRzVuXiEAR6uUyM9CFOglPiggBiMRsO3gC+x2NHgBd8VQQwoZ3gAQLUbs71cGf29mNdNu+J
WQh+a2ZWPTvlre92INZMazyGlnQ4NRrENpU1YV7FHk+I0R6cgXNj0dkNVdmdEX6/Ue/IXcYYkbnf
hHWudMdLkL0UKgup/glZitqJb8H4hNCjW9nDCE85FJROmMM1/MKazPKrZ8/utbSRK07oGnY+DCyu
5MxbM8UmeYIYkzROrItruff1gKWUkLFpy7iKAEnjG4ZH/+p04QXMVwGjpMZqVmCtxSlBnB3RmajV
YfyiD/+Yc/sRZUXy2DGeJ+iuePbH86xb8eglPueK/FZY83iJxKyumWE9fKlu6oapJFQRsMDNYfD5
6/+1stj6e75wGKK6ChwPN4dFCK//t5xKPdiZSAPI1NIidhkgDMD5AnY5msHnENHi41S0DWEJ885b
xB2T36X/5in8PdTe5SmEHKim5VmE7ZrO3+TsAgZ+nyHoPxQGcqeot2+DmBPAgO4HaCf8ngMjWgQB
Ctr0kNyQgLUWdmGtDUXmTFs7IJEYHJ4Xsak5WMUttJWnjuXykXbVvFlUoF/TqH/9xtmLov2fRPjL
O2eauCfQ4ZMWvPz+X8wBuBlyJ6sm3jgBXj33SNEkqRLKhUb2DlZ+7w1htZkG6wgSLtnTNsnvmrwo
V/5Mx/kSta54m7bKCpOfvm2+kB8zM/zxPhCoeC7nFyUw05g73KPpqkhTffo3z/9/mBt4/sLGRUC0
NC/j7+HXeB3xzFh+xVFXUrq7GCvTruVFYAuTCKqPqDLKNZKnYafz4HXwU44H95p1wLgruyLmzg4v
Y/jTk1lz0H74KpYJSJ2p71x5d9mk1H4C7bhui8Tbd5l743bAx75exP9ZwJ5m9fFf/3ijygNR0XYN
cLy/urks312sP//5p8dq89a9/cdH2aXdfPNW8JNn/qF/l/P/54f+sICF1m+AOBHfkQrvfbm8/jCA
heI3L7ADLCYcCqzrHcxZfxjAHPEbtu0luZ2L1Lctk+Tstuq75L/+4fgYwEJoCJ6Fd4FL2f/Hn0/u
7verpv3bP/8HvLW7Ki07csydv8dDw4S0fDvESYbzxrLtv51Kju8kqI2j+ETlm5U5WD5Zw7jufRhB
lYqukYhPXqCbE4HxTwVBgysq8ORgTvepkZ8yY5yOzG4ATTRZtDMDApOh2k2kirKD8onXouJZ1FyK
YLoc3V0iM45mtLvjRKyO6XebPDIrgJ9pdBzr8aOxd6nV67e/fCR/vOq/vkrbNf/n6+Sd8kzmHz7e
Dq6Yfz5EppYCQiLzPUYNLq7KY7uREhoa1YwOWF43pzR0CnzRcbD56oAIWWxOYOpc9kItmATIe6Vl
vpSRc9IeoxjVePCVZJaStUM57kfbRjj9qRfWs98F7Zo18iPGzJ9uUrh3Xw95wc0H/6+5jQSWbqLI
J3s8pkYBHgBKXldm5bbwB5JeZi1HFDiY8rTRH1LSuJEkMG42ucEiTJMxz919kw5qo0bSV0MYfwqN
BJHV8iCYFZwIjunM0jx9PbTdiGIJAOpRG/f/75dFgL9YF3G5zTpn0wpbI5NlDvz1kOAaWEeWcP4y
L/nq7aii7qe0ImPU61JiYfwi21WR8706qMD+QCZCfIUbL0mOXXeK5/oV8RC+5MSG3dvznpUCn3zM
QXlSRhzvS1/cpBX+mdXUw8l2+tojejXX75Zb0NFU97mcJDrdhAzUgnCxnIxiVRURPaajtgwZlsE3
/6g7U/zl4evXDIXy0p2DAwK9ZE9szN20/CncLts2HjH4TJB9GdzSzuVOupJEQm4Diz/M5HaOj5Jo
O/YH7qnOB+/09f9mrRH9f5NGjbvc6sHQsUjZxUuYHbICFWtA7KzfEeSKeTi1XA6b0UCXFaapv3Yd
ZDUsad5s2QNxImTqBGWoxXxl3bMmRTtHrEaRx/1FEMu0spNBbb8elG8WaBqq9MzGOWXr0U47qfqX
r1/6eohj4jnInzd2bOruNcRi1pzL4v3rQYWfFmNfqjYB+NT9oWCFwY27+KjEEBROEEW0xqWgdMM6
y7PY2zGmajTMRKTXQ+2QOdcQDkdr5adI+H1G0C05T4lZMs/t25Nh8jJYB9CHO8ZLZTArYQiRMVVw
wVKkGEoVAjo4wqdmOH9NsdDps1QeAFLhGXgRflbs2G6bp5YoVPjs/rHNOubNc+xDn0ufYgKt1rjp
0cxjIbHSE9bva94XKdPoGGF2HR5sAWaXa4PVL5xDg8SAAvcCfzW7CrFhJj3vASFfcpPgGLStDhGZ
80iE04/e7a0dapaZIdgg9yxzGSEuFHgmw0tWsY3RfarujWXkp0RewlfzcaJV3/j5hZnU2+TaMPlr
vH7aJnU+HbqZ+3DCqiEDLrDBA2itzKqe6Yl3YZ+5O9jONHrtWdYVdZfqXihf33ydGyc8pZMOrWMU
Qtvug+Hcj0m+T1Lkjmoezp6zUVRZO8JmnmtcKhvmoHrVdvT2PkoTtwi3XjwKoLbquzOSXmgzWQpq
r91HMU6lxCARkkQNqmdL7Flyc+KxOHkpaex3k8ReM8Tv1QwBvF4ecvHAwTGjKdd00TlBYl8HJTfM
mhZvQA7n1Xs9Ffdt0AebwlykYujBt0X5BDGJ3Q+GknW3KOslw3IAuJO3BkVk0Nfkt0brzKcKHtRR
xM/JIryZZHn2O/kpYomFowSxCklS2sNHViFp03G2Q2Zxaa0x2aHNek2wMZWWZaHqzF+caqyOyUhE
zhwhwQSZ8jvlM0yZKbLcfetaoJY9IJBTUhv2Oqvl04i+LazZZdiECsyhse/6+qbqazxmYfQxB49u
XP6geajR5y8pWlyoecmWu2n3flj8KDFvb+tlURQLhI8NWaubIG75CjdAg3zNs7QHwszcju9Dj6C+
zdFIJ4xGWZOyS213cWu/ROQYHTgnHgLnpbWIMxpySA+iQmTEF4Lxe8ifDbyztqH982S2qjSTbYdW
k7V+eRRNf8hQsW1EZAYbDQzvxkoAIxaWRXNPICjssokPZ/Skd0hVDcXL6xc2BVhhoe11M9uHOmg6
dPx8vUrnIZ9c4jF981okznd3L7JsgBesPiisb9zQsDZxm5GdPdUMIEvv6i8qiqIHSNhBFJOwTlaK
n2DjEFCfkwrjpHm3waCrAVAxIKvQszi2hXBuCsielHa9x7X7k6nULjVkdK9j4H8mrJCN8AYIzvHZ
MXHe2lLsMmaT3hJnQTpreWiRGDTzbuwUaraCSCZLRChRckkPV3+zrQRhmMCn6cxMC1LKl2Qgk7hh
K+PEcC5Q9tDpEqkMNQ6eAtHsFOfqACeciSFDbJqy3jpUkQYCCuBH1rLZeDXDFMwYjqLV1QbGTE/n
hGKlgJvYha6xro9rgT92oAHZVAvTn8kqEBjDuPfb5fcRGVRsgmwEa6GR096+QzvnfxGpr1vbZY3F
n4dEtVhw0xngF8wnctloeex2HQjOrSBk9lWX7EypzMaHiYt55VdEDydhdDf6dv3oq/zqBri3sBqt
m9BtcP/gJ+Eo2zlddTvZfvHMlBta6jdfCKo9fxxWqe3526Fp7jRC6k0lTwAzTLIh4qtWSBgCi+if
qb83TeJ2jF5V53744XXeS5oTvxC7ZEh4KV9LOi5jY3ZWTvav3ldYBdq0H7csRzQwwMzZphhUYVFS
FJpkIqGmlZeaiu1bjhIqeYi6brwd4/B7XdIIt5roMnzWkvw8SwSvObOatVsaDbhwxyW+GUleEAav
mS2IbWIgRFaab93NZGPdoU/a49p6TVA87JUan+qRMA8HQmnOTLaa8XjK0NzhtiTLsa/7zVyxScst
D6RQUPpHpKykzH8asnPPPQj8rEMrDOcBRYCDB4rMUp26FfYYh0FKt+CREKwcpgp0lyejeh/nrVwX
iwyL9TfD97i7BKLmFvLk2oV9gNmHdLK+hjZvDF5ntC7tMVwS9yZBG2fGIxFdYHDC+QU33TGcyNZh
wLNp4M4fGP5tBl8F54DdhSXyX3h01kWry1cXq0OkJJtst7p2uQWl1WjLrU7D6hRKh0DnIPHf8I8x
Lw50DG7cRYDYQh2SNdu+ar4oFlZ7yj/8pEzXyXHilFEokwBg113/CuD9Z4jZcR1Su2ftLz70x8oZ
7qXH8kDkxR2WKqA3kGdbOzPXmCGYQFvP5DZT58XZgQzyzTSXHZfC/FMP7BOJpUPPAAi4Zgsfu/cB
QkFdBtahKE1rTZKShEMKLRvRWqVxlvdTRsMQRoDFAB2zpPmY1NaqY/9eTyFA9dK+GuF4DX32AFWH
aL5LxM6O+h9THlJLydeZ/F4jyN78rh0RUzH3M7odKwfQ0D6IwbgA6lLhtMEf520Q5KM/VWa/j4xj
2QNBr1JERUbDwizIe7mxm+pbN/+aS+bE9PY3c83wbCjtBRNfP9v29DJNwWuposcKTCpQ5eFnR0jV
LtCQc8SE7TLYI6wLDw7D9jQx1iWy6bWs+GY3x67nCiZeXTEkLzZOO7WsN1Btj64X4pCzIIaj0YJW
COHPmkwy9TqGj/Eh5lPelazPdlLDlKwFXG8mM57Xnh2dv9Q1jD/HJQyLfTV5XXrrDiRTluQMTqVd
ni0X7YQIP6r+bWztZ+437E9QF/le/6kYiteaea1OxyXqTTdHas7PoM/RchYlZK5iXBm+uIoKC4G8
15TZD2QpLTsasOCpxhKbPmRLToBvsrxLvHddflfsI8D6UAYNNkkSFKaxpx4SDJdGbj4XESJt4GtH
085jPo3sW00sFBBDyLpxqI9lNpBgjQgp6QoCikxG4+hO5iTms7X0mfu+uo8kMrZjHcvs4ivn52jJ
h8Z3zH0BU3SvvPQazSFjN/xpdueSoTESlAKRjsUz9ZOpR3Tx8XHKyprxi+h3IwhH8hjktK8VgZbS
q/pVZOHrCxh7dglMbwnHbc7RE0ahU28YyDHyiWF0DwIs6AIBQg2JnQuHVJ1X9443jsfGuhtZpaI9
MZ+9BmGYWwY3okG/51fe2VD2L43vlpBVuipvYJKvyIn1UwSeoBOhEW6nyUEXqzMLplr7GlTx7ZTx
3SetvSYhddskvOipcHdmxVnYmZpVXy5+uI6yr21MEOJIzHklNB7V23KqX+wCpf/gMQdvGFRByGXe
XRgfvQGOW8iNKiOx7we0JApFgTDdic7OeEgis4FdNIeY/Jpip4OcHLjGfZL18pZyFmIyIDUQ35+Y
OlJKW7GSi/3BKP3bynAglALnxCTW3KCtbgChN+wgU/sthvmNyRMCieb0Qmh+rg3vOWezZTbhexSP
9xChgrWfc0qgdM5RWLxnVuBthtT77uG9WZmkd1JYzYQDs8UHjg16FTShLg99TkQPYpRamVgEXL/a
0ZutSBkegI+xBKRyjC3Yq6x5kGNQCs5qbUyf/Zx+xwNNtgeJSKJhBjKzM03GdwQa6mjMuArdlJj5
hf5Sxuttl6Xo5MelKLFcdyXH/B2Jy0Xgd6lY3Dk9LWKVV5D2+2M/jtlaGDUATI4/DAbnoAcRjmOC
3M8nw6DmMG0whO3RwQ24Rf3X7EmCePfIBNlCcb8zfEw2neltrRbjSOI5iPC1v/cnNJoh5zssBkLT
2d+xS0ndVROFCWBabJQ2S6bERJ0E9FquGFpN61BSwgdFXa0c4gW3Eudux06HtSiQW4gc98zpn0sn
JexAkB0s5YMq1Yfj9x82vYhbNLA8dm4w/xjYhIDHDbjoxx95Hz6mRB0OxoKNHXgOeVMCFxcRQO4f
ARW8OTrcwqaAeJHIeAXie0DEfgtDoQQIWT/yL6ZsyjjAEBG+msS0qwVOaE3NtEE5jrMUG9qu6ybk
dERg5Wgii3g+WbNhb7mMS1pdauj44ktIPaR+BxRF8Q3OhWmdjQolKTIblRAEgZQYaiCG6KoGguBy
uuNX5C6bz2hr47Fcm1TYngATZDNS3iDYRL+l1dPi2t35hb1N4Biu+wQZdR7pm+W/xTFH0bzqJ4kQ
oFTsyLzvTBD5uk5E7CCiXfUUJHNPOqSZvGJL5/5qVOc8rBGbc49VqNCg+UgqBi4HygLiWPO036gi
4PJf3kip7G/hZcCCTVCEz/4upwO3o3aNHRGSXztxBICSNYT9A0ZHTi0OFX6s1IlJfs2/Qnzi2XpU
6bL6/DCYBQCrRN1Caugmcb07zxTVqkQAvPI97a/swoTW075kLL9DL3oWjj9vJxGSPCnjtdOw10+q
6N6ouZFNkVx7tEVrrvDbWoe/IoOccf0ggAv2i6F6rig3RpZqZhZiHwa7sUqNBfCeu7idDqY9gItl
8MjN8T21UgKhbdJt3KBmBSRtennuE/E0TYcIPgeuLjxnsgrJOMEeMgJZYO5W05ETcssW1vd2unfS
nZs5AexfFvQRPnflFOYKBT8CDl6wkaRAibgi4wHCu1AZ4JbeQUeWMD7B1VYT4hq7L/lgyT1qVJKi
jPdxBAMXAd9IIONgJARxfm08F5LllTNk6I1HzxLmykyLpzm+Vb67nTA6LnRU/th4wFV7A4SAgR3h
uzJ0fkhJ/brTch4/KS0So37wsp4VoEcUU4QhdR1NxBtLWIKt4dCHnJtRA1XhDaTKfwb+ccL7j5+Q
GyV3PXeV+Xx2DeqOTcchqsEBrlI6gbyW0Fmr2dqM0Sd11XBTivmh7qL4kMtIngohNrWB5btpD62o
LrZLNZ8DzD0ISz879fSIH/6W6A9zk/jJh3LdvV/BZRxn78HL6xc3ce8zsHVe/1J57m2LngHT7mqi
pgiI63AD+dghkloPVP1JYT8UzUZGQbVltUw2VBycBexPJEhFifnJziM0g8bO6DHcOdPZK0kXTroP
qxnpWsySk7Y49lV/EEZ3ay7XmlN91E35rQroJfRExzV077oyWKlbdremK7/r+lZtB9E9NaX9HFmP
hu8Sd1kZnwgsrmGMRS4l6nLNt2faANvgzttM71j7DvgVkfISSGQ1xttkmB0oZDQGcCahg+GbTxXm
zjZ+BU57nPs0oInuzVU3pHfE1/mZ/2kP8oYwMmZlVvyWOOIuouNMK3Xrl+6nYRRkMfCajbFDYpKR
kM1BHoJcsQIEciS1ckRnqCbsHPlXGV5tgeMAi83gdr8sdzrmvIs3yrxOcWof8eodJWUq4tkwgvsr
rB2a+HhNH7zLFTGxE6nBVF8nOhBCq1EG6QHGMdFGeRZqiCRnB7oU1qsZU3k3MNXvjGNsiMeUXsGp
Te7S2YtBZM0hp+TAHW7RdBAX6Bdzf0TbHa5Uq3axKc3buFQszwsc4i6rR/J512FKAMoSyppTModY
xFZT0fD7fdfuco0EYzYRIipZ7yVAkyookkMKWmUzme058kkqp8RmhKnH96ID3zj0chtWWFHUSG/u
F2HDiABjK/nS++5mdOuXRSuewt/oLHtnpu4LSh9WnoPpryeVg0cFo+EY+meuFsAVX6NVOpTYWGkl
diEO3jSt3R2SjW8t4OSN0T7UERYWHy/N48Q2eZrYWbaIWpbpE8S46kfFQlo0FYnuc/XLpdZdG/eQ
zK6WyninF3Vk0uFvD5PmV5fEiCNSBOnVDFmqdmRwjSjyqbX021SI6RhlOQs/zRehDue7QkOjErCT
DIRJV9xKuEMhRNoz9xBO0KILb5ME4zTIUPwfjhnsK+WnyD3jcR1paz6gaS6m7ibVHbM0y1klfUDO
bWcezNG92r1Ueyv/dBKMOqKDnJwD/Fp3lJa8boypbQfhU00Z9TTjZqEB8YzVk22S86NdpPeWkSLx
GLK72UBXAmv1acRrtqks0PBMx4Gq+sOWMw4/S8nPqRFPHpAQ9EmDQqRJoEYReo+spJNzCs0zybIT
XKX5TJXM8TX3Lo7L5mdaTL8UY5lTUBK8qfK7HGLZatCD2qnI9PYB6tJtlAU/mwUkE4TRSxk6N0Hc
/5yY/ZzrSs9r9mKI6UcDrTfA3sgeeo573ERh02ZX+Klr3544Bav2LUMohaNv6uHhR/rShsVHNnv5
NsLgurJDOgI3gmBsqPweFheBGKQ5uYyvdzKz8j0v5dBB9H8YGy7uyXeOKfCCG9NIXojWTk+hmt66
rK4vDYJj3MJKbdwJXScRNPggTPM2GefjPC3DSjROUICIxWxZGCfEUSywNwfA+wpS0G1aB+CgkSBw
1QbToQ8IFykSsXVHwu2zzJ0JH741BjB7man6+7Q0t2ZjH7lN4Jsj/KN0vWPZfDaxMV748H6N7J/3
GTpuZnMGOztMWOaQnoPw1WEnAkaQEj8wan3tW+95tJ0K/8xN6eCXoXHeCcg5JuuEIiZIfQSBCB2m
VadpaLhCIRjn3WmJSqLg9C+MZtudE4JTb836V9DPD/GcPag5uXbafzW5e0i3f5XG5O3rkU80oAcV
3dTt/fSj7gr3Xtk9KUNpdIrCT5xwq3wCf+EpDIEYWrFvyvEUGz15uGlB7pPuH9wqvmN0BKERpLpn
dOFjCWB75+nwKRJQwO2qGu/bMf1IZXno6JE2KElwq8vqZUwTBl5ckpZo30rpoI5hW7hBig6uyBSv
qV89WV3Z3UZoQlc5SsPemePXOKLjMKV7r8cZa32akHTh2e6KeKNvii3BDn54rCVYHYaoWgXfe8t5
aLNkkwjHoLabo+3Ye86VCqIPqQ1hPgHPLev7zDGx6qXYNa1gOMBHmY8Dyp2OOWbuZcZahdhCkqgl
oFYm28YGsxBYyXUa54PnkaIdqrZep5WW2zyIFry9PlQSJ0hXx5smH29GuHZge268k4GAmlDAGplh
R89pB8FFXSVriQfYJ4vHi4p56SYTOSE+Uy5+2oCki6TFIs/zTDK1IwYp2vime0XzvUT56PeiXSLa
QlJzoupcivrVxc1JLi3zlcLfEaLtcSa2ycHt/TtvBOJGfacxZGc+izyLTDpJVZ6UCxcaNRikwqCZ
V0SgfUaVVWwDdnZW78KYzOUNBtR3mqtkny08Hx/JiLIdtjP43Nyq32QxSLWg+cjHISNvIyWqxBaL
F8kl1jO6awrHvZh1+SDlQgecSY3m0rsNRf8jnrL1AE1tPRvhN0x5b1UyJhfJtht3C9tOG2UVUO7L
UNQNew8CkIwOHhmzpVtJ27yt22gfJr65cUgbHpBxwROuyAsaqP5Gd3oKvB/k3WLuctFQOUZ/sjyM
yNxKbEKNdoGYgaUjrjkQEE3h1bY7Y4rHY6cVOCpVPfZG+kJG+0G4swsARuWbQXEIFIxnsn6Z2+tQ
rvI2cXcSceLGn0q5+V4xqv6WDC4/DSmsMQexTYkzuilMBfsJlVjW4MXDysGdfgRQI6tLYZEmoNOq
PSYYLTcI3R5GGQM/eOpyqbcZokp/JNc34kuy68yk56Ay7PsZ9Bcw9WeZu+1hSht7Q+KMuTLmCuQa
QHzufO+UDXrThWBD7ACISB2Rp8C4GXMPFYgayJrJguJBGiPFvSdqorT6hrW+l6+aSv6KXQxLZWc8
dDnqwY4y7i6Q+QgPD4VkjmC/ye914RI9mkIgJyfkwSu4G4hU32DNTzi04VO4QXByA5uEZQr1aUKP
FNl2/E12t03/GVGb32u7FDf4drelE+G4RvRAcEe57u2er9s9/tpHZyC2okPHCGPIaW970/pZzDO5
RNK4bXvcfFT8F8Pi9oz9MbnWSh58gldMd6xfGgJJrTi392Np3Za53Dd2ABKI0JRefMjkbQzksTC5
mpRbO2B9zG1QuYcYQNa6t0Z3P+MGWXHSUvxnKKatxNsmrsRcWmXwwdyWrC7T2vXfMq0+waBRIncY
vRvnO1SU8pfjFycPP+PcVNcsCRDNOlDdNCCjhpixRBHDogtrowys/toLaIoQkQ5oTHmnYKRwXBQo
aNY4UH28zyET6RR9+jg+VBHHz0K4Q8XZEmmOTiIFtxvMmQTxZ9kALmCyGy1jeID7u3QeLp4f42+d
ikvfQ60LaRxYb0x4YWLjuNBSzpbU+7735KWfXpuybY8mtdG6M9Lt5CfmRRZVvNiOJpSwfbxRbtid
x8Eg+2EM+KRm4wcjY/dE2sy9j112M4z6J9WGQSLzW977RI6Py1aoXMzGKYFaOGs29gRP14U/5M5W
ce8s9Y2PBtNs0Z7hcA5ufMbl0cwND7pZfjtFOmDG0O1rd2tL/8Bu7T1rumobNFZGFCSy6ZT2A6oM
+rzQPpG5chxdNsH89e1OlfkD6Pc7jQP0lhAO+MgBH2dW65+sK8m7zbMPHZhHejxuZpgbE14FBU77
AHDmsuQQKc8LfmYtIoA+lEffrOIbz+2590E+oWW0oMw7O5NR0ZW7BrEvurv1/YaPz+KSlvW1IZnF
tTkrWrzIDAnwRdl9dWcnjE7woDnbvA7TA4nBB7buLI1tptolCdfMecgyssrvIitvPVDom9ZuWL5k
l3yy5GNgnnQ65ZevB8PIiosXRHQWmHATxXehRcNBEduylcTT4womBGWa9UCSaObTwk7ZHIXVGZzl
2s6DYRco/wdUY3a3GPbvhEmUVsZeEdUAm4i2Ns/d5L1CKTqLPBk2WRJjM86Kb0XOZ92xfC/9dFjF
nYeOZNl0Wuyr7MG3n8l1d+bbhhXhifgdBsEilJzMhNIxNCnPvU8qZFo/Of0cbFsljA2TuqKHeNIy
9Ao9e18D7V6PQwW+a4Tklg8BuWxyupM2sctTNwNZnW79MAfF1xo7DSpjC+zwSBH3QXgIe0vmmJhz
Bxx3bA98yJar0PcqJJAal8RMgQLAZ+Va4xldit6LstjH9pDdxEb4IE30noSjGJTJgsFdR7jz7JNg
p6Zh3AEtbO2K+EAlZziy9lHgPrj5ejCDbIuLdTt4Tnp0lTsz9E/MvZo4ZpnJARwTWfMtoaLyZ/IR
zYgpTp04xJqFEXEXrQNwqrcvCxdJOoxcHQyHOCa6ES4cAlMPzbRT0AqUZXMXD/VSLOMjonaa8E1s
5/gQliUcGfQEc6zPXZa/xDUAVjshYZZNO34CM3/DjFWTuqAkux0AfxFJyRt7zL5VLDbnXJpbjNYX
ZNyrqVL10XjJXLQbyiiGHXPn8YCkO8O6G3GR6SHZ59bE5k1Fd/FE5R2D3WENPegHJ+/CtaWdS9zL
4BGOwXtIkJHtviiHspZMOrMk9Xn2+wI+LBA2cmlChwTGFMoDVtzgDgLhurHDeisceDqkaBgHb1Kf
hCD8Cmoz3AH3a7cqaNytl84BExQU64mu1F7zbaps7yeIA4Q2RcYUE/mZaRCn0CBFKePgGEr/e5nC
cEKidwVGGz9mLB4zYs0oizkZ8+cajNIN4i87q0BPxbdsQujoypDMc+oBi4OfNey20UCxuJEwLKzm
HRpxBPNA2pTNh44B0QMis2R2NfwI8MSdPRFwoeO7ngUZ47u5NfZtjTywBODBXeymGRd+Zt+eY23v
IoaFq5780E2TMENRHYGhjLtzJyRedQ7ynd1PPFMC7vAdHFkDsqymPDDY7O6a6iFOIwT6aeoezLIH
ETGX3/3wybFYDZmDvFS5x76mZLrBXF1kRyKGix8gW+i2mQGJbn6g5Y+OXcY2xhIIHBo4Typqmocg
JIk3a49MW+KNlQHMxG99GivBKJ51BD1yT31rzrc6yQkTz++rtqRTmpJTgpxvL1z8Fc7YDmxBaXrx
uRYhoHAfHmaemfMGxf13X4bGgTCoTdSnxm3t4byMPM5dXTA2M0N/W7kqeRow0K1Dpe/dqU23jhOh
wqwGY9V7LaWbFueiT6PDMvKe1IKX7txfArIDmoDyMIyVtcchSkR6Pp+y0nqRVpaTbowgRywPX//P
NfsZk1XSoHI0B5wlEQtTi7Azubj7vh6+1BhIEwYcgaREUsujMcLiSLQPbLo/bIfYLShYE/op1GEl
GOc102j2QpgR6Uj+eGinOt51RvjMU2fl+2W5IyiF0afV3n0Z5b5+CRjJrh4EjK9F2pa6CIdyOD0u
IWz8vZA7yUXrdlSdW12JDYcyMfDLA5pCBCCZZ9KHkRU/zTDTmHD3vz+85B0vOlzUZ6WRPQVN30E0
9vXvvySENf6flvp3RfS/0VLb4KeQ5f7vWmoiuNrlP0qlf5VT//Fzf8qpw98scwmJAO5t+WRqII3+
Q1AtrN9+11HbSPD/VFITpYGIOgh8j79d2IKghz+V1OZvViACSwjYjrYfgNr/m3L6XympySv+O5pf
eED5l2fmI6Z2SWP+Z41xGqS1JxVgmxyAz0GMHdpC/0YUBO9AsI84b2zExYPeF5MMD2QOHeNpZhnS
ASFqbBvQJ5jbVTDfycbpzkLoWxHBD/cN9UbEGGBaq/+YGISThaS5BgukHmM8fg6VDd97VrfgCKp1
EIPTa/k204Cu53jGLdr028QYbpzs1QSGJ0lt3RBbuES2Bfl+BCmz6pzPxs5JnfHiswvT4ezd9fGs
t1SDP4p6GcH2dbCbsx42z8gxTfo6+zDG/I9+OZGDmUIEc2LGgJGGZ2lG5KlRvk69kntc2pDjEOId
vmjemSS8WRtlucsSCj4jyqF0efJu8uDMEzHX7tOJISGeIVZ1RfxuNJY4uUXnPHUdpviujr4nTpbe
fBlUgihO4d8A8w6maCZjWI/bZkC6VKTF0aUlT7dlq+xtkxkEYArS4kRAjKmcGLk3WK73om6TreeA
S4h65rpz3l1tWVxn0bXkHgxX1EQNAw+1L0jXu8sT/YgbhfI7k/IxNInDrKCdl8NHw/IfEsp3bgDm
uqBOXhtWRJOY0enS5wOwJZXwv9k7sy03tWzbfhHZgEX5qgLVUTuqF1qEw17UNSzg629Hzkx775sn
T7vv98GyqpAUBIK55hyjj7J1V0BHoHI4JkJybzmnTU9GVUw7uoy8UEmqIae3dRkO4SbB20X3cLyb
Xf6glYimXTmm5WGuqf9g5Jx9Az0K2jZ6Y5TUcdl80JddX589ddGNXXIaGOOHPFxylq36qFW4ynRe
MCHXHFAAQ3wFTAoofMJkt9L8/UTsceibzc4T/JK6MFA8OhE9PSlR2sXfh8hOIC5zoUfqnxdtFKd/
3Lw+en3e9Sn/6eb1gdBK9N1o0zNZXkkDgrMmza5cNxzaSzQUf3mP6+tV10euV1mN+wHDqYe/fQwr
wf25mvsXekL58fen+P1RbPbqRYINO2d53//x411/9vqolbLeYc4SISDgJ34/cL0pE0k02fXqH5/v
1zO1+dl2FpWHTCfi3v/9xD+uXp94fZuZqZMWMgoYIXmg5iv18/WiZS5FBpcHaQqn0FnRL11ZQw4i
bGKZAZOU3hFt9CJnjE1p8/tCm6z07JoZ92lweUkZb+hSct+oLCMQIRQLRbHBz1zv7b15cXya83aQ
1tFW7UujZ+W2ponRgC+CqMXSmqnjJR7LYhv57EqGnmtn6nPtfL0mItTHM/KPVYf3/JS5xLv6aj5A
elDbrl7khCWKbNilOZUxITXirC0Xvh2bZ6S80oR82PbZC3gmsbs+bnYghzBWnkNXI+JBA8CqO6YM
hkpZZykdi/k217qsIOF5mpgg065n8A/ADSSPmdhneE5oZnS24e/7QDttRa83x3F5BsXd98aPAMGn
Yn9F/KL/By+kUOAaUUp1sWz3eYxECZ/Ta84sWQpAFGFCJ7ZqbTjGmaefr8+6XuhOhoVx+SHhRSRj
qPTVdASmjiT7ULDuMIfj/scfUBxnFw/CAhBuTf5Ner3PAQB1hhRBaBXf0xAdPQGGeYAYrrrkbvqM
2IYIghpvaFv7iO+Rk271XlcrMZfj2XXcJXQ78nY+NDxsbuO5XC7GhFC2ymj8LebE8Ww2d2qYxSnn
SH9k5H0T3cXKcoDad4zFh5JQlxg19VRE52S5GMZEHFumRvpoG8yKtI3XUkYVLi84xA3gijgtL6J4
R1LF6hyukWJm2rTY21ShkTsAsO+s47s5t0meHuYqRF/KXdf7ZyXrlW55SXC9mSx7/vXaZ20dhe+V
5yk7KM2LglguCpSaP0EBHIfo5Ao1kIWXu+qwpeteExjxALUenA3WTj6JnLVkPyxxTN3jgEQ+5bhx
nuA5H6Zc7a2yg9BnE1e5ZTXGzg+ZdFcJKKTLjtUIupDOAvthQppdaqskj6qlDsZP0gTXm5ZGL3Wy
GKiDW84vHSM9pLJIwbSmXTttCOcsIUxC5gDVM5x8DJqQ1qKYSmWLDDmpskNPruUagi1KkFIat66d
70ohshfkDhkt7+TWdCJjb6J+O6K+oDLGuwqSYwGCWMuddIwUAGaFMEDR0qs7IbNVsjxHtQsWZLn2
687ft68/mFxBHdfH//b0602TP0+Anen2+tau2bmranGw/O0H/njpX1eLPPvWhmaE9vLfn+T6fte3
n/Ocj9eosFpLJ64ZNC20kOtr/vF8WnIGUBsUU1JnrbnSahxa1wsPn9Ova9ebqZk0x7/dd32gZ+EJ
KgcAgrczNRKZYY6hiJTuDe6irTZl47YME75wzmddyE+0DfUGbu2nM7vvdCqGC1mXHeStONsl86u9
0ND4bQ7Z6PAFsjCXW75tMo60dhZBveQapu6mGp2F1YVDvLOy7UirOGizbDrklfGCEu7g0PqiKQcA
00DRHxH6brvVw+AU+wg3amcoBFdq4HfWoluk6QbW/01KJ2VTlST/iSFHacTU0oF7D6uRDkwHI+uQ
Z/YZvlTHwm6FiaAkTvDoJy20euWRjgWVS7cGZ9N2vHzp2JhEkJTb0nxV5Akga0ncIHe3eQO0yTWR
Iddd+4RsOC1Cmvt0QDkvd3unFNOGOfmI8su7SUpMq2mEeDbX3vMKcFQf2/5ajt6+ht+2aW3EqmU7
xxsPuxhpN5xqORCudB3Dm1ESQJroB63x6EwMrX+Ao9GuofLE9LTCQ9pFS4lix3hLxkNEq3dtknmy
MWuHjDKZmBSS4hDZw4SCXB9R/rZoS2dMi17bISj3RxQTrXrJDCqwMLNHAmDde42/QxO3yT50SQjK
IQ2y0y2alChavM/ZRzW0hxTPTi+xmqfiK7bLKMj1R8dAbiyt6jJpiEXNvH11ZMuEKrSGLbGMjHl8
n4ZO3hyqhSIUa5gCtCF9qkx3XI8zEy0mlO9yHuQp0ps2UOye1GLO3WTT+inS5r14dvvM2cxZtVMa
Bptc719bJ0w3/uh+KldvtuaIrwLb6q5ymOb67czQZ+koK42iYpQ7V09rfvvq3dQZB/oX11N3kC6Y
rvd+djAY/swK3KsCQs8sg6lbRzpG+CPqgQoQ1bRxAdTpcQ8KAcs0W0xcmoWeqp+MecguHbsjkH+d
THWfRUMG1LUknyOzq6NV6s03qNKRn0ukdj9hGRgSlYZ+IlVTqeIDwCgoQ73cNzYJoVPenTFA0F/u
o0uhZzu/YQsKxHa0ylMaonDIROOfRAycw0S3URvifZyn6Z5JPB3atLmweEfY58CII0tlZXfsoF6l
3zba8Jj3RywTxsrnBLcuISKsbEyWGwde2Eb53/xI67c1g3O6NyEaKJHt4ozpsuCJuu2VKwhnGt0x
KB2pHJnN0YhNHJ90Qf73vcAw5Tejdp+tBHGGjhZqaHSx75W5j3onProwVezCvcAdqTfA4Buzy7al
Ud66E5/RHvZtAa3B8CzguzLp971QeyPd9oJOvp5ZpE3re0af0zNY52+OiD/GBYIyZohacoj4u6y/
AbqJWK/jsGLHBCwXXkT8lpNpm2mywdVr/jcS1Z6TtO0Y32X+VjZ1uqtWqUOesE+6zJoqbGcXAp1Y
vgDRSXQ5JemtY0BirKPIW8c6+pAKAdVoDSWLI7pNvnwN+wyGQzu+ku0AhVl1NzDTPCYn1ZvX0aPH
b4vThEAcQ3X4GkYf6VPUZAGYbFrxDDxg3gL2qQgStGsgjjn+hjwh/MuW6bOdEX1sRjDfzQrtu+mz
ffpp2k4i0XZLQnOg64A3Yk+a6DPby1LiZAhVHDvLdgX8SLBbrQOLEGWmlBma6mne9JV2mW3k5Bz2
UzKAja4kmUDJh9DxvVNJU7yi97/Gw+eth4mWkAPbDWCwd6dRyaM2Tdfjhyfxozqa5zMEZymXmDGF
lB9R8lLKF2Z1pBvoHzz9pxmSzhW7qNQmKWmpp0AGMQPcGozHWISzaU16bW0GVs1l3qrx10hsondE
XH3JJR3s0xM4WK3RgXoVj++sWIlfY/DInJFjFfmMKDrmMtzPS/KzFZbswQIhIYYMM8kZloAn2Wit
Li4G83U4ncMB4/XCcVUP0ey+FQMa2RguBGYOjnhX/lVXJ69G0QB5C2mBUj/NsiaWUlrQmqwOrHqe
rUPfE1u78dxg0Kwv2R+xiIePLRt9Je9yB3RwOElvNUnrZ0QLY2XCPt2LpF+ryDlypFLoVd9E0xya
LIpuXM16N7UmOU7GlgUyaMusfmsKTkpW1/0kIwbOHxsaCdgyylmWo5GpLpHG1GXO4qfG7VhZ5Pmd
GBRWGz3/HhqcAX0BKHIZM9c2fWdFlgvUua2b2PfS1wgVEEhNFLS/od+UvgFhfSK1IG8R1BuFfsNe
QIGe3+qx98DQ9iL1ByzBF2wUWY3xIEJC2nSnIuNwoltv0syeEXIj/0dJ5ANASTL5bM+Dg39ZDVg+
HqollpnocarNCt0wSXUy9YLEMKy1ckMGFIXzbuV9h+nVJzOhhUcYfafDXm56S3Vrv45PIbFEAJ99
8jsYjaSMgFA1tASf9+D7V01C9gbzwyq4q7xSEELsPBaefp8WSx5VBJGZXKavrJB7FcPEYHb1HROi
/mBpPzxIwEgP/YexBnExL5M5xDICNGxlD69NQmGBdkzBjTyMufzAeJqstRQyVR5JSuQZ5hMmlIr4
uZKJ12Q2+Wau4h+qtt7AFS0unkUzDSFtO5Mnwp5yykr6Wpk0+SNq7t73iKfnxFhswO4nK+QLHx2d
73XpLGTpJHpzY/tDFFfmNY0tU8BbLmjayG9VPn9Fc5VuU2vqgx72xexUDLgibR+a822JcmwVSWMt
WTYg5h/fuyJPV7k3Jfu2o40wPsR1x2C8+A7GB+jgzqsrXhUPAwT8rtZSJIfE1DOLOsZJczN4SODb
aEDTkiJaqS1i2wjDjJHmlO+Y0g6Fnj5MqnjXbFKYIMBvpmFqdt3ULDN7+Y3Z+bS+llxmupDYGk7Q
jFZCWGusfWe0B0Hsezhy5c4yvKBQ9kX4g77Laq3EuT0EtUNz3Jdx4KegpQocCn6J5J6495eyID9i
cFgCIXRcZ13l32JawZdhi9PgpvtYpFjMlY/do8F9R0wcUuAmJAhuvEU0bIsOY0bOpBvevRV4c51g
G4he+l5iHG6sx6LXn4lnEWhNWMIn/cUg0gia69FGQnRAfzwTYe40bOYGsqLlncxRwVw17Xw1WfWr
T6LMLrfdH2SR/MBatDic0aBW9P3XUVsmW9S8ZZCFN6VvqdspX1SPSP2d0mL1GXmMDD2mhp639xZP
Y+glGAsd1Z0b5MKEi6PnYP7jlfNdP1ukQap25SJ4BBA+O6e6ir7thV6+V85Wzpk4kO5zx3gAkz0S
yXXeLEt2196VtDpgdmJJ4TwZUl+TrOha8lYJsUEoxPyqcR7j3vqJnB0uf7y44LuJ2UsRD2s/0dsz
dV2ZGp8RRRMk/3SZwdlBUrseoE5fBavYGlG8SfLR+fYzoWjpO/CrT8m4U737koY+1bWJNrKfMZGm
Atx3umga7WM5NxCjcxUDZRIXXcNRUdZiheYMSxAD6I3r5G+aPT12UEU509b61vabN1sYzsFh6NMF
Vmp+7+nMbGxzjg+dMJ/VVJ/gCfkboxHemmwIPIEGOS1E20Q9k6+ek6ImL52sboZ2mNYulngsHxBn
QEucTc/e90mIuxWC/TQ6SxAQeTxQaNgP67vBjB5gwOUbLzE5XY3d0+KlMIrhaLUzY2Jya3JzGZCa
GiBOv9c3MkfjYQEBCcmFxcbWv7RhuzU6tfwpWOGEtnPjtnQCiTi7dXIyCuesXcMiuAOnebLz7kJy
U0l/vL+wnYCHh7dmZJkBSvaXCcDHhnjj58pXD2llPddkpPEtAW9baOlDZkBli6rJ3mZbI0Y/Fr1D
biTG0M2GTZrUu9JBkJqh6R/VQ5yE3r7Soovu1S4hlRiekc3kybH1dlOKRli0xaF3TRUIMkNXToO1
zGB83vfFTdaSUrscLaqKXHopQrFnXIjsRQ3mqy/rZB0qKFUw127GYokljFJBKY3SztfMrwpzIAxu
/LFoLW6Rzez82UYlWR2akZdzowpXHaODPKwcJDH+M8P26MWJOqSTS0QFxpOC1vqXyB77GlWHkNLD
uJo+xGYVY6Z1vW3OyWFTyR85mq9zLTE44gbuk2qxiRAP51Uei68mi/EULvzNsciJSYv3I1AMzUGi
SjeRFla39+iTb1n1OOuUmtjKGfjWDsCiHnR52LKuJ8/+GNZDuia0e6B0uSV95JImHroLcugO4aie
sP3cQcnHmjFpCaZQ7cn1ZYsCsGQx3R5K8Av+3FMddZDyYX5F08kro241gM3j1Gqe58xBKNMydZ1a
rEShMm3KfFqkGAPdHctKOH/yZ6gP2T4u3A1H8nglih4MuUu5Qezhse5nBCgOx+CBcyH0MEjDtd8h
pYFIm7SteWwjFj1khxmnfGgOzBoYU+ga60JXE6sOO/OUPBmOKDiFdw+jGwOqXOhnbe/QiyPibMVn
HVyPzIaQ03vvHlHaFLD8JorgAntGxg5lQAVzTcLipG9PWze28u2kKk6BVQJI3A7Xg49Zv+dsSbCs
vvIM+4erm/GpUvItTvZQsTHGRFYSQFh5Bw/M8QPoskHG8Cp23Y9JVhk81Z462CX8j5xln37zGiu/
tV7MNrqF05QtxtIGS9A0K6LvnKcGAfLG6OHoVR1gEptDP/E+b1fUCGqAZxk2PdsY8RzpQUQO9yye
9cIErVvhgG6je+QmB+o3hke6TvpM/S5oWRvtc5Nh0LT6trzMsTbxJ3pNp4jVbKN9NjQpDH0UYB5Q
PrIicYnt8vLafdAyG9V/ZB+7YqxoA04hbQjrhz/L56nFPwoKLmWcRJKOKdRHWbV5EOnJ81zfyKST
lyYqyrs4I4tmpjbfFs1zQQIa5xMaOcTyBp1VB3YG0UGOBeaBHNVbPeMQwOj1RPxzD9CIstTUi5dW
0AOeRzxk6fzFUnC2TX1bMDSqpuw+4i9GjzvhPH8nFCV0p9ODGJHu975DqFryMx2t2yEfnhpNuVvX
YeSB4R+LEAk4LLiQ7Hy04ZjvtNrR6KuyIJ0F0iprip9AMwwHw/If+pk4N3fcxZ55aXTw28z/Kip5
1qrxM02jPGA4+UxXtITH0RF4xpeUfuRmYr24Lkj7Vp2MT8pdpZ/zQHT4pCzkwaQPoNgJ/SDOsnWC
KnTdR9Zu1Oa9J0zsZRox1n7HnukzUt3prgpUYj0rR9rsoWgDnGj+OSvRbjsNNm6NUqLGlznsRKQe
Pcy6vRy/7BndBtGMx8arX8NR9luymnwiVwERtKH/M+/dMahq+530cWPPabOgviHXi+HJLbtFtyWg
xUIrg6opzjEst8vZ0Zu0O53BLLkKn1krz41XPYlBj4MYJiF2BBRibQq7wHpSeFlWRtvm9Ozdlxp9
bJAQer3Kja2rS9bA86dhlcZ2rJtTtIA20SoixG4scxXqYBgsJzlPCFNdA7W/UuVtxS7C99pHTK1k
RPeYBDUBlgg5GrgaA3qnYdK1pceCjIsA8T00czxf4IqkOx1EAwS51JEWW1+25gJN6W8zDfknuPMP
5P7AlSY0QGjB3KRD1cYXVJNttscKNLSfCGbVqRbiPSdZuiIYYGPEZG4JAssOzohOSCaPrsO00Ubz
OJP93Q+EULG5WZSr7RAl29S2WbTFPeUzXTAMhEO7TEV/4MxfuY5l35guKua6bem8FHemz+A5srRp
EzWKj8YRu/IG78YXpbG3oc3vMl18pbIvAqPJvrqUEXhU4/xwbYchYx8yuKK8JBEG8/So9XjNOKBt
tI60HYIyAR8CH4dxf9GdqSGbm/rQUNAbPLnjC7RCbdOTnxrHB8JhAy+24j2ORXaNevo2dTBsmddn
wUQGThfXydFCpU0CLDOo0qt3Uc8nLu3ZhrlvYHbXLi2UEsrr/NZK2jNIAoSNblruXFrHRzHQfWnF
Sxkq0jYLm/mD09xAMeIIwXi81yzUoupOiw1sfQjTkbWk936fcM5UDXgK1fUboliCOjEwfwi/25WG
f9dl+ptjI+w2ojIYBsJehQNC2J8QVy/LowQpUKH3JGAPu1wvIBT0l1k/mCQm3arav4GOChVl1N67
il7YsHiLJ8KU1yJrL8SryfWImnw72c4QlBFyNLu4GYqveKrITlUHs+W82QpcdkNvcjqxvsfIzzZR
+SiyO0VMJ01yjXoWf/m20jDEavBz17WNG0Gjy6BpD57YY2lkHWq0OL9SkjxHFGW6TtJ6CcRB8wt2
KEVRn4lLbDlPrtvsbK/rd82UNWCLZnddx5m+7yN6A+PZCWl3Dj1CJ1EZ94U3naBNkIg2usMhzkYi
N5E2VxatRxtdt47fjhUkJfqI3Cku7ufU/GA2Za5INMUaFeSNBQMmjelCKwSHsf7ZRL584Nj8040Q
idI5jbZJYg5BxkJp2xiH2HOzuzgvzyX+uXSJSC96eWxDLT8Yc9rsTTHcMfnHV4Q2Dg8w2QV6CCdp
ymhUDzWOJ1n4F30cXiJIXtu5S9nAeBVQRo8OnfTomUoEAwE7tanra8BQ8WFuaamiIA7dNgBLOby6
k7Mjz03dxVib15bTacGk41EnXSImUs7td6UXzUeFGR1BqOx3nMVpf7bjh8uewEBij1J+YP9o0TtA
lcaWdLYFLBQ5ld/6f4Pj+zYuEGgrBo/A4UArLbev15rl5u/7rj/ioQMFlrQ853r797N/3xczxV7P
AED4KvAK5JjF2MvmRUfmmY9/vMyvd/2PL+llyOH0qTU3v550fXXOhgyhf7/Rr5+E6XXqSpVQpSnW
lGG4h4wkKXiXX/H35/v1OkVnnAkH8IM/XrZp+hNrpnj391e+3v71xOtv0nr2R6TCATE7Lx3RemJT
/Ptdfr/VdcNdb8KIwDSDgXx9vfl7i4ICLaDOEUTRaN/CgWRe26dXGSfVe2Y22ibSnXKDuKaheYdS
f8g0Vi4DZ8zRNFlJol7vTMOAH8aimJr5/sYRuEC80fSJnkx2jm6BYyIyk4qt/4bWD6U0CnNDfmfJ
T2hSmSB1o8DfJs7EYR5VnvIZ35sdPO2eCO1pSSguim9+X4N0QM9iJw/Z8DlkhY7AJO/Wdp/e6Poy
Mpmg5kyaW2BAOxv47YY6+b6MMJqJrKakry6VmD/SlgAOpHZnZQKOQkuyosRw7UArtBuRA8HDvMn5
KZEKaH+HJ4bzicrDOx0PzTpB14rbK2avV/hasDit+cIWs3/rSA6RBe6HGQxGnfjHpo7ybSwwkMfO
jtyJBKc+jqV4xl/qkHRU5eZJdfnn3LB5S0ZconK3Uid3zxftt65AUi5TxjXuEr4nsvHAiW2vVd6O
RhoQIWf6EPTyJqW9otPR1tIcz4stTtCzXQ2enq3tuNmBGlDbCMKa3U5vyHJYOXRB6LUSgVcSoMoM
t7FqGJlb1XOeOV+lEuNmqKcv5eYdC0SLA7coh1UiOQcaAFC2w/waSfOpzChvK45kmwGP66Z8QQaL
WgvrtmNscbyQaaXF9l6lfbjF1ujjSGSATsoc+kvf29U68dxGegrD2Ng0E50BS0An7DuOpkDO5arH
F3XoFE562JKvtTKX2FpgaCF1hQMZgGHP24zxlkaayziq+Zw2ss8+J05qZKbkXtCBczFiBxMZXpzY
sh9rWpz12BAw6zKVz+fihsPY1sfmz4xGw4OVYyB2ah+QSnhftSFeyGEut2PrPCt4dKOH07/Qsjro
poBHGTP5zYxeurztZv+5nclfTLuPfIxJE2ZqaUX9mz72ztY2EAAvIUnBVfPkVG67+kN9+J+woX+H
hjIuMm0hLM8SlEro+v4q6ItCa4KqQHNqmhi65AOKfjdlshAbmEp11B2xFT7ZFY4aLS/IC+yiMPAk
XeG8L7GziEPbmDtmKOTKSUKUCEv1UeyiLo/c/DZlRyjd9pFDgfxfPrjxd9b08sFhTJuMVm3h0Pf/
6wef46JxJnq0BwbB6UFzbOQatPNWo8vkrIcsvGkTrFlxFhFBGMUgKME5/PeNZ/yHjUf/wxHGIoX0
qPL++hliXLLOGOXxAbHGdFtl5gGdcXSg8oMXM7vavsyUF4SsDqAxXuJeP2KxAobx9t8/h/g7fplt
gVTU8i3D1D3Dcf5Gfk3LabKa1JWHvgqngCA/69B3jOd1DoKqTV4HjIG7MnOerjFboGXGfUyzZais
QwVy/TL4HUgHvNBYcNVFIpjhfJVxRjewekI67ZnsCeMSAqsLLfvodaq9VFqLZNxlHt5ozKSLLCTT
IjY+HG8Y9mOJdd0vXSIzuYiXiy6bX//7r23+35vfNSHMGK5reMRyu8vjf1Cze73zsJFH8uAYZr5W
bVVuEx/XhiHdoLJN4Fdzcx5A1lnTMO9tszrkY8F8P5sp28dzkcthn+vK2ht2PhxCC+YV+Y/Q9Kpw
2GVzZO57Uz32YSmC6yf//6jp/0UeLYS+6Jb/Z3n004+i+NG2P378KY7+50/9SxyNAtp2Xd01DUvY
tvWnOFr/h4A07QJ7NlyUfN4ftGnnH45n6CD4TWqGK1L63xpp6x+M+iABur5HErLvWf9PGmkU1+x2
f4G5mz6caQ4JBsWKj4zvr7ulS26hFim7OESGq8HgaLAALBfKEt2h05+vWv1SmAQ8zbrHeqIugesu
Av7rI9cLLScte4Vo5p93XpX+vx++PnC9r+jpP45LSK/rdjAK/5X2o0tJh/JXftP1qieag5mxUiMV
3NlnxFpcc5kAH1Lbqn/FNPWxTiHU98kUcMi6vXoSaCf8y7GgQvBZ2+u99ZJKhOMvxy8jKmQrtoaz
vY77Y6S0Qw38eW0Cb9xa3jIGp/FX5yxwbFKyu/mkWKCAvMDIq9OeXs2gZ1ajWdCkcIoTLI16lbf1
tIlhiSUI24M0kh+4QpEDjtW3xhAwyFL3u3YrLP0tnwg1AxF3tCOiRlNrDveRBg0u7602qOCwdvpw
p6wIf/ekyvWEaplKr9nEfcP6fGEsDJLwFSZnOkFjexvbSCxhDXedG6DCCzd6Eb1WjThNI4BWiwPh
yirniyuz+KSJ/n7MEHSTBLumlVTPc2Cqb2k0oK6xQRyp0ULtUwVmbr0gm3xqiTzbOpSFcZyZIF5G
gtfy/J5CNV23LqWzpVV24PmPnjQG0iggFyCneiV3bEliHLd2mIDn0v3zNOjMhvPFSUN/c4vnoFqX
oLkDYlYhezH66jrgBfr8TYseVJe8ZVA2wdPNKytrV3WoG5tUDAZUjx6oq095Gs01WdtwRXpXnRmU
PgJawl4ENsT04ts0BC3iEh65kjFyXSNrCV1En4kU82K11bi3LOMndfDCwDNpOmfVnUib+t5Mj/bQ
uNsp0zpcdiSK6i6zuVxRok5Y4OHb9utKmx9Y8jVBBMxRw6OLdsU/yY7mzNjEQGXE+GbGFfQWzjDB
aHicb0LnExQfVOCJlvv4WoR1t69itIdMCd7RRsSBwbjg+kWZH9tsyd01xztsaQUQZAaC2PTEGlbP
d9lhyxpwH27gv1eEXVaHIi7M3ZQ3u7YPszUS3SPcz12T00PWdPWA3p98DzzYgaq9JYp52uatCMaI
ogNzU7qXA8PrzmmO+hDTVVaH2VHrirTBc6zRrgrvfTM92B6DG06Wa6Yrj2Y8fGY9PfdpLu87AOaY
62gH9CbfH0MPqsacDhHwOwMDnxHiERb0gQl/ax+KRgH3hKmFdL5ZaQC2EmASDlujcIoWikBGtw9R
RVrVxkmT6RO6nmIba8ZJn/e1ZX3FJnBbjBY2Mjj9bNAmQAGqY/qO0aCh3fhk70Di3ZOrqccO1GFZ
RpuCmQBkLTrRk79ISpheNq8D2vOTBT914Uhf5wJpYZ0MtLuURyBOu95YlSWSJpqk68Kk02J66RZ2
5o4E6f3CJ0cg1rDqy9C+Z9V9yayumqbXVvmIVC1hbqflgwFOsda9wL0/R7I95ED7Dec9dcMqMALi
hzeqzt+dlklcQf2y8kNMiyJQFyHcH73tIvfzsJKTbAQfzQTJ06TtC1KcfO8KlHpSzRyhFvhwoZ9C
nwKoBS1R+RfD0vnzMK+h+4EKq9gh7qx2ke+jUTHHBLUXHUayPb/q6SDz5pU+ob02KpFg0aNzaPHV
iKIcvQzxNMublEyZ5kFpu8gFOhDqF93QcsyvDcYU3fqCiIsQDUVAPN6NA2C+KbOmNQRbeSDlJRx9
+dy6gPcITxr3s1EcGvYxHG0OcLCJSaCpgYiMMccMCVNGzLDogP2NGvTvZsqtXJcfUltsLbTVWIqF
KEdgng6bMHqYZKjtzIgj50IIqmwXB0q2lYvNxIoQn9dhvPYt55kxPd8DlLwswhdxkleYGwlLxpN9
Du5w8ZIXgK1mVR+czvTWUwiALa5VeKKrNRSsnQFaQOVV3g8LAGxAtkm2n3y+59UBWHP6njkFBSpn
Kq/JX20QUfkiddAQ24GCO4RlLNdl9dMrl5FMOOwx0vQY/rMnHERLA7ZpdsWSeJZkEewMvDhJQVpU
qsEcMzhu9l9VLWcypMSzP7k4FlNDW7HoLTYoodBj0acLlpV0ZRlbicDSdR8SyLANvYU1GTQtLLUU
jKqnwVifWE/nRj6c5+RzrgCWpKKzT2GyRt32PgwMhhpoDZbRt5saHAqIugjwTlJ8gsP9GKegws6D
CGa8zYeqRyznH5MIJaXwb/VlPUOefXZwzfCtKVEqeFHPWSaCoZ5HO9s2rbXVFTToYZ/uUYKSUJVF
e4Wql3HLnN/9csWQA4NLINzmaCJRvjs9CKbm6I+n1uArKUZCr5oouZ/GhBbkc5MPErk6G6+aIR4p
MYF9G8cjwC6wfLaPEorZS1mv01k0t0WkdFr60VOdcy6aTRXSKc8ZbBccNFT605YDRlAlMoaYmH8S
vTcP7QsGyr0/TJeqB6TjTdMOHPiLpyO9qOAVZ8RbUb8UPwvf0da+Tdu5iGos6ZxUZDvdTun81Dht
FyAAnM7Aa1aUDbATDGE9SMixiTbbJ6ghJ47TNzEO8QBC5HNDrOVu0p0bWhjgyscdyrJbdDE4vYaa
/NaS7wQZ7PHOsZwHTbP3vl2nxC+YwVK+HMsJxaXMT4mh34BeeuSb86ovHtO6qsZdk0ZHn3rm10VK
IZGyBt265kNle7SYUzhDEZ1La2A0W0dlu0kWRFEN2B1XqI5AggsRme/oFxN0oN5l7AuXBAgO6gAM
76OqYs+L/PchysGkp+V+lEtqOZ0fjnUW4MSYQDF9QNkXhdOb7g1wc8m1xFpAw5jJprmVXvEBp7o/
9hbV15BqjAi7PH/QU6YFUwv/L3HkIa7sfe2Rg+KWdRD6X+HU1jQjQjrFyMzWo0JtRz2xV5r2yTG/
DZiO3kowQYGsOfQ7Gr0fR/lAuBxYNRCcCQ6uvZJ1WMJuShfRjKcdAuX7IsZPl5MW2q0a3cZlqy/H
7wRI46pZkkjNYqgD1PEPJCRQQKOHh9k8DCgviZnaKEFVnYoHJyFfXHNQtDYWKZv6/2HvvJbcRtJu
+0SYgDfn7rBoiq68UekGIdfwJuGBp/9XZmmaUo3+njj3J6IbASQSIEskgcSXe68dh9G+5DVbnXiQ
gqIq0nJ+eTvXGW8TvV2j4zGuIQ4Cvi3LJ4u6N5yP5ExCy3TwLHPYESF3iNzY2Y5TfDtB3j/Mttlc
GXMHhjzNzetK1HCXPWIge6o6WAgeypY4cCt5nOOXCM7VWu9RuKm3g2RAXmHjvRcUyZZwDwF4d1rH
VI8OaQNuxTWZ7JzjBJw2Sv4iMKkwd/UTj7L8tTMj6W0/ofgMMmdf8EDKdc9eVXLEHslES4wZ2cZI
jR/C0bpNVrjkEbvllfBEunaFgTArDJxVB3NrrSetJ/PCZXYkEZYE0ZKiEn622/A5JUhv29owwfmR
UHJ5wI7YXI+x/mKZcPw7OLmS6z8qwv+MEDPzoP6nBrnPQweClEAAP5LJADIjIFZpATI3oEITv/GI
EihkpsBCuAAlOUhMjKM6gL0O8QMCaXPq/xgTrhexXt2UqaEx3ZsfAoILJgIMINM/JTLRYKjJNoCM
jqaauINA5h4sThxCoOCT12UqQjLWjM35OcGJeVkCQi86ZhUQ5XxiHBhvA8IVKpAW24y4hZzYhUHm
L1ADD1Uegx7/BafsSKyNRQDzU+2T3BBJ47QtHyLsStvGbutc5T5JD73KfKh0j5ABPI18jcCHRBvE
c8ita0JZyimDBUp6BKWFjSPzJDQZwRPKjAkGfTVC5BbvRPBABdM71HIxRt9yz5/3C5ymrUlohWUZ
xFfoMskiJtICrAjmC5ly4QvyLkBFEBNMfRYA8RsjCrBn2NM8QjKgE0HtlLkZjUzQYL7/WchMDZLZ
EQgNR3B+j4NM3ah68jc0ZIrz4mMZYt5FJnS0RHUwenjJBZxijRAPB4UZk39Iu7OtPsbzwXThemYB
k2MqbrzHWEBk5XTdynyQEo4vFercPGgyj8er8PqQJpJzLX//UePJujdl5gjgX8wx8ltIgVAcYLoD
F8093G0R4Tve8NlLBV/3minAQmaaUKUFk9Jx6ZB5J4ZMPokKGYLiyzyUjn+isCMmMpiZI2sITSlk
egpPVuckHCkA3hUyXYW6ObPNVvRUyeSVTmawgIhwoSLJIR8O+VAmtQSx9xJ5FsI+adxQdiRHHFFY
pqAnURgwVcq8u406Zk73USiR+4S8CEkAiAySYtTXfI5Jj+HCk20CFwGo+TnO4E4Nc32SWhsc1rj0
wM7KpFRHZtIkMp0mlTk1jc6QGgFPA1vqJGSWTWx/LmS2jSlTboSPjgA+gFqgIGcEFhKKA7CH76h8
drVlko5awAN6GWSazihzdVSTcGXWTkz0jlqEMomnlJk8OhoYOUjfLMT1cCNtD4ZM8LEymjRCfRxr
QYIgXVKTTPzRF6dbF6UY0Kfb/YGCGdFAGSFwIyUJt7DhFORiuspVktBrwsXoEC66fUhEQdaQXMtG
Fw0x4PGS+xBAX6dtNlEJ6LEEVseYhOyiDsnydQslqBsbHittcRfAcd/prvCuF+GuPYFBZZD7LgvV
lhPdvYo04PmB7CJkgpKbpg8ljvvtNJMAYSX3pk0CE/zF+ZtNcQUase8cUhXVhFruRkiqP1gy7swy
0akTJtlODXRyu0GGbWfVJzDrHfcGJmhGmQplJPqP+romKqruqRUUmR8TUtTEfJl9/55HMUFuto+Q
RS5CeZc0Yka7qeiWg1roKYXKkjh3q3ULLhsVw1gvXA5qoS33wtJAUMrb2qUZqivFTnFAcKofdLlY
+vqp7Oxgk/m9WM8EaRE/G22NkGytRaZspQsX34XvKMQ07NYyi6t0ZSxXLxO6avThPKrn26AcQJ5q
YFKYaAxI9cpkvpcVF/adWhSa/lXvq0dHpoF1gfEsZD5YRFBY0sAEkslhVYN4djC7etcgNJsYlO7a
NN95EpsY8827YjKvXFuZgU06ZXYjT18gy0VvU/mAhqLsO4wzJcDw2DOSL/YAThY1MBBU5lnisvEe
65qhge5f1XHNT70MnbswSLiuxsgzGm0XBgMaVQj2V8JeKjTh6bxxs6yCRjQMT31sHR0vAl5u82Aw
mRD9G/PzopNHkQX9W4mCYsUEVlWn1mtbp+bKNkN9NVlAzjNd8I8VZVcjXjRStfVp79jOj67Pn2QU
6bXT6/N2AnEfjzyeAXuZHhaEHaB9voRFYXwrRUWk0vg6A899aHKMY05a4paPzPgw+iDnvWi6gd/4
XQ98pFMLj5ZVZ3vUClOoN1WwdzrTOw96h6i6QL9b+GNwSuqvxphbx/p2ygv7gScQivNVMW6bJGBS
iStixYzJPjV58o1qA41QhFmEeEwbUg9koWZkNp6n23UjSnGdgYM5jeEUEticPjjjF/Cs2WfTnlad
TkhlOllPbuB+8V/zyAhuuCuCS+wc4yl2yGntAhMuCxOrNeY/Wftvt8CiAJPObXCKKxKP0xYELUzB
dQC1bzfE06GuHQNrTzbvPFgNcbnsXScddwvDER5AfA3GbPgEuZRRLAJ0gHf2dBZtO2+szgXQ649f
sQO2t07ZvsYy1S6W+XahdFT2MvOOqiXjQHkTVhbKWWbjRToqBQt5UCgZKIG8/GeKi9Iw11mBSlFN
jIXmw52QOBW1mGfoKqnkrOQmwm3ocs1hkPXbTi60yl8HrcOPLwDqSdDdFf5GLoOGXqHFip4zeeVu
JOMlskhQUvHocoHp4I6n+vG9yVRF19p0nztJjjE9QDJqocs1Hw19JUkzibzjiPiulQwatZ8ImPrQ
8nhGalzMWKGQ3BrXlAgbV2YLYVn4uTBB3cySeaPruH6hsQPCcSQTRw16QsnJUWu5ZOdkQHTUk07F
Yw1AYmM3Qdy+nviiuIbx3RA+4jCQFMWAYoNp1uBoRu1VJYk9UUBZJTRMyi1zCT6J1IHVMMHK1bqg
Bw3LE6Xod/xgMCSFMdcP7Q4WGtHSmLXBKQoURpP7Y5gn4zgjyvd9dPJluOBeHwl6qh7iKCVlbhwO
nL2Hz5k9uQsc24U8Grh4wJes0CDNoRK3qeC1BoFCnI/rLjKjcDOQUnblzGN45ttar0nK4xJZ4dHZ
aNKV4C/xrY9eCO8NvmVxjECSQSUiJq0JgVvW8lIT3fWWdwffH78bfrYcogAJzd4DmMy/KGqRt6Yd
0Hdt6xizY05k/NVcD88Zcl+e2YDT+dJf4lAzaPgIVo02Z1gvS3Pjt8a8bVIUVNaPfkaqrGNCx4QR
f+E5/haxIVNsGZWelny+JsAuRXGRy+OwnQS3aK+FKcinlBnWNXGPUFO1FO2lE6IK7iGQEefJtdyf
kSBht7vyFsD1XitVtujltha04tE/ZTa4wn7xvpZZgO0qPxViHpnS4M8Plldn9A5pBkFhym4F4Tj8
AYazrlsc/uRy1RR5ZdAkg5vM5eheXsOW5djPMOS9fnmcDObPGbymmzShek3K+ioXVn1Cdk1pU0uN
WwlpR1zPF9RPTqR4IhCwuZS76NKZzkDjEIizS60019Ifk05NdwRNPzEfcGU1xedkDADXFeGMAzFf
L91yY7TaEWA83oUOOL3dPG5EyPxLbXwaWsq+chhbjl+I0UANZertQ7EknyJGRQ9tzZ/dChwb2Mco
OPPMkOTRIw8CKURavPZUxeNHJvI1ZODc8RbHuSrr4gmUw9ljTDy00Cwn+UELnCTESl9NVeSiyja/
4fFYtl73UgaEs+eF98zUz4tjt8Ym7kHLe11+Hj1KIYH0zFJuvhGRDzls1JA9puA749DDz2OY12Vo
nPOUuxlugPCq17d+M70i2fP2GgwW38+3BpTRNbPU1B6H5iQG7ARzP15nAPco5mO76o0Y22AKVstx
H0yTCYFkwDRAWtNmMdwz6fOrtgV/kRd1cyhahPVFHt5n4bmftR7XVYMdhVkTHZ83Uly7JEhEUAhA
Ywj/ZoDdTLxVxFRPEVjB2rR+aEH33TLjGxONLArNKmdg/BZB0uqjcD9HA+og9Bw6w4MVhRMKWI5H
8did8biNJ6OwzCs4bpKGjOa9WQT/WDoXFShEWvPZaey/pm8ls4SrPCrP2qw7JwS1r2X6jSfVmOJd
l226jG93J1NaTR7Z6rs5sawVSc/JxiZRDPDdU2vzBfGWR4ERlOclHHfAVI998pkoW35pI65tEM3I
IEGHzda2a2c0yhlEEUzPhzpz13oNOw5XHw6CGFtKBHNmHVJmafA04+pbN+Yn0mqAL2bWs92ZX2Uc
EqxDHZrfUr2UBaVyo08g9xjxsembakvIIENlqonlbDwhmhGExEUhv7m6t5/CJGgwgQ+nosqegEbb
mHoWaUpj8IN4Zhun4I/NpPwSGTgzaselIkXWgMXMyZUhHjwKIyOjnrazxq2LnmKVcMNCeHCV1NcL
/LW172kPuh52j9hSXqs5eCuzmpgKIw52HZf0NnZvzDD5K0oRe89AXvEvoy30yePJcWQCUGMElSLx
XUERH/j1M/aASHxosf/g2ck0cmGoGwczGT8gRUiiqjAwj0YAZnTA15gn2lfiXnZOGK5ro422Kait
jTcZ9gbVA5lVA45m7Rs/djS8Oh9jiVIx1k0ervHfeuYt+F0SDHAEk0vE89nKbWqkETomhjYyXnDc
JjuemfeLX0NWcfaYVWUBL0OUQz5oFizdbsy3jGluW9PfNHkDlsPCFeA254WnO/4hskdRW38RLXrN
zBrv3xvfRg+6RBgH/b4Q+Tl+gijK1fDoOiUzQMLlnyHgFENci3Oo4avQ8s86kUErLelemURwroRl
3qYUB/dppR0FobQYOwgHs2xGIHl3O+HyX3GDL64gu6IV2pD3JDG4JhiTfNs0sXvVeaWF0NdiZlCg
zc2Db11Y8S+z1O45SknFlD+olhpRqDU1ScdYz2oeB2SAe8Z9onUp9ZbcL1eOGRnksvAMOvctz0C6
t/Fdfz2WGAh4LOdbiAMk9z5T3fwmqrLZ2mjKpnHvEQXylFQe00E5rE85SIzINpm7YzZXUgMskIAV
kFiZI4JgtfG/g+gtZaRy6WGASWXJCPdygT02hgmfm+kXZtgwIXTdvKJ676xtLX0EduyuHC97GMBa
rfSJCbuSn/S6W2bE7TWU7KzMyKJopyfbqw5F0RC5KQDNTjEzkHGtr4sWam0G4XcPNh85NJGpkC4X
5o0OUeNtQYRjpplloDLDdTEV14x+PwlA44wF3XQlBuOcMME55uUX+1vq5NaNWQ9vmgx5arCd7R0R
gyvw3A2SBBdud1ttHHLdwNC2f3GNQUGsez5es+HYRcwuTFwzdsZA5TVe+o1fBF8rSlSEVRNlPTZU
e/wb5nJl7AClw2qwK4AgnYSDhJIpcll4chiMi+0/2i5dYNvCIuFxjJgoCShJJFqlVJQTtZoolglV
BAEnGMDJrFgn3NmqgyVJLb/0hybJ/DeklFodrvr8svp+Onn6ShYTXAlfMeQpfKu/NSSY5dJDHXvZ
fH8Tl9f75dSq06X7++vhMdI3EaCH7SRBMurA93Re+fKjIs6olzYkhqZY9H5VROazvljJDo5aubUj
4lNybb5GUJXtROVX1yWj602dut/cGezE8JoI4nQLgr3iOa5uEIUf8Fe/pXDuP8c5l+kY8rlv9s61
Zi5UrORTSQA3iurEh9VSFO0By6e56fr+s0qiVUHdapH6OIuJSOJzRHUQGLjpWI3NQDDNI1db8LSH
AihpONj7qjh+3K/O55VUrN/PkstXU53UwjXTf5/pvdHGjBu7FSNn7sGXfpe39X6uy/af+vypzSZu
YO+1OyEL6E47i8NIqRGN5myt1WYsv6ft33vVmmpTe9WmWqgTXDb/dOyfToVycWTcxmfRyMkRJtqo
KzFvEPHXUgOU239stOqGZ47LfjCl4pBcDlLbarcrePrp/T3iz/HQ9Hylma9mNay8+eeq2qUWTrKm
REYUvTzd5exq7dKGQ9l6ly/+fxXaf1GhwdZETPq/i9D+b/6lzb78qkB7P+KnAM0wg38FnukD0yA+
xkY0+286p+GZ/7KRfZG57UgOp5Sm/WR0esa/0NjS3bORqzqGlIr+ZHQ67CJLjL0IEGzdtP6f9GeW
97swVr4fA5yobbiIIm1S4D6IUn1v4MqMguDH0nZ/SVMtXj4nuRl6HoKCxli+IFpdZUaXfhdUGldc
96z7Jm3TPTpLHnIb9MrxON1HMAI2fV9MG5ig1WPTDO19n2AT8/P6US2iHtFTnxfOLo7m+jEStX3u
Hf8OuWbK9BiiUtwiOkHx8ggMFzOTjhNpgwtaAb8mWggQjozfXYXIc86XhUeewRllZ0yGXwJvqEXP
sb7sVmuqj1obBg9GX/t+EtVcmuFL4xU9124NIX4sjE+5Z9w4oul/GNl0nI2+f5ubCbn4hB87j7L8
kOkWhHBGVo+2jjdMeARbe0vp4leqmnNhhuJsd5LmXoXPlybVrhaXNpJdNoj5goNq1xK3PY39PVM3
PCnkop6OpVxQj52OapNvWn5NkOR/tGM/RpBFTDYx47K3WrxvI/VhnzpR4pOrmVMj91R/5/2osoSW
7Fj4+JoW+HvVtvcR9AYmYKH8F7ldHDVpTFrF2VAwAItgLnxcDZOiONo1c7PBFeKojZIGu2UxQU9C
JLyMFaAYv23To9yrdnSiIgXX6fytnhKT26D/ekuW0FyHwxAd7CDyP9UgXougfgvCOtpNKMixzU83
8VTMxBt49ZthJAzZGhuIVNrbLwa4MW+sxdtkwhHzLCT4qtuY6PdVZVsPHmSPXw4X0WAjSpdGRY8h
G8Z4g4AhX8CLkpthktk3bsgotQjdYeeWukZR1wftb4b8QGoATZPQ1sIO/FtkF8GtIxeIPY9kZdvH
S3sfl+HBM6N71aQWBIkEt3aeDeukGH+eg5Irz9rRBMuwTMcT1fXxNDDPfVqKId9oE9+vDztUl0tb
K/N6eL4AbE9FiaRXRnZGK17VFpgIxqpq9eM2LG52weTzjoQVexTSbWt96Vk2hYnEezC946Ux6WaY
ZBEW5C7pHtRCz7td42neTUEl/gGfaXdsyuReFEH6fTDam1mPiy88OxrENZJxP7eUcxnjm7cmqZIk
cRpknRA0efQQVO6cKuiPkV5r43Pc9WGzCc1Cu4mZzeChZDaup2FOUDrJRV5mpzI3CEv6u0muacx7
wqyNgs1lBwWK5O67if/457GyIyDxcJPiA4YJBZVEdMLfpEbwNPAHPaiFbfI5U/K0N5c2kOrwuzTr
TDJG99CQ4nTSfe39oBDQ4d5LQATMZEqfgn4pidHYqY0kXSQzRra/r8ZzC4UxqH0YVdbPPaPcnZoA
f/CIhhMEKIOY6laPb/w5IrxB2OcUycCZOaL4ppPtTmTQDkOXKLQ5s3fv/fol/Lm/aPXvVgHAdoi7
HUw+/YEcr/kBB61cf1+MZo1PHcmNEJnx3kY2xEtDbf9UyaaJTONT52WfLgd1MUClDyfFJyl7V5iU
BfObfIxxeUeE1WbRzf4c4mm4e2/K+nabjtJSLHvkRlvekc5TXPpe2jFetttCg15KJL13wFUDuMce
wvOYmhimJ6f4RsaMpuXLV+YbxFrri+zszzkdnJ93hf/ewSGstIZM9st44A+uGUP/eJPFW2eZhuvz
v4Pw8ONNtmohPXft4vxwiX26ZsJdP01WY5xMJxhcZuQddyeK7lkzDflEYYP36ZKl2tXyX7H3YZpB
lbmNej4oY3CqPbVv0mHlTtUG74dsxamMDwQzO2ejgIOIwcPfl2n6NUf0gAwVg9YSfcmQnz3lg5ju
65k0bLmlFuOwz92++LlRJyc9XpK7Dmn2k9MhBkK33p9Uz7qAN0biRLNXmwQ8yaf9YOWlfnmb5452
sJZZAymmp69LLu6iuEi/G3ryKWNa+LlyEwsUWgY52/BPRTygFxxT/S5JbQ8ZmpUcwpZHYrtYamTP
evlslCS/xu2U7aTvaJ32CITNsexW8TDYDzhnbCIIDJx0hUcJcErl5pDfEOIA15Qt1c0nqplkJ156
bj374b3bvjcok8WmVdyRr4MY25WMtS7xnsHt3rpNNHxF50EOphmQHCOYeGdaKFz7xVR9DW9GDy2L
USCQgVTI8KfL3Jt//tKYH4wBOBU8sH2ORxam41p+YHwYmXmpORUIXCMccsiv86GhTsGz6b0VbTJ8
u9mVGKDGLJ24c/0ZG27YdhsrnYonvQYt6GHepfqfTiRT5nwDFjs8cj3RjoxFAxAcGhzuagiPlx1q
TbWpfmrzQ9vl2A87/tT50sYIEwXn5O0RQjBhjEfuXNsU7wzHD3fZYA93hSZ8DDia/Wn2+sfAGu2/
GmyPYPKib31cQDWj/oORUsJhHK+1DmOjw5NS2zFDhAI/A63vq6rV7RC9kHVCJI7sLg9Ui8CEspYl
aEPG1E2vBYV7RKNFfRukRL8WmRV88qvudia78AdaVaopAiNQ4BZXBkHAN7nZLxtqnu1VOxRsdsVC
2KhcZRr8Nq3d7KD6qaY5dKnXFGjw+coX3BqcrxPpmafO4reGuz/etBXa7zDVs3sSTmAyABahjVFB
g7rlHt99du/bcbHLEk+gD6NN9bN5ArwufJRtalMtAJxqB5wYny5N9jQQP7pYKM1sZ2024Bl5lRTD
MNXjDKBAMbnuUS1s8ks3YS4jKeTQ4bJDram2FgvEn3f3TWZiyEB/8eG4jlk9pmFa68sCee7kBtEP
m+SiG+Y2HKqnUFKtKHkylmh8JPpzU6SO9lDrWnWqA0inBvbTr+TlXYeRb756S+FsMV8AH4hi/ZGb
yzfVwczyH7XjtI9ws8WezDb075qlvTa9v7Pr0fgahFF6ZZnBeIvavj5x94E6K3fku6jMdsSrFMgh
LbLGiY86Z5joz7NrIrd0YhPUIxHYDI3jRxF2dwkgAdDHbvxoVBrUOm+Ir9ROtRi05m5uDP2sti49
hMVsjzrq73OoHmZZhu/n6CBerEYTxaUguhhXcRb6h/fVtDJ8Sjg+rb+sAsEfZxKJeiveCKfXXsKB
WGUe45xrK/Y1NHk4yW2fu4Ha65IArnm+9hhnpfYwktbmyF4DGT67/3bZ+s3OZHs6NzroU4GPmTsA
aPbBZRfGGRLvLC9/ZGYAL8AkD3ZMw/ZrncXHIWtgqmQ3RlIQgTBEA7xHz3wmydI+dKl2inOfqjTB
xfo6rPNqq+5ufpYD257j/EDKbBVs026cpcEVoBKC4c0/v33ltrq4seTbh3Fq24Hr4FH0+St+d2PN
eSECAs/D7xDTzhDFq5cJ4kOf+9an1qr7fTlG/hotlv0p1XliRavNAwUPzE8ohpDi1fYnJgyT66Sy
JPudzbCvvudW29whSdDuPSd6fD+6Lr2t3cXxTp1bBNV9q59t/FAkwSfT0h6iom6POk4OTDBy9X0b
7cz7WuaIutg69dzCAei1TTUzPVBVVTrcMnVw1Tpob9Le4U3Y/T7zcdWsJhABxyT3vPdFOrUYYtT2
mOKRWWqTme5Cm7GYcPezw2hDudz/ZBtAbZG74Auv6uaR39B31aHh1y3hJf7DAj0GnWmTbdspaN9y
0p3tJMi+tG1MquvEJc5ZOvOZKQl9S/yEtdEHUsEum/YMSy21NDxEdnROjSSG7c6aWsTYQwh29nsA
V7/tSJaoOPzzx+/a//HttXjmtXD8keiAHkXu/8UjalgRbqkpdb8Prd+4N07Sr3AvN+ep0G/bJJmR
D5GGZOFxwRFE1dqRm2oHhqVNarrze7eoHcN9HOXA0KjcBoa+pxTI9OR9ymzrfQaK46j3BVI7P7y3
lzG8B2OZ7ZwIF8qQV0z46iV+I7TqyU4doTouUfTKBds5qiNUO8Fp8qyqAWCpr86qttQR6qyFEZtX
l7PEGA7hlotkp/ohEjgINNmWJZwD+rTMxocvV+VCranFiCj8ANuIRxq12qcLaSkWQLwMaNA/fwqG
+Z8fA4Uv28CtSz3Donz2+8fAjGOe1Yljfs/rtrlKQpHdFk3+EPhJfgCAld2qxYA04DZNSHWpar/e
qjbVV601nWfBbAuIAZdHXHZMYuz2Qzx/+tA+T012U4+PH5oz+epmlJ66ao6Pl9Oobq3GzKpJAsD7
q6u294U14FXqO2YR/36/P48ol2uzw3X3YUfZRkBXeb65tF9eTDPqnV8a2lHtVO0J2oID5m0gk1JU
uYwxC7hnSN7V9sdV1SHEiZqvPq7+chipDsJgyunDyeR2hzNk7RKLsu6byUNJkftnteYVVyYikTNp
nI/JFD1aUeOfBCxtyNw9k2JxNw8oUWP/pPa4lCFPahODJUTwMRFMoUEVCfDBPrem8boEbQR8Fk2b
V3ngGLRFfyPArb0yhsw4LbgSntAlHFU7D9Ppduz8mqiIxHgz3YfZHJpP5OC5+5rk+bXq9YezGqVY
1v/8xTWVdf7320dgWCbMbWw0FHTVg+Av1w/otUY2DmbxnaIHn7AbToDzetM/Z2Oz7cImO6qtKiUU
bh2bBWT8OequVOMve8b0egIJfFZN3awnOt4zP2AIao/rS+dpiYL3PsQPFgRdhEDvSNnRR65bZtbv
ElywNwbIg/vA9Rn/eB5o+TK4V01lV7YHG3rlyi7Rm5pyUS9usy1S1CKqTfXLOp8gbdftd6ptBPlU
cD/e+03pHEtjdI5q7bJQbW4MlYpLNOwS2c8zRQ6ZTK6qxYfjftntZON8rQU8zCah/fH8Hw7706kE
UXrHGWPpH95ZgEv3AJ07PC76pJ0qr9ROai1J2pchczTkg7+1Y1n72UP1tRpGwEFly6EJdeTL8R/6
jXZUXzWji2Tm9xNUlQD7pV6kjcp+7fNukb393ajO6FIiQ4Tl3QAvtI9hNtpHSlTpccHk2mZg87WO
drXTxyrSrJhNxD0m+12OoPp2H4b6DOrr3ye5HPbe194l4SPVXf0E3ruHmd6NL53pvFmy9J2R39BR
Z/jiDli8KCIIJont4G6K8k3j+uKzPyM1zeeGJwyisE5x6zmYlkL3LaBQox773TyuAUfr+eNkgtzH
YoLLFCY/83eASonEqn2vfiE0JAKG0b0VYSVe0iirT73AS6o2+4Sp9SLD9/LeF0fLrukXUG2y89js
CXIsEtQGcdmPd9aUNnvsWsuudrTkcawoaUPo9pDFvkETAxIsQFuFWrI8+ALZxpBCK20yS97R++Wh
JrN45aaNdq3aHDi7SHz89wNUE8X+fouvrF9HyCAe1JnCyLoP6io+qx5ENvEHUuLakGAOAzBAqwMR
GYXP+xVvciYEHCFVoNkQPMpzpVQLtfdyZbzsyLi3OCZ16UvTqE5yuaBeXunSpnobf58+vDb26r4d
Sb/A2AWIBdR9/X1b3txnsBa7yAjPl6bL7f9PowHV7zI4+HC6y7H8E6DWV9u29NX88zXXgtLwCz+B
ETs8F99B8ejh/mfs/mHErhmR5lW5Z32LLO3oNkgawLhkw3VWYLZ+3w6SGM2rgD44pQS3vjf6qOPO
04IqopszfwW6KL5b9MUlQIDaiDqky4zwqqkWm+zxMb0VNmaKkhH5Gl09UTSyTS3cPHBxjuhgOOUO
Ry6AAUU7EtvDefwv5URLjn5+u8lgAHJc+R/EYWYWPxAjrCZvEXBm7Tcbd6/pJvUpr0Nz2wtkjQgt
waiKtj69r0bBawe+7sC9Qf8WaSiiuW+9GLGlb8LJCY5t4LVnhvT2umjQsTaZIN6sB+1mtu5wXiYr
eHILc5vEOlgBALjXg2e7m8mLMUnZ/Rd4MO5dXkU5iPnojbL+/T9/unIO9OPfajiBjeFBcjjgef0+
EjSCzDcnKKPf3HSyCUOb3Icww7yZ4dFVW4g9zV1J5QJZ54zZpnCr+8jgo1V7ixFbfW4WDflS6Gwy
keIyxA5wnGYRHtVabY23AySmndpixtNF0SO7qIUzg99dZh1FmBMyKeGGB6ENzRG4HYTcqutu42Ri
kEEV4smHe3fVB/h8+gYCWtwiLESEmEQn0n2iE5VU7ajWVNtimynQ5HB3abp0U337bIhaoN8cSz4M
50qS4SaaE/HMsNPBJJKU2yUV2guSUpRPdoiRSG7alvFK8opzq7Z0AuKnpXvBkWHd9WK5b/EtXf/z
x2R8nEbmVxjwhWRApDOaB8L24XMKNWikdeNoX4l9rYGQaZ+tfCjv1SJ0yKgu8/SOtxlQ1kkK/Uy6
xjXu8/I+wclw3/QR+CdHxh+KMLoigMi9S4ijSIaEVOX+izNq4a06lyHP6tsYCXW7ubm8BqE/x8ln
iKnOp9q1pHmOjHKNJG2572vM8ZkIg2MfOsaxSrsF9rprPuRpAYFuHMYvY2dcFygM//LzcVfmrv/F
HN1AUqWjxzlduu1gEPOgZ163GZqGEHi3urlMB9mL4K1apJhc2pLGfQgCxzqpKaI5KPtzbog/HpT0
HSA1eYAnD1DnwGrXn+WrdDEEjat6lhHTf7+Co4m7xEFIWouqeygK0RMzDpUz07sH1cSPYt6IGHaK
2jSGgMy1OI8mGHuz554I6vqBHLO6G60kuAeX/Tjyq/rUuO2ChZT7PSI995OI+/MwBOnjhEvmthn9
clXL9gH+2Mae/XyPH2pGxJrjYtWq6gghDAD5qJ0vi1h3f2423fQcZgM19sfYHKwjdeyfCzO0rWPe
O6jww6i197lDypFsU11mbHjHGOHyLtOpFTRp1b+a3xpvsF71TsznQsCnV5uaVk/bxgJs4DaJ9dow
JFiNQxnd/DymioT9YCDewWsTixvfEjYeYz//1rrnRa/1zxAwV6OrDaehwazkzpQ39BTj6ezMkDdB
+XpjNz8jfrgumHP5bDH7stGsrNhXfZJ8SpEhqP54HtBWprXNkJLDMdXKg99Ki2sohdz+PUL32/R/
oh/Vn+aYYHd9vBPyq/PQ/HEPJOMezseHO6ETjXVToPn96rc8w1m1794aciGWmFChQk8B/7E59nXD
ZKJuXjc+94lLv9ivx2OYhycxkrbqU/wB7jIZu2jug9cBVXc6mMuXNCBmZdQBH9pVOB+smdBWDTNK
6bjckEp378VJe6eaOjsNdoPTGqtLm9rhLCQS6/lwDkOOFE2A3LHAxElgLQ+DhYXsgumC8WjEZII6
AzoStRlF4L+5p8/j8X1VtbpuawIEl/1/aa2xm+ZpOu3Vjk7ufe8tjw4agHpYP9zjYOOGtLWwfrSn
OLluM5+Rw1ySfdK43apcPKiPKaDntK0I/5OLkI6nuS7FFRMZ5frSptZ8ufd/bbOyERKh+3Tppboy
RzaTPzoEGG5bnSnIHtysJvT0ys49serd0NyDRvfvQ/nw5tYdWEADiYpsIvy7utWKZW3JLdXUDkR5
MzEB9dUM0zvTG7nt8yBqVaAZRZNH13ZkYUir3fktTmLEZ6F4CvMMU11swYqR3fhgnFXpZ8kNWl3r
YWgwiMl21DAkys7A49QmwAuCKYo3B3geAiYYFVV2xKqPPnmO46fuf/g6ryW3kSZKPxEi4M0tyaZ3
7bt1g5CFtwX/9PuhqBFntP/uTQUyswBKTRCoyjx5zjx0MMqA7nm+ecLMWARQOu5Du7YuSZ6Vh9Bq
0M5oa74CBsXku0nDPt7TRFA/izBAPyrWBG09RMOpA92gjuVOgfR9NcZBdAamAgBwQE+8Aa77pE+q
t2CL7n/r4f9A6dv/advVOyXp+r0XvbVS55OqUEGUMLDjdRpELcQcMOLR7TQfOjm7xNugUIeHyhTb
UH1/U8ZQ+ZDDRi5Vt0yXKpS3DcwmUTdlAHuOq2RbWdvJOyqOFjinjSz8qFne7wDA7F1QOe8sImA/
mbz05Ifu9EwK95zPqYvAz2kDa5QBTTw33lvD5FxDs/GOmqXspAXI2rnKI1ctlh6qAGc3jahKuMMa
kXXI7eUz143Gbtvo0ad87lo50gm3gLSzaVhNY6kf/no+R5bx1LfwgWeA5HlHZf5D6BX9o1PAMRnU
evSaehR6G7o6P83C/uEkavl9KMZ952ZIO3r9o5JMSPMkGHbT+ZBeMriVnR1j335QAV0btwBEGaie
5NpHNBkUs2VAaT39XFbdxss99eiPE4ObaUdpunQEIlA/27WwxbZySvp653mz6xaVNj8P9XaKnMct
dpWXGkR6ieoUOcAQhv8pVrtnOUAm6wH7erILKlB+XKWr3k7qjYzBW1ScSq17lVbr591zVcffrDRU
l5pB0rN0Lf8iB6+KBdj5nDftH19rJ8qlhz0+yIR9vPudxJl3rd1PPkm56GrFnpNnebYcBws6rtkp
J6t5F+/qOD8nTtHsAIKkH3BSbhsro/ZFUvkK69o36Y5hxt3Andmupdlxoy9iHmYXVKncF6+Brno+
u3GBsFNFT1a65qYfCVjx5ZhE9EZpARtdu9C+FArc80XJgyAfRu9KKwaQMlDHX/2EMjzwneAR7BOw
BaP3+fd2/RqqxGg1+EpzkAPgfwP8/h8bsvwciqQqWHWzL5PhIC7bA0yyzUErHSQ/U115qGIlvzoe
jEYCNtcfDToHQzN8p8Y70CIVtZciRthMg1ZgbSSp8zZkw6OcGenqW9x77quljZDQzQpeHn30/71W
4JoJyfTy6vSTduhTzanW8tAcEtoy5eEAfTiEKcFOhULrYHffW4dvRswCYk5gV69VpqESlfbRtmPT
+Kr6UfPQ8wZZs2ytX4vR5Q8Z0oYlo17W8973ISeRUcetk52wc3MpTZHxSDO1Adqf+dywU/Nj27FO
kWbOF+bArP8UTBW6J3kX/vTosGj9XtDc5JOscV3nS+wDvI80N3+eaP2E6E3z+W2g2qQghLftkaCg
EShNnHM1luEDWoX6iwkN9KJxyvGraNRDC+3gl0Q3d5TEghdbhO51MsYH9tsI3RVK8kmnY3bSwRW/
FGoEKUUL9VORm/mOEux4KNCdyMbsKAeNet/tSJqt5mTHfh7uUxQfUgeNFhYAC8G41vL4QQXeeZAD
me/mYNJsVC4a16agBVHdRqnNdmuQMLjIoYAOZdflzde7Sx5N0DjRNQLlvpJlDfy7xvgl02FJtiDx
bZyoOkh/MPtjVbkoyfg8dPDz9UB2VnVA85sE4pNQLs7ySHXq4px24+8oavHFWfpk1KOvlz7nevow
RVgudRrFzog2ihP9RDSdlKL61tXwOJZ29jkGbb0WqBvtrLLSn0sj+KpPrICBi25Dr6nPxYjGljzS
yffBf+1ClqCzEVkoLmEZce2Ycl5g1TyO8d0D8uRRWNXCcMZ8IwPSd7uCpUfPDku0jamLo8drDIRu
dAFfR826cmceQ8xRBP3N9EnVo2VTHvt68GfxpfHQlD26JZqTXKey68lAq/zT2S4v7HZor6Jx4lWi
RRbplth4zV0YL8KWjgKkEv9tKrXdr/2RtF721XcLbuIqM15UvYg+O4P+zCwHUWzO3WBD1ZiHIlXF
wWvHaIOKdAn1HXUwmBtIgEdhseGXm14g63+Dc0/dGbMlXeiCpJcUKpGl3cb1Oqeh3uTPQjgLE3Qa
oeVdDnV1cks7fKL5d9o0tqOugTS3n8j7ASez2xfUkp1jicr3Us+q7rNxoC8cIFQ7RchvPje6efIy
t/2k/TBbD5EOeGQ+HfwORPx5/FgpqKnNhXsSFC68ENTt5eCEOfxcsykDhazw3+eYqU8zm1U9aEpr
Puto1nRp10AxRzoLOdlgCdNs8x4b0EL2oeLeonx39FVVvcNylKiai2VuZO6L2VT+FbY9kK6jeirQ
QgGKVfh0iov4VNjUr2dLuuSQ558IWRkXE6DglZb7cpek3lVN8mgFfUWxo99HvOkZbGBNVjsHaab6
8BWCPussrdzXt6paxU/Sou0+cIb2Wc3sCKKKamWUtn0UY28f5xpdR0Mrh9KWQ9TTdlzVIn24T5SB
v8zWKRBPEuW/rne/yF9z/9c1G3Qnl2rfhqxDUuvSztSdRh01i4jEClSfrJtRhYwziMjfR7u1f8Dv
tTBMIwoWJNMu6DQonwJWseVkGAEEmdytXa+OhzEtybxDr7TWRjXZouGUbGl0zw5WSTm+5inyJbDi
Sx0o5Yv0RyG6rtKfa+nFYon0pHeI/0XhtRpIu0EMVn9rrOrsxEPwZvmCxXrOHkwgbfdWk3+QExQb
ZYOI7uZLROvj0YbCg99HIL7lyBlCad1+yRTbfEAhsdhrYdo/QWUBy858bXorfwR6Vj4PgTB2Zusg
y8k9/jkV3VJOMGCsWw7NVFKMNJ1zaQCqzucz+9Tcok2KtHpHzYj28OwgUeBykPhvCRWXR/fAX/P+
MuXkKoIMxbUHeDtmgPn9An9d7/4ZOgt6kHkTWqi2mqwtBC9gfRmbTzTPi65NvgjbAAKb8jXFmgsz
YJzBD+CM5EKNCQwHUkpyWlagwUsS5cW302ifG4pK/95YH4beqQ+RmojD3exmX+Iq8GHJsLRvE/+c
cveVxdDDcVf7q/81GS69aFtbkPhpBU2zicFdoHvaSyvi72Fp5SdzturRhYizt6Zto/j0YtKhjuxl
0cw89DPmmD+PtbLsCFqCP0hlFzof+vnDW5LJ9ci8xSJ6v2WQ7ifc7FgJDmKerE70MvKTDvdKpy6p
8KGbE+nT76PZp5hx9cs0aFmNRu9o2A7bknmQ5n1AtN08NNrPu+evWdOsOUwPNTyZbBfLuhBPyYyN
G8ESAedr2r00tUYxWVxCQen1sGXZtZuDu1I+4570fmVM3jIqUu2kQHC6Ugov/0wrutsS3/4xDs6b
Ab/VWx7Y1oNZC/0QZ456aqNKXYl0BBRZZgrkGBkIbR+1zNywlYttdr+HwTThD2HXsrG1NLjKAOI2
zUVt19IYY9NHxmGs+zVJu72ASiFvgnphBGryU2v2Zeilv7oo/BmpLtUt5OkegLdP8Neo476eemg8
3b58AppIaycv6G/pkDKDk1gjXVGxtD9UNFlXXm6Nl9YGSG4MJhp90N36kIeGytR8q7q1RDxHless
h6yKzvaM6tNoyxkLKGFNJe0Xupnr35pJuYRN4r9qTWRuLBWVIGro9avp+k8it8svg2O9wmFTPDkJ
oq2qMzOhVChXSlMGlFqgr9d1Z+lSnIzqPYXAxnhntwzuQSt/aIl4rzOfZhcHikXDCwa0DZLpwtYQ
HdRoyL+bxcGdkupH1lUUqT0teUx9paLDORIbj4L5S9igpSeniNHeGDCwfdLKYa+CyvGPk6e7x57X
3artpubT6mBfnT+XhDg3KmtUKBNr+wFGn/482NPvoQDedYC1nXaKf/yeO8Qkk2IQ/hXbpuV98n3O
2FMugEsC2oTEeox8Nd7EQxW+sdRTkbUPs+3NdNHpS0P+E9KckDVdxn4KNdM82UoQ4+2E6h1IpmHO
qimVhk6RjEaN/0FC2jnzKI3e2Aafkflpr7cLUWgPsiB5kidCGo6KX5M9tuOwvL23oSjc9gnMy/Kl
LX1tH1M1re3T3SX9gOT6imxyA0sjG764eYLHMYR5Uv+qNTMxYjWm1a5Ip+8Ah6dtq4rsUlT8UCrY
S96g3ogXSSK8HyNFZn0sAK1Uhji3ZJK/RLkFxchUIZnpzxtBBait7SOA6pG82JRa3jySVVch40ho
5p9cmDD9ESxPBda69FBWkYPXpjsVJNT5ZkWCPK2t7KD2TG4TXMWaNkaM2okDZ2rQ6nu4IYaTHHxU
xUc4jLFHD9WCeD2JwH8rfCc89DB0LM0EvYxIH721njvhWp9Nr/edJbeXt5PR2kh/lLnpnuWpFuzi
rUq6jMQHVFEpHf3zObZb6sfSSODzmE24ONJtnuUB9BXBg2+yNJl6E/YjCA609Vg6FRTKKRJLsXA1
doWRgK2qoCtNhgqvQEdtnm/IryAbS1Rr0kyHMaQWF611YQsyskdpFVbQXP7rV/V+tFj7MVdP017O
hQVU3KaBWf3XNaRfuoZo7GFmal4hL3iQmyGqWPpD11JDd/Qseh8mOHvl5klFys8uinrnzf7/zpf+
ri6Klzpgy2Eb/qHtWlDk85GeAS/XU3p1lIRk+TAilVdUEw+mP4tOWK+M49RXB+lyHde7ylu29vcN
Fb5dVVZKTXmlf/9/Lu9kQG+sn6XQQtZF/1lP3peCbdJr5J5pXxb2B0mT/pMMeLf1rdiDAgQTRu8L
+VEWQmmsnwJBqUf6jcTjxq4n3m2qnb90rPNr9huBbsCNnkU0uZl0l8Aw+JnoypcaGaNHwzOSM1Qa
bARmP9IC9oKteUlCy+se9KKz973q+XtuPRLdf/o2hIaUZJqMzTaYWztYbyhXX0fzcrZk70cZq/V6
6vUByRl8mWOhshjDpKBVkPPUtX6tB+jA49RBldqrqw1/XuuZpLl6qGyYL4NSMZ/llD8nDMA52SrH
QDQ9NXsZdAEDrwO33WwlNc/EIotfYgXKaSHQ5rQn0nbIwfnnzMl82oyy62DBCQXOYZ9DJ3HoYKZh
/dCcxhmOJwd93ngllvPh951AKmaG6c0btHAebJJaSxCfCQUaSnjK5CuLSQngmsmLVtsb/nC6mTJ/
aCblKSptfS+tetJ5oLpuRQ+Yj6bM4D/LAUjnO5zEFW0Fnv88JRrcvKbhPNSz2fqsWMxS+WImjQMt
ZAm/vqeNVzm3iDxvGU+tcruaEc15Zye26CWtlGfYXfXn6fvQq0hOKjBPLGwz6vZD01trr/bsnRm/
5eBufqk+vSqe1XwEIcRmTm7/sBEwWyFJz/Y6ShqKGKZ9VrVYPNa5WT9qYXtz5XnHfnye0QyNc5ZB
OW12ub62p7ej3LLHA0JHO7B7dOwiRI1Ai57VWi22LGgmwHUz0EOGbzMrbZpWg2EgdnQ/U06yguBH
0rfKciCt9lQL4zEzzfFjUtnqkz7q1tKkX+BLysMLorDpNktryKm5DbDziI3iPLCm4WacIAG5+/Ig
D3dUSCvaGBtTgUlpWnQq2N4Bcr+qF9HBH+zwIE05TEWQU1aCOaYqSpbC0olsQBiu5WECBsdeykN5
ZrOmvlluG2FX2zTsxFNQhfTfmk73A2gUB3r3TU1VwAC1IS6N3/b7QOP15Pc20MJO+UJpovuhxzp7
ce0R0RoYf4OsDTZtZ1FCj6j2u3kdnsjVsaDq2gnRUrV/0OvceO3oYMhSS71auWq8DljJbMlYT8eN
jKnzzDlW1ol2i/3f58mYNmOg/5xneilo8jBBwhOJPXjdcypqo9/uQJn3G14D5XOBZN+imOFMaFQv
THKCsY28cBaZ33pwUYuxzfSrMtXFoU+qAlkbEnwVa7NyMr61wfyVq+Qyui5KzsBMIUOaA5oRLm2N
HVPd86OpRWjAzNFwg1YOr8L52mncX4ZAid5CjbSJ3mvFVmsS5QiICWrdAIGfeGboFGn3+2iwETxW
+nBrFNkM/Jmn3KPy6H5aaKJrQh9EfGa5jkqCYX8Ejj5uyiQZ4BBP/Y8hQ4MsN7OvvKaaB13Lkr3N
4/mFP9PV5sG3CEI/haBn6l78OgSclkBm5Y1K96LEyUDmXEBvPEc7VdCPSDrCyB2/IQcGJXtrJE8W
7bUv9MmTCFZNCMD/XEk44NWL2WT+gva0+lD7SXvMPM9YBl2sLEtpCocvfx46xJ8Q/JoPbxPno0SJ
3zTupI3034dqCh5B29FqX9ZvPPbFr3rOOdDZ8IMlL5x3kZe+lDb0RlbYlkd0HtWDGcWIjCrDOamd
4bFzshE9ERg+LIAC0iUHa6iWeijai7TIYA+Pt6g8IaxZIUAFubxfA5rz5gT56v5+jch0x4MX1m/S
lfEoOWtlD0hobgUGoO4curlduJmHu5kpwXukQooUyI5iGQDXr6LFPncPS1sOIoHOukXLWV7g76v+
y46j4KnSTZeGdCvbaoCIV8jkqG+mDgzDbpAGRaBTe+tmMvfWG6x9NWnpbpyT64EOUinMo2Kd5mH2
GjretElbW1uFUFW9xnml72DQE8sR9qxXxAjDo51DE3czQ7qUdK94lValgN71qrpZQquNgnwMtZ88
ug9K5FIikXZMLQsOoHmmCNrqEDdNDFkvrLi20r5Ar51BGtP0r5GIxb4e3GQpzdi20kOu58iGq9nw
WoRQMfimOTPMMBl1S/cIDWK6SG2rf+0j1zpBKfE9n62cdMc5jsc3GYPo0bh4UXmVJyaBb1zHIDzI
WGpG1mPlKGsZK6CefvIDmAbmq3g5b7wm/ylDAwo4r/C7iSCeNWWTbe5k5oucl6N5H9dkROVnO725
oszursJWwNHQ2vmr34+7xKJUSbdA8TqF5CcLT5xlzI2BAevxkBxlkJ95Bod5He9lVHEiqLNYUW+l
WXTkCfJhUNdmrFH3L91D7pfRqfzvMI6rTu21o3RPbY0iJkTyv6fFGolXKBxWbRDpYiXnwDfAHFi/
pi26k4+/TXmijMuz4zZW135oZgsyMt6+tHt1z3KAnBOvbCA9kDUdjRY2bIVi+qrxDY+vanb2Ve2D
O5WT3AgktTqRXOz16XQfpiFQT3pspnsQfjtttmRQ+pOR/Dcd4l696SdkT6Qz1+hiX9wnkT+PHkTd
zgsa5VdXgm6j5AtSF5LhVTHY6VEOYQAwvLthH+XoIq14C2VV/hSNzszH8WeOPFSUODs6/LELZxwu
iTN2cMAFJbQ3sXiLKt7ug2cF5GMwa716mhI1vkoLtiDkubvxmdULW43imAQVVA11Vax8nQJ5NCnG
/MQyH8MqGdcjmtWr2IvDeMlSB2LfriiQZOKeW2YOlfZApW52s7XauyC2OB0zUzcf5XXckhd4blyn
+XpFjOaJhQa6DEkXDVfTfkyaX9J1808pnCWhKZbyHyF9nVvQ1tshvR12WrHWvB6BjHkXhfSyuATo
6iSmD23jvOGq50H6oV1chJpqnORUs4K1EJL73777NHnWn7nSn7ljddRgrVy2ZTR+8X0IDbRC/Rgi
tGaG1mvQcYILavYHvj19uPXUbC21ateeWUULFirhEd30ftlUlblpYSZ+GuE0fIKQKnQb81F6WKFA
8dhXysKZPESJ4hz9J8W1xE4JnO4JZUDziuz77yiAIJqPotBbypPDLPnZASVe2e2YvLVDtRvyTH80
2jShsdCmcYUHhZZF7mv4VTpF5LbPdedQfOGEfCBdUdjNQcZs1vsXTxnfZSwgXXvSdZGj8RPpT25n
vQVT/UP3i+4lrgL7uYQUEKLXZsnlXhXPV07mHLNT4SzdpGi2cmrnGtMGshLBw4JoNvne8c919FHI
68QJ69U+onVYaDD5zTsjVDmt5zI3nrW4N07SCtSGXFAz9A9KwWbJi/z6PM+XwWKerwrr7/nkb/sH
GfSNqT47o3mB5BbQUoqSzOQO7t4urWRR9qX5xEvKhBqU53o8esWuqUMLVnE9uCBEvZVBOS3UBnMl
AtLx97Os/rmgWe1RnqOXRruZktFa3k8atPrJ9fX4JM/x4RLeu/MHm/Nn/vXB0gzi+JjU0attd9ql
tmqxQlrGf4Mu5ZdXG9PP0HgpFCOl85rOY83Vp88mClrQKgbgI14z66q2pkNS+CTWFDZBBQjJx8gZ
m2XvuNabX0KSnHfQPwzZs5iHOujpOVFAyORFmj0jrSfOemQdpSVnOJVwFp5nNjt5ltdlMTK63jfH
dKyCyyLnCyq5Banl9Du6gcuFnoTJuUP2d5c53QVExKDCljePke8FJ039lDNuLlovk7O0K6pMIOPU
gza7pN+e2JzkMfoaatF2l8IQbEHSpPqchFGvKlUb90IY/ntfv7iZXn5OverDV4/yqxUlFTnIlKaY
ZBI8QhV1WXnwixfzYPqNCgVfWO6kz9A0Er5sg1o3eKIBsHjyScKC7oAuXMbkrBKiBxozqpPVd8bF
mAcrR7wI6tF4LX0CnuMLZBLGxQmdRzYu+v7uqozWPEfaoy5YFyzk6SVQcX7w2ZJfNC01PyY7sY5y
UFxvFtKb7aKrOCzMYFxl7I7gJ/1nkhja39Op91qsQP8xw6DdDVRmd6aP7DGpboioKXYO03TU/DDi
F1x0zzT8OpTzVf9rbkPOqBvKL6vz1kqgVt9GG2WwrMksBFAS72FSHPsYG0LbR/ApzbDq4BHKhT1C
LeC0rJUxCOczTNHa1WJr2GizCdslgDbbencNKG3jTgseioQiexFCSZFOvrG1UsV494L8lRZD66oP
efwyUV2VbpGE8UEJ82EpzcDwvVXWZeb/9ySjTHKEoGvQWySnSy38huiLviqbxuDXMAYXyBAXGOUH
+8pPUwVV05mW9VRV/lG6a42+hLGuxUMbpdVHntgD+u69TYF5iN6oxNzOHnSdNKKTtdfUzfYoVoef
pGJg8AAntE7LMfg0xvDq92DyFB6jF9L4MHvOfthutJsetpkE4Wc1rfvYKj9CVAxYaEzQ/xYDbLId
ElXgLY8qdO3PHTvGU6ehD6fM1e26JwU0dkZ8AjmbvPB6Ocgydx2F3XpyG2sji+P0ty17qjxviKpW
h7Gsg5WcZtD9Q99bnV9MmDwex9H6kJetiiSDGTUAyjR/CuSUrV99ihQ+KvTM4gdZWe8m/5PKdk/u
UwieqDAKy4tClBytLNABOzF+szo1HheaMT7HSWhsS2qTxSbU3XCb0/N0nCzqCEnbeBu1CU3aGpqu
OTcdLQxD3B9Irmoad570FdGpCWamfCzL7Lo16+FZG3hUDtC8wqPVZx5aMqNyseCyllZimNPLzHky
h9yubw9FkTVz2oJuIlr0jkVNnT5q6V/0UYDj7irCj8z1vpedpfzwfbGkWBEhaslCx+3r8Tud1qhg
RL31BndMNAOMKqC5Q/eAEED9PCnDCJUWUlPS7OhMvnpquBo1rSG9bYDWzGlYeAgN3z+Xuts9B0Cr
eJA/RUOP0WcVuo2QHMiYEpbDKTQrmjQJhiJhRqL9SLwxOSa0FKz5XIpaaJEty479xVRl5qVsVe0G
AtOH6leOfhD8ARTVHBa4KwkO07phDW9u8a7VotwapgXmbTBsxMdIuQrxlV8xei6oLD3waP2l+yEi
c24FYXEH39FKoBCXxwliftrg7OVA+wYoTHnIRA6LWe+mmoe/4/+aej/faNru9/nSKU+/heuGfEGV
649uS95oKJPuq6MCC3FgK10koBXhlgCoHV4iTwm/6gEa1mjheC91Rcc3SBj1AkG+toHYN4GBrRYH
JRZIuKPVua8zy3+EcqpD5C9kxTw0/qP09XRDLLmXjXWXqySG0477MIV/Jy+natMCef4Ya5QRYFi6
1rQwPOeZsQl5QLBbbSck02yQyDz37Id2IEkEiqE9+rro3dNYAmNAc3BljRQgc7AfTw0gia0a6sUW
3I3yFPb8hpD+al5hxXb51YiM2ppfv0/lMCx020pO1mwqnrKo3CJ6hfIHiGnnPEl3kw/eLimzcOWz
VnjnHe8Dyje6rYy6nvWLtlzvLIPSJU0ktA4mHf+vw9BPW69PUD/pW+2TjNip7XzkK3MNovNQvCSD
6ywKtYtnkAMfrmvxui0G70GfTTB29RbdxYRmVEwaE5S94lMJh+AqekV9Pjij2PjZKNZnXoTvqjVa
L0KgTAFWrHgQ/AFeDH9G0joItnVCsV5cihNns4QkvxeoUTb9sFZq49hakM50M8ITNVJkh8Y4OYwz
SBQ2qWA3pWoCeoConBc3KM6zAHyUVj/q8EFkQC7dynsEJFzuwdnZ1xAoAPetGL5riKq4XZ598c04
fGBtz/JGd9VzW6I5LWeUsMopRfy9IWu1FC71eH8C1eHUjr6aPGibROssemU6o5d79GuRfzixFoIW
S9q9ZfjZR2+6y57X0Gvr2N25L2H3DvhDfHSp5T+wEtU3Rj3WC7R+rD2kX8Fi0oC4FF34kFbc5pFO
m5tjGso5Btm5H0peM/z+rRfImyHSRqzu0UzDeJsZinLyeu33oKbVkwUnx+7uR4n0mppDsxvzXqcD
YRg+lam4QAw9/vKzZFXbavo9j8jo2TVgJ7ouk3XXsk9UBxWG64kPVvXMfmpK3V/oELd8c0p9HevW
+MsI/P1INuaL0It6qY6Bd7SsGO3apG4XKu3Vb1Chx3uoeWa5REx4rG3Yt02qdLOpJzByhJlvrcGn
1W8UbouVoznudpyjtk7CyDYrkjtzlMUQfcsN34RCcuJtAvOKhlvyKK9UtvQgFKJ/AaYzvowGxLDz
Obqh51u/LOxLOwxfAXS1v3x3Z6qN+EkxOFsgrVC+2rTTPIjRzE+ZRnLfCrN8M5LnfVSBSy7H0Cq+
Jm69pUev+ZVV1q4n0fIlDoN6mUf19JjoEU3dStbs8zIcT6aaoJfpt/qrMZdqXZpVf9rtkvVf84tH
wI/MTtS3Jk0dwARewR1HT3xK8+1mgLnhankggPXYWVuCvyMw/m6v5C+ARrVoVzlNjRRiI8hpjU5M
icRM6oMcZOhu2noEqMqFt+xf5+QpXRVa5SlbXh/FuZ4HNA3SlVbD9Q9TZXEmvwSETYY14Sb/ikTs
6VixM0dG6Wp59dhJNMOucHkX3warCFgd9c266lPwqnOgr3yAGbnQYVBX/V0rzTqOXVgIAazOU1Rr
gkAe8U+KL1p0oCJeFwt5OAbafDjlYlP43fkWqTo/OnRI8IVrefiv+aF7GUmwPHoI4UVkR97RnclP
1BSBlM1m1ARiaxg8HDS/C97VVke6xkI/VEZ5U1eLqWj7k4xSVIe5S1GfrbGqnudLDo2mvMlLRu3U
LKQpL4mEsLuSZsDy5nZJacIOsbFMZK74Dap70ZCtQiKBMkCGQNbdJ4/6WSTK6ushu0Wk8685/8vH
gmUrvOZEhceETOC1KTMawo3OvbaB415derlSu5iOd785DEhWpmAm5Az2t+41nVGJDZlYKlT/nKrX
/Gl0u0P7d54y7E2DoizP52TTh617qucjzY1/H0kfW6Xf0b/m/a8ooAT3dr0iDU4+bK5Jojt7FPxY
KnS0EO9dzzTNpTw0zYlVhzy8TZBzKebpi9DtxO1U6avl+fLwXydRLkGkT0PvbAydjEYBpd5GHUDd
LK2D65QFAT0bGsvKGphOlXsUH/8ExsQJzrTPL+W0u99L4JjleQHcnlS1u5DhxtRPoIr7w32eEuvR
XkTjx2BZzq7xPXXtCHXY64k37DvLRF5B2tOsQwo/um8+3ONmmROXU6XzNv9m62aggwsEBArr0yJW
L7mbT1+Dwq4f1DRv9mEU9c+61nxIv48ugDWOg9BpzWeZl+pB8JgJTbnmLgxq3OzNqha2wrIjNMSW
0qMKWx3CwIB9G/sAyvI2W57C4tK7JOWLNKj9cVZvKWuPEtdJ+uRgpGCLgfDyVEHTc9G5Yk6ezl2y
i17kJkmeBImlIVfQfktoTQ3GV9/ImsdS1avHtEzezLIcP+BMgJ1wXcHu/9q81ohjvAq/MzjWk657
lVjn38e2AfFkFkwX2rTdZWwj+9obpc7+CqIoIEs/a6N1jnqUDi9RDUIzVNk9RbE/vLDUDbYtK/CV
jCqiSE9i8r7JIKo2GkukA7gEBAijqV5rRnAxxg5Eo1l5JzlkLUXuheWPzaZTEJS72fe4PHKqdqua
SCu2baK2m0aJkMHIya56cdkdrI5cxcL3lfYgbWd2yqO/fG6q00pPZpKFmAGFiG6C93GN6Nh0TnBp
3f73YDnQBQ/xVK3/CtAwAM9V5aqLe4D8XnDJzDw+cb8s//LLayKD9jzC1bGT1oCMD1U1Eslzb5Ds
9pk0tDsts6BX65+2H+m32KTRinZvJGLOzmDe3XU7cukeul9O+uQ1/8yVrr+urofBQbMrsTWHKVHo
Zoasw/LbrZdkcUknQjtSpuuLYte5yXyILY9ymFIXRhod9bDk6eP4xhkKL/Ns6hO6J5AKaJ1Snu0R
1ZqVFuUawuzxLDk+R03WD33nLcTEjQJWmf9dPUbIwXEb5WaXPUgTPbtiBXlLtQM3HL8bWvxTn6FN
MphYT/xKnFfm+FcKjNdKU6J3sIze3u6gM5STgqGqeVxV/4ez81qSVOfa9BURgTen6b0p29UnRFu8
R7irnwdl767v3/PNxMScKJBBSWYVIK31Gh10A/NzW6dL8JDNUQ4eQv9ck46+u7ZNPo3/CdncZFaN
LK0dPS5Kx1dFUb4+oA9l/lEldnKTkAbWKM2dFhg86e0T6QAG/V8thfYRJ11yAyzcPPAS/+d5Hp/T
WF8+5+gHyGLQlQ8iH8EUEGjGC0f1R3sJgB5o2FzAbGxX+ZTynMhLAV1REfEpg7B6kketbJwmm825
jmPtY5Dsjxq9/TP+MUqekGRk1JE6A5r7r0lk9+Ok2AmTkzgU7IiOWAY22054LwR4lWNoDlZ9lodR
nwcwrGgcuSF5aEBqAO2Hu7ipQHTk/yDyiYbEvnKMiI4sivwyeD9b149XcxhxdqYh6SjTj/89KSm7
AAT8SU8q2Mrhlok7LL6taQVBtdJnNGnN/vyhwPao/+1u1F7pL3+rQ4RO9UJqs2noHzWrNBmWfWUl
x0GL22D7qeTW4mQuPyC2yLJc/lYfM6BghLGKigsYZPv+rn3YlmXcZVHbujjHZgjcHve2ZRc2yj5y
8J/rcmHc8yY179iCwhhRfHX52ebxDMbA3SHxOk8lOwqn9hejTobxsw3X4S9eMrVHOZNs57m6asCP
QyPiTEMr4pvi1I/Pk021a+akZ8WTPCd2INx2rb6P2GNB3i8HwH08rzocJVmhVnhTItgh+OA+plRr
i2TXPGD0saIu4wE3CU4s5SB56AckHrXYbdafC7F6Xtl9Vv8fFmz/9yFN0rQLAF1iM3RsfCbwDYEI
6qsPnBm14bmw+1swWsNB8Jq3AKbRVhXOGxFYcy9rTlJj6G5o1RX/vJ+DhTvrZ5McMeqYhgsUfXej
hRRx0pXKGZXVCIujbnzHBlZdDsJvn3DmtTHdUfyz13baztSa9KAj4Hxq3CnYGkVb3xTT6ldxFmWv
01Sxae4s9y0VA6bEQgUfRYLEBaZJgc9vdiqro5ZH3kn3AzqRCv7TKUfo+hifTH02xMaCGUOeWzEn
FuModi5Yp6xlTRYKT4FDarQ/uzFI4qXTRv229Cp8mW3fXjV2ah6aALI5lm7K1sQa+aVTajatuX5s
LTCFpLRvXnRxLCtB/pEi4W18b5HuzVynvcraoz3w8CQclRMJiGnm2jVffTuyDnIEnnTp3UV8eUHq
2tqZuM0EeKCZQBKaOtx+zq5mCIH2OYnzz7aiSTGuNtJsJaeRE4pKjFvS6nyj+aKsuRjypN3jEl4s
HpfgqQZrA1t7MZtpDJY2yhTnsO22n9csbCO/FYRP/+e364cRAZkM0Px82XI4OuyPb/fZ9Pcbfl5B
bLqkROLA3j0+Mme7AVCF5cPnZ8aOgwJPTgbu81O7SPHXUOH+fEM5YR3lf77h49eKQhep3/nbPebW
rYD1Dt9Ojpbzy2/YIJz2eZH9/A2z9vH3e/wsfQkJPBn+fDt5tupYByVwQUXNP4Q8u8jyr7FeW4fP
6R3SjouhVuIVMLzqGdzRzHdVy3NpC/eJVNlzozveB+QbNPZyzC1zza/eCy1flraSXQrdM9fehJVA
6xRXHkzWc64TkQsnn6dMlJD1TE39pGjGN9kpiwowhmF542N83UGabwmAYtnI6X0cipNbJj8/x3sa
8UPe+Sw4XcxKDYW1XjXLtGf4XjWxq2GgWehPaGid3KFVzvFcGyunP4QxP63slMNsH8l6VtshOpgM
8dsQOQoXyeN5DlnobTmss84p/6PNT5qNZzvN9fEpY9wQ8/d1TOCYQ57VmhGuIHaZHWR10MbmArj5
UZNnDS1yRpVdIUf693pDnL6jSXNvsilG8GGHmESx/LxeNMN/F2raHOWItI3Ds6M3j8+UTWi7Ewcd
kpBs3z8XY3wkQScePwlg/3KrxhkwfuPr4J0NP88vjaJBYB2D6CqPrBSDUdBE5U5WHStFyb3SQSBE
Zhuv/jXaS9RhX8N2/JxAjpAFn+Dn459P+Gy2kzKGjP/PJ3x2pJX48ykFJBT041kPqR0ayWqYrYEy
E9pm0bHRLcWAUh8ke5bziFlP3nAk6+ySbq+ri+dhlTCoYXs3QBesyOfYL0roBsvOyIcvVtOHC20w
xu9x0Z5rt/N/exO5mjwcWBN2ZJVZmmHb6eqsT9Twh2Nqv1onUL6EmA2iECbyVx1ezypDX/UOdYmt
qWGoFy5X29ph5xwdpXP3Xu7W+0HhP9coHGnDwspL839wc40noFqlwBNvLjWW/K3RZXvZMxjezDjK
ySUv9C4bT49Wx/AWAy8CDNLg8cSrlr9yvoyalni/oqWYXLI8weJsTmdr9zxpzKcK/aEtHqT7qNYi
YqZecFU98CDgixUEKLt0mehZe54aW32K1eZVtrtBYuDWXrcHnu4anEoDB0lH+QDPqm083bdJJHP6
0J8LXSC625vhnltDW8tmdojHvhrUl/huTaELDcxOW8RfPXiWG5aJBCHJ+KbHfjDTY9OULRzl+XDS
Ua1wLe3Qa0FBfDFcRS5O7vjbZa+eTfpMDJgjuI6N+ZqCrYJdgO+Q1U5AuYoL9besTZhwXb3YO8sz
0XyxnlBJX6KNzLt4Ltx8B7KkfZGVPim3KLe3d3luFk+vZhCpF1njm6BE7IfxSQ5Ne0CAglD9nvCB
8pKx/9xzK5TqwiybiFg9hTFo0VKdLQkxxf7TNmXwuVC4bgAKW4T95MB40P/pngfaYsI3HYve/2gv
rTnQ0KkJD9LpLcFtBVh1lb53yqgj/8+bX1aNkpingf/yIQCk9c4a4E21qvgGXX16E9ZKDtIwYb0a
Zcf/MTO4OKLtM1tjJTCfkroW6XzFByUw944aD8femVz8E+mdyH+DQwpeR9BVd8toL3WbZu+m5kbH
qY1qwvGcVHRTsbHBWGzkSVapKqB8IzYPOKwcUe/3N8HMmJRFLH15vAgfnnS27JGNBlhCoqNIwUxB
XT/HhLXGROh3kRg1astRsi74hTeysx9d/0qe8VGTTbXog2WejtxC8+keKe2j1lpkvIaSBCRCqK8K
1vVsE5iJQLC3jyEXgGD+rVnNd5QdgP1EM03cdMpbYlbW1vanmTM3IHuo8Mr2hN08t7rpYdvuld8a
B/rU7Cm40ARmUUCXfth+VS4wqlRfyxDnSNvUdQLZprfrUYjae8o040nKaI2WbPHapGzN+KfsfxBf
Wz1mqvJkX/ad+S0xYSrYEMOfRUvUq02j7GyoBZm7ZAh2ker419AxipWrJdl7ZCs/M8exfqXD/TEP
pld3BauVD2H1LeCrTrl7qD6s/GnCpWlIXydsrV4i/CBeugYnqMTJn2RT3JjTAtYGyOq5sxIZbtyE
09eyl2djcupMjCplb4me8kt7/JyLfNwc1Urak+x3vCxbC4d/MuUj90T3MnbZqkLA+V1Yrgb8IsKu
eK4apeVs7FBUSHe3zTs7MayckgH6hOzN/A2Jj+5Z87P6CWrVo3mws/CYFzM6eh6VFtxz0EeG7agK
69grOD6altKfZ32KldqE/dK0p+Es22QBFGE4p3Mxxa29wtKJIfMZPdK9I9hVemRdV5Fo/eyWbbIX
OTjQU7l9VJs0Xop+8i+NHTjntnCG5WhM7jdCcIdg8Ke3csLAofCbagsnE+tlc8JbInW/KRCaV7k+
YbDTafEtJ30DrVd3vuXx+K5hPhGQ2ViEft6Da+yj22fhtP65YaFzhMxYuQs82ZP9pNjhQg5JI+fP
4CBCddlU83NiQ21a2ITqFpXVNtz/ss7uYlNl/DyRlY+3BkGzw9QD5ZHsgG5Mf9QTykqSOdBSA9IT
ouYEq2D0oh+qLaKLZAfMfe088v/jPDmLaQ17V6ujqzpBFVAaEvG+lXhPodV7T24DfMS177JlVAn6
IJPTrmSfbLPddjN47XSVtdRKkl3To1wWYgKXL22/uSHTO5zjebLC193NhItUpFv2U4jHChKaGRsT
o7Wf9GJy76kDzIU+2dLYlrL24bOv0qJBtTFO4rUBAeSsgcp26zpexnFSv2lF/udItkGzEs8jBvVg
KKKvXv/bsIv6i1Pa+d6B4LaWzX4QHT1HmCR7eVphHYOUAZbPX+NJ/QFlv7uHiSguozE6Czm+yQ2k
Igqnv3iGmt193fwl2y2v9FkHVDayNdxnnludZDvP1hbtzEzsYysLvsQmyfn5cpReSbcpEmxbWeXq
rL9X1/fusC7mq0Bh5lgJ58/VdSyllr3ubxqkVOKqL35VjnYlIlt8meLCWtnJoJ791quOVYHYY99H
yevUAVEgjFL8gg2+TNrBvApDz1bCNHykLgNMQOajzyITyri1u+Tk2eI/2+VYUzXfAtMNX7vOPOJ0
rH/xhwodsjwJz5UmoMerfrHWM995H/T06keu9jM2iidQcdm7EfC1+hqXYfwx+zPqFDBHzbD5ACu/
D1h7/9T88ivWXOarWiv5BnNn/IGiVr30wRTNopn+10QJ1nIoykc4Onll81LA/t50pggOKlT2K+pR
w1LXRm7i0ewQHx99UG2T6eyN2NuxwUikWND7lNftop/G9KtVRt/LrPG/E0m4FAh0/Kr0aa3y2A8X
XndG9KTA4N5G/gbGyALqx8YssvqXF6o3zNTEd6OLfk1diAWr7fUbFeeRZx/wXlE+IxdRPHd1xQZ0
9LWNbOsms75CHNvlRV88RiBXGCy91CSMgcPcWERPYR571zKyQDHPRzDxm5VIi2jdusiJrEMUxvgL
eMdaJynN65V9o1UlT4/e1oeXFLtttE6w3HZIdwvm+eeURxu/6uMUOX+oFdo6HqJ2k7qdsoiVVLn6
bq8f0xGgXBIU9bcufgN/7HxPa+EvERvXzvzB7LOJ0PKynjvE+APP3uRbbPfxOqjZB9gjEJVS7ZFX
S2Ln+2SWMDJE+KXsk24TubG6V0pLfXLjEMuoecTQ2S8GHMzXKDeDHfqgLuA9u34VmfYsByBJlC0Q
9QNy1jT1VlcinZ+AfBFQTOB1zRcHTPZOwUF+U2ME44gkfEPxX9+nptev3UG1vtqjWEVOPr779WDu
XB3fENleq9/bIUo/BHZuWwH8aKt5kf01zTLrq+ESURhS1dlWok8/xvS77EvgOG/YFxs7LFum99Fo
VrJds9ioxk2mE/MawjcCyjv5EcR3nFWkRFvDTpVlbYVYnbGXOMqjcq5+tskOM6z/tyE9funwKYS5
+te5A0j7Azr2OFoi8SeLOganXEWl8R9tedYXVy4i3pIpwIvo7+B07sCfwEVn2/r5r3a9hXIbBu35
X+1+UORnAeK/S+xx2cBaXvZ9/55bTX2vZuaii4bP8W8TrPfmjjnNo4ksW00QCVaswrY2NEdtVeKo
dw8Ky1i35oDgSed5m9Iwy7PHTm8HK3Y4qi1/T9Li/j6wvfKYFWG3a1D5PFs+ijptUpLBUHDxS9BC
voVxgyaAXwfPmYaneRezGI119QIMoLjWtqFubK3zF3lu+WysH7+FOu7QSGBnatv5VbbJIz/1rAPM
oIusGV4cIGWUhdW5ISEVpX1+fbTFdYaFYKamq3Ac1WfI4MGhnWoArL45Vuz1wiUA6P4ue620rVZO
hD2orBqJ25/Ksfhe1Jn63Ji1uCC2eEoDH9VePY7I6FrJTlZNU+sXeRn7j96on7aml/hPZE+Dl1YX
KznKnVi/1CbreBW2IsAvtGZGayJP2PvxKazN9i0y62UyGsgxO0QKJ7MTa1kVbfITbvx4c7Muuefs
Pa02BSTqmca6tKsW3UtOynCrKsiY7NQCf1fHtpqn2iUKbKbRWcwyI0lrRWcsxm+yTxZB39ZroYf1
2ra1KQUILW6mZavbAATJPo/87CoLzaySlVrZGNoZRf5oi9opg60UhLiA2sAZ58GyTR7B4Kx3qiDB
+dnmK6G/Qu1FW4A8LKd1lw7kRmYNnswT2SGG1LRNqd84Dzm7TggeUN6rpxv+7yg98MJwf8WV/1sX
g/qW1coELKkJr23RuDsU4SO0Fm3z0mvwd0ujrN60uIzIb1TdL7C8lmF4v406folf8lo1eUON9qNo
MweFui67V0mBpen/bO/mzn+1EdvAZkUsUiv8XVlBo1888MxQMtRpbQIsOBeToYGNjH8hcD6i6jKO
R3n0WTiWlm21RMCixt7Nm4uQdQisx/kwNuqXTidD/Gn0Jtt1BZ6+bHsM/jtO9n4OHmqtWqeq6e8U
2GhbzFZH0EZ29K5rioJ2oGrt4yaI3sMk+xbZXnPlxR29m3MWPG3eAt8ZCA1nz/KUqWr0AynDfikH
pexgQX7B9iAKyztl5LUx9TCLrMExXu3Y1FZZMjbXVNPTnaZWGfgFwz5VcZpuwnrQnhxIYsseOslH
PzlPBNlnID/LL5JWCx8me+SzDAlNo15Cd2yfzIY3SFZp6klDq/aQu0qwmyp1upZhPq5GjEzf+p5d
cvmFZ052Mq2SFEDc9AsCXGqyAt6anoKZJuUJqJALWZcFkLwYhIOY8GhM/umRc8jhcszjHFnXFRRb
++5jbMzsHs7S19rQF6chr5Bioymem0AgWOe4b7eySRa9qYsrsYKFPOezXR7psyb2o40Rj6F/50ca
bPuYUM2I02VJc3XDvDjJ8eoUKRvfmhqAWIa3tQhsHacqrg5t0XuE4EV4dhvD2IBvS27o4rsrNi7j
czFaLQljo5rfuSXmTEawcgW8MzMxtSOKLYgYZLNaiFa3yUY2xlruVo9DN0Ch2SeaNh7VUQeCprGf
LgLRPHd9ChLc9AlWZ2q2VUWPMOJQmvsxq6t9PkcmYxQZN5NXp7dSkaFsPXgx1SJb2mpTfcFHOEQn
lNBihzApbM6cpfK49edN1AJg4brrK6TGMFbfOu64sGbAR1cp0YENOH5vc9UJhb+AL6Gc4jTr3v4O
Ew7oQneAMVOExp9hfmP7mJYxzGM22S5ns+dh4Fr+cxirEBucwJSekratt0rqktxPRv05su36HvIE
t9vQqpa+DimgQ5HgUHup/uzYub4rAgsm/zzYxdzmOYfaMw81y6xYamDddnKoprbpQSjAtWXVdFoM
L71K3/UOKSFkg9TnLERZ0/Ks5K0M2PWISbe/tDGLYf782rdkQkoibLWfSt6x5koR2iZWsXAJc8WL
oN6yzcB0FTzNukmy6q4ojblsBFTzOu7QaBIZoUOSAN8gkZ+LUBC3iN1dUBfub/Jzr/4QVx9lZpVL
R6nMJwOU3KZFR/Vsx4mxF2Nm7LBg6C5yRqR+ckS5fFSzuyH8VhesTnl3zbHjx4xVBnpnntHsvHI5
ziKFJrCovdzj/Ldd0L/ayIhVhzAjtD1ZuxCSYlyYQ47DzpitM/SHUOlWjDK7R21ZvFaiei16Q7+M
fpe/cpUF4EaLiMzcOSkFUneuUR9kryOaGP1Oq9vJXrIeFepOvo0/J+cShrU2DbHuoREXMDQV+Hcj
/XAj9WTNriu2w/Yk8L0vuWnPcqORuHhxAzCz03y25y2EsKTqFo3htL+mjR8o5a86TQcAIkhiqWX/
AbXDO/lK/adoRTOu0yI1Fv/q+FfVrht2W5AjZfsUFWiHeFgIZpPpncKWMDTi62xaY4sdfhUNP1mR
Icg89L9RPnzDUDz84mXoBMMr6q9xOli7Bl4OXBe3vGYkhFfIbNtb2xy9Ja83fva5EBAMjrbmoiM3
GNiLy8YCV1SMpceEzLTl8/6aokVkBuapbxr/xQ/6+UbRW4wZqWadV69rYWF5MQ/GJcDeToaJ3MZc
DYWHjjNmyI+pnNITl1ARr/LUiV3xE4JHS2ceareiX7L0iTYp+wl4kcGUrMqUjWdhKIPxLjIeP82K
fcMQLoAkDzg/RIgOWKsyGftfaqk952QZv/md3Sx0x/becDAbl3juZs+qUKM1wtNHL3PQCQxHNFvj
qdgPIHFQPtGUYtnW3YGlhguenV7NMdOtYrnpqkj8/Dmbi5HMApmGu2xR/eDkOdNepeschrZ31rXC
mvDthj6t2n62AiLUqyvZX49EhIsOveJG+OeYuPyyMgd3kYfqS+LAvrKRZNiOpJ82tp/XS6ksJIWD
4pkA2xblbB0PrFWdGvxVUv3NMfl6bqJfZU0lhA7y+gVP1eamoTl8qIu8XgW5Y32MXfHTyazsXnqN
ckEemqS31XMf4fMwRyPvZJOb71koflr8Zh+8XATel8ACYkNESxSbb7jN95cCEtM6cl2QxJ6DZabW
N/s6gG7tozc54haEwZA6nbhbvmoTD0h8QHC8a7tgY3sgLNF7i356/GGMWtF2iRYrOwKA38caYfPM
RIC8Qg/9D5cFhchcL513czT9LVYn+dauSnEP7fKc+qOODZnB1r/Ofqgtyi4EncObE1f3Xgnj/TBE
9hERbxQh58JKr0H5rajCNlgEPXzRIup+9/pGNdTtEFXel7Dw+3VrqPXRZQNxDbjEZSxYZBkoOGxw
3Tav9SSCZU8sErZQFaMU7YXJohWJA+1TvRqamL5ps8Uq4in5wnfKkv+ocVOo7nuI1u53141QVukh
nPFCibd2jTKKr1r9u2cD16rNsPsRWOO2DioSd8J46XLTg6Wn3AM737UmYgujg+jImOjLtsVkus9C
d5ugSX4shmbY2a5y8KciX2ujd5zSpluoBD0IxIhh00WGvSl88SV08haHdzdaNPkYfUeX6eZalfOr
5OZByhkPWGTQN57StgekXw8e/OYLA2YzcxgKl3wEl54AAxmCML7LAoEy7agkqNLPTYmiICuWudaa
3I527p1RO6t9+WVwy1tl50Tji/oF+nh6RdhZfS0UDQEvzbnocdmcR6u+9TFQnjKL42Pk/YpVkZ9U
RCe8eBj3gYMCCvD+wjwpF1/AVAzt7KMHlbEFm44001xVRvs6R7aebL3rL8JuIa4rgNpMJY5WtSrC
o+6Js9YKF836GXE4AxNDjyOWCD+TMgQjNSJfINtlARkLPL0cIute2Hxl0Z+joj2+DrgpXas0fm21
orkQaOVOmnoyfH3TvaluHi8gWWTbOup+umRC7tgEG+dhcKA2mmG0ZLVRnDi6y05E4/s7vgjAlafk
O2F9RvSaNe69KCkXj3qkO8NibPQUUF3ercvBrd4qIxZrbDDLrazahs3rx9PQlw0m+G9eOS77Fhoo
UTYjPz4OHXatR9+E6becQRXHJDCfSAUry7DHdjH0Dnkz3qoxtq5uBqq1b9emZ/xkX1ct1Lj93ptW
d5vajLRTgcxnHX1MNfdhrOjLUcTN79587l0HlZ8k9E4VaaYFKlTdakggz4gYK/JIEf4OazwCTtzO
twwlz1s+H5GGvmV6WkHipEl2dgVEqb7nWSmrqm5mF0Wrvyegegqczl7qRO14ByELJatOFEzn0SVY
xnvuBcxn/5SJYgkNwn4pCzVbRMAESJwP/+kmN83VNDF464b2t/9mJidHyA6P18PeGPn0v551DkrZ
Y5T+rvzSPQwV2o+uwN8G1k22i0wYVvAzYSbXaJOx5R43RmlU18mtHciWqiCGE9y8tip2BUv1Y+6S
lwu5/Xe8Q0jOFUgpIHg4XRFlLtZ+FKlPYkocXIZ69aVM73XNAnS26713XRzvOhNH+Djw2usYzckX
L60/dD8/qxV3epIOuK0DZyLKZSxtB8t1Q1jmTviTugMrjZN5oadrzXKqvWYzG+Du+ZXRV2SmWZdC
SF7ram3/csvsWRuxCWoKVcW2Rln3Vlz+Zpd3CXkWfgQdV9iHSYFEUyR29dheXG6lbaK7/Xaw3PGm
Om6wQgNaf1dJUOp2Fv/O7TOZLKDj3Mw3e2idDydE57TqtOaJBJPYVGlbgHWpwUYTxmLN1dyKxhTL
vHGS71UxLMOiTn+pYY0JQh6lrzbQwE2H9MlxmgxUWiywvKHXa+T0x7Pemu6L63kaj+wNUa7qWxRa
0DtdtTr4Zu+AJ+x/aUHCg9J1gOJbjQ0QXsRHpIjjNZGb8ZJ5drnoLOt7rJXBC1TEcachnLpF9NR7
ZY+OVGQe/EDGAgBhno1PY2b20H5qdVPnnXhHF/UgR0R2O8FaIz6n902xFUOzU50g3aMYYe818g8n
/pYJqb/WviI94a0ihPzXYiDoPurReMoJ+y6GyPNfLNMkHFQPhxl70hsoBFcDaMGhTc8RQD0YNXW7
ri1sqgN+y5WN4+eel4vyJuIpXLidS/p77m2Ei+OMZb6o6qxF6hcsilpepDWQCsPs+r0QRK8nV8s/
vNT51YM0vVVebN4KI/yJWXsOAdpblOCol/D4UFjwVHuPidS4Hbokfwr0OXJdiOaHjXhWFgntF7uc
X5UaOa8V0k9rTUs+3LEuV+Q9vVs2F2CWUVIld7TzbUVX0PxotNVUg1kK/dq7yYGeZwPNj0lif7aV
ymAT/eXBMs8ih6XElW7uY+7HZKmNuY64Dl1PsFkJwrVblPlZCRoMCKYU4afOSE+gLr46ACbPkWGt
i7B5RoI6WuqTfpoa72hmxHEdz9XOJabuy2kMtZXVtsPOSxt9jw/JeC3nItrlIyEXUAbRrgy8aGXa
Qn+3R/T062H4DRluCnt27MhavdbE2xdN6xXrHoEkHpdpMB3IICxDU7EwiiqNnToCYksrWyNWEzg7
P1HyJf/y3K9a+iX0dGRgXExgDLUcTxNk1WVmkI6ObWNY9VZChF4dHSh1QnSLpBXPiAVlO9n2WcAK
+2dI4+r9und6Y8Fq5GySKnh3m54wjGNGb7Ma5arLLOOWeKG3CSFn+5m1JSM1nSAY5bvAwvGm1ysU
f6L23NdG9oyiAutqXPbAXpnDXrZpGdAX1GWBgyruja2A80vTCUNNsx2Z+xQYrJJxm/imKsp4CM1i
OoDH5tfxyWBEkPpPAuwRC8Hki9KQdugh4a47BJh3WTW4dxVDU9XROzY9OM3DeyVWGrHHCSOxTIMs
OoEZzvfRRMDCBeaxqpxJXxmh5yPu0j8FRMM9yyaFP8WKfW5BKPrw1e5KERR31tIz2xnbiMlm1RSA
3n21MQLA3DBkkZe29SsuXwTRE/OF/x8bjM4Shff85orZSVm8OpCRb0Q+s0dRkZdeVSiErcd5lOyI
q8a/tOUPWcHaVV2TME1WjlNPNxSmvIWhtQNZFmO6PdpUy97qqWuCf2WI7GC3YF4tIJJzS9nHyVK1
MHBvFVGfBs+pTkKkf45SpBZQ6EaGEdFrQMpyzOOQJxH/V6nabVLehOfaws9YUa1ym2meD6uSgn8D
by9ah/h9Pp2t2uYFkMX3tlISbn8ei6xgHTxwUejG2AQKSW05d9nWugWBxgbZ0tjV2SY1Pkk6orqg
/raTmuerohovAjmgm4qywdLww+AectVbQnMp2cIe1fxgurmAiU7cdE2vrdAVNHlN++bRK/Vs28bm
Rxd2yTnsfhIEry+pGMuN5/qoxUQ4EDU+opvyCE1lZHLk4WfROpehGkZCp9iPDLZqYzThoFetpB8+
qihfLewtFpaptG8877VlG/vBc+XWOLXFtX+1Vf4pogTRnig52gI3Yl1YvFrmqix6RD1gQXrFUCxk
lz4Qt877ldKn+s1oniIpzqTaKd47/MAP7SaVcNweVhjpiwlSCbtefQ71YeAmBZZkUYUay4LQFhst
UI2HgFPdCuxXBx19oVnCSY7r8bVCL9o+JQU6AmUcpCvhaOahjeDre4C5XrTQbp7YTi/UISteUH5c
A5NU7vNC3ReN9m6kXnWqs8h/VK0yy5bx2McbBFzwWMm7QVlj16psU2C6T41Z/IA6AUYs7/sD91q0
6MlU3a0iAS/npdPW8nwAV7XyFuJt9dSP2dIUdfMSjGP9UmTurURM+FIGSv3iGb217MZR8ISl6rqa
vyVFEa/81r9YRdmfu3L0Lzn28uhzxu9BFtf7SA1LiBtB8m4nxCaJQ0Y72ZvAowYjT6pM9voKxlV5
ojyrrqk+8f7YyebB6fJTGhYgm9hoApCcQsQbyGBaRpOu4EPYr1aaIOCtox0Oo8p+zRpi3wDN1JU7
V61R1bZlwetdSRzrNYOlBCRUS9fyXN3rgi1K22L9OFeAHOZtb6Dwy2BWeM2mmPwAnTSmSrohQrQd
/pes6phUrlHmVzdycN6DSTeRHX30qkGSE7oJy+3j3GHwVwj+qFs52IBMsapD13/0pnYjVg40+50c
rEY9oKduTsPKz51CZWm2bbIFN7qzHK+7dsHobLJoKk9uciyI0L3g9tVpav8yM2lesnp4Iz/nnQuU
BXYoPKCubwz9VbTpHkq7d3QMBTUW2dZq36oJZtajqTP65PK/WDuvJbd5LUo/EauYw61yaHV2vGHZ
Pv6Zc+bTzweo3Wz32CfUjC9Q2AGgrJYoAlh7LROkgq+WegR1aW6eOR05uYM73Mn8vI7SDevnCMF2
1E2cfOARL+KcWI1TBOo4u8i08UdeWv23sgx1hNEN64669PgQwRvVchx231nJh05FKsz2cv3Ennq/
jr0x+FSzdbwz4DnYyajWIPvRVinqIiJamED6mqK/DyLX+Nh9a6osOOhhAWn5wLZdnNn1plGqeg+a
md8tN5ink4dMhbWNLedXNxVdU8sqff0m4U3XzLRyl4hqr8B6RNw2+Gjz36Noedoo0AB9NPi0Pfgp
QkTCUqzBvIuD6VFa8ZwXtxXoPGmBsbJuDBR6VpFgTJ9rSJ7ccYTvXMyKQKexE+xam9hWjLvJV18a
Uzk6CiWHi5sH/vKU+oApRdLiT004F8MpstfvAkUQq6vKz6b9kixT2I9grWPDNf96Ob9nwWjVmvYB
YYId9d3TF3e2/c3cesPNpOXqRdXZ7up0gIMxa+RwgmwimsICUDpNJWSFZC81LMGDgTDs7KAoJH3a
ay8txCFzjzztu4BMllFYexH9EJPKYWj+BvAoQGSxnQFRX2dt2FsG9sShVLcCybxJpjk/FU300lAb
mJ/Y+c5PsrcElrwl8C7vv0hZpgduBuG9nH8ZJ80lZ7nSf5Hybqpl7F9f5V+vtryCJeXd9E2g/Hr5
f73SMs2S8m6aJeV/ez/+Os2/v5IcJt8PrZ/QdwyjR+laXsZi/vUSf01ZAu/e8v99quW/8W6qP73S
dyl/uto73//HV/rXqf79K3WDsObp0CgQ7Z14tIvE11A2/8Z+E0qakFE5Z4TXUVe7M5PirX0d8GbY
H68gnXKq6yz/KX+56vKq1QEVmu0SeTvTf5rvP12fxQxL78GMeTpfrnid9f378Nb7/3rd6xXf/k/k
1dtpvreqod8t/9vlVb3zLeb7F/rXITLw5qUvU8hIKv7k73wy8F/4/ouU/30q16uhzq2Nb5NiRedO
6QVDImCzc/rayEgyTdVJN+6lW3pkr5EDllzbr+OzDNccIB29FFk2YwgeC6Mz10FjUVvVWspDEaUQ
qLXjM6tgiGyFlZZUEvbgW0Rcjpkj0z5x+v6PjEu/D0/Ubq5hxJI+2TQjbBm2CQishWz/BrroO0g9
0rvKVdLj4HoIPg/U+bp2cm1gqEwvZQ4DqcgykgQlORmNHAU4W6DeXH0yrCfmzx4AFTtnHdQycqoy
HKlzLnV1e030YZXcNFbkwpNsUV9SzEjssLIHh4mY6i5M0HJ14buxqJ8fqjuTTQPO7WOqe4Q5RU51
V2lpdadpnbEPzArouhzdG8108CuQDW9GO6MHMDnvvkAuyIxyYGOXyBJZ7cMyl5w6HIyGTc3gfJ0v
yqruJs5TaHl/XVKm5eMwXnQeLK5p5swSzdEPnlqPFDGjFxQIhfqrWD30yJSovxGu71Tqr+Zp2Fv8
3c6AcoObsBFa9r7FIOmUw5dwBU7EUzzzlA0dqAq3rCg6zWH6KJxjWTnh1fC0yAMNI/wlcFwIrti8
uo6QzmWY4szJmkOPdvtmzDWzmertkGb5+f3AWZvCYxcrD+/mkqZV2Bd2uq2j1lho1acIrc3qENxG
XRbcyh5grwDd1jrY+0BmOdcmugRk3uDNyWWmslSkLiOvExn9o+smKfumkXmSzczW2QllZPMkewim
TcdMyVYymL2mSdM3zSCn4IQRBcXRiM0qq95TgZehNhZCPNZV+m2vKNqt9PaIyW3B1BprGbhGRbrs
DbPKlrce3MjcJYMTJ3unlFB6gNd4yV2iiRY+ITKks2H7W9CYC/Ng6u63xW+DJ9Th08oLTnl8dS8j
y8U8NAxB1Q1QmIhX/fq6rmZOqR6lhu5WvgjLCXTekTqDYcv1T7KxigLF+mu7eIfExltQE8JuocjN
QLYgfD2hfDeng/JmArMq2TBIh1S5Tngd9GbCeoTrVYGhYaPDjH42RRPHZXeWpuwtzTsfdXrQxrIQ
Wy+B/2mCZdj1Gvro7Qqo7XIWPvV4k7FERAFZz+5DNczvYytndRUjKCED7LclaFAjUivEKeGldU+U
Asz5StpgT1+cjhU+I7Sg7qQf9Jh3WkYsubUUtpTTyLFLzjuzDEaqMbz2OKvJF6XLOckoLZjczDh5
igCoHV2HTQOVT9inqjcOMoMCLo81txfeOwLGnhdU15V2WgOpcqDwF3CSXsBJuglQTzmXNkePoiud
rYjI3pIjhzTjzhmRb1pSpftPZiQhKstMqTrf+n07PcyedW+22fBcseA+laZeb6c6zb8FpsWREgAr
ts4mSN7EEZSa+J8rC+BqUkG/Fretv1La6SjBxhKFLJu2cf21ZXnZdvFJ2HJOVd02A7+1loErPNn3
/HhvuHz034Ceg7ZPjjAvfr8mdlRxNxGMuQhc+Sev8rwTK1czX8mubOBit4AQNGjaX701ZdpjpVs7
Y8mE7NRHhlPkcG6ETKxo5HC3aiMAlmwLlHYzwhiaQ6iuzkGLbE7U3NYlvM+yJ5tyyqi2zU1QHX7z
Ekhee2kAyAEmZ3Mvk1XDQA46CeFEbZ3mbszTj7HvOZAPp0BOlXRCN+SXL+Yo604GQtH7mz8b84/p
6xxJ/8y2ZXnTemVygfs/uXS1s2k8tj4h9XpxyeBcDTN4kkYrj5DQ3qizOw0rmdMMIKg590QZPvcS
6gPFXFnfNtFedtPO+ulGerF/45OXiv8p4QW/kX2FLdNxNDKI7kzvlIlmtDUYKRdb9tAJRpfEbg7v
/Urvnf7kG63QPymIPqHpLnKus0qvtOUY2fQTpSdrGamqST1wqtxbtnZvmmH5sWW/OVQBsttpaH5g
16O1u/JjEOQqCuoDuH61+KghIX9nDfaTHBGXbnqpSx4aS5PdWrvjRmNScn0O89A/y142lF+nwLV3
0hqmyj8HDZBkftx/pcSvvcU3ADNFDcdHfUJEl8B1sJxHzvjuci3VOpu8zQQn/m/jluSXsZGKCoUT
7dQwKvbVbAYPilrDQl956Wd2775Yo6n9g7i2Z5kc/bpB/JQ6SfvF6xOOdOI+fAxjl3umFStnu7XT
87t5Oki/zuFQw3fDh/hGUxvnOCgl+0/QDqxaxHNuIuQlpksHK+Cuj4FegkWw609xonjbFLaulcNG
OQemWbIdjLK76UTDYd3bZvHJFE3VtkntKsfFLwcspkyTvrw07MOceGi1/TalVc5vr7CMN2KOI9os
u/cti0KoFHEHB1byvTRTtcxuvSy9BWCblOsuR80iCFHbCo0Wnq8RBS7NiMYVpFoDB+e/NQV6vei9
WnB7r2QoHjR4rGW3DDJUYCu21d44/aqwt8YQg3Lzmm4XaYkmSg7CJ9l0JgQSaN0/SCuoIMBZMgaR
NpAROfOvDJ6awD9qyHtrVd5sOHYMLrUkSaralMd2vxi30gl1ZniZJCFSKpKk8+85y5glpxG0SzIQ
x0ZwUMHqwSBUGh/gCkl8rfzQNyjR/TJ+RSqlUnY51VEUw4j7nhEU2xgqh7W8DS53xWKCGTcUgcV3
vY+KgDn5bKSL26pslqmWwDJsmWpJLhBsYr82y7mvt/MTtf7jyuXE/TQn6MXomRNw1kpJUer4XbVu
4CoJO/1xFEGIMdx1p4HMlrmjYlvnqBF6t4XRVxyrRGe31qM7GY1K/iJ5Bo25NB1O5m/NYDwjHKQ+
1dO2pz6mAUkHZEHInbuFsfE7OzzmCF3cZA4sXKyJymQjuxCLT83KLUB2UoZa79opH5tVZagvqdf4
MlT2hkhwMEysVaTJLjvVTCMgvEQpHl2qjW/91tCeJw4910bimEdQU9pzWDsubPeBj+J0CVWYag5r
W5y+Wki+Hi2j+lHNqstyVfjANAaAwLr6OItzWNmYgWYeo7b9Ia1OnNnK3IjSnT/mijmX4bIn59UK
pT7C0pWex2SoqF/neUrjfbgzawAz0tdrVGu2nu/t56pQbkvqdLdT26M2Nwblemwy7TTLJm0AOBVC
TnAlHW9CIl7A9XEKsv6lJ1PeZBtJ9Dkv1PoAeqc+6SrEkq9qg1JyUJpFVJw5FgnP0tVKVcIm4+jM
VnNBwf9Ln1Am1zaVc8qoAz1GsvDNiFErz5btBOfrBDKyzDLn0F1vXl/G1DcclM9Burai8idHqeUT
J1DVk6KkXznr729MYWmqNR6ATCJlJTLKSq+eiqjbQH0+38t8rZoRIh4pkZJBxbKbB71l614Ml4N8
P9UAHKH1fb2Am2aXLLeo7TfKcj2wVbKyE684y2RQBPNRn6gUktdHIUI9Ti7HkhBXO73xqWtq4+Io
wGOl6QSQKs8tVTnSrDynWalm4lzyQFE/vYzpe824KBk8437lGZ+WMTzExve6jtpfCKdl5KTfMzA4
d4VoOMLU7kI9s7ajUC9dfDKQmQU6CQkqP9KUjUwJzehpBJ14WlyyR83oaLM5s8zD2aF78nMof18v
d83UqTX3Rw+sq3gJshkdEwb1PNwPvtKeLdaeJWwDenvWx/pgD8F0cLW2hZ4WV6rbBlUr0pZd6b2O
kcPthkNEoLhVsw1n8M9dW/xhQKFS85lEykHrWELIJu0DH9SVsBtV0a9Oyl1ewkviO98sRnR2570M
lmHTSPW9Bi7//dRW6rkZ2p6/TVtS+nIwJvgb4QVJNwmKM5+1zhv4pTUR6bSD4rPmfoAU2fkI0Vl9
aWIkA50xzT/n/lRu3YDycpbYED3X6sopVG3jCWQ+UtD52RLITdmTvhkgOrBiEZFN8dqTJjRphD0r
hZZnED+8xXBUeWa+gZe6u9fCrL/XNcvfDAOKN4vPVqvg0pT+XroGii5hmRWUrsbkjkfplE0MMcTe
BtAheK67+6Wxn+LWL+5BZzosFS2KOIum9gDcc8EqttVLZoFmo8R0E0OveSg5rf7YNbxDTWwhOSyU
mKn/pbra79qzKcyhBcFKhbB/I6O2G34bJm+6lUNBwN5ltV7dy5hrlvvOtNNHGYuUdgUCJ33WPM37
MCA/DMOLZyvPEUx59wA2m3Phg0gVVga1wbXXeSkiBFrfHGVgtIL63qvd7gCTFs8jInkJdKFyVDWz
Q/CCNJkLji3YdQHAlCVXzo6IXJWE4XX0NRbWwDEUQ9sqQeDvvCGEhyANijvZqBbSUHOLgK40ETR+
CTRlAzWNqga7JTkXUSQnhk2YlFDPvc6SjFpxF4S6tx26EoGg14AcYQ3s2sWKAxmTqexsmLaPXMc+
5hqqMYKcUhUCeshyoRUsaS0XewkjXAjhpbSntq0OjUnxcpjM+4Lzf1iegv7eN3Q+b6JnJJcYDcA7
zpRfPLFfDGLXhz+QTBCBvmxrKhgAk7JbvPWVlDr92IMnEALa4+C1zv0kGqpyUQGu2R1Ltci5DzPL
ubc039m3Y+KsFp+pKdoNFU5n6ZJDZS40Nqs210Mwiswmg1oQRNfLLL7lMl5PxXEPN83ZC53+SGE2
xelpOX+yeeTeZGbHfqQwXdioKNs3H8ZeaZ4S09kHqj6DNemDcwrCdB1J03SSbdoFzUFGo2r8Fvvi
qB50zoeKT6/MglsF4nsWhIhWMHXVaPkOWo5oL805rkBRaqF3kaZWg/hU8k+5EXa3/FKl10Hos8A8
DFPDVmaVhqWs6ho8vzRzB8JOHcFts+Jja5cFSgvQAR2b0sn33HSNJw4buJNDJPCvyIZ+G0L873AE
jmsHqe+7d7kmPAFosZCbp6i88/i4oXjX27TqbJx70ciebCKkqM5OFfoVHOhEFOBWq95IWgg3MZO6
eTS8Nv40JK0XP5d5134q1e6n1kU716mqh3JQ9WfK0oFH1g1PilFoPI+gPTaBNfh7GY1M1vuolhgA
MEieUP4+Jz4wqUQk1+wh3lMCfpJBOT6ufqQuqyHpCcv4S1ArMFyLbKWE2H+GWF61LHWT8lV7lA3F
V6oVPg5WXz5SzDmzl6RCdjn7Sbp2U5aruWlCjPqa3/bF3ggt61Z39J9+hiDZOGjp3VBwp+RxEnZ8
0Ih3nWhkYMxz+xiM2YfWrn65xIA8d8tLbcfra35nB6c4nC+dpCgV5POytzTtH3xTZv2nvGVYHPP5
L5R23JhpkICV9mHcmUwqhkXNqd6EOoxBNLLXl5yTrKT9LgwWNDqEkX8j/dcZ5JB3eYvvTU4JV8eO
78NPTa10HjK48JsrLUNk7/2ryU32hkYe61Z/TZQzLnPLPCNUrG3FXQWmbjQC1oMLqzSf2qTcWYJb
WtpQm0SAhwE0Lr5hNNAwemOLgZ10yjFLU7tOfCrLQXkAOGg99U3+Qyms4UZabLnqO9Zm1qbnc/OE
cMghSorxJu9cDZUcKjUmO9bRN831O+mTTZ9bkFy6erGVZqnMYHerfj6yZ8vnv6vDj6ChIyrUtA6t
wCLfmd7UXZKk8ahTiYKTIphfmZSNawBC4VwHYNCD8E72LJ1fm0LrYEf+PYDKGLvHvvVJ+u05i6Gh
ECla+k8zcJAk58gKN4QcYtS5zSk2CrLUhl4nlrn1xIGB/yNFmOSctWlxdsb4ITKtbB+/uqS/suuw
XL3vjlS04+WNvo6W8TdJr7NJ39+nLH3v1+xtGewBOblbbfDyS5NGPUQLVBqU1JisIrsPf+bAPCki
+oe/zGcDbqxPs1a0G19z07uigEkQcj/9MNmVdmfzjLax+65cU7rvcfjQzjehCTx7V4eUEjmNM27e
OGVXNkYAQL1vDR+4FphtsN36fLOEJyjuu1Xn8zahm/xtCUTQw6LEhualmhWP/NpyO4aOVFpUSpjn
ppi/SEs2Q2mKD81Qb/VmKh6lT40ggqlnly83Lh/RbI5qo62MmcIF/Ym+nxWjWy++LGvd1dQDVl8m
GpPvvoZ2+XVWysFOlMnFKzmH9OUe3LJ+OsY76ePhKFpXetQe4Bm5K8oJiQ9klh57zx4v8GZeYmFR
Jl89TrDw7yBNmzfSlA17+D8BysfsTpKWNpZ353PiLQdJV0u19R5mg35dQwxNnfA4gSTzkWYcS/0u
BR1vlnN02wpL+vXQNs88O5yk5aqzCUpRn6q9g+TWSjqvTaPqd76OVJjRwTQnfeGgGrfmFK+arI63
tqdUt1FpcToLNe8hdTTjlv+3C+DZ0T70Ngcoam+G/5pKbZ1BhkIxd2+ecjMqvoUVhasurFSQHSnK
Npkr58aEoeTkNaq5d9gUue+ph9xAwaJ+soroOydc9T9OvEdRI9hxn6n3DtVz952n2+uiCvDZXeet
Cp7Nb7rWO8morSQw3qcTH3G0Ru2DChbymCJxszH02r6hbP4nlAohBRQakt7CtTSLz4aj/VCoHfXm
ZEi/Mk5lD5f1r2HUbv6/TPenq0qfeIWsu/RtAFK+FseXrWg6cfIqG4qNNjGA35vFJTMCfdJ2na7y
BxW50ifHS5NC0Efw7tZRWsu8VMnkcIHsC8qlTh2wciGznD1XfUqxqPMVKnvvruGEbWry6lDoanSb
Dy3Vv5ZhP7AbhPKU50OuhA7pClkM6+todU9DwidYGZu1NXDGySr/fOVXfUO1KruTl+nbujIplRHM
qrph0cieaGTKLNhZO7FrHc3ZP7NeTnfc0aC5HsP+O8Uqp4qyyk8B5EZ76sv7QxX5MTI26neLz9gh
dx3odwqn+DhSgLT33HnaSrMZ236LUFO+l6Y/D/FGtYz4KE1PF+RXCF2cJ26VHwOYrCg3gnqrUlXl
gv4zuOYc+rVKdfUPo5a/mLXYb5Wml3g+VGT9S1Sa2X1pbqdA/dnPswfzq62iOpSaYH3bPAEdPbCC
sTUUS/jPbDKlVy/Skk0WZoLIQv8ZD0aebUfnqNts9LNtYFAOoxrXnnhYpzCmGjgEotBMBkykHK5R
vmomJUoiO60tfVvqA9yzr2GvsoxyI2e8Tktl7WrKfWXbIhWz7tO+OFlJhk4gcrGbGfz5d9WChEH3
virzYG1nLYxOXe3mT0ZifEfEM9uXQQBOpwuKi2xcf2xvBvdOGlNTVd1mCRpKoK2tGomlsauGA4SG
H/28opjQq/WVpzvKbSsEQzgNCO7yFLYlSzPe+MsqD8zV4EI+GbUd+wakyVEw0PbHuUfpkuOL+Eun
w1FpW+63dgj4oUtKeOJ76jK6oe3hjCi8b9AEfdPKvn4yjSk58aikbaF4Hr4lPB6nhvfNZKeOk9pS
BQura4/m7P6U41gH8PNN2cnDSMUj5xGdye9uZF0pydTxydRs7SsVpWh3AhE5yqWjbDKWQqFT8jMl
VpOyiSrKPtW2QiA8d1yYhsvZuZSevZGLUDcWcm15sNb8Vr1rkli9Kxr/Sx0F2lFaspHBOPFXA7Vx
l8Vv6Lp505XGXCFVqTbeR3s25ovtR9OqVxEVnCGZ23r66O6lmSnWB1Sd16ixookhaGtMLQ551/Tw
RvaSOcyalewGgZs0qyWkui2LlloDGc6QN4kvXWT/VmZre7A5zuNNLJqAXZh8UxvDZ6ewu70MoL7l
I30SFZ9sM6fisKzDhr/1AHpIdkNBuxMLUQvxg3NzbQSTz9W+JnUcuWlofUGIJTDTEhXdwOemsfwM
HTRG4aVW2CpGz3XWD63Q7mmAy/OrHhuHNtP1D2rvv0ShvotP04AyHM8J7opauuD77CT7OjbNf2DY
PzZxxyYfJA0sH/2j3TjFvdzIT/VqXqlBHp6lGWhhuK1UqMncxPnQjDP6SMn81fbdcpe2I5uPnlN/
Fv6i0qevlMxCy8pHmOOddQVC6lSoY/TZdBPIjL3muZtggcyi/qd0u9kQ7ktjXFnZwWaNdoK5G6Zm
0TN/NydlHIR8IeFr95oeArdCOhzy3Ncx7+a5ZmvIC+SrZc7Acx4c6iD2de4MN0pQDAjeI2VlDdpd
h5a5iZgvPhlN1HG4kU1R58/KGDj7pIlt/yJ9UIOAodHLeiVHADKJ2J4Ws1b5nBw0zn9KxF/R+qYm
qUyHXfJazMUf0JlXMmpF8ZeiUbvD3Go6VQ1iRBS2nASVdkSV3muirAKD0scGYPaNZWySQG3Z80BT
8hBStxxi7JU6sXclfGawXeuaugmC9p+yZCtfSSt0Aql7obLil9g7/1dk37vhJSAF4K8+wZDxLuDm
DsWvyzQyW6rEX4Xjf5//T9Msvqt8/OuI3IJZhe8uryYSryYS8tAye3mtVqg/BmZurDSlqTbsMRT3
KIzl947ogS+ggMm+kx7ZzCEqcvVgO29SvbSdWA8drkNeZxirKeM25ndbOVJObbpqfzuxlyVdZtaH
KF5YJtvIURjv5tgKvJXG7+qldIetJk05LivTguNM1dypAWXjlPn13U0EInR5ZfLq1Ps63PDnfr8E
vLbrzw2bjteXYapCBEzZIOTsPGRsO3UeG6W6VbkPaeOZF3AvJxlThasYHIg6jImnI2HKQFt2w7bW
PG+jxzyHr1nB+auGuFCDdq45/FHvbMh7buQs3BW6B9RsljjYv/YIq8vFcZODG3XWbWsVKb+vGUeg
WqMC0YHZ4DaeTetW9tygNo5B2z5d8+SQYEj/lfv5fMj4Z7DxzQiHr8ShbYxoZYtZZd4ylcCFTk5Z
nK6X1ODKiKjK2gzitHHou4ASvLI8SBOtc4SALUqRpOlmUH3U3ROCAe4ZfQnn2rwzZUD6ei+OduUU
xjAPgv0z4iFdoW9TP6AxVz9EMWdeZqlT8TVMNW8zDXUmb30ymV/BdpMOsHVIU+bJsW3Ms4fJBvN1
7Lv5miZs92VDLbaG6vnZLPqXxuuc88BDAyXwMC1RTPUrICTLK4QQoOO04qaod3CXwzkBzWClVcFG
zvCmK6eV2TLiwyDCFw1ppFlFPArxTSQxywxN+Db2biiZZpNtsFBLL4dM3VxtqlDdm2vW5AUwWNjh
9zcRSw4qxHhYz1l+UyfIY3jK84pZ+8p5pqqQ5ysaKykVZJg59YPQR9dOyVhGNxF1rrDPG6c4S3cB
e5yH2KGsai4r68SZrX0IzOFRMQaqrGFFXhlz3+5YQE1fE3YRqD+dPusBnAh8QtpdnfZXf27X89U/
ZPobv8yfgZNc8820Uy6oKkLJMkKfNFTVbS3UddOE5XFbTtFpFtq7g4O0gIaA3q4RYrsGC5cD36hw
I6MB1Kw3vp3wAyXGVvlk36tKdOhELtIH7skN/I9QmM4Pjd0bq6aGtQcuOGQcLOOboXXIYwR9BJ25
SYmr3uirNPaS2z4q0ycUl+4q2MS/ALPKd3bQKBCseeUXj0pm9o9Kiv3QaOfAH9XE7EKJZn2BuhoB
oQoRoMGtr67ADiEo4iS/vmi1wl5aBjxbJsscGZCmbEqHOnY/QJEnCAXny5Ioe4qgdC6GH8v00i0n
WXxDGH3tnC/pWMy72mgCbVfNNkWLCsu1DUKk1Zr7aMNjlAhZcVLdjJ3BXTzz4nTHBlK2+r9GgaWK
T4ZnbK6TyPmuSWbSf9IUoz7ERhzdLo1dgKIepvXigR4puoXHEq2EObKe2ZIMjtK3pMheU7rz2tc0
ZbMEtMllGLumwd7qM+oOxcWuTtktapAdsDdtjNR8+yoMh624ruy+uXUynAJ/6k+e6rw00idNGVjM
NylxpaSrN/brNMrsm2sfWa21jC6D/zqXIy6stGV4QLP5CLXHvI9GJ1zVgkKrhdkfKgC33JSKZ5zz
0IN6S1JtJZBGXRLOd9aTFbHZ69eTisolY9SCP8o062eZAv1ABLMSAkxBUFqHMXUcnh5r5cswaEcq
52DjVsORwy/BXS781Vz9NBKYOqI41G/L1jw1YbcblP4UN1bxPczchl9JQ/kQxWa1GRtluLdVK9o7
cGucXaQn1l06lUjb6ZDft+23rHHiD0apOPcFhcQ5dG8ffM5jnovgJEOygfoBSLPaoBtINs8VD01j
rtDc/VGhFfycIG6LcoWylpaFmNGzM/Ilc5NuM/GsvXGMla1EyVMQdv1TMmbxxs38dp9mdv+kFkV8
4Q74UQZlMwb+V5enxRtpQcfh7BuT2s1YZVtozWSumMxzwpfJ5ibt9mwEX6au5cBvLniGESQ+PQzZ
YE6ECfPJ1mn1fZXCBhRFysCP8C8lHimMo6UNxM4W+NIlUDXlN2ReHCiW2QVQspBTpjG5l0grUIZ3
VZsl9xKEJWKNsGQsiOO7Rk3V1dTy1OFYbclxYaKuwOqXj05hFo88S1Mskc/5XpoyYBTUCcexcytd
jdXXN3rrPF/zxaBAEXKpAYuedOrjdD2Y7ffYC7qzTOEkw71rZ3u9DNDUdq1yk7xpNHOVODwEJ2XU
W1AFp/7Ry5S7uA4UFksAP2+RLOtvs6Hh/F9NKVrxofLcGw41C2gU1Xvf1wzeRL9ZV1bIEZn4MU31
BG7jGNkfYclGBguRsaT9e9/Uo8I3NhT3Jsq2sF3YCVlTu9CNbKc4c8/jGFZ3aJRUa1Rasx//OSNj
jvH3OTqtQpPEKIJDlaTtUzMpn31e400hrDrvwsM8jNpaUczmySjG9ilJP+tmmjxKj4XGCEqG1rCT
sWjynFtzhCcpaNqHNNaBNVfmLWtTlLmzvv8+8JMdWkr8uXU8Y9d4RnQsEtW+7bgZ2IPrn2t+5mrK
demOs6ds3RIAJKrvLnSYM2JLc6t/mKBeupp6b+sfut533phLVCb/aWzO3t8Bztts1tsb2XgqzAf8
6BZQOf7yyZ7awXjBVrDPKUguAJ5ThqyuCrPk5ursBJo07pxDZhvzaS5hx5ak7B0KSPwmOc+9NiuH
qe+A6ud69EWtjDWkn+F3gJPAwSL3g+7ESCSWYHCSHmJXI7q1BkW/TWCQobiJr8lNFpTba9COW+do
B+qnkJIGjnr8j0XDLcKz527fI2CzKbzZeK5Cszlz/NGvpKlDDn4fNQkiPbXSrQ3jk6aX3ZOM1RAs
JEoV3kpLK6dy7d7OEbfyezhw3POUKMkaAADyIpM9XfpqNtbILYXfHcPZ8aRkferbElYRHYYse1LC
j6UQBBMJcmQihEnqEUYnOZJH6+j7XFm7fHKsT8MwlPs+2YYB1N8ziOH6X1GFzuHUaspHux++11ad
3ElL1T82Xat+AFLXPXC4dknTAuXvzuckU0+DtTT1fMj2QIHtLTi9zxn18ceqtvMZlL0yH0pQ13rK
1pAqGisc4Zx67Y0ZTBksBoadDMhGK1P7mudA+HGGNGy9jE8bDlGQP+oaGCD8cOfkqGiNbsfKuJ6S
W69Tde6YqfYIU/OwTsrG5U2fg1Xj1CZ0XMa4Lt2gONtdVbnXbuaXxVlzLbagnRJGRuVHZ8DOzYZb
gdTQCAx84leqMAZkcbp2eNJ9oRmemfGP1PfXbD12/2Rxf29CRvVlnvjCmEZV3rdeUh76wWaPUMv0
WyOu1E2ocWAPZ/c3OWhyjyUsRD8da8hWoZrXH/IeofXa8ftVHaAAzvlgD6Mo37lmMutDm9jdM3sS
QmsMbLuM1kUYcMhj/pBBpwi8J94YGZINcucf0e/2LtIy7MZdG+4A4kxMDXXxH+eSwUqZ3d/nihA8
MQ3Nu5hisJwr1p+DNDM3ctutt7oUdaOofdmve2P3o+Kusw7GoUY8W7c63B8zfDAHuCKs51SLnV3V
58m2Fc/afVxDfatwB+6FqY7GfMuuNee+WIpW6k9j8iAHyskcqzyi4DHwm0ccgaCKaq3MO8u5VGP8
85WCD2UQ8dNjBP61CfTWAjoaJtGu65tuJSNeX72EpXnNUbNGO4LzOC6D45KVRQB/0EqbDG6jNRi3
s26jbQaMlbPAlPurcPmC9lwNtSlClonuNTuLANcqWnyaochTXe2LpYbAjNvO3w1BMX01Zrinfrm7
CqZd6VadP7p/y5aT5GJP77ds6Q7j+F9eAbfxqLr9gZWTtU9go382p+BHb9fTD0hCHhUIiD6aemxR
XGWpVG7WLH+6eV7JDGgWd0PvUc3phyWA9u6TEWvj2uAE/sLTJMyrqtIWF2l34MYHwQvlDT94tEa2
qzD/yYPyFl2Z/0PYeTW3jWzt+q/s2tcf6gMa+dTZ54KZFEVS0ZJuUA4ycs749edBc8ayPVOzb2D0
6m5QZgC613qD89qLCrejkqy2TT51W6Gzc7DrVjl2nSvWU97Xjwib9+jK1cPXvNLnG4/xncTQFtXh
RZu502MHsAV9EhWM1/yumRVwj7+J46F22xiF+ug7aMH2pvnH+BCjqI/xH/F5fDeP92zGy+vLN/TX
8R+v63Od38bLv+fX8X9zffn3V/Pfb4/5eqCA8qi75nugt/3XFhXoKU7wh3EWMOlCBP/NbEfKQHzF
P/3bEBn2AZHbjgWnae5QD4o2nuONb+i1IcVWKZ9sgeZxOccxLx7fUORZGj/iGUS7a3wePzlGtyN7
0ixSDFduaiOuqkWSKtZN2es2Bh6dWMkeeZAdH015VtU6U37rzqP20AbDsPuIj1pvkikL1AdsndFl
SmPxWnT1k0NV9Tt6u6liozfWTv1uwKNmOSDDskkKt0LajwN+WtVRNuWZPCg95XLfaGqUUHgkKVC0
iqm5lYe4cJvbcD7IpmcO5hKJl2b1EauMljy2bPvKFG10w58Wcp6cIjvGAlVZOJ0V8v62+tpNOlZv
lf+UO2Z47Hpbu8bHCImTIbGw01RxJGFvYJy6HvmXOEkPpd3iop6A5tq6Ge7eaLcrRxK98OZsqMiT
PuvfZdPDELK9cXO2W/b4gDvI9ODgXQCltMN8cY5BuxkxdmXBEVrQ/Cxxgdw2PjSDiwQusAyUj92q
XPqDA6MgESfZa4UzzwqU2FrTg+mhRYhr3g2zmGyWuqq7L1EwftLQJfyexBcbJUN/YVngI6aZJ4is
/rpNWLeIHNhBp7ZvAoZbv8V5LjghATVvMfUeK1+UuIadagcgAzSE3dSyOMjWQGrkLM/Kc92Vw/Vc
4Rm7MkXCezYABILDD2so9aGelzATb6usGPJt1Y0smRHUW1KcHG5NaFsZWlAo/ejdF6/Ol0MxGujd
FsraV9PwEGv9dF+bEZKzCMvtBtV0104T1BtnwDFWU/zhuYlnwccmC/Yiaofn0Ym0BRvADB8Geqcy
5omCAZ6RhgMuJSVPjB8HTCD/aLI/ig6KW6JHjxbQCRpU91Tb7ZK1CFWTSOO2Eft44sxNePaI3nXZ
Khp0/ku6Patr5mCJScGvraIWL4Uye4jXsXum4FbdGKBL8IZSOviSQbDh4s2ibGBHZI4j7uSBxf1Z
VzWkDH20y65xZAcMpbjUILfv8gRiSigmZLf/nGKEZU/eMHj5CE2IdO5UnYT2x2Wok2Jsw5PxOrVG
mHKZTG220jyMkCvAOLfxJPRPSPGXvtp8yk3hnxzEPBcyrMYCBw3DetFQtaTe72ywYAc3FZNQXCli
hiur2b6KK1dZtVHFHinPjM3UaenZif3sekixOsEYGglsCyjKKQdZuVV1fNjMuh3Pqd9ZsG80+w2J
5k1h+Pl73jcveaUNz4at9mtFRPURh7f+mDd5uepF2zx2ZeqtKJGHu1oLp2fyC8Bo/AryRa+Nz4HT
vilgTaAJ0lJ9k/VN2j8YWWM8qmCn+Hin5wxnnkswufdyUDl/ZeA8aAs7RGlZZO1WUYd4Uxro98F9
GZ70zj0qPHc/Ww46mPoAOCcMcZ2Ekoku3dA3n8sRCl1uJ87dgLLYTa+BAxhBan8uSb7prl18Qnk/
2fm2H27rxmxe55KRHIBLLxq4Y9Ydqk6IBxGWzy15161PLmBXzcKvjatpjzPiaBNXdnjA9BcSJGJW
S8y+xJdB+V4KZfwGoJS7H3zx+8C1w51ehPrOqT31rvHR9kZ4bPoGfggBLeVr5TsJuJtaXHwb2+q6
s7GcBeqQ5XV0484K0vLgjZN6BPuTbsYZWvERu545iEw7DV+oa485Dww03mJbNwjaP67De2NhhIq9
Wllkw8GfbFKLv5/KtjwIwxgOKjSSvw5SG0Wl7Oz3w8GMSq4CgDEAI4RUggrITA+17uRXoXlXVEN3
idzPkaFjq56kQXb0R+9e9tluY94FRafuqgxMag+lIFrGZmCsu9zSqGHNbR+V2SW35hzZN4a7BhqP
hbNNS1T+xkJou6miJA2Z3WYdrFHxqSfw3xhYdu2lrkNg/2p/ki0Eb9tLYTlkmLNYrGVMHmY9BbwK
tBNGJlxKxhpPvKSa0hyuI8wXkfoHMhQTWqId3K0crAXeMTP+sRT2HdX76JyoLiYzgXOX6qV9l6Vm
c8BTO1zIpm8P4oybIim8zpk+11p/GARIF8WNp12jGMaGRYf6CgAR+VNlXw/KHZmn7m6wy/jgmMJd
+J7/3Sjieck3e1ibD1bJ2qShbrYYUFB+EnGUrGqvrHn9BCMAUIK3ds2CxbahrKtp5dy0gVpTsc27
szfbFSAROz60LSjB0VDSF9/Httm2EaqzLNQF4HnfFV4df8HFz190qYGxR4+kWuzUAjOICGiG3aWP
yMXihdVG9l1L4m89DsAPoY1rm6asYWMAPNhZmdBvOha9e7/jbXTU+R6hWs3OmPr4Fvo3tyJriM9Y
LfJYZBdwN85mJqVfTA/Ym6mkRzBkG2zHRHtl0F7wT4hhHPKjthGybQK7/Gao477IZhF+z4Qx3E5Y
HKTBuLA6zX6aLOxxw7ZiU+1XMKRFvHJrv3oBgYQzhJ4jPqzb1UuRLNgL+S+jauVHpESSpRyV2HC+
9cTBdmSehOTLykkyZFFF3Z3M2qv4TVsVVqil8uwELqRIl+xELroH01eW6ngMzFOXFCGeNUN2EFgo
fdWL7JupmtGrqgFfDCMHX1nNou6aJBNAWQupi9SvTtKuRyDab1tOWegLta+7szPTyCSTVjJuwWJ2
yOF3985Mx5WhPvZRZ0k6cXCdpHiY4C4eMJnuFmUVd7sBTNwGeyT1HDdhiH6FdpItkLIAU+YDyoXN
NkafmCekb0TrUu/FQilS6x45FrEYB8t769ryjAuE4y941FqzoC2vehtmMcyRMgs3mZ7zpOz1WAEc
leDpKiIbYkZj35Km0qeVD+GKdWJ7vDbLzhObxkSQyaEszccQRRsn1lT1oMY1PlvIjC4S4ZW38pDO
xZuKd364BuNsh3qNcZSdamqgPkKObF2amHkkDqiQxvCjU6KnG0tB+n4EB8bPODcuUefqlyDvyhME
Q1Rd/wzV81mDwqQ3jPbNR3yIFWNp1V2x0cLYRycaw87d9XLcEcHujOb1UvLCWI62x7rqv2v1hLb+
EOTv6anuneZdic12YTjl+OBUk8v/1OgP7GzdVd/kX1gBWLhoUELu1CygEgbFTjY/Oq5NilexW2e3
v8UHo1VXEbraKzns45DnpDCM7CIjhpMWzmoYtXYpDDdbD95BFX53Lw+Bw1vriU7dyyZK5RqKvyjx
DHV3r/AtvEfmMtv6joO7/DxLxlDThL2uRe5BjusbiC/x5G2uE+ZhuQiyTT1540rO6iuju68q9RlL
0vwoQ4OD12xXRyc5CexejttIsCuoUJy0nkTcqOFcqVc9yVhk+bl7ilfFT/2NYen+gbSydq9NyLvK
EYNdfyG7pT7UqlPtK7PuN16DV7CaR/s6L0wdkxfhncoGvn/rmkdUSZBwxUtgZRqzSBXWhCtkYKs9
eUvnxeLhEha28RyEWnTswaAtC89yXvSg5laoVhG77Nx8Nj3sT1InWDY5iHlNc+J9neraEXxauI2i
qD/nTVOsURtV78nWW0ujrqPnsgw19GVSdOmt8U3BEOJr3UX7ItZ1nm3OuA29yYNXwqENuDm72SjY
3ZCNtzyE9ZPx1TMTZ9lM7nRTxp39FCbWOigm4uivbLUJ3VQz04fXTJCV7pB19chE4EKuUwKZp485
sLCgGIpzW0zVnRf0n+X0whHWKjWRZRdUr+MwvSXZrO9dF6h5WwzdSbftbB3gtvtolpoJhTULP9cW
7tFyy1P1+7Drre+IHDyZVpy/hnleLtVaE/fZMPobecWercf1ija6rScl7TGfGqz8sRwGE2i/Fn42
g+5WxIJNFFfMQFV806h4jV9n7xldBM6rFep8Hr2lH/U0MB6CHhhGn9ivvQ6URUF9YG+gIv2g+gm7
SAQKpkLNMPTKrig6PzPaG+4c7VKi6EC1tssx++I5ZYgBlecsK60SO9+l2XcJYkl9j2sy+Row1I2x
DRUswmXvELNDC4BkL2WvXkJqt6EW4u1n3iiucFZoFvtfkmDNw1/7UrZag2lXqh7NsE7Oo2JkM1Vt
eJwRZkUu9lVtjU/s9YuDL6JgLYFlv8bDOS6BaL/GC9YLfxeX45WhqKhIpuZOTSJ/k7pagAW9Hj0F
na5s2xj9A9uL4qdeKMXBEphfyt5cSxT2HSNPpLnXdQVu6kNyO2lzEaepv0i4h6F0yaHvkSn4QH/I
GPVOyvE/0B/KYCQHGZMAEdlRm9QFasChto7QsYtD260z6ZSRlUi8lg539lpYWJ4Urw2O18/VLKBP
EhCFs3lo8m7GmzYH1SgzBcbYGid5JuYzBP3PgzIlBxn6iOeZ1Wz7H7NkBwXxP6Z6jfnTLBFM36qp
NnZC06Jzm8b2KofuszILVNZlTB58qA07Ubi4WkHiOddV17LAhfsHz8tYdlPc8T/8MQV3sK1bts7N
dZy8ludBmmxm4spPQUX1rJU9gXdozTpUVp2RV7sKodtF4tYBhpvzK8S8gry2vM519vwKRtHZq9TT
yDvprXtnTRpMO22ovrn6e5FHwxezyPQlb0N6prRsHgIMwjYCu91zoMUmHmm1vVZSl52l1mXPltrB
zilFuxvmZmZWSC/HTnWQvYg5dECZgv44qmH2bLbpmxv11glOd/ZsRGzl+VUdmoCvjZrwqvWkFq9g
+JA3CozoFClu+gBz6CzjppPnIDQgDU84Kr3afbEaXSt7xvbduCn68I/pXorEWIiK+km3kr+d7gNq
ebWm/DodEXbjxrddsbRTHTSGHnrL2CXbE+sjewGnjT7V7YuLqNFTU9XKxU8opKdO9KnVA+dAiqfB
06aIPw3sWjeqXYOW4jNZuIpVb8Xo4TCnV8FpaHBnH9CH3tUjFkmKP3arJijM5ym0vhcJ7hRlcgc1
mSX2TMKAr7GIrPzk6MZwlE670o93DvF9x47D/NOi90eoKvEs7NPIA8JatfsqKe8j1KnVLZyA5qcm
3jHtHquo+7JV81MQVzAMPTdd6YaBAuJ8SNP2LUEuZT92JcaBYxOlZw3F8WVk2+1GNuU4de5IR0ER
sdKz6wWqoVq5egIKr9PHx8EjixDp9QsOhCUV8tFcgUaaEwoIbqPJndwOPNSezSZZxGbcvBi6pR68
wVGWcpbvi3aZmthEy171ZUTe74VES3hME5zU4Hg3rN6jdDXWXnGoQ9VakdYMNl3CExyNgc6Cx8gO
zDaupzlC3TWA3CP4IbIkHdX/OKjTvT7L5KxYezuLpq94vqNRtiT7GD05TQwyC6/U97QGqedZ3yJg
CKSN7elBz7ChHQbDvzFM+GxIRYRrxYZzb1Y5fkUT6Waq6egjml967sKUBn2kLbFN2A5eYe/hblun
OnTLlTsm4qUS5lm+kBEGuxguJNZwPEgLdQJqkHvRWZ5ZdflNUQKbQuAv8bJqXAzscRdPSX3uBoUN
Z6ea3bGz6v4oz9os+uPM7k3lRg2BijPgI/zbUNzR+2tv2826KlZBYjKmbBa3QbpzsbK6ls16PqDb
UkQvsrOY4SJ5uBgTJ3mUxS9bMT6zVMpuZRf+AdlK4G+xlZ0sQZLrtcrQVQ7pQDk5iIV/wcTOXGHU
BLQphM0uY958Rt59raiCcjEuhdd46Yl611G9XcgRHxOSEGkp1x5KUJp/XiRM+VOcEJGf+WVkXM6K
O8dYuTF25LLjp6vzgsY5jNTijq1E+1Rnzm04diBB5pajpU+KGron2bLr/JuXzpocY9o92Ti64zVZ
TEdzbhbgmRel4fRAJ5ipIlqzFL7bHdp66p7iLhiXKT55ezmXjDfWkpEx7eTcQeWGPfaBsb3+DRoK
I16Ha4Kc61Dk2rS6mmxkbx97JtDH2V+vxIKzSi0sFLu+ePasaDepwn6zDMVaJYAfIA8FxSP8wcs1
jirHKmY/f1SHrLl3DPFZxuV1wrFGndNtpouVwb3umsl5G1pD427bVOcgjN2TJUyLNISGhmCTDqt6
wFaydIL+AguzvygzPb/iMTmpLpCzH3FTmMGKwqXJCo0RssM3NcwqMhRY5pBfqIqLsOt4zjAruZGx
1IijBXdMc1Xumwjwt8Yqfl26YtzHFDYf+3y6a6oen6CGXOBo192jZUNGxCHg2M+tayhAzaRCc1a2
IvhqeJkn/Y1sjl6Urf0kGDdeDAbRaVtrk0nmjhp47aKYTzGP3xhVF8xLGGLtzO7RwPUWqyYKAOHM
OFxtirepOx2ywlZeG26pZsqKnK31DpFRvl0gIl+b1N1hopY/8ZCob1CInR12iaMR9HXE9UbVHsw+
y4PVeAnKUrsJWWbf6PBknJYMueCmvTD7obrPlMzdBWM0bIcoGR9TMXwl9W99jSzuI+glfMoLI9k4
IC8OJNPDCxK4yMlYsfXVye4tdWi/NAKLX9uzkpOrAQqoa1Cvip0aN2gj1AuPdQ+3OZry4MW9cTMn
ZoD7z8GfTl0Z1dsy3VAfRvNx7m9MLV6681aT5f0SQwLvSP7acFa9rYarUFHsVZs29gkH75Y9T8Sv
JSjKXafrNvgaOnyzBjDamQMkRW7WOxmkouVcu80ggGziWt1iQKlr1Wronai6Nd3jnWtuZ2MpLLzG
JuVuPLxj7lJh0xBN977LhhORlZNsyQlUD9XVMG9VVaVoUxa27bJM6uoih3g8w/ZTrlkLHTXge3M+
+ALxDT+L3b1s6p2fnAJ1B+P5AuWetH71bKK+4C8gzt+r/MmvgR/H2CWF+YMKd2WtplgMFKiy7G1v
CvbslvxT4ob4IZF7eQj8Ulnww2/eujL544qCGsifV6zRzdq6U6ausQoVO0OL0bSoKu8FIeb3ytKr
SwCTALtH91mGR10lvZJO7taZRxW2vjVFqD2y254wfRcmnzXxDn3c1QCW+4AzVf2SpSv5b5gc+8HS
2fJCp7PzAi52MvzcxN1SWVCEspbpOGG01BvVMVIgnG7G+bSbrYDkodZKG+8QxhQIoDQLGfwYo6Pc
uzWLVF2GGWlH6QysiXGXNRSqIn6TCxOM5tNoJ4I60AQP2M/9dV81znNjzd+g/BPGYu7J78Pv1xag
zV3Nam8VGG3+aSzThlurl+19TwlXjud1G6UEdy1cnLrSjieV13dbvrL5S4boSTsnbg0oMKu4iLH/
RIj2zvTteIG12fS5BUnKEyxN7kQcJ5RPfdiKP6Qa5ZkUXLyqMl572GizyvU2H+O6qE+XoZXqywxv
vr7N+ss4H5LSIY/uF+9tigaIbMm47oewSMuRtSj6y9dhblKV58J8kaM+ws3IAscUebr76CgLEliR
DYBRXk2+Xq12GnhXPYs/F72/Nrg1nJJ6wOeqHcP7DCzPUligUMcKAEMf5OWbpjXPmF6G75lONVS0
3HVdbZu1WsEW0PAPwqkxlVLMd30M9Be3HAMyOOnwKPp4WGVFaVw6JGA2oo7q21bAKBG9MRM6+271
gZfvgqFdOoULRY+CGRWWPqhvZXcNHxRnmP69ZoO4LUkHI8WTx9jE5XdTa+GjowHjypSC3HssMH/D
aJJPO2wOLXi8F5h5cnhEnmUfd3WwrOo+33GXQnaxjoxVMN9w5aFpoiK4tmOzyqqFXsMk//e//vf/
/d+vw//x3/MLqRQ/z/6VteklD7Om/s+/Leff/yqu4f23//zbsDVWm9SHXV11hW1qhkr/18/3IaDD
//xb+x+HlXHv4Wj7JdFY3QwZ9yd5MB2kFYVS7/28Gm4VUzf6lZZrw62WR6fazZr9x1gZVwvxxBeV
3L3j8bmYpQrxbLAf8URJdhSQk5VstpopbirMd3jL6QWZ4J11LzrKVl979iO0d/BG116dlSWSl2fZ
kYsBalWZo2vmINRldMm6bfTixXdCZ+9MSbOSTbQGs2XlpNFxMIripV2BqE5fYp1iUDJpyVIOUuOu
W7mkQvdGFj5lTnaamqG6aIZX7Fw/7xaankMfl8GsdKCrBd5RtkipVpdKU8Z1VrvxyinT6pLb3ed/
/lzk+/775+Ig8+k4hiYc2xa/fi5jgRoKqdnmS4NyDpi6/K4Yq+6uV/InaQqvZ2CKssm0NtJiPurU
ZzmK3UTCZpodga9l78XMmZEHs9NaPH3id6B51R0fOfEobg8/RplzpuRHSPUtA1VetV0WfjQ8J+hW
TB7lAtkCGwwZJXwOmqS9zyYHMi9jfMWrT5FpkBW5/PObYdl/+ZLamiOEqzua0Bxdnb/EP31JBaDH
qWOr+GWq6majGW26MVgb7kljJk9Rn58dI1I/Z05KgaU1Q/LZQXQO3ERZyI7CMZ7Q1vUeoBtHhy51
x3U8lNjsVc0D5qNYVk5JcN81UbK/NoO5dCDrByoJ2W2rRBjPBEkLB/NHj6wxjOi5xz1WZR8VB3km
FN2+/ZgrZ31c9KfBzJevK0d8xL0BOCvSgXzfgXLcFNno39gwzfNrO9CxseTd2speax7yMQ6BvOA6
w5UzPrqTKM2sJabz/n+5iwgx3yZ+/bq6uq3pprDnzbOjW79+QrWq1eiZQ+7ulLDc9Knq4h6E/o/j
QqgkzcC+FGu0U+RV3bFoXEj6Xd682LUIb/Sky+5CM8rutAT3z6R3jb2MXQ8dzA8/KDAkncfJGOK2
KbmLrt3KZjta2V1fCIckatJsRvninldQ1M3Lbg0lxEMGA5pybOhZsxgqBV1mPea0BFFPitSpl7Gt
FUc3KeDB/HTaIDi8iybv4qk1aPco4x3vE3PHb9M6TkMZb4deD895lIg1sNH+LuIXscKIMX70O1JU
7NK9Z6XooZgNk/KaBMEXRQV8rgjniN709AgX674ytGY3AYwizdnGF0Gu8yLP4Mp84wIoM/4I5Q0i
h1GTPhvuNDjXCUXpw8xMwYV+zG86aIUeabhQ4deYz4Jvk5WX8WfSKhCTbUSWfLW0l4bZ4/MrTGi/
81lsT0i1y9N6Ct1rUDYBmhuH5rsZU/v1l2C14zkdmKzdJgDCLA9+vDOcUdlT3IxRsFZqfak5ARYA
kOiPSOB7x0RpuhvyzRDgacm45VesoX86BdS8Ro19OnyMyV0WbSvZtoT1JTL8euvlzT5Ui+ApUNti
ZZJ7P+aT4Zxc6sNLfU52t+lsKJmYLzxi8g3VQ2OPITf1Ua+lXllZ4xWmL5H5g+dj0edA5ZyB/GPn
kmetgRvJTsC30bmv4Pub3lQsjSodF6MaYX81D9YblzJrFr6B8W6Ok9urJ9CSfxyyDAMa9rr2ln3q
JBZ1l6qnSAOWh2z7Ro6ztHd1bIKz3cTO7ZhhzT54VvDm9rA+4tFku9HV5sUe0HFzcz18q7oc4pHn
JOBjDOWBMtPJ6DzviZxMt3CjAzWi8aR4leqvO7wjKWsCI3PL4qwr8AaQpMU6O53KGxnLwHKidakV
ZzIVT32BdkTFDtRfs8UjsQO2czciUuyvC5NFm5KBi5Dz5BR55gYRRJqE/83HtSYHQfiEH8s6CRLe
2Ahs2dqYvGBls1xea43gyY1q/AmWQ35jepV1rm1hnccINN0/PzkM/ff7kq4LVTNcTdUNDQa38et9
aai8tPF72/w8eN5an30UtPlA5q1l28+ZibidBzbtz2DpDMGqojz+U0yObkGH3cS5YqA2Ms+WbXkW
DMjKq1NK8WnSkRZs2g3Z74QtpBWfqoDbnjx0QxbhlyHPkVVQVYR4GCXbfuXCKvK7GzlHxq9DgBA9
oWflo6hTa+oiNzP4bDpG1//8PsnlxC/3b92yddcxLcfVhOHIZeJPT1izjHA3Vqzis2JE2dImK7TN
ywJvUYBMr52Jgh26ds+547Q35JPRL5jjToRSolqY0zmZFO/im8a3vrBGfGrZv7CcqA+mGNRPUVks
ZDzw9HBHNrTYyKaWYREKguORrJ1+NIKhul621AoW5I2aniYzSDeJ0HqMF5JwIxzf4d4b25965I3i
GRT7Wzz1l0bR5m/+GDvrHmOgfYLu4qdQza8A4wit0mscN/P2U0I+WQJ9fxufEZeAYTdUInQcbsLK
yR/muuSqyEJjI5vK2ORnWKm7mHxXgfCygOEddPk+avPiAYNsKixN/T6Oirb+50/L+ct6iGetTSHM
5PMyBWWMX7/VVVnrDlXM4HMXtDhBa/mnyaq9uygt7VOfV/2iMdv+dWgD8AO+a8FWdrQnNHI2WGL3
r2Y3JFunFeHWNNJmXQcgXXTwJTfafHCorN3IpjyTscAU1Gps+xCJOLuw3kHSReVnU+KFfEEsELvY
gZtLX6rF0dPG/lhglvHUjOY5qKLpjChR/uQK8516R3MrW8GcpGyKoL6RzbQN+2Xl2v2+mmeWPls1
f9LtrewNwY2v9bSqN74r0kMwQ87AQLbHbuYTWbN2fLts6r4+gtoDaikjsu9jVNkLZMQddgtZjdJU
G/XfuOlbc30vFRb1MXKb9zzHil0c1SRTEpUURqwyVI+7eWjd+Dvbg5xZu6N9ayPlNi1MI7dv88o4
Vbk57su5Q/bKuNZY9n/54OUH+/PPVJCjNDXV1lWDzZr2+0K4R4q6611ffxuFX61yqwBRayr99RDz
hUeNxH3Oq8jasKWIbq3Sse7SCeFdG4FF2aIOnpzNzgAOyhZ4NpXq1rlnhIusBlcz9kiZyQNaUdnJ
sbn3+42hsBjFc9xBdYpUy3DqWBLv//lL/ZdbtTB1la+zrsKE1XVd+20JGRtm6ehapL3ZmvephtR8
23CX+ekw9KjzwXfUWMhN9iJFXPoW1Ei/MjLPvZSpyDcx23uMlNAgNbPcO5ROaB1UIDS7LpmmW68b
qk2BNfMF+lm/6PWxuSlCjVy8UdQ7QNeghJJp7XiptzfA7x3kWaFG3fUs+3H2d70fsY9xFNbi//JI
+8uPX5iuJRzNcHTTnTfvvz3SWMBN7NnH6i1K0/csO5Oe926HKLJO4YzlkfgcU6TxCsUjc/URk2dx
64ijhsHWdUKJRs1CnkbTDCLWy3EjLyAHyw6UbObsh3czUrQe/4B6dygMlMEYoLXi9LdX+Lc8VYd6
lmoak3VPDhTcAYRRAaAHbpioz7bUMZljdthqt9choL6uTX0e4qO5skBrdkQGts4uVZ0+Csc0DtJs
CCfi7OKrZrMzEdGFgEVTHuTYPI2vY1Pw/s7CLIN25yvDpo9EDd3XabVFO5S3IOWdt0BNsKd3AOOR
IbHZxJovRuO7b1ZvN0uYC6iLaL1zqRLEWMXcgdgQ6eA8yM4ga/xzMXmIbs4d2cgar/FGzMDNIL9t
B3VOD9ERTcUnA0DkP/9MbPk7+OUeYLGmcQG22rYDCFH/PTOAZGWioWX7Zg0gx8s6JPmFu8A6Unr7
uTS8fmXWtbUL5qbSg+FW9Sa7lb08unHvJSs8Fqb5mLHElOHRAjvFw+0LaqD2c6uB/3ByQ13KTldg
w+LxU+Ew9zr5XdD3j7gTlSezNO1b0w/FskVZ+QswdxhV+vgy1QWoP1xT9lnoF4+VUn2SAzolqxdW
OzZ3yD3GN4E/JevEG5TPTbiQA3KRuavCDcYbr8hcfOI9Hv3zpfHTe2QfYD2yitF3g67gRiaJl05q
kfbzez5fZI62qhbVd+N8gP7zR6zKjOpOHpBK+TkmB3/MVaKuvo77iIkIpSTWFL9c6/frlzaoILaT
gur5g22rpwBOyGuiYy8Ul0O2z2vFfukjdONr+7Vr4NAlnVqh1uRZr3aJHTiURRbwHbgSDEYQOSMO
vRJqQp1Zly4b0LxOoIa6brnvCgp/CIUk/Ex0H7to6P4R9Llq7G9YePTBs5s3D44A+yLy+tmFIHA7
GY3zAJxNX/cu4m4hbsQPo1912NzhexQhXbFk4QLCfGjPcuww4eCVVIoHa5WxvkYxrMqnZCF7r4e8
WRpuNN0lbByP5qDpW/FDKEXqnfwmf/IhsoKR9rTFivnyEZITfpv/W/O3y7Uw+lalKayFnCtlVj6u
l2I5dlALLI1yu1l3fa5fzEJrKHDwsvp8Nswx2asWrrie/fO4HM3wjatSY/NmjLsl4e7y1M+9J721
jGsHuWnt6EqEvOx15tHyrBh8wCmMi6kRTTokiIm1GChqNbqTh9xrEDPwwnQ5o2muscY0pr2dzXDh
eVw7H9Smhd8Si/PH1MhulZOY2mUfjWKNutGT4bjjna1O9VLru3orm/IwZFq76Dsn3XdNMd3JmJYC
D1YgPcmWjBeju8+dYrz9CLVmhH5+G10y3WwuZvbuaZSK6wRHI1Kt4wu2Xu/UG/2Lq2jG/aAFp2a0
hxeztHTQNKg3/X/Ozms5biXbtl+EuPDmFShvaUVRLwhRIhPe+68/A6C6uUV1aEdcPSDgqooqA2Su
NeeYJKT886w+5kqDtfIypgW6fByDXjRqaekl4uKDNrtzZGm4r0VEtYGW4VZ003CvlqN2mv2HttNl
JfVJMqDQuaAU5Nwul2zMKNyclPhe5R4Bl3+8Zbpc3MtD2q5NpVfXy+boxOFtNpbesvV+xlgqni5U
aYtjmRKjoJYA2MuqNpqva8dQ7Rj99dmOmEhrZ+hmX++XA8si6ZF9bhxDm1lWfeUuZy9HGks+B0lR
3ikO8OyyMfpzbNnKxW8RJCEiLV8SAGQpWMenPE2zbQZPcWfIefFI9NftcsK3UBXWIbBqKYRGh6/D
afTzYNsDtadxuGKBTS+YAdz3MxRGMkcp1k8fZyyniSIjRc1sUCbrss1gubKpIgREkw/GML9nSXVU
BBD5IGUzMRt/n2W9tobWUELWpKBjDX76ogHQKWNz+ElQEcJiIjXvukmAx0kbc+dH8si117beT0n4
zTmm9cOkqby4K26yLB333I9TiBVPLU4vQvoGAIB1/mvhzJsf+4pU52OcjZYbFG6OG9DL/UpUn7eQ
A9LKgrsnI8SMyty6BjK35YUYMI3JnZWW6qnoeZenoof4DLXx22TPliVFGi6pTElPJ0xE1Zmkovz2
ikYpv+EbQn0UODlemrZ9xpprJln5bULkv/Xrqdgum4l6KAYfedgwlrtp1OvN8mCQkF6Oz+2plyTw
Tn48rpf9QR3umkgxHotJ7g5Jrxur5WmUyrrICeVCP+tBB7RwJxPD1HEL+sOzToyxW1pLQNE03hLk
/m3Zrwi02+i7l2CD4Ws8HIP5dLWR5J1DYN96OauQjatem7R8UUCfNbOQIHb2w/NoNCAASjcmb83r
Y9t4NOXWcoemnr42oo5JewrH70Yk8K1X6k8tyna0SQQiTOktxxsZUdC5lszYA5c296bP0+o1Fumt
NHTa7STCDMe0MdxkyOY9DBP+Jo7Vme0rtf5uVJucsd4Q1Gs/StwKfuLVMaTMdzUFh2DFW7qJMwEl
P3pWA9lhhlVW0tnvFek8WHDAYrU8Lrs+9i9rcu/3/KcYcH46oAeatJ54sW01mCR0TfHVTkKwPbrk
P46ZlqBodqQbJy/ELTMc29WwcNCJZZ8p+uxiqMEtLcpTJGv9URsU/So3wriSFxLPWLb1smtZpAht
iGkZ2gOtSCrYLUMGR1aCxz5GcIv0JUZF0oaPkDqsa9yVXK84aPrxcC+017wMw8dCVquVPaZkHjlD
cx7mRaFG4B2yaif7WXOWbYvFvLYcXE4rda3wDEx862Xfp/PKZCD20nzAtKOcKlWejr2TlgTo1NHD
NNAGF4gvXkNyMxrdf+2MIHR90FP0W8W0FijG3h+Ega/cRIniGkilj5YKOFbBkdYBrNS6naQ3N++b
UOX101hDh3GttY7f7rHJCDCoCn4mkZFWjyVGwTXBYMHWFmb5mGngLLmqW6TFsKmWOkGidg70ct4M
LcvaBbCkvWXTbrvywAAzet+EqOgc8SWiP5pPTidTPquF+JmoD348yd+Rgv+IkGg+D3Xpu6IyrIek
UutVbpvBLe6/fBP1g3wepHKgyD/Kh2TkQ0rMAsQKeT6eKavtDQ7beCfzb28qY3PBlGesRDUqTLK7
n4oS9G/8NKQqSd4iRnZuTDTClzIcg3VVIBF+szM1XcVmwi9Ajkzn1JfqjphFfgCFbn7Jykw7FP44
3sxbZVPwTokge0QFnLiSok1ATOX00RI6kmghVYflqKNkMBfh2iOJ56jaDT2UO2faLJt0jaNtT0Fv
PY1Z+giPSnfTVopPTl4HV1VV3rgYdk9hkOa7Ap/N2gRM+SRyR6HsV8hQWTjqdMFJDZr8rsm4ghgC
sM282yr16oibebmgdk8NvNt1MdTydjnKlwXKfVIl6LN4yr5fVciUvuhg9K5Wr//jdTEFpuvlMVo7
bFTiGU25q+9IHMuRJpdEdsVmeBGgFld2ldZP4NKfcCbx/Yx6j46382JPPkKt+UEG3pPtEBhEhc8P
CmyUWhqxxk9TkLw/yLR7z64K+0X0KYAKK6rvxPxKqRr885UQwdVPWSWeTElIr2nZ/eOVcPXuJsl0
uZYaqETnZvzSol8WVdps/mWSN9c68qVZ/96Vp42m6rJJ4QwB0p91njbzi0CS8VNYUaAB/mzjo1pl
6pdUjZ4nEdVXwH/ql0CLUbDW1cNQMvTpR3+1nIQXm1hjpNbvDwma8RDpqIqWzVkwuYVCp/HB8RT2
IPUr2CTabnlGEJGoLIqYJt18dAyja0wEzY3CrPxA9Se85Lmf7YKEnAVGa4A/jCk8CSfJ3SBiSpmH
A+7SdCAZKzEfljPE8ATzrbtfjgfEjvDazWXZChVuRekoJ4fRCb7YtWMCTNGYjcvm1q80aRYS2ie8
pdiD5s1ayqJdHEcReiM2naQcwGs61m7Z1BsTZ2jRqMfAHu+5EH9RbTO7s+Iuu4uZcqDEpJPRFfwW
PBHx4w2z9LgcRTHSnv/+CSra587D3Al1HNmgVmPiEjI+lbMii6tJWds9M7xh3FIgnDS6txMXRj8F
jtUQph2dW0PWj2aV8aXi/4rRzqfRbI7GjZ+9qLId3RVVHt+VhFjv7dhoaCNGGMsdWKIyYOJtLYfS
esyL7qvccWNuU625itqGtlJM+0RSu69T10+7yUDGGQCH+1pqkDcmSmAXUychB334+8OxhzR7u+an
08/PVrQ4ZB3bLM898SRfRuTZy8PrYsoPBV10Arg4rZzlFJmeVqcU9emT/es1HaeOj7aT6d5yljAA
+ilcHY/Lc8BEoqk5riQ7GryBSuCNCmHupiB8QXB5u3zscgw0MdoAtG3Ztyx8ong2OnTd94eCc1ZO
emk+yYTongT5irtcS+G9zWsf+/7X2t/PsyLn1/M5/1379Cxx6BhbpNP0WuXbupP8bRSEoccEbZpn
adOtkgbJxmi7fPWxTyjttOpaRVsvD1sOdLpaenpqdduPfZZhA0wb1XJj9NNPdODgMWvF4Jcn5L2h
UcaajB5SdR3ad/Dfc8/MgvZZ7YwH9GMBIhxpzQ4MTLJdXrSyq7/9/fv9R8Nf05gj0FYzcaFTtl2O
/6NhlJlMckK1CZ4B1YTxwbR2tZY9YPBqXk273RpjrXyThW14gWpp1xKm/r4KJnOL2T8/5dDv3Rzh
oIvCii/5vJDA+q/MGCXosqnWzeXvf7L2uWuiWY5haRQ3Tc3Wbd34VDgzFVmEAV2pb9M4rCJnqpGI
sNCTgsxny2p2TJNjt5f9X/vkwSLimzw7V0317tnK6iPWPuTmChYr2giYp9K0fxbo9d3USOVzDzPs
XhrTq5nK/XNR8QGpRMrs0mCFbboQmXoem4rS5qCTr50n3ORNx1aITeTIsrYslhNRKvTkVoX5v0g1
NPvThYn/uG2ZQJRNS6crSp/x9+YRLnqUGNkcP2BywTSSMj/RnxFzkDer1rxIVZGf/ALPOQXs/af9
y+Zyxse5y77EyGG1JjpZf/OTfDrvY/PjsbmDcQdXUwQTVu/vNODmx8BwnjEOUAOp9ZGABksYG1uv
OTqfghPUG3DO3yy7UGsNe66kE2xaDi5P0svEONV2qO/A0Q13clH2wDRujCjnKaWO76aoWqgt8wOW
J5H8MnCRT4jj8iQ4zMZLTHTcctCo23jtF72+NEqOCTVChpzIGOJ5saw1tZ67YJbb9acDWQqr3V1O
NPmpeKoCSLZqCwucXjx5gRZ2D1ZijhfekLs27aB7zYtyeMYxFd+/HzcpjTJIrk/LMUQsapY1pzwh
88YsG1iuIlDIbNDkU6KUv9aWfcsino9+OnnZtxytG93aGwI6TT+J4ig7LcWHMbk1lKKgLv6fxXJw
sgHeb3J9LI7L9sdhOQJpTNNgoEnrkLcrTdJGm++8yryQ0a9ESpte7Pk+jIwmPk9Ndu3fb8OI5DeE
tbboFOajc5oPCM6MTiKqiuVJujKVb412sxxbzgrTqdpDXR0ZqMz38v/1qko37kNf//WqUTrInj0Y
SDbSaYKgS0BjAnLvuUbxgyutcK4YN+3rstmro/Ss9lTxNQAMp25Qs2uaNd/JF9YuUOX1y7Jm+joz
QFIyzLLQmSZOiHCWAxHzfGIk6nK9bH4slkdUcF0/dsk0H9xWicGkNL10RggEjE3N7E0gm9J52fex
CEwReKIIkwPV4/gIw4sEwHltWdSSP+buskrXKtnARr1GbZCcIpFBwLKLbG3zMayqqKjWKZgNqBLw
oClyDRjf2jdR5vAz+i67rxvq1v2oyuv3zbptbx1ig1RN93PPyCpKL2XRkUfHyYHTt5csmk4Uf5Kz
oIcH9tSwXb/RtadhUM11a9TTdtnMCQd09WmMr2VQiy8VIxbFSfSnZBo7DMu/PcrsblJMMgw3m4i6
gFq/8Gs+jIj7nnwzr7Z5z/Qnz4MComV4t5wA6W10rcA3b4bQ6Y5GkYMQHpziBTXo/AR2IdmrDOHU
EbCQetOO+uQuB5CK3VIpaR47XxTQZQDKxhnq9dBWD8sJRgmTWqLo0tnkqRZenPp699A7TFp9GG3M
nKvNbML5PqwAJyKyijGwMWTWdn6o6l/0GmnWfDiyY9TcJvOVtK/MtR0Yw2EWF+P7Aj0nBdKxXIhz
g7zKLOBZizFDFPE+qIsUX67THIdc/DJsqEP3k35CcUsG2nipypL2FBLM51qf1krYSFd4C+Pd6FBX
KtCQ7uJMHe5UKIu3rX5aji17KsUqUCcFprdsUru41XXdPJCpGOzrUNM2sazkX8es3izvhTm0nRc0
U31Jk5IW3mgY728vIOZVluXZs6LxoyaVR94PwVDeGwQ+LY/MlBgEWmHgSagRKkm6cNbOMAbf8Gq8
fxCqD2Svt2F0amR1XOWkzDyzAowgdSAvMx22aV3ik8PcWjrvK+OyQpLQ+8p/D43y/885f74Ez5PV
bTUPCz5eQhKq8S+3ZfXPuzLJVJqMyFW3NNP5fFc2DNE4qdkOj7o+2dc4aa/Ed5TPSks+ZgejZbts
ZmA7zEqlYFbRGfT6lhLk2K/8XEhdzNtjFV4GEA+ToBQhif/PmqRbDqOMMdoua+9HS/NfWpNgSn6f
ts4jK9qSpkVALhIi7fOch7lDXRZoqB/0qge8CXVXrjRlZ+nAOJe1j33O/9i3nOfkV1JD3VFK6UrB
jEn2IcXpQzeVVB4Txz90arEfsynStsrgW5ux5c7zvk06zQaeMUyUIXnu2iZZaXVlHUoHoKhR30eW
lDAqM7N9GIQpl2c2o7H7SfqicoOVScP0F/5czqICkK41mySzZbPyHywkLU8FsspNV9uVeUmGrIQ1
FxZPasv4ow4a8h/nzbDIV0LzqweRTvotvz/GfLNAZ7RIXsodEjcDZnp27CfbAJLTtafLe7L8YbNs
jXHrXJe1qrVlKGPk6cUW+Gl32SmZ6TMELX//cfLyeKpUG3l+6Pu5y2OTlrvxsrMbSB0PhYZLVlP8
rQjlkrFKXzxRArZQAhTJYfmfRI5zR+dSp3gbdo9dk1Hh5X9kklfg4SkfIG5llvFcpOH3IJrSH+EU
PetVrjPsH3y+oDYKUMIhH+YTQu4Tj6FRcqnrHSRz83DpfXUZQ6ljzCerjG3t6Rp/xMfAqlLawvc+
hlIQSslcwB23nVo93djhVO4Zj9sPtIlvNS3UvheGH0NMFNpF04LiIsqam9B8oA2mS8EP69GRM7G3
wqrblD0XnDr6sRyn9Rysp4RIer2R52wGv19rDP8vScK4olec4rvqRE+4vDqwfqpxoJErrZb9vOte
RDzw15mluu1bq95ahSN9DYDXLCck5Eet1V6rDvDVo4cspEAzP6Es9Mqzx8k+4x7WrnXR0ZKZD7Q+
DV9IVtKt6tf+cUrTcmWmhnMT9Thc4JJ+qau8Bl9WiEeDuUEhlPGps6ziNFY6/KQxG5+weYSbJtQy
FPkcDQvAqhLRT5flaIXnydKzJyhLw6UiNoEpCWfF4TRtRyEBQ2rD6amJ2tiTib85Lg+yHLFuQbc9
SHUv3VgZSbLLC+N72VtO0K2WBxG6mKwa3zb3IM3qcxXBZpnGCWFHPc+awkh7/NgkJ+rXZln41ZHS
0j83l6NhRclheWwzpyuFpaCkm9J7dHQa/0bgH0LRGb9WufV1cz516R8UbNzS+o9jyyMk31hrsSmj
CdnHme8bX8uhrkB2AJxDqErJPqZB06nmPslnNJ1fyORKWdGxGH3jPp7su/f9iWNSdUNJbDeDf8to
+nXZXzMk8dIaIACmpeQmbYrGDWapiTQS15IGtn41p7K/oJMlDyICq9u1CGuA866trLEO76vk1ViH
ZdunGbMldhNGDjdZYDj6ORvBWNYlUT3v+8rSPIfyJB3+Ia6Z9wnldkTS7nOxYPiKyq2LwpeqF3dW
5IevXV9uSSrOA7dIX1ICwiO3aK/MjI3AzeMIooWYXuvRv5qV3b+QvvNzqnLlWZ30ASoYgLuBsrcL
JR7Mrm9ZIAUTZhAY2BzuQ7IPT7OzKXLNq8tJy1qtNWRF2XbqLfukCsuMKwU8R7o8Bx2EcAu/8205
/PE4uyd6LAimfN356eA6YM7xmsZiLZmlfmGOK+NmVZR95kTtGd0WmDgjqO+lgLGyPVXdN0hxV1+g
VnSllci67t3dFM6mpsXZtLiYhEiVYzCh/Jn9T81INIWppbnbVYOFAI0FxT5sIgWZdY6IGIhgZlV5
+hsIat1BBPVXZc5nWxbO7CRuRXomIF46LruWU80AKKQP53T1ca4VkDyoGMEuiSpjpaqjuKppM5Fe
ZY4k0yX6uYnkbq06efZALpaK91YTL9qABKZmDO12cbGKwfr8yId4JvAp+qMTAj9cnqkSyq9nyueA
Vs2U1K0pVcaZ0lZuhMHZnjcShqHntJ8SwG59GW5qS5pzEThiJXqED5F8Tg8lJFWTqNmxkp6GeS1S
yvQkiqrZ5SQQvq8F/9336Wgu6n4tY+VHHSAfHGqjuG/m1cCU5YNksFg2l4Wh2Zm5fj8JsqGhErTB
qXZsKl6uFOFNB3ozsbXkCcmPerD1tl6pJlZneBmQwQKqA9jV0hs70chhnQ/AQytWvdPah1IEzpcq
ab3E1AcyUrBIZH03bpZNdF97kuSMB7J9ItrFGMAS6Nstea681Yy+87D2vxHaHnppPgPKJK3aZEmY
ncDyomUGu7stJ9HdKs40ekGAe11OaD5oc4VJzLWmpg/1vZ1VTx+7ljW77PVVOKcZygT+KHFqn0gk
t5n045uDNGd46ry57FsWU8HIxcVzSESkDZwPYtBtRQHMU+iHAdItQCks29O8PdQCFdOyzV38P9si
rZ50OYP5lclfZfTDaSVnb0wQgXZmBvMlhAZBrJt3aIXNTWAX4dG0UnFu7bnhJDXVY5tn0C8g+762
L0kS52+Zioa0qlT7UeKyh3Agac6ir9RDbqXxNinb8o5ZJ4iPtExeOgI3l0cpXXEVI1crhHu+x6V1
+/fKn2r8bk+iS6g7lipTFnYMQ5P5Ov1e86JGGXS2XPg/jHzGH0yaOKbU+vDAvKm1qF/SeFp/NVow
1xEB614cnkeVaDylxlYsGUp4bdVhTxISkX+lrzEiyy9hVNX71llpVhFu0yIP7oLsLomba64J/SBL
hnagWkCgS14kXti1KGB0TBnMmvRVLo9Qv4ZE5tLB0+GghfG5aZ8UXdJXzQi/jbpds8V+QjlZq7DU
NAGxFsrBnMU3lox7CqD0V1UBrpVpX6NXlLPazZQ/EkbnoPSBYKzS3yQ5ys5OsuIr27RqHyVnIqhI
0MDEa2/s6KamHsZK6WhF9xQ9oHqrfX01RpK4/A47UghF+ijJFi13CKluRk7rJkWZuup98qnsIPF8
Q8k3WN3kTe8n2mYyfrS6mu07Si1ri/q4ZwAy3VABHzyrKhh7G+3en8JkhxcXrcyEbig2chdEL4ZO
MtSkkD+5zunxxAYM57R0Bzmc7nug0ZFEeuMYcM/H3gtTRI2tNTomaY3wrtiMmq26cdDTuo+bciUD
ZCP5AZaM1Kvf4xxkX2dm5ToTfuZKUpmuUqEWdxFqQCQF6hmItXpu8ILFStiSyBB4EG6GA4Jj50iC
IeDzGiMZPcPgPsY06SWDSsmRXDdEiGW1h8O3godJMz9q9hMce2ANhWsOVAyiqf2RyqV2Qj7zIgJt
awWMmcwyjzLX78byQDVcNCI9pZr+ZYhM7SAa2VrFBvheRi3CixSnITvSrOmxPDCrS0+Y+dNTyUV6
DIC+tjgyqsgv7gO9eDCMJj0YIa1qXz9Svr6CxTK/cu3dBzbh7uSO20F2zjUzeqqkZKtYfU+oVVh7
Oe3IWx0xXVfpbhJYqB+KgAA4EvRwykZu13XNuTUPEzKI9Uzz3BDqe24TezoHOQIVyaIrjoXtVPik
zMo41zbWoBuHooy+5Knfn/2RomwMM8NWKn/XjuqtzXzU5ZJs78GWAoVWh3slqtrLslAtyIlDmRHB
F1SIrkpZO2pjjVROs04F3dhrjxJlNZoB+H6LGFrEtl7vT24jn0VpG1+wabp2EBxLqtgHKZWG/eh0
zyn+8bOuDmijNT5GDYGrp2oECzOjR9yIfnLVVQAS/MlWtwMj2VWqWl4oaT/kvlyrocrtZRyGs5yl
Nw3eRdLp0ddikgePMWrNKs5agtDTYE3BwtkmwspXQJRX5iC+m6rW/ctlTfm9ZsBVDSuAZigGYnAs
Cn+YLqmsOXmMH+1nCl7rAAHQPKIfWZFqHhERlEBnIjrEdzNcqi7FQ58c7oSAbdXGL2jY3t8vso7y
2+R/+WtICQfY6jgKrc/PTvIBybna8fX+6TAmhsLRVsRJ56+dHcwWmrFZTboTu2YEN8Qe7DdNin+0
TTOc2t6Z9rlub0vZYgRNEWvHSGU4+FKA/KkJrY0SlFDOJ9iGbRd8RZEkX+opuMS1pSA16MJz2qrJ
tiUXwlgvk3GCE5+kPPRdtYgewra855rqrEXRp+RrJca2krWnMCF2MNJhiOlmDMNsLndHrdPydoHE
aUtTXiui26dprXqBIXfeKJSK5CgLU8u8WZlmsq576ygwIpFCkLrpQDYh2Mg3pwmDrRE2z2o2Afor
8rvc1p2DKpRDH0r3kKqiLzHfIVexnZc0B12nja18RCWi7zLB5SyXkmhr+Gp1jMS6mlW2bftmjPqV
byeerCpZjz0008qP25MqNw0KT4cIAbk4NmXbnJOUcGBT5K0HPTd2Y9kOqVooN6D8JboJIbmZ9Ti9
/f3zV/64x/JNnL+PqNN11bLsT/fYHG6nVRoi+5lZ8nDTVU5B2JOv9x5dhvs6UBmkF9R41fnbWZR5
cGvY0b/4Y5TfC1DLd9CwDIzi1NEIRfqsjYfNl1lO5WQ/EeKpT/mIwpA0JauTsKg1lkQZAhs/VLV1
4fPO6p1RvJEkY20DxngkB8UnRY7jQ4zupA27ER89d7u/v03qHz+TuVmKqIPfikYP8nPjVJGsesAn
O/1U8uQHMWjNCblDAo4tFcg6Qass3Vw1rs4oI7ZMWcQ+GJVhTQ0YvXCf25vQUF8g+bfngXRZWCqj
dEww4UdjJq/6vlNPU0+O5t//bOVTbY+3FlS3jJPSVhVnbh5+0jMoMfMvhEDWz7Di9yHHxnen7dUV
SX1QNXxR7jPLRFMyNV+MYE21ew9tXPuW28Oeex0uWIL7uGsX/UXqCpdypXOorTFxIxuYP/R/T+Fr
xdjRVh7CUpHXY5DvACrJq6YWR8UG1uCT+WfW6YrAEXM/iKleUWq0t71NcaxvEsAkKQGbpBnNXOzk
yZeGbGP14IsDmrvHEr3luvR90CUi7E6WOdIAoe+Kx5cMzzaPareMxpdMpxkYYCH0Ymls16MYrE1u
2AETt7xb1VFXYh8cnY1otU2QG9Wt1jcppvzEWg8EXW18XY+4hTsM7wzRUw6bGgxiWrmqdNF4fsFI
z4m+46QL6vJF0nXjXCYMyCSJvFvFJmmzxP/uWlE4UjzyH/CWOfteD99aBkrYfJbB5jDuYdYWu6Ju
kN9Spthyi1UOQGdDKLs/ZI0cXIgaWtURRJU3wd6cm1M681PiIkMiGQN9X/diWPcwvzzHNLJ7B4z5
zunaVwP2YMooQFV2Cg6ym6JmaHdFscOESEZoevDHk6MW8S4oe8UdOz2cKC9knlEm3khW+I1mSeSw
lsAfe9kJMpdSv3QbZl8znY4/0Q1KeiSgksFUpqxE/wadO72vc93c6V09eQ01W9lQbiDCz7lA2O/y
qan/5U71yUHz/lXW4UlY1KsdOHWfHFSt7Dv8Li3/p1mFAcOPLnNjS3I2MZKdjSKHLV3arruYptFd
dKEQiBmJY57gmefashn07r6bE/qw+j2kfCh//6Wpv2u/lr+OAjoOH0WleW/pn8ydiqwmVVoW0etA
mCIpGMT09nJ+y/ckJ+Z97HeqRfBYQevEKyi3bhKldrUecfJC3i8mQFbRSA6Hlmw0xaw3aBSo9IVN
epvLmbOWp0DdTPP0JIv7kI8/0dZ6ahCblwdPDZecf/nv/HG9s2guGA6CA8VUrT8AM5raT1M89PFr
H7ZXZMPKveIgd69QGHs+d8rV2FbJTQMNDZ1E5ynqiCNNsRWvMbhgSxqp3nWt5N8Gu0VBG1saIsio
u7f6Bye3X0YxFg+Cnv+/iUWcz6MZ3nhNpROjabajcyH5fcZoKmGd1kQWvEoC8M0EUrHPrccmiRgq
gC/dmIM6uIHk53s8O7SHkMXeQxu+sRLnkCmmsV8mU52snaV6QK+X7dWetKy8Zb6jkE/hCtSVVtPX
Z00p9hGFw61iixlYgrEGYppzqPpJdjW/3hIN9GNEKfasxTbClaY6R6lfbakNxw9pV1E242LatMPT
3z+5Twq25Yto60zebNlQ0bo6n/QyU9pCThji6NVO1XrtxKbgDu5j+67tWy0s4qM5KOYar9TrKBEU
1Q4HaayNYzpUa9xLAIj74KwNcnUy0qCAb618tQiuv9FsaU9iYSc1+hfMvqRBYtZYoV4M3bJOOo+i
CuyTSJSXKfO/tXLLNdpnUoXP9dHH13OsWljkf/+/8v354/NG/8OgRbX5kpqK+emaUPWpUdsiy14T
w5BXKGn7C25gh6DtTlj7kGHmNQ3jFTqZ7OxM4l5vgje/nFQvllVjk+iOOC+L3KG0C7kH2IOBshK7
VdS28S1XXn9f2PUzEczDSaLcazfpOpSqC4HKA6AKyqO4Gy86f9uNDnAo5Lu1c3RBpn0i6TcD7b5L
nD2H1p77dEKaJTkOUA0yR3ONwsbuKmuPpdmufXr0WqwrR0LJ0fI3nQxpl5SwFt1Mhj2+sLg1Uvfa
+SIKvJbQELcW2dz8YIo13Rlp5o66KRFqkoJKwaBzBfuQnZqZeiRSpyTCHiA4Whr+MKOVvkhjUq5o
UVzRL+YXdXhomincMeUU1OlNTN1pVpAy3CUeQnDVm7RHhoRIPOv+tTXbo1NWZPlw8wEG7tJUjK8J
w2h3QtC6jkg8cdOZw28aFVHFZXZhzO4cbTMPjzSxcreJdWOnBP5wGO3xbQhbla5Dphz8OdHVV7PX
oC1BXVDHdAkNGE4FKR1+SS5lA9tv4Mq+MRh1YZGj4CED95lLoboxV+C6znKJnjkOXQVULEq+mHpF
puWcwKva1NzQDOGNUY51MNZnvXujQd9cEwZDLhiRPay3fqv7VfwFof/Br6gR5+OLnUjixBW83AwC
qneFtM6NRtgR1MblozEvcEi7JLQWJ+EXLzCKXit84DslNy6AnfU7vW2HnQVNtYdLe1VDJJWDkf7I
2uqsm1DpG1vc9ORs3QBL9WolvSM5In+zBLd280Jt33rKlMl0R1oPx0xWL4OhqPejEmxHu4hveuaY
MM/GZsdlifp2H/RECAU4adHr7cyQ0j94UsYWReqsI0YmRxTv41m0lKom26lvBPln/zKit/6YVVim
YmgGN0PLUdAbfroOdyRT8q3T21eT+BgvDkZGcSm+LNtpuYYyArradskXst6oZLkXbiQAnpiKWAUE
M27NcPqRDqGxTWKA85EBePwbVQ/LBZPl7ONorlAxc+J2fiIhEjMIKDwuceKMN8ONzawn/cU3XVXD
Ji360V4pYgTfn/bjSa6/xUm20xB93oEIyAkQzNozDBJjE+XK20LNwTWyJbtE2xsDPSDwZfFzWnfJ
CusYd5E2YBrCa/VpaGzwxKhbzAN4Q0WYH3ugWvGc95nVVXvfRqriTd1DSucL7toQreUMhFIwZa+D
jdLIHLpmK3waSvH8Ffar8NJF3XgOTeOmmYrqfQ7z/36jxtX/x9557TiObdn2Vy7OOws0mw64p4FL
IxtGYdLFCxGVht57fv0dZOSpiIw6XdXdzw0klBQlUQqJZu+15hxzo8h9LcGKIQbr3t39j8cy59//
XV/zx3N+fcV/XMdf6UiWP7q/fNb+e3nznH9v3z/ply3z7j8/nffcPf9yxy+6uJvv+u/NfP+97bPu
X/S79Zn/1Qf/z/dtK49z9f2f/3j+lseFF7ddE3/t/vHzoVWXr9hCf3NdWd/g56PrX/DPf/y/Jl7K
4vnPL/n+3Hb//IdE+fk3eZ1EocAUzAEFFxk4gdtDiviNMo4BKwPcmy0bXGyLsumif/5DM3+TuQYb
5EWC6zNMm0lvS2rp+pDyG4nYlmybkNGgAVj/+Ncf/xP99/Kr/XsUoGJo/DVvbAe6DACGHpFNopis
KAKS16+DnpziazulxgiefJUz1t1y2m6mKV1OCmlkJ3WZSreowgH+ltycgrrlBtjyz6X1brxkn4qO
09HY0eOHKIG1OLDn4bQt0WTMyco5dVJdnPoZm+62tN2M691tnZmTcw2QnudIAIb3tkpkOjiCXVjO
j0SohItrKzkW30IJm8+yuqxulWCXWFpxer1RoLNwDVxXgh9lcRD5J6Eupk9QUnFq1s1HXHmpSoUS
t3ptFPihJLIu7Lg6bTcqjqbFXaaG+6+LamZ/pVXb+iHpTlQO14eHYRl/PhPO2ry4WZrMXjKAmzLU
pJZfvjGL6+UBP52fWMZAtvz6Lb48PNb5uS1OE8V0rpknfQ7KU2cMFbT1f93N6FNncMKjhEYWjNKu
OxVLqsvuthiOC1XMbXG7kWylO1lTjZM/KHrZXYggdMv1L3+9UYiGpw+CgYE60fr16wtOY2hi8HGV
qTxFjNBO2Pgq2cceEGeOHhoKBpB19faE12fR5vlIexK7HTvvbq7r+5nkQSIu8/a0LSl/LMW91hBd
/OvDcjwFiq9pSb6TJuUxsPr2lHYgkpztidt9dVi/yDcPvW79zTYLbf1qsV/UDo1GxXv37tXLw+u7
bx9p28bLO22Lr59ze2Fe7auZfS2VUvU0ZJbyskTHWkUll3HF2Ba3h7ebesmeLCEH/uuqbSlfN7At
6bUEWLZMXp7xuv71BTpX71NZ7XNJISq5sPjmiYPi9mV5W/16Y677ysvj28p/e//NprbFuCbGO9Ux
5Kzvsb1kW3rZzvtNvHnfPy0m9jeN5Kzj+3d4syVkzgZDaarpb1795vG/+PBvXvBm8fVDv3npv318
e+b7j/b+mTGjV0fQwzLpqdJs5fB/3b23pf903ctx8f7hGLbU4d1KqeSo2Q4dKML94r57h4q2s+xL
Cw0yR2BX3auc0l5f8/rsd5vdHjCWuyiudDio7ApZqJanbUkpOHe83n23rsSHgAdhfcmfFrenbg9t
S9vNtqFtk693dZSHGcYmtpFvm9sW9RGapvPX7749cbvZ3gah6KPUj0DD122pKQ7Nz9sixudB9pN2
UfYyHT4tk0mJ0a3qRFE/p4KIQOy0rdxurEwVC7Wo9aHtWdvaLh71xTWXunXaOgEZ1K1K/u2hBWPm
8rAtynqYl7dvNqMaoewQuY3HPA3LzHnZloQ4KTk3DSzlVS7gzZkC47IhjsqYfo8bQQoS4p9cYcYQ
5ao7Nf3vKXMQt+mmyR+yb/MoIyCIIj9fdSSgXlV3tOJzleGfQFeI2mv1cp00M/yqLcOwg/qEK4/S
mRs0MKzffMqXP2MW6B7muIn8fr2kDet5fFjP89vd/3Rdu12C/7jZXrG99uUV6wbe3SX2BYPau03/
FzaDkrJncGsdti3b28V22/TL4rZ22wwja677f/1Jcjk+RcmMU/TNp2mnclep8321XclkXc9Pdj4R
RLgudeuf8rru/XNeH359zuu6qjZQyr3e/3ebVQcwBM726tdN/PfeZtvs67u8bmZbZyfMHFKrwCjJ
eGFaL13qejXdlrZ1212u4BcFAMPudf0QtTQDtqe8LG4PJdt1dXvNuy1ud/PtCrk9/PLM7UXL+rbb
0svjr/dfthkJMoEkCKqLgo/aLCVsEZV+VuQn+k45+qoc64UMWjmfQ2fqx2nfyqOG1EGh9EpebGml
srcEGv11YVRuEjEFHowFR7wdu1yfO9+ITDRoemrvmzwHawmkYeiUvV3Rj0tT60kTqOMrQoTbJ0Oy
jgoSguNo1UQvBIRKCfMex/+M6kOiP9nWX8kQEd7ACMOPtRvLCJdLWAf7tpogoTZ43bO4fpTJFdlD
q/ucxdLXrUw3K73tl4sO6V1GBKoubqh/goht78FT2L4+mq6eRnuY724PRc4ZMFs5Rjf7pGZ/TQOc
4PNoHLRW6lwdwWkk0l2OidqHyjfuClMcqrS+gIj/kRZj4DDjgNJkGFdMEch0BKZBHx2LQYY/ULfS
4kxGeelZhnnKVPlTriHtzOPqSp5bv2TsTovcfIBrkxx1Og/00olvq20/JzTBF92cusMY3xvKItEv
zFLneSjK3Iv6Nf9BkpWdKOPkKh6Xz2UWP5swe3xl/CK3gJSrSy10N6xRf8m5X5nreY4Uu6XRCKwg
tsRJY6IQdbwoTh8kumMuaEDuhJEdqFKx96qN6pKTVrgApZ7KcRodqyPAMi+DVdig3anat4y8xFMe
RMOHzKSbz9z/Pu+MqwJZvE7unddbAZajO/L44BLSvK2mH1WurDOGJqAoVvf8FhUF/Q7gH+EaixMQ
6XMETB8w1G1QU6anseOkSuWr2JGL5yKGbH2KnT2pkvbXREEiSfC1dQWSxrONOvR0u4yPkal+GaI7
Qgtyl1R30hpEY3lV1e2VQMbfqJu+5tJtYuyvx9Wuj/mzjGU8TiBrikhNboce6k7/2XoAaTPszXge
Hb2VvkvRIagplmWR/LG0F6KzCfvMwAGQVwW0KOsgi+xCvYLVYVe2S9KTcJWBDLkqWhxRNIXbWVBO
CkFnqsjaY51kEajSOPJqqzHhyK/wvNj0ApLaRj2vD5rdfQnT/gd06cnTappJeXo7yNQlZ+q4tzqS
yJKULTu4qbTOOFsAH2c7Q5dRfZOMkLwAO9tlOQjQuoQT3vXKyW6rHwWAfb0PlF1VsTv4CIBa4K9x
tbdpmSTDAB1OzYi1pDqpR5R0tLyyvTyIY6/FI80Xx8wG0Z4C1GHg4FmU+2oZW4fCKNsJ6AYk45du
me6Mzmj8Fgm606s9PXxeMVcRvHx5vibR+EJPsvpiEfsTK8u5M02kS/KnNs0bD+eW0ybJXc9o36na
zDobcBy8wMpplff5xVbFqS5n5awmxFzx99ApDpWvk07fHWtC5uo0HS5TYRznyZ4PTWbLXmVpZN1n
/V3FUeX2cY5AoCsjF+1YfpnRGjirZAKzu/VhGQeu4QB63aonuAqesrKvdfGoAqe7qpPuoSHx67As
zFkxRjsz7AyXCiATMobQNUmp17J1yqNI309adplGpn9DKma/LPUPkdRjMVzmwzCm5XHC4TT0APm6
sAE4YXW7JRmeUezjMsNg47Qc+G6JFneHUDLv1MbXcTH3RDrv4HwSVthXHyQ4t47eaeIqqIfEtecn
HNmOoeF+FSbKNphRnN0aNhAPjQ6NbHBaUe8U65yyNx71ZnF6tEyzzilBb6rYjfrsE/o3Vxv70qn4
ZJ4m2usa6jeNxK525Ait7lIohSMr0+euQ6SmJ+Oh4sd11CH6vgzBdyzO1yRbH4xkegiKmqIuJW6r
s/Fn1uauUsgI7iRNIpq8eywxVnkROSqOLGEi6DTtYaA778G3hk5nFT6nwvkyJi3wgFii5MZJN4qy
dNflqBWqckVvmNWOiOZ+h31wH4I0quvpJtCMz7mN10+k5FDlcAJLkLjeXKj3tVl95OhLQI33oG9x
H3gZ9zo72JWjYD6axsCQlvCcqPV+aoj8kedicKc8/BBzmKJkeVaIWqCAMtUuqSXUFlHBIScjBniI
wJzT0x0SFE6QpK/SUHlUeoZlJMheyfqTnQXI/8lBBhFFrFmQWY5Cj1UL8gUGShq6UpHWbiRne8Pu
9IescofBUs89dNBaOtOkczjStD1A4NmxbHhVc0UHjv6LOmPahlhh+aFxB7JF8eKKY3IMSJlGG6ge
J/1CrspNPaWNV5vse2PaW9Ro02PafUIug6XCdOWA013XpU9MEEp3HlrH7mx7V4I+d3SjWs1tWoPE
JYl9RtLHRkaLo87tJYUPMCciQXBPtntBO3qZZ3GOS2RNHHheH5qyO9aobUWMf2zZ0zi23R7Xitub
Yj8PwcfFmEtXTPZHvI2LLzIcZBltkW4OnptePw84a8Gq5NS3UuN73mSSB90pdjlSikPATMAJK/Wh
mIhOxR7c4B86q0YExbkGRdJNNhnUUZ3StYgxXRhrfmRPwl5Dg8G0WNVUsnWYTaliCl9+oaKWI/Bm
RNQb8U7SjQ8TKmSDlK9imQRNhII6ML+wCVbfwaZ+RdhIx2y9fSx6OhG9RufJ1tBAWeXoD7OeOrVC
omBrFZazkKOiFcltc08barpBYLEzk6k7lRwbZhqMO04kndcNz0MPcyEQkxcbAY17WN1M8HR2aPlU
p13hk19yGtN4PsQ9yuY2iT8GOekSSyLdmL34XQyYlmiNnmQrWvcMwsxVsIbLTK9hlReu2gBgFlfB
+k1XZLSXuIfQenDmI81WqbrRL1Yal2bF3yolBn8hGCi0MX6fThal15RVgxLdllx1qPZ9UjxaFIh6
zscnqMa7qFXG6yJZgRq62vsCWlMfyYYfapVK6nKJ5mj4gB2i8bquu9ha3TjhgNi2U6tb3VA/Ekp9
LoP9ZNA1MjTy98DftF4vO3mdPvSpcsWT+Nm0O7okmbvk4RVIt9+rkbeSE2tXyOnsmrp5QmZRXylq
dC+mDF1D0gEcjb6l00djxLGqTj+yUZpJL5eImwyVYwuEy9VEaiI+A0iXG23jTj+0mROIXMNRQbXw
wbIjYofl6CYYCCmMLIlwbHOYgfAmttMXUow/qgiONUNouSmhLS+Fb8gCR+zgZqYFY0vSjph/yQlL
r7DRjC7RNYlLWkbriVqTj7U57ZZSaAfOcX6uIGIwigQ7/PC1N1ffqZI6scUXF0HdTnqpYeTTn+vI
MKjzGue6OhTZHNP5lr2wPWI+U86dvRSM50H3JZNTqank2mWlQZWqXFU8EcSg3bbKeuqkJbU3pslD
NPm1wHoTGpHLNx54S2g9MmOrmNbty7bCkiRoVdn5/SQKmqNFdR1q8r065uSzysWD3vffwnbAq1TJ
TmVGn7MEnxn0dhV4XO3Lsdof4Nj5Sz1xao6S6Ix0j27raSaKgTa78hnxh+1wMjT8JK2uuA4y3DIs
vu4qcfsSjwECaKcSEcx/pP37ukZdT0oKBYQRi5/8NHTzk6QPu1ADo0VezH1uWzFe2jzwCj089Pia
PVltKs554Ir7OFl8eVBvE6O5ZCEXY9Bkxx74wXWVEO0ef2ss9aYZVeOTVmCIi0+VxHh7Sql1L8l3
xDWl2w0NgyMcLr6lL+yjdJ0kc41Zy4TDEE1yRiuI0DspPSophYMPiD8Bs4xM7hR1LN0kUG+kim2U
XUOlOygNALAGxuEk8DvyNXbFSAutx1Med324N5vFH8OZflIk74ow+xT1S7gvmiV1euY/KvWKDx3I
SBXIMYcXowOlJ3pzpNwxdRDg0+iZEKdHOYTnVQTjD7VTrkx7UPD9DT+M8APl+HQ3tvOPMZ80ZGM1
gkWpWgeWk+aPiklHlhiGa8NLFNU+hJikpZYOajcsvt3L4d6SrnN7/N2e2/SayhHCOE2clKm9btO4
Jp80PIZUhWlGF8962cIL6BaduMqjEQXL3rT77xXdTmJJ/UiOv6Iob5xaGBRt7Bj6zdgfo6z71uSB
vSMZ+mxhwooBUXmKwUWhMu2vhpR7ZdLjsLOvdQyAAt2CZWcdoM7wzqL5W6rBYVSsD6IdbGdgkuxo
5vzYEI+ECeODgvMeCDdqOFNOSV9vrzhLx27dUbprEj9Ty4/Isp+jcrzC2OvMJT30maTHCsPeDQrR
1kk7JToMqlD3DSyAWFLumi6VLnKiB5dqqbMLYC0h2chotlXjNBybCXDdyzrFDCuIeGN+fH1VqJLS
kDcTEJZ1S9sDw6I9d4s5eXU3eFq0PLT1Ay318TIq474zMa0wUUUYTcwwcMkk4YOEH6QKHa8TMIpN
6t70kY+T+hGfdZyKRJJkN4MyhXfdejNnwV0DoKvIy7MZjmRdrDeUIxdYoAsj0dL8ua4w5hoTaMQh
/8e6flWTqiJW97WFaMHSg1v8MMFtz85YmfWFg0LllN9B281V9bKsN5Rmq4M1A5DY7sI70C5JY8a3
I2LubdXr+tYQn2KGv6dtlSXV6iVD5OjlY1v6r8/V1EA9tiHpV9tT3jyAlwrh+ssbb6vXTDQnnsvi
uL3xto78c0gwnYb3o6m8bdX2YIxK+Kwb88PLK/MqvjFNHKhhlNxRKyzNdL50ihLfjfWE/KEOjqOi
Xctzkl2RZY5qZL2xFo6rsjPoMf+xLpuHApolvr1UllCHg7PWrjSpP6V6ql/i9WZ7ch8btHOCFDkm
MjxibyJ+1CyEpKhXFtjp9T5g4HrXlJlwq+1+VOkqI6PpkrTW7WJzDsG7PXLs9OJi26l0q6PeWO9o
TG9ebphafemTaDnNImOL2SrunAqsBq/Pm9DJHLJFrl82ZMqlcQ7z+JJXeX9TQUN52aOWKiZBJeoc
O8uh+jD6uhOSFd6pCcbVIJzO29O2G0wYqhNYRXXY7m7PVayi8/R6lPE38aptnTqrmSeV6TXg+wmk
Y2hfCJG2L2HKB9a0/ikMGvuyrVfNfLgldMkJEkvm71ifFvTzsTLVCN4jr2QWeJFjBZjswv5XznF3
kELbQPBYmheMXiSnRdbirdSry/aA0iXtkYwNeIDr87YHMOGJmxoKn5akncTAP+p2ba5p7hDPjNwG
HT/Dv54b1bXp2Ejl95lak8M4J6FHWEd0h8LS8iYxw7A0A1LpTOzPO+DavdvWdXzXrzeia7sjNaXC
iaZJftFc/a+K4G9UBJphWDT+/0jp+5OM4FPcfi0LatJvhQQ/X/VTSWAZv6EIUFHcq2gJVr3AH0oC
W/3NshQIi7YAc2UaK4Thp5JAoCRA1CgshUeQ6Gt8jJ9KAqH+Jmy0fiQiM0i3bD7hf0dK8KszBSA0
pC2MdioSAmBsxnshgarIUdrrkXEmS68hNqObbkV3rytwTHVweDuKBtENtkqmBYt2JIVocgt59mNT
k/e9GP9GUvvOmvDycUgQkhFy6jI4Pv7ut/lxKV9KpVa5fibAzGIGElW7RP06zGZ1KxfPdhUAULXQ
uyFNvwUOlJ3e/Hw/lRZvQxZ/1ZL+fHth8O1iwF/FFb++vU1/qSV9UZybKfhSWkP/oE/Bwehaspjk
gKgEo8upQ3dXrT7Ef6O/fSd23t6cXYV9hbAY2ZRXzcnbv72JxihkNiPOaT7qz2UwM/xGYpvPveWR
3K4+SoibF0pfpbmcpCT5ZuTZKS2T/Jy0otuTMs+8iZAFl0ve8jfEEOVXwcnLh1PowiE5kRUySN4J
TkZOVrMsNeKcBW1Di4/KblZXu7qmfogkVoKAD8wuFKEn6eskIM73QITIaBvUh6yU5iN5AsyCrN1f
/2CbuvcNf3PdfzkaFFvVYTdiS3/3pU1l1ubmFItzNARiT1cASnsHD4CgkR84RMIPTAH3mkqJgEiB
0UO2qp+yOocQ0eBjTw8tNlJK/MOOcuZ8nufO3ElyAJzdDJNbmUKpPXhi6psHraxVQqNhphlkq55H
qNpG1Bh3ffnFqFs0+ak4xMtce1Eclk9GZ3+QElXcS2l14SBLr2HBejLEqTuDkF1m77Stob6DXf3R
rqkHAYAtJ24t7Rgl5heqEp9kEhau/vrbUn7Vzq6/Ii5tyzBkrBbgQd7HEaHTDPqMQgLVmFLehUEr
EL4q2OH4Gp0Wnj0CmZrpZ0kNBfPz1zKIavd/+kGI69DpGJGaybf2674eJmSTR2tZSLe68dTL0TUW
Au1+6ScqYt3DDLtfr+b2LAJx7Lr82FnS9PjXX8aqR/x1zzEQeFmoRE2s2iinf/0IcVc1klH24jwE
0Q+JeGSzWNyJMYCwufrHKJjU6u9Ob38+2/KeBr4cfgeFS8K7vVUeEmF2aiaQj+qHCdSoJ7XqQxla
lzLIpV1CaME515Mb5l/ogxbzWhbAt2tF+9g0+t8cOu/sCy87g4aGGpqR4Iew3gk2rUBThkVihFOm
cOrSkXGl3V1b2eLC7rPvZWv+irA/9vKCSkMWjwO4/uIardFybJciZoZR4SztkJ22sKVOI4IpH5PC
PXN+/VjOzLfqJg2OVLWuSISad2nJyVuhSszh1v+NLFz985mbsgnXMdqtLPwpaCtQFTUAlCLOo5jL
M2nrwW3TYKbRpygn+Fx2qP1ZV5XUSm6tgxDJWh0J9mw8aSW8/3aNLEZJDl8jLZA1mBpV7wYReRUN
x37UzoOuSqQdh34gR7ZHCyP35R5mvDSH5i6jM+B0RkqMcoU7gFD05m9OvwgH/7SvovKzBbpG3TTf
u+JTSCZTnlbsN6leHyZg0K4s83HHgrjXevjch1P5N3peZd3/3x8fhkHDXyHiQCPP6tfjY6qspmzM
mgGwbk/3eRjCvo6bi1JRI7R17DU2EId9lGmQINcbS3WF8S2ti/xvLsrvrj1c6PGzgQm0BSMUhP/v
P0kVdWVW15V06oJU2sWK/CAyO9ubRpi60RRPe3VM5B1JQoaTh5J2rbYtV8K20Q6W2iJJzEIvDJvw
oVDwYPz1SUT/9Yy6fjYT64/MoI9DWvwJpFWlC45fBWJUbeeuQZq5r+iA8NKBlDVqn8x2+oTuo2Vd
yyaZbUrXexW0ydv1ugKKUvXV2iQ2ddCo6Ov4YI0pPuhDqJE5WYMa1mmgl+zGhAWYB/qSQFNqMq4B
bvuTyguTWSe2aQ7OEwWdq6nOwms7qZUbKzbqw9xZxA+I4A68K0QUy0ajrJ+6pgp3LdMeWNxEG1rr
uC+NcuyM6bRD5J/7DI9Sb15i4tOT0lcwrRxEWMmXkQ5dWZ7/+hvkJ/x1T9MZ+uIANTlwyUrSDEZ/
v+5phTUlYsJWfwpD6rctJXasT8uujA2JOND8FmbVyEW7l71Egru48Nnd0oDNxQgtWsOB0/GUJFxH
ankq/NhCuSqX9XzKtTk9UjZzsm5WT3GHio5h11MuKOgn6ci+Aw8UO4N2mlc/v20ad9MoUxhM4d8J
CRuhMnXIFQD9FFYLq90Yb+oQN1QeDio/ttmeIhHOxOEFibssAnWVMqEvfRGVbqLU7f6UZJrX2iaN
skbjIlPRmtkFS4NTuoqOUjZAcay08hwDEnWsuLFP43QI+nG+KcZlF2R9flbHkK6xalCLTEx2oTHF
QDxp7jJbB84bMU1WTdrXGlXnuPiUwQU/ksCFm1m/57xGv5phUZMNT3M8+XMGdydSyVAbIln1bRwc
bmUYmAd1E3B6Li4d59DbUcLvOdRLRMG6Go+M/2k1RdANWotmLAH3fqplcBzn1r6iOVg5pY1LrSVI
8iSKnsjBhUKDOUHKl3MJRijdzaRWP5tytu7AtHO0YXpuuQg/ZNlTUiSfNZ2ygRL7So+30Bzi6aoV
lEKXUf6Ejjg89or+3Hd95ldtgn0EbIlTKiAaWzMrvMlkGt/lg3balQWERVHBb8EVSFnRIOov2SO+
GM4FUb9ZZ5sPY7hgRTCCXW0R5EP0sYFGbf6QFPF4NSXaAXAJOubc+F5M1rBrI3uFhAI/0MqYBB0F
X60ZdeFlGLD0yX180LI2ekqL+VbQD6JHPtybKr/5qDGQ7/p7Ix3wLWRQskM9wBeRZCbD+OhRpLV5
FykBoLGQgUeeN/txMgjMterMi4vsR2u0IcDl4EdAaCVigDT3hyiz91PXMZjVswVY4McUI8mJzC0v
7guCfAJib/FuW5/HtYCcFOCNML8Hkaj2DFSp3AbmCP130LyQQKlHOm++3dC2kUhXtdr53srxxJfR
dEOzi6Z/TIQkqVp4f/LiqNhp4+LPhmdS3ag13Qw50+GWw6X3SnpznqTw2+DlTJ0IPCqHUjZ6ddhX
L3t4U8g+VXf2VJslpQ5+2HHTnsul/GaHXINt1BQXuJI3nMlUD7mEvQ8pnbh6K88nuzcUr21/lzg0
PgTal6QY74kGWl3UjCxwB4p9FYnkPBYDReZsN9Yz9U8t3IcQ1Kkvdl4ytxKnD4TGtvE9LqzOJ+ii
2bVSRP+PGv0xDxdMSCahyEkS7YwloeqZ1M9Cm9pDQxTOoQ2z56BNHE4Y9s0gRH3hDyydnqrkMVCD
Z2EH87nLyx8SoXoYbhQZ1JYG3Y9fFaloHz+GOntYEZ9aJZ4/iuChUWP2ir43v3VX+jJE96Xa0iax
GHjDn2xuka17i5Hnp0wuUKvUP+w1YyXT2+c26+pbAZ0r75ffQ7kYyTNBTKSnJCakcfM5lo9QJEwS
GpunWAlW1UZ0a5SoLcMgFN5s2el1EI7uOGLV1FvecMJLhm2MU+BSUwDAinZDD3PeyxK/loy7B+pR
JIMWlJKrspY+NkyH98ioKOFnrcuJoPyaM6RwUlgGOeF0lwoRxHGwUpAocXCtRujz1KVAThMFOwyd
R+z+T5FO3FlSz2uT3MyONUovBAxPTYReNG/3dtGaLnOjBu71minRK8ZVbCmHuQ2uE3tq7zR7VwSW
ujM6JDZCbxIOu7L1m3Y16pWq8liYBxq04SMsd0BMWf6hEQnOPnzyH2shvofyRP8c2C3TaD7JUPTa
XVZVlpMbo/0RvnN5owWckcgJGLwikmlMEGp3iE2BagAWlxLUnyZGaI4iwubQYPy6ygf7MZrrmONt
2G+ZM1Jk+JPILQ+SHcygQp8fw6tJHhhdC7l1zFC+iUs7fRrCGpxhEu4UwZwaH/+xbWvpiHaOFkHN
y0V/RRvfupaW62awYEmus0RCzq2d2pFqkjRNVOFPjxEl9TSnyOfOGC8+LK1akggp6qPN2ekuDfDM
FZOvUII/z+lyKTp0J+BKB0zIdMzlpH2kOAYyg4gXv07tpyA3aJstdgFMMRl9YyQqHRKM9mkQyrCr
ksmfJE5OGunHQMnb78vchh6RVMMRgB8iPmZDDlknvV+U+5E5gxdFqxLGSCd2EvUulABfGjpzCZvG
Boduqvum0Qm/KrJHU5qyK629modGOthl3XtOW4XzuSfjiWrRdGnRlzWiwmfVBvpVpUof7IboykAa
JqcLQ/Q3fcU0PqV7ETVAaGAzpfBqLXeSpBwfB9x7OEd4skzMaQhcPtft/HnI4uYw5aLfq3b9RaoZ
ZoeQiN1AyQ1fBu1D8LAcHFIyi5xqnVxYYmy/zYkacoKMZRKol9rpJ6pGtSh+5K0GWx4z91UdmXed
Uee3VqtIaCqqaZf31hWNl+aOcfjC20FytAO8qlUTnTNEOh5Ak/Ik6bvKnFDNbQjE2dflRdsZeI4x
mmhRu7M0MKRRahwh3zC7hHIjbGnYx4si74DOudKEu1JF2Xw1QHSGxJM0/I494P8JnVErqN8oCNAQ
MMApnCaylAf0X80yjCfOw3LBlNg2Z5P5OOnKRkkAlmIbt01Z1+5QJhCDRdQdZ8y7Z2LDb+y++Var
2vwU04Sglb9voplsqFb4Ik36mzYgmCRQUttvBvsmqTUKfUtFPkyhdQgMKXnhu18xGmqy66YC0/vM
aTEcUusQlDSLhxw5hdUSwyTZAAsSLQ92OX2K6zmj4OCgkNH97R0TwkX3lQHmMtW/ZKEyXiWBjQCF
nctb1ES/ipYBVVDeqFcCumreCfyvs36MImLRg95Ir9Em9XvNwEw7NZa8unxXGYjij4v9HU/Sj6gc
xmNriaehML5VVcJ0V8h+AWLKw0D/eyoFMVMSogVGCbBD3uk7u5nY/1V7VzVaQ0TKciVrw01h9ExU
BDAayT5201ma2b9zpfoudOVJs1WOLtXQnWAFEU4x1w6B348gLTHkn3vYNIcBJacvl8jFFON+yqdp
F5Aj7tVF9GQYcPDDD1OkRaS5TTOzlB9TsQBOVPPfLbP/pCP+MWVjZ8QTuZ4lSk1R6LtljEOnWdqH
iUPWb80CkU311OJB3eeTshAPNThhTWJERjb7rhGkIs094neQUwJtJ/Cz9lrChnsAXgewuttZj8OI
YbOhi2zx/6zws41053XMbLs4mo4WCG8n0wGEh0P5LOfzc68kYKiUr8AqlJr+hpw9DPMYIuTD4S8q
ccibj8R1qW6e2rYb64TfNfo3NdORYyIORuZTo2xDMjvxY5SiZYhtIxcpKzKQqkm/mQfEkyORTgyM
U93VKoQDRSLxs9SLO86lgENS3A0IJmIT0IiidX6gSYpngReX55ivBwJhE6d+ZKIKnDD+pwTGOPiq
G6/Acs0o0qM5XnoZug9vjMubMhHEtA87U1UsvoruAZkpCqdaHY6ebceBJwsynloFbKQYs0vYDdCS
lwnW5My4d0A0Y4S6H+mQ4uOuJast5SK78tIGPfUriWCwPEQbt1QtzC0oBG49BZ4SKxJ2932JwYKx
7P9n78yW22a2LP1CjRMYE8AtwZkUNcuWbhCyZGOeEjOevr+k6rTtqor6o+77hiFxJgjmsPda38pB
+/kJCdzLbZNdNCt77SFHwocENC8mgUhUCyynhBcmd2SfdMHgM6CzU1uzRvS2fquiAGyY+E3ykx3v
ngSxbiPtsFwP0n5hYrhjLfppL6JiTGLmjtx6zboTP4fm3nvIW3dma28tidi5XBrsz0aJFAryG77Y
LSv0FRbcQ0H0C0Mooxz00Fprfs4OWwyrynYMm98kEs8VKJSVYxUsKyO0N1VkPhI1LNcFCuHV4iJ5
QAke0Bh7ZFdxRJ5abdy6JBAV6V0ZWUQzVGLv93WyTklFwW8dQZLs3WIXZp8YdH+St8icYenutoXJ
PU/uUxI2M2GxMRMBWoyiiIkEiCLYfRaU6c7UVzBVybosgDTW2QWC00PNIpjxo7PZU/ofg8ZQOUjK
9LR9oi3cAuFpH1Mj1tbgPFojajwy8p5HaX1aNZ12i1Z3U7j5WjbJsG7M7eSTcwF8AJcgqhASTTnX
OvJBjP6HVd4teTwhZNScNdi9SBMERtAoxTxWrYvBGZE+/sghAay6kujtzPzMhhFiRDU4q3zJA1ej
rTmX7bnyIkQYxutgOjIQXX6OWAgGGXGXYJvwXyFuZqSd4m/kwzbtxQudIUDyHmEIaO9N6IQbjWAs
9UYOTsinaHUMm8MQIsFAYj1sM7uWlwIuV+K59yV+hzUeWHRVRn50xCsQAV1Ftk+380BOpWmsLCLp
gnSg5TyCj1xx6noc/+xiDlGxkdjVAptiFXgUm0BkxaA1fiRv1eQjR56md3IEmep9VsqeyezSW/7K
CcquZZ3vFGmgS5tkusZlxxU92IjeUW4gjg/nGPZvJM6pZHYtDNgMufvNgi02NbshksbeRJbsiuFd
Ot9zs/vU/IzlCU5PpjBzAhwZtfaptZI8YJdjoXM0ziCZyBMBBLbWSEmwx3gPp/Ol1OtfRsTw3E/4
4kcSqWn5IhLPL6BkN6FZxEFGm1jr5npr5VmwUJ7eu8CCAlP3H0aQqXlbDkjbwvEx8iuDWAFStEyf
KpG1NIiFyYZi9snSjaHne8sw0JWiY4PqYr9R8dSPMrRUWJMXYsbv870ReS4lLAyuvQbZL5/BdtOd
nqE0od+Yquano9JwhKjOA8MwhmMW2mvf3eoDyhqTjv/Gs6f0wvOkl+tfmKXSSxwVd9YcL4ff17ed
PZKqMGNggBXBjkpHBGvyu7j+e71gU4JuzBXMuDU8tqAH8rCaWnz0Q97EKN6tTGc1CwQMKvihU9fJ
63WIbz/jsoj3YOOjy2hq+0iHTus2cXS5XpA7/h9/CSskpyqaJawJ79kaxXcchsO+J0OBeOV29A9x
pJ3p+fCvOzbnrHY4hchr8A36BE1CuF6S12/5tqrREbdaXuxLQg3ZJgKvKt1Bha1kYWAW+hu74mnt
Gsu49esyyARfIWFn8KA+2zIFUJWlXdCGw7037n2MQ8zW2E5qDcmMb7CGiXXjNLfM34C/jnykgbiH
3kHgSGn7RjrjNh66FKXUjPKLxevaFdqn48jzYsfIkCLqYw7TTOb0j2ka3fZYGHZ2FW952luKMlGA
2qFBHebnqxVd2mybpKa/ksP81DbW+5y0Aqp6+qtX/mVhIxaBZOGvY9RvWoMeyaFKHVASpZAuXXkg
4SJ+8Izh3JpWfNenK6idMWHy5W5KqIharSC+jpFynGeLmTuC7F2m1gmQj0NBpCU/K2M3WC147yh6
eKep7rszGAV9tfTlbbsgr6qjvNoxSU27xOLHA3pMe3B6Y2+bIM/YRCP20SfnlBfL55UKSvfixjW7
+AyMQtvLGq/5NIf+rQAn6LTyXs9cfy9ZWqAvMtxHgoCwIUQGjgySe0+tU9y2DhrePMrHfVrMBQRU
1GI6AvCdW/qsaGp+onGD1DYx4KRWaaBpRLS13UL4eRsnO2kO1Z1OqWw1ueSuFn57DtEbuub4rYg1
nCuQB85tWT6i8kaAk2bnilCLtnHFzVgn8dYzectlZCLqQayzE81dqbfuJg49496JHzLsRii9k+jb
0BKqUxvxjwpNvEd4SSLwlNSNY601sxtArI2viNOAOeUAs3OSCQMwb3IPPCl1O4b3cVpueK08Ax0r
Ef6w907kY54e8G1WJyeuPqQinNt5leyXwUMdB0jYNZ3pzR/cl8UEu9RIKGJ89HhXF+awmaboWI3W
kYVqtpOeLdih2OI0lfDf2Nxmis0zznfmYuE+jhBH05L0V34t+iAh7SWgIzhC65HzQ83yvov65lRF
1Td0WnqQTLmzd91MO3sNmLQ52/pa1Ww9wfwPrAz9dkH9JBrY+Ex+9E3W4bvmmclRVN7DPNryjODi
2cjx0hiKGSuo0R3rRXvW4ds9GJZ1YLvtravGsIPr5tOsYI93g7ihUhTd9S0kzaJE05lZEVEK1A9v
8LrpoIZS46bVkQvTj/W3basv8+p65fU+Y+kMN95jubB6s0V7H9t6/DgSmbNN6AFTsGIJEIzQ2eay
6O4H3+4OTIX5qpryqln3le2cSRQm+Flgl/MLGwPbMNEJsPqR6kiJMtR7MmrySG2YP9ZSqdDjat40
bH/2I2Gzfmj5+0YS6ObiuxCURUkLgtLimfTAeev0tcxRP6B7Xdt5qPiayKE5jx/ixfiuT9/TMUTk
q8C0tpWdW10f+A7iip/BpAVahEbRKll6MmCBBzY2CHethF8j75ZBjsDViMDEPYmC+zHFdYDV9jOx
UN2589q0SwCxob1qEsK4Cttf9/LWZ0O2Gqc5L/DXxB+WiI3NAsD6mCYCRJIAWNpq5tE2e3HQo5d6
6Ofj9YLf0cNipx+IxZT4ELeGqVNqWa728ZGa/fWvalI1/DoFF1FSNwDKFFUnnU3/2rdCZJGwCFmX
OxyV3KOkCex+hDMAEVEYx8Vok9MwqKYc+/6RkLaeWKPBI4h3JDlCRMiyqqFM2WBQP/Gssyj5begM
zXqkTTj+DPRbMSwjP88PrWQTYs7iEQPiRxu5TpCK6/hqPCEgdHaDUd+PcsaJwnC9mZzpNiE9ao/C
Pg5bDrMFCbjqYadEGDDWrTWy++/TY2y1rPGsrt3EPbmp9nRw7fakLSO9Kpbqa1E4hyyjGt1E1S9H
Zhq+F39PFa5eWb097zNoVzVbvllYI6E1Mj96tU9StpvcJ+BrPSf62ZPxeKxm3vHkaOBkO0ZHtmTg
1WV0Y4gSz2FBMFOqpayySqz8yke4ZxcbkU2/ahg5IeCFAD0bzBWxzG8oNGUbrG4sDilFQCz2X6xB
M0+AlR4n8LBUQBDRRwpDT3HfA9FMn8y/1TMKVH4u3wb2koc0obBuECHmDpzc6RwOq97e9JPTrJaW
tLQed9zKTCFdjFmDqIUy2GzOEE6MlT2nsBKNgzZOLWnz8S4S9kNNSytwlr7ZaL0iR1crp0t8kLY6
fnNbxNAg6GM4tb1OWZPos5YHiKQpbGrWa2KYOixneUMYVXHIcefQvA13cU3MTBehai9qsTGnD0pz
Grs1SnqCZSj1ReS2NoXK5lOnSFTkLiVcHAKbcSq6TVy/u5kZX+Lpfolne79k+p0RKaejb7a0ib1L
UtjWoTIVW1hDCV2NSE1RTW50A8aqKaMNxZAB5Cym0kWvTgOEMq33YlZ1MEEJGfnZYILYun52b7HP
ZuOTBqCtvgkmhm2E/Q9mzj50wtfCxyrQGAS3URyIMCqi5K4Yl4KlnpLN5K7JYV9wYhLaYBESvib9
637IwnBr1D9aiuF74Y/7KvZJahQPkQ2DqTPDTym0nyr/jnAJD5B93rwh0ifdwWdxbee00hqXfVAS
u0edlLctA8RzbBSPQOQifAvh6wh4GcKLB0NfUiUYW3QNGcP+jqxexLyFu891a+OX1ksYRa++tIht
sYA3lsKLoJIkxrryCYUgSQhnKultWUgz1Qoxr5GL6JVTvlnYt7etZV7cOX1BqEzHI5MPqew/lqnj
VPxFPkaxb2g7mUD/T2GJPZTunocLxUv6zaJ/X2RCCT9RLJQsYhjy5u3iD8kGsMTajYrsxAZeTOOH
X6sSBx3p9YicP5VNsdOIlVpj+BSpvqMjzIyXT4izjPlsUKLYIiN7diaVRd3mL45AuYxwmN2Qw6LZ
r5tklRSiWWe5uF80+23WB8F4QKZalZSbWdjVhuxjGVB3HgG22gwWljq9tV9OOutrKZt8I2bb2VGc
puRhnBo7tHY0Xxnj5+YTiRg/D6/9JK/HXE8dBuIOx/ja7A3M5BSBRvbjvssCfBkoZOjethmXZ62o
7n1YuWB3un3bjRidapCutT1DLNZPeLfiG4pfGAGShB4pVW0acZNEAmakj9g73RPWDwvtHNRKLTta
fsqaVPhZgLIGHPkonEAFk8Bgl5xBzfLqRl33jAfXuRXxcNsPPlLkFrAfqeJPeeDRWMXlK+C5MSaE
Wp3uTI1+8qiziC/seVCs1J3pRgSqFQeElvW5bXal7zyXnvcOL/qqY99j1nJv66pf+dTpt0si062e
s7FA7L72jTa/TZbhVPTW9FjQMkSW3D0tRMWdYow1Z7uPWV/ZENH9UEUs+bvaZaFUF21KycliH2yy
Oypqk3Ox2VStoJ0/w6igb8D51xvPeThOm9bO1mVWH7XBjh7JhP7ZaxalnGopb4pquji9N+5m08KX
U8OrWwa2GGnb7i3Ne0eyZWKts/QXM1rCgPiilVmS7oe3Ougzr6HhPt0RfEZbvKTyYvvfKtXsCM0I
K2r1jSg9nPruGO1ZlX6YFZ+mGsio88iyRuy0tLsudcsNrCSL1qxxp0cAc0u3mNasALt9UmtbYyAA
KEu2pUoX8sD9A1zyA9Iw4yBMKp1WMF2igRd6Unjryu0/7EbPdl1o3DiV8M4Eee4z1CQH6dUkCqCq
z+PK2plGTp6UwwxND8lbt3Htspqooz2QYWLlMo/w5D4ixU33WmpWPSmBjfWDfnQX0B689xiLd5YH
dnYWDSaiVqI/LDug5WImfE8jGCwJ+XqoXiZOTYdrsu9BGu6Exf4TRxXiBXxbCaNbb7P4mcOC1ZZN
Ynvkg1OvZ2PXJ/5DLx2VvWLFq2jyxAZhatA2xU3pjNFuxiGPVifaDJqLh6rsaUvSDzfigqCSiEk3
jGd3ayXmK3kRYRAjjsjNCWDVlB3A65JyltAUpaCbOV2O25GzHW+tPRHsZrCGpiIIUbnF9a7FR2sD
XkXP6WemUxO/1L0yAbIUqejcBHgUmPSXjHqBO8xMNQKkHma6LX5DDPAL8ih/EfXJj9NT5naHcpDf
pVuUu0H1Bm199EAtpL/mZG5W9Wj9mJxM3/fecrTzmR16E0Xrrp13TdTkZwmcCxuZjfcyiaODpmXa
Y9jsvMxZy0RZcW20I8J1ZVD+dDV8vFNtn6tuEmskKjZwLvSfYD/3dbUt+ZbAZ7JUtSSTN+qZwI7l
XsNjR/dspNhKQvBMZ61riSyLBZDBimjFNWVQaMtkNoaTgdasYXvdinBvVV5/SHHWuRrbosikJa6h
UwqojbNBIDFhmxRsPiPX3pgy848eBeM7RFRPOqo0kJ3mJR9tbet1rOBSE9KF0Rgb8d2cCmNDfaYg
XoYMwSklp8MFjm37+jaUzq/GKw1oZUgGjWRfJAVE+jhR00aLktofj0yglyHvdjbb0lunHeiPGu3Z
lFISshMhoe3r8yDkzdDgdreq+WQPVX4hO5z952K4VA40+oZoyVdynsjGGKaGRUlLMps+G+twaJ7d
mZ+Kp+XPtd7X2zjEgmno7WkBKr+u0GWsHWLoLz1HDj1Nd7RdXrpuIXcuPl6KcI5oqiX9AV3MPjI7
uAcNQUiNZgQUJCStB/auqcy6lWsnBSc2siulmifRng7KLFUGR1Fh7HSxiTs6i86w9TZe35xRLXSb
0l7uNFG2G4tdWGBCPNksblcGfkv8rKyNeTfMol5J053WXdqxBbW88JgNL2kgWt28hZOSrqdQb7fu
hIIkBjza9421NW3K7vNEJ6ce6Jl4xfAQIRV8LHzzlEmOW2OkoWLvBfXUb1pt+JZw+ALQwuRULXKd
Rv5pnPxnZ0l/GH28Z13YM/Wmf15crxv+vuF6nZbrDTOCNa08PdM2dk0zusWYliiwVOoCbkBsw5/X
K68XRM2kQdsCtuxlST4rEs0rHDA1U3nUIMLkzBgKFqgurle6GiibhrkrZ6XNn9cr25DzLO5osheu
y/57ZLRYhZmc6d7zwKJcTmHFNJnpFe/h+srx9e1c/9SLsjjgPWACAXv1+4KEVLh5v/93Z9ahIL8+
tDRujg0f77iQSypH2Ky2Uzk7zWx319t+30FvQsG2tfaClpbM17s1MCoBoFIf8XoB3UMe3X44D6TY
sawX3bEwcV4X6rCP/PzzIpv3ruJb0VZ9bDILAq36z8/Q7pH5tb3edr1q9Kxq20b2o12kBSNoBKYv
A+qQUGHtKMIvxa6y5mQ/hLRZm4KEkcX5vD48U99MTbLFziifWtuiejKxONZ8JA9Xld3/t/A8/c8g
UIeMk+uR+iKm/hcHT0Dt/1cly+QvFujXo/7NAgX4iQ0HsbovEHg6NuLcf7NATftfNiFVJFgIwzZB
Kvx28Jj/0g2PVj0UeBSipo4U/N8sUPNfRG8o4ajuoR31yGf5Xzh4/pPy2dF5WwYLSsBBlm7ZDDZ/
qydB/aBgRnWCWNDyNwa6/rqb7POg19MuQr/8XNlTeejtBPVI4jDmS0eujA7OSxL2j5yUxVOh5x/w
1IjQ9uNtaJWXRMRr6g2poyK1dV87hjaNfCazHVvy4TD59h411PPoedNtmc7Trd954h/06Y4Sw/8W
IF8/GLpf3E/YA9htCCW9/Xh/oAnTQnj9P3Y515kf98MlMq1iN/ppYHb2x2JLZ89GuTwTFhGvjaIn
P1eiXev71jvLcTIuqMB+dvHCKmMabitRTzcs8AAA9xp7LZOSnSTxUx9lf8fCwQ58e8z2xgQPRXph
fhN64SdskWSPmPSBJaTx5BaVDAyzHTZhWg8nUCTdThDABjZmPEnh4QuhoauVzXiIqPDQshtZ3XRt
H0wudj4WZxEbNyM8WfEIL0pjhRkO1nM/+chdXDs+xRun1GC2kxr5KJbaYt3JggrNcvIPx1T8LST/
OqYkgtDhxvel/xeDk524sSf8ubtECwkKQ89SxB/sfhMpgdQQ6YFTLzOzAA5uGCvJrqzTt64aPz07
asmibMwT7potkan67TDg2O7QRmxKAW+kSXdyks5jKvLsAdYrCBhhPvs+9CtJgicwFqKBc0GlgFny
RDVsE9kw4lcjmbykh4xPWYVaMRZq9xYjlGQPjBI3ro2VaxbVxZ6AXzdOSGyS6RvUL7z8dnBolfeq
39FgkV7N5mg8WSxTSn+582JRvMwQSAYItevOqeMb6tj0E/ujW2O0p0HW7WPTecgSb9mncVe8mBBR
HBYLlpU/siEej78vBj+BXD6nydew/DXY3H2dzH/6zYy/bQvq+yCPEmm76Qp+wzj+/j7H3Zleh1bn
7YUYP/gB1ckjS51Dl7I8jPtwBQeAqqLtiJuJBI9dBjlQKAGpGaP/lSkzp8NyytbPCRQQK9ZojK/9
ptFf/hgU/5v3Kf7TT9E1XNfwXEQmjDFcqNPqj5+io0+RXUOfv+im1h7TzLlhm+dsnHhMFOzI/4eX
u/qQ/vzpq9fzMXO4Nh5AH//B369Xc/7Tt4yry5rM0PhWM342HfYKTTOdjYG06zJ3GeIHa/EfG35Q
K6WsED5eCF/vEFPa+oP7QIMzeuksvTjoI9qrxv2BwR0lUqK9sCKBRSLDeleFOkt2f3ZvqqWQ29oE
ZdDqofgH4891rPr7A6ksIQw/lk2jktnk7w9Eq58tCmHNF8e23hBfxCcXJvhq8gzJcEUlOhKZvnEh
xm/aodbOrDzzk1xIVKDw+5AkZrQedNJ6DB5kzYyGbW3cXS9omvw0iKU9WAk/wdlYiEzTIRZN9P1Z
AMmt2QMeGQw+HQancTv2lCjDBrG8BxYtKQZK15pl0K9q7C0h3PmFDWEDEAAGvU9BnnTM42yEMXFv
vQs0n8r3uugIWCEkcxhInSGsywPskk032kiZs/PRPhmIwA23Brjb9r+6Fj6KJtGQhIap8poSg+5b
aECfy5Z9JPKWlWJJecbuyn8IB3H+Nnk5ujpr1fRIPIhpq3DJv4+7LoiLAkGn3cz00wHHozF1xnvP
kd9H8mYxDaYQPUnPXZvx/JkZXvrTYiOMB318bzLXCNhjittYS/VDhnpr15lu+JDOGs00dd+hZY+g
zZ99n12gIR0mU6RvaeXNCA3m+BYO3nzXsJJcSSdnJCqF/W4bIS7v+oHkCAAcaIo387C4gdnMd2ld
jOclW0gkQrh3iErjcTQziplmY+8JuKKE2ujlngxWqpD2hN2Q8FVNK8f9pAo+tijRCzjUP0L5OmRT
fZtbtXyx3XtpttM3r3U6YPn/4BIirEudun+d2pZN/IorsMwaEE1c5Xn7Y2xARpnoMu6sG4TdQDGM
3Dj5AJVOejvBAMArucsX4e2vN1wvJi8MaQ6p+0h6N9Tb/99jjFD7qMHg/3HVH3dxXLRcq+uT/362
oaUSPRC0s/563uvNYZ7yEn/ccxGaFpSJZ69VkMzq+nBtpP6umfn2jwdeb/h6yesbjLElbjEmvXxd
Z13fwe8Xn/2MLyN0e/3Qxmg6/rvP9Pve//G8xmcReagV1Ke+PuL61x9vVt3w9Z6ut3y9aF8Xtyk1
Gjn0O0clUFTqbtc7hGANsbWp/6+3XC/m6+G//mnzk82aS8wcvzMGqjwhcBbNCk+0Ivy9s04Uu2VQ
FBcSTtBiK7ILhTBMsKxjX9ix/1ryLtvO3fOsjb+Gyjag4Vjn1F5+6VMn1sOcPHUgZHLFkomz6Udd
6M467aHQja6noDan3tfr57B3L2lr0lJuRQSAsvxmUrTbAhO8gXq+SaQR7YjnOzHhw7ZRlJu01BA9
ApoECydW9ZWF07BMyMDjoDICSzbdj4qbE4EZS3Jz1Y2iJ/WUguTShRqCXnsVURDZmqGs2CFPj2PJ
MNorOg/Kowqn409WZ/QjFMGnSBA9ukGryD4tiB+RfMJBvAyK/JOAAOJrg+wFFAi90W2PuWuT4axY
6V1ZB4Xo6KH22q64UoUUX8gENBRblCcigXXSG95saOMFKSoOIgEgfJS6rrQixS1KARgNV5KRYhoV
wI1o2spVpnBHinvUKgISVtrvy5WJZB0zy71E1F5OWqcXq5yeLhHLhDUp1GKJlhUZJX2EKvuehfoq
VvQlI58+U6d+NKkirCthPqSRvKHA6K0hMD8siuGE9BFnBj2ufDhqZfgUYrinO5UEFT2dEgyUCw5K
Ki4UVfRugxDIurXsN4ivAXt9a4c+CQiWqkUoVBa1lp0HhP5U6YyMdFAUiUrWew0wlVSEKmbsU6aY
VQCwoFeBsXIUz2rAbrqk00fS5A+FW2o3Js41dJjWHvnzFuq/fpjdpl1rEycYXLIxCLtz0VNVLwfn
MMXAcpBpJxgG9kZKvi3OhnPjzDsBWu7QNyl456zEJ9XRiTcmanNmS9710qesbgqG4sx9NhTfazGj
ctUhpsypg1Jn6DfuAt6HesAUyME8oCQ3V4VChi2ww1wYYvn0Yjv48isAhJMcNo6dPpRRJc+kORwr
hSGrxkb1N/pNCqHMcuNzDmMn0JKHjnmekHDjXMI0G7DlKcRZYtN7M0ZUn2RuhRrsrtx5maiE3I41
EJdYKdXa4U42Cp3GTo/G3SOdJxMolgCvJmssPADXEGcPeMuBsLnQ2AaFZfPhsw1w2ix4bYRORphD
QLj1CubWKazbPJXOqqOgEaRL/rnYg7cyFQYOPxxmIICYChDXQIrrCwjC9qifI4tqloLJ6VDlHMq9
iDbxRCjgHDWT6Dga87ZM3R+DFt0yYNE6brMX1ZthZ1fD2Ddx4YVkxlDwPZL56+B+AXOXCLAwKBz4
aaVoXN4LoXVri8XGliL4lt16d9QRxYEEni/Dk5vmtxa9ZJ0BEXZvGeLKo1Laev1IvTy99K2NTBgl
IwEz7VNDsNXWQJSnudVIc5+f8gRjZlHWAeFXzyy2tmnqP48iSgkPr+iltTjRzeaVc6jBxOF5eysj
+tgp6gi4wYIks3FeNY/jN0HR3NQ4GxSYl1YmfOHVlJ0JRJIb4nFQqvY2Uc4+Cl9Rknmsk1Ruag2U
At/7ObYNBDCnLcEouCe2Qz8c8KuVOtKJIwAieqQ5oZOg3YDMh94DWzEsfAqjaC/EmaY3k8IrEodF
QxviYqrQi/rVba9wjDm7okUBGnNIjYNCNrawG4kJOvQK5oh/SO6EAjzWCvUYKujjAv1x6sBA9vAg
swFlGweyVaDIvPsWIx0Hk4WUWaEkpYJK+tAlZ9hQV9gkfcNVWisApUJRxuK+W0xvYylIZQetUips
pQ+/ctaxE070YXcY7FauglwOt6NCXhZ14CoEZgILM2I8xMUBHtNWoEwTYmap0JlhB0STfdE+VFhN
w3nroWyaCreZldYTRt6zG/INLxA5cY2C5lSQTqi0jxhwscYogKepUJ6D9c4PbIBekTxnDJzBrLCf
dKp3MavqRQFB6xE0KLg3mvCQQxU0dFb4UKlAolIRRTP9AR7p8lqCCiSlgCRXPzWISxPfJTxSYGWb
Gj5pr0ClLsTSRqFLewUxJQsYzpoCm2L/wbYO6pR0zPmuUvhTHQ7qqICoPWRUQyFSkxDRDnYXGNBV
90QjT2NlA1KV2CV3C63z1CncKoWJO4Bljykc1goeqw6XtS+zn0bfxiQ9THtnWYrAgOFKSEtJ0wis
a2KP8JtqYr3Sqb9pFPzVVhjYCPlq55Tf6CEzSCtU7AAzVsCObWOnOcSK9S23DDBJbdkfY+LviVMz
vptkD2x83R5PQ+Rrl7KtEGype1wvrv9mSxnd6iKeTiE2OMDGPEw93uDAfHgRrz0si/bQoZHdAwJ3
d1EWERnc6b+uz9GO8w2O3f5b09jx1i50gJjw1G6RXpQwFXmO0rsfkLr9EGmWrCsCpi5TV7XnvKeN
b/lSex0Kubk+l7vgoETN592b2lQRgZcXOyJLq1Mal0gP3fwdOKj8NAvjJJK2+67ZiNfR5VUEbvrj
jabHtCz1vngDvry93pVDn0N4jCiPxMPM7m3MDvGyyHtpc+p+Pdtwgz0x/zBdoq5z3P0AbzxSYWJt
oO3Zk8ZW+98d9bqAB24GgtO+E0XcbiY9is9j3zk3UcaUUduAf5cIVI0hms/JbdBi9Q3BVIM8Teya
N2hf/D2+VeNe71FXXe+m298snBQ/sEfqgZWU8pY4VQNPYNfQ4ZbJi2t6L9d7Oot9SYvY/NZH3gQF
aLJPRCNEFxV6j/vD8AftDT4cOjlHfnoRRBpdWOkj7W5tZ86zuXc7od3T20QWpT6LTbSz1Mv2x1QB
XZaLF9/2buUfBZLj7aDLjh28hwGMuxp5c8d01XzD+2ht+B2MpyZr5MVxx3Rd6aZ8r1R6vbordh/y
VsEsP9RZmO+FSkUr+wSbgYWx5HoXn9UuiWmIAJ3EDzxDsy++JbKTpuXapvEq5yX048frXZHFPozo
Sl8ITfM2snaqU8F5h8q4AIMuevu9Q53zdSA9Ag8R8w0PRri0ey+K670xdvpDWA3D1wuPADDq3oMO
GvEcTos7pDdm5AJ6Y1+6mazQWC+qj9H+pi25+Q6cRF83+AXOVV51F5Pq4NcdSu0kLTv/kQKAXGua
DM+DpsWXmfcYhLNVfvg4TuRo/CgEYgsbJ/XNbI/WzVAZCr3NSxTBNHDC6cJAMOx1y00o3PZm7AXJ
vens/kA18PVWJG7uvnP9G48grhujJii9QEO3dsHSncNhf70XSz4n6HitSzVpFoZP7qD7qfc+aw/X
9yNCum7lnOgXIja6s9/SzCNxtH0fkAl9vSGsWIiSwJjPtZGe9cb112XneG8uX9b1HtQhsEp7RXPL
4Omc4tlEzlnN3RvJnV+f2vHHImDTadzmbKeBnbro9BjxXmPOyutztDJKAg5QfBd5TgFuhaFJbe5f
RVJxVw7MgqZ5Zfphe5dFlndcclzyinf3SuD49vpZQrAZKxPrSJJqCXuDZjkOCZGtnEzz93Qih0A9
T6c5Cgcrsntnls0xYs7dCqGl34eoPFyfJ54oJcSpnO5bU4uOM+ouIhj5ebE8IMCXbzGLoL3Tzfbv
F4RNBxTkE6l1iB1NF+qkEQXOtEzviZf5awepz6lxKvPBafQP5P7TOz8eDCkh3n4vZrWvx5Q0XPUA
omvP1CWd59y0wr0u2NiEsTm+Ge3p+kDTwdHZUdc4Mp/nGwi37VZ45fP1xrryYgqotbiM4HsuU403
4/qsabY8jKPeP6WS5Genye1NBZX4nV6jyVj43k2y2PZ6TBQrbctnkwLf9e3rohsxJBQWbvZwujXy
hBgC9TaHYXojXTZ77FvLOiYVeeDX60ta8TmqoNd6rlidlClq1skxXxZCGa5vkYZbBH1xNs4pMpU7
4rBpGqtnFOCpWevl3n2SCvM0zIzVXzeE/trM+/i7NxFUUWpy2em+yL7rCYobdSyHKZ7X3gL7iR5o
eN8paY0v2KRpXutDBDQ6UlEb4w4EjHVeulELrp99AvFAmWd5qUqH/ZlBTHU6+ctrrbO074kBoc3R
I7cC3TjVEkwFsOHH3tNev96VyYmGtGW81RPHvvE0+gLXG9p4uWSRWz4PyCkOnZ+xx5367L3TV9d3
2yPq3DRtgpExxxEI4JQasVk9fB2dti8DGdUtY3noXpy4xY2kjo40+ueRwuija4z5EWr9+PUF5trJ
ZKJ/8/4ve+fVIzeyZetfxAG9eU2frMryRtILIbX60Nug//XzRWR3p67uORjM+6CAAG1WGjIYsffa
34rb4WBZFZfMXLvvfpcyPeUH1gxy9OoSG6g8e1SX3eIzNTSzo24mf8yAhl5iI59DijW7vcWzvY98
jyI8yMcgHZpzl7nfYAc0p9Jy2kudIKc2Kms8oj7zLg06jYPvLSs94chTdXgJdKc+Z0hZN5POZNWw
jeOkS1fyALAEIz//MevXl6Xv7EuNVYSOThUIJmKjbv3hLgBTzdRe9xR6ONtRTPYumN2Finjtm+c3
pGcolmNm59fvtR+c02yaN/iIWuE8+qeuYg6YSoG8ZzGrju0BvjfaT2M1x1etsL8RxjgVme98DGZC
gY45yjqS3jwkHveocBoM4kcS/Guft3dR6yEFlE1cmhmyZ2q7+NGqEBA5PjVqcXYwxhlGEyZdmxx9
lEThbfvvx6mDVWNJ173r6mCjWiUfr05TL6C2r6P0wlGLt41048EWaKuNQDZD/Y9crEYDgR7RRhQ1
aoJwAZCIC69Vb2eAN/sxrz4wQyH+gsJ7m2g9RHe//0iTLyUZLgbEJbVrLu54YrCbEJxoE+YDZT5p
MzLmx9o6NCIxhVOf8uXq2s7xUYz6fEWHwv3uIS06K3u8uoPXu9rAVFHADDwE8Nb0x0fPRuqtDhiX
vAeHh9NeKZuru96dTnDqZM3mK5wGMBKJCHv9z1rT+EBJ2mDyJZsFssHqUL1BNsY8BBN62qEEctiO
X1KBBBxlcm5GGLt5YtrbTvtYeta9F3fiqL4e7jKxN3NoonWOZYkL02uTteO7+nBER5sQ9XKpN/Qc
U72Gvf0jl8JyjZnKAbbWuzHi5CdE/6ZnyUzRKif0UpPeGroOWxcWM9wd7aC2qb2VYIjuWs0uGRbU
fDNBeq/DUKTydgwUkP1aW/XGEngwMKyYxdVFySeGBw9z1T0yHHsTOZvxtnlKymjc1+b4YGfQCKRR
MLSevbLW8/1BhM1iibCOefDWFe49kTsgZskTLGMsAQReXh/XV3c6dCdqvUyNYJvNaJkSChaMKDtR
yJGfVmOo0LQhsadQAFA7WWvwc4QcsrTQNs7qYb+C2HA79t3zAEPmqCckUnENg/AkvHtXWzqAvDlK
c7LQJESaQDus3fSR2unBq1v/VMdBEDJZtHsnDRMdiQcF2F3YjTNByBFVh+PPOPnK3F7T1PS/mbmA
cbXcUJujPyYhfmZeVG79oZN4HevBHqsG/pL7WKx4ypjz9KEMr2CQlaFywVJLHTkIQvzaVOErYI/7
PnfXU9VZHxhXuJeouHf9wXuiGCW5o2yK8WHW+OeBUy9iwmWlEIF96FqNeXrm2PvMS7NdaqTDMfK6
kxioydjgabA1x3w5gk+jpG80hgcNP5VzvI4fvTPgmpJZxV0l7OYFAmG+S5fYvThubR0yC+n5MiTO
liSkd8DTiOqbwbDCaIa8u8yMLeaIqTGPBhxDNOuImqB69AfnAEQnusOkqdalQFiHVyEpKjmu2Xur
KGroA8X6olVEGfk/TdgNxGzzJEtDYyHDkTkUXReTYZyasjDBJAWXpW88kCpoaHKlAxraujgKC+wG
U+RQNcDFnwKh47tRm/e+7MCSjO7u1uSaUW2nOuj4ONofcZ6+45TabxmARaFWDx9uou1FPpNsICDi
6a0IcZAS2GJ+w4HJOCyz+ZRYZht6wmEK7menxGKis28Z+XNfwwGAn8AXZBqUC1jU8Utu1K2Bijhu
1o66JtTJP6KkBEpfLxV6QP/6/iepvJrHwtrAm0h2jRQTqYaQ0xCm3geFtvNZcIOGfZ89AvgB8iBl
R2oTOI2/lsYA+kzkOR8rpi5EFSl4wfmT2xAesQjNBetO3Zu/xDk5caI1T6WR6tyJMXWgWDgRDhb4
9Vyvc9wJOnpDTdq6Opq17eNVx2krX+6ccr7Ps5riNTNicATdJGyLYLg2alXa3GJ8KvdgXsDvjHMk
lVIIpGRTWhQZR5Rs8whJImRZNNjNFvuyGlAg6om1BTDwUI/6W9DRyycRb0E1vu79tRT9s8SLQTlr
yeVTADmFvWtMoVqyJfzrtqqWdExPy8xFJNi6dagaGFg8V9ryPbYhRiQGRCTVlC1y5Eiq1m7bfJAM
G6q27K0mpWrUvvIwoE58k/hes6E7eB9iFxOqlZoqX56aS7VYQvnUFjemGRdRb0Yky0zSaJo7XHop
LMESBjJsPhMahah2Z+oTYWhSoCYMhfrDHlcCNbb+HPUVRNeowTfawGqoX+gvYpmD1XpwpEUnE6V8
V6rBQ404oU5FhvoiBvgGBPFlaby8KtTHyaF5HyOm67p2qix/OMxp/l0fnOwOhtyuXYzpauR3NQLk
7tzVxAxJhERPhNcoA1kRHcfJNIeObc8hQhfcHYKp2tRroCNLLuNzjt0WUyQ67dLjVjMrHZsftR5Q
0BnDEz2D3wPyRVRta+OxWrYBbNOu2hdgc0JiBVzsg2kVSL/jCk3o8FZI2dsi7xXVHail37bFLhdi
0LdkXLkuhr4O9g1qg0u2lgD3kw4ZbZ1X9+QKKfE28NHQEh8/FT2mDLPUe7K7TMbM2n7LsY046HPm
P86ueRiY5n4nB1PuSkiLBKapfCwjSnSmVoN7gkx8mNOBEHDMdis+ud6a31uoeKQa8pDOSfstKE0c
jaLurXS6+c4fLRi3r4lEJFZiDR4qNAa1pY1hFpAQROC98jQKJDTWEMcljZfHqcUmyu21Ch8r1yRA
GLjtXlBlt0GVkBCLNZ17w6mPZe4mT+WUlyh8zbLfJWVMSDmT0xXsMVC8TM8mEd797Lf6biym6RnE
HtMoAyhNgkDRXLXqqcRsbAHJ9BRRFbk1A1I3XZpsPIIvX0Cz4n3Zyt46m02s8GCUGejENgaVsgfX
LHAkaeKV7Ixv7sYyDt6KMfvZ6VFzUWvE4hkC1nQqGHrkWxE49udc2dtF84xvg625e8s2UF+YZfoJ
eWivtnvNSBbBpNrNtfLuo4N4VteZ8xJM9dduiSmDyC1iSm3vnswFAYy5Om8NVXKfNnn+c4MxCgZC
lfisjdXZzXFFUkju9XNdcj2pNmiC6iBKSD2bwki0sw56n6qvpfv03ChkOB/8aG2D38NC7F5CktD1
XhaMo8ie5pf+IXcz8agaSzTpwWQIe87aHKVEUxvfe61DPFA6b/EQDUwMGHgAYVueBtLtzD0+2l7z
P3ARSE/VlF9IpFBEVSfmUyyXlnQt90k61yeU6dw6Tp+HAj+w56TocM5x3AUz1KXeof3q+aoRms9F
tmD5oSNzg/sfeis9UDEs3VlPHPMkqgLzo0HfDFXTfARjTm4jFQTbbEwCTQvRGbjk8cC4od/AK0p/
jPErlLOTquCY/TTEQRwKiBu3b+hOi3M1j90WBRfxZP0BQ26HN0E1QWa4wPRtsSL7m/sLvtbz3s0L
nPqynEdh0ItnSpAGCJR19KeVY0onBFKivSGG89S1zUdHgmPAk/XRXjNEX7P14AbVC5kp8w3iYf+G
90nhZdRGLH2G7cUgHis+hetRLtVbfXWv7vTU9SGRUie8kOpaOIdfjUddBTmkGC6W2V3UmuEh2tP0
lsyNh7mTFSdbK1qTxxMIKfvTm4tjt9blD3xLlm00ZjF6+PlrOzfLPWlRYt+O5Z093zGfHdms43rv
ZMTRS93OmbF49H8tF1mQFf0T2icU1FTXGV037dLIXZ4tZ23OY0K2LbJywG+IRSoKd+/MiLFnNFbW
F5NgJYh+fetRA/PDpzxGi7oNee3hK7ordzcLCJ0RLPY3AOVPjtv632IZSiBU2dyTIMLwsAzcQ5M7
OqmPZfnDL2AtQMv8ClAURVSRUFPrU9DT6LU4aPbSv/YlOMShXdM/5jiFWuO5f2oZ1l8HbaRyhOGZ
j311v6cjS74igIwPYF3LcBr04HlYMO9y5k8jiK331tFTEog8CEywke9O1P61qvaS4SRJ6jBUrEXU
vroznfO82F8w5IEbGcVIVuRq281fxs5AcWdO/xIQrB5GiQ0fg+JxQQxwR50VA1ybCLDj4nFI1BKq
aheTK00X4iaEd3X3j6AkfY/EA35iRCKALMkC2sH3XiBdyTRM3W5sa53eqqPjxPa/9H78gcMmXvfV
gr+dNpePRcwoKQ0qEGtdSh5nyTOSDd0BbWL2bqfzVx2u+ob7w/9uCv+59c32z8mtSc1ImNlanwj+
AMsWFEM7jYTu1AUhUgesWr7EIlygVbxF0t0rY0QAnmA1d7GEJlrzOD2mhfG1SOP1bK+iv9irh1FN
1nw09OxlZr+Prju9ltzzlWX3j1i0VFtt8Y0zFxFQAgceW6cDHxsEQJvFdp27Zuxf67Z4M1rQRJm1
fsOQJsHNxGReI/r0RWjC2HUDlVzx2oyfnPMl72zIaLA9HztSxdTqUBQELoMQCFAK7lHb/1zr2d9Q
SZgLy/1ikeGH/ji3YCKsljpYOPMHyvwGAqbJySKUdCLMlG4dd7JP1Vjp8vla77UejFtiEpexokI8
khVmwjia89bOo35fV6b32i0YzYi6csOCynn4fbUX9vkQn4kerUercC5ZridfkxgXyrXQfiQGxdJj
NjN3jRdcbOmR/xDzT3ueyMFOVnOxNBtfuG40HkQ2fMyaSV1yXTr32SC+dZ0BwCBumjCS8U3X75zv
/te5buKj6B1qqw2zuAv60nipeHhu6E0LRr6V9b6u3vesMYBAUJDruhTkrlS1nUFrA5nKsuwoVgJz
ft3259Gx/E3WBczOALgcSYvwENPj5R6pDHGFtPaOZL/qiz0EK4wb7ZIh0t6TL25eJA2Mop8aH5zr
LwgqfGfF5hsldfMOXCPMRyBsqJG1ozMlxdmv5beiW9QnpNZZz4vmronI4xp49EITmqnSn7UHowdC
KNccFwAPzxRxETCBanetkg3JrZ3jpdbPHAZn5xg2pfY2xoEinZlGeN8nJLHrJmcotvUwPXnoexIZ
bbu+ixnhBaBB+2swvlfYPN+7EMARVArtYul2CUtfSCmRfifK9e+mq4+eNvxJJgMfxwhhoWYxtMAY
906rl/siMbL3VFs8ZFFLsknwUHtc8iF45K5cEH8b1E+g2fpzdgp9myX2eiJNlb0W5bnrhB92OOiG
sa69wvzkKhSCCKlr4sBU5VTJMRUTM3WCa9QnB8iW68GEDrJRk2lRDv1dVJjnaRLBa2FoCGDS9Gko
kT3MbiAe6KK82qcqi2lVIz8h+ift0kYMsNppn03vpb5gfzVm/oPoYWhSFex8dGAvygA32zkymjNJ
YwyDWgBUacW5vdOC+aVMOdenz5T5FMwsOM/RVO3nqG1gwM319zRpq52dTe4e5AsjtJIEAp+muNjN
NG564guhNi09qPzqDyK8j32Rms9THvuHnPDYrhGUAw9U5YMggEjWuyKkoFF8uDqx9JhStFLeJqOo
8LJL2/k5X5wfVH26cgo/PSOxL+9shvYS55bu4pr6zLGTnzx6jy1KvyRE7I9Ijii1+YQ7g4mPsQ2T
+dmycLLpxnH84Usr6CFI9sSLCuRBRvpEkS/5+0jbUcU+vGtRti9FnfKoi4gorXW8pbAZik2VZ/eO
sF5tjyyLm2rro6mlFDAjwj7FwRwdCnIfpPDF93IiCTR05b+I0ZBVM7zyfsKNPjTd9KX1IXtB26hP
jj9O28qiw15dp7ij/HzBmzH2zhpsjpPwDap6pwG52KpN6yYFYHayE3vXeHXx6VRg+Xvi9VWf88x3
++CHzsNCh2f02njYN3pC39mjGzymptVTlZuMd0udxnelEbtHoyafag7kstzxawk1hORtWdzNnnEU
Qc8zLI2/QFOeeMMRqm9tVxuNuKSZtS90Kk42rTVWT4AKMe7Vc/JPBlMhPjZvynqP+7VH3xA/N1ku
SRhTsSeAZbyUbaa/cAN38ybvyYzaUHQWGCdKKl5WSbfXUpHvIHHBsQsSSR/QxyPPD2RRg9ndWW3f
3TUpT/m6W84xAvwjI45oA02g2OsVtXg5e+46f+7umCs/aC6arKif3meIDW0+QEtZlmpX2QAk1yyB
n1/Ip5v4mvRt9jQPTnun51BsEzN/8HMMk7XFTi5EvnA3KfTkPi8wpSx7eOlpRJlYqT1F8Wps5pFb
GQyJ+wmbv82q4aOPD2mRlg+9bxUPGqWK595J8A1jU5nDesSOa2s2xfKA0eFbnOre26j3BvLS4HNM
O/c5bT/H+TgTOnnJcCjdUBNuHkd4mPvGzvd+TZzEM059IgvqmnU3Wl11jMENbUuHquGs+Wa5ZHyz
2vnmuEP7kjX09qIs3R96awCqi+PXfPGkfzZlNHH6LaOu/NA6bnXq437+7NElZdUcbMvSLihgtcVr
7nDBkv44+UEs3E3txIT+SgsYcFS98m1IL4U+uUMJs4mXH4Apme5a3+YYJkk2R7jYrcEcpmkOLJVx
Tt0B8mIs033vkRWPel4hsfPMuyGZVwo/+CayZZg/KTzBwQ89BQkmb/5kzIKQMupeBtvamU2cA2jg
15yqLtjDy+tODgEMGTuIwdDSpDOQFwe6/i6I+21n996banJCu4vZbaa0nD+nEjFUm8UZoKaE2hY3
oARHo6IZm+GLiHgcA5wE/gX371T0iR7if2rC8RPNNyJVT70VfdEc7cRcfGRoRVeQDUxf/QFIWvXN
XOjusiEG2+76FOORzkGQAqizKsbiuOD+yy+75G/9SqImYCYwttqGp5TxEDVaScTeZq6elm8Q3AC+
EK3NYqTbPROaINeWMB0EvndN19wBX2KiEutoyCd4GnBc6RQM47IIppl14bWMTbQMPguuiz30DGOe
iufBtftLNgb3sYtfnzkAA1hLEs4aohbPQ5vdN20Z6gS+A8GNlgMxt/OU0bVPjoogZvDiCxAJRfxN
WB5IYoBoYcFwBI1ojVnuDB/ng0l+RXVLUT0iMNmP4KTuk6MBDPQxTtr83UlSfNf06dKaMhtYCuOx
i23vTMnwF6NLgH+J/q7q0/ZsDW717lVGWOEEQ0KGonLKVYE3+ln6Y17CHg4+dKC3dlqmNxNuJRXM
P0lh9RfNicUzM2A4pVGA12+kEV4oMQzgId1evInEqw4RHW3WQApCp8AWtHN6ymuwa3Qexanvg44B
Bo2LI+Wmt+Y7KoPKeyfvshNjIFTR80z4rHZID0+685b0/WNc2eX3wMTVm4L51MPmobEgGY5DXn+t
mpgEjuf8aZFmd6sAIqHlMIrHVaGt4NaVTm1cCFPpl5JUywU5Xh9OnXbfw6GsCEt99UYJS+qTFM5U
9NkTEz6RwSPcx/SdmPNT2lHG1FrlW9SbwzOMhI1TVmTpGYeWeqd/HzRMDwuNnPEAiGMzkzU9YxNG
yKgtrQ/dt6gEXzTC/7ljfgB3pYtbvOJ1Kg1C9SAz0rV49xpkOhgAr0xfRXMgqW0fiOt10P7uhTH6
r6XXXICT7QlaOeFcEyRbOpyAHXo6sHkRozcdPwmTqM7jPOoxcwLx6YraflSbkoQa6aoemxMkFmKG
PDWLVIdsSe3Btm8moprILO8X0/nDJqS1rQfts2zXOYyGdnpK7Xh+AnQTHwJKAMncDIiIyCZnjo/u
f9aLD2Z8D5QqtdTkD/mJfAyII4SXJ7LvFpEPiVc020cPCUTvm+C/KNd66YlnUNGovXsDTujCsQ+U
pmUHS7O8izukYPzN5sXF2uVQafXO1GyH0FZBUmQhOFkRVD0Blw2O1DaaO62o34Fgc/Ot5VNLZcoe
MAV9rG+8AwVuT3GcM2AwarQMC3z3fJBwjjTa19EaQ++CSKaaNOiCMK/WsqSfar6XpebeqUbD/3Gb
UhdIyCXAfrDXCSPU7Stif+PZg8t70lNKmuHUwejsmIcigEgZtc++DVue3EHXP2eyaWFaaTYKJA8W
aE9WdWcYd8mk51+NCmnjsgC/cJfVCHtGK4S6rQwVp5ahuRnijVVmFb6rg7GH/+Zsu7kxH9MOvgXV
fv1p1AgbLpM2HQUI031HJJUCnsoPsQP1D0bavg6u598R0vbxgUsgqGcraCNY8Rt43vV9qlXrq8je
bNnvxkbqHxVjA2kIE3nRm1tsOX5Cfo8ebfCOuFOAlnAKxBquL8oTKnUoM1IFU30XURlfllGJQZfh
cUq5MSP93RqH/hLlSK/y1tTOmhG/LKvmPcz14L4tPfd7SqHYdV49JssKnJJebEUD13ffgnZcv84u
c1AnsmBUy1UEIvduvaIRJ0Sw0esqCc3ZsB+B+rTIS1d7WznNF0v01tM0/ZwmY3haQX3uxho10EAI
9sJcEjyNV1NOtRTMToN256Mucewk+szsGYTppOtnMx2euNHI5Jv6uIsG9KJuF3lHQ16qSQ1UipqI
cBpbsY9AL2ygBNl3s2rmB6I+bdiTWsWFBDnPCb1t6Oam/lBOab/rpuqjNCdInZVvfXXb9VSulvvc
uhQO1PW5ri33px3H6IqHbH4Bwn/P6CA4TSk8+azOs3fSgcFDKuXkvtWFDj4yWx/e3gvWaCi1ienl
VhKWEl6cRRsgIGghrWY4VstMjt+sfqZtzJQnFQ9FNgHajZPxbBBQCSmb31i2Gbygm862Rp7YJ7WK
2Gu82mKsvnGP8QeatbGztrnPvWJp+gU1c70nUupuqfLXL7Xi400mPXrGI9GwYvE6D19LzUxfTE+I
15ohshabXytX199Tl68ixojguqS2aaMPOqK0jl6vIZ+k6OrVKoILYZTx67oQ4mqWEWETxNYK7JOE
5dJlGGiQKEYdSCHGyzcCo0B3u/k1baEbjUVOAYCLYHmYyg5GhgnWvFjxWRGj8277iDWX2u2/8JFI
jKVZjSGJ/97FMfyzoT4mzkp8Ue+fhpXyE9IsTNv7yF23TjL7P2SVrJl5KLSTuDgXOponvUK8QzQu
erMF2mkzcUMvKeYHS6fYLEmFrByAVkORbRfCCYVGcSgsG4R5MVY7KOnR997BimRo3C9j5niHund/
Th6RX2MoUL7gNLZvAcG8EEKGS7NW+VeEi58xyUkssniJidn4GRMHmDGBFj/TfyK3zynjK5AbEaMk
VVC0c/KqGgxXsKJeAy/E2rvdrV6w7qbGS+9Vkw4kONrE+q4iuAk6S0OD1tIMw58mXeS5jZ96eq9T
rs3DCeMGCH/IafYR6FUuDm1fk2lDXm1QBZliQdesAHJQYrUYd5UkdUcsjVuEO0zwbALbvdcf9Uwj
/mRrztEl93VyCPtu8440XpsETIHITJ78H9SgBc89Aa6tKPzySDpA7OnSrG3tEFDG/MyR4eHWnsyr
I9n/ERf+B+KC51pUD/9nz9QtOtXu+8/6V8vU6zl/8xZ00Am2JZ0dLUplTVkr+zdvQQ/+S+dm95BX
kvdTZqp/O6Ya8BYIDXAmXmEU2/7CW3D/i9JEM/BdEmB4RerB/4a3wNv4reARG1ffo9rRI4Lq0GH+
5punl0yWI23V7kjXInyM6cThqrXgdf5eum5rMKeENZgi7pnUsjrq/9s3R1TNMV0GGilf5fZ6alU1
tYFmAZTdBGkveCI8yrxAMLEAQdMzxfGrMBcJlQ5CiBlzKj/dqo3UuFehahrk9BRCqIO6CpmmrH+v
QnVUIc+/HfrLy92Oue1WSzP6h003TF8BCKD7+uff/PZfJ6Ugu+1WS78dc31nQvP0TRlgs347pjLE
p86saa8VPb7M3XgUUdWF1DB3oW5TLr0lGg+SRm1VjeeK/2c9r50uVHvWRKc7ckAsyLPVpoKS6NB4
U8u3A9Wqam5HXg+XJ/7yD/7d7t+2xVXtH0TuXmRBxeDqzfn2SmrJChAR6q17UCK02cphv9xEadk/
8jS1zSQsSC6ZRNpVszZYOubeAaQY9ZXdfsXfflS1Wqnf34/NdUeQFIyV2/BU6my/IQ/PRZfZfgJT
1kv3yCK4atVFWJdNsu2MRr8eqLapU67nqUuawg6s6nrjQV2nUF85We3G/ueutRKCg/KfFBMVjUPa
u9edvxxnTvaTO3jTQR13u/jV6vVF5RuEejYb2oMSnuAh73JLETO9ClHSycCksfiOQckQLnEHmrqU
QJ9cNkpUo1ZtKV8g4FxvU6miIbAH4Ust9iRI6xicL7y0ateDc9zkvsVNJZtBIJLS+fV3RoTRl+dT
9Sm3p/8coefR0aw6HbTzXIdRgySFfDiQ8tu61dWE89zqqzmj61MNXrt/LVkFgj9DNmpHsS6f69IA
rpJH+DHPwqCyT7Mj5ZgoWWj9NBkR8XknpT9T4o7Y66l0+2XRSp9nB90QI37QjnXBXqWjKtWiEleB
kh3PTvmET6FDVEq/qA9WrQH/Qi36Dha+m6IsJ+huUOJI2JgllhB4kGeZe8rshWL/29v3jMzbmS2h
KVdeu438OvqRC1atqsaWO9QShXMXXzD9cKRyp/cayX1aJX8XjKNUTNpM/RZBup1vAQ1gG6ol9d/0
QVtOs+3B++rgckg4R0b5EBmDBRru5AEHs4d5CuO0ZZEiQWrZcgoai9z0QjT2QBOhCUJnB8u9vb4v
g6kNXxBXaE0N/Fa9KfWb2DgWDJArT2qT+oVuv1V0IKNWhUW00snnRfnRiCoGjyJXC/mel6zWtl1U
QwDXKRZNo/ishFxS3BWAszvg94C+oB6PSuql9qklm4mqaUPnVtolTUfPpJaCmeKnjdIttYkm9oY1
/PRRhuLoIGFXVq61XHhyUa1Xa/Zq+HlzcEZ0t9poVcVGLUaSp6WWmKKlXEzxvZLgGJLHhTx15otR
9CvZxCg7N+7EJe0E8RclqVukrk4t3Vb9NWj2IN//pTYNQ/zVH2d3n9QDl4Qn7RL9Ar8XK14vg4FY
V21KYryBUrc+kWz9bOyC/v6fD+sz8eXD/rM+62SlTOxPd7dPeP2Y+B9x1YEbDZveMM8EjeKcD3j7
lGpVfd7GBiJmjyNl/110JBm7bHV7TLfqk5M4qHlfUu50FTmpDTVUR9ebzFMmlUvDDGxmMLN8/8v1
qq6OOhcBgAHY+5aQPeH1DpYXcCArwxPLON422VDnGKk6B7PT6IGlLPHWxCs0V89J1636VWq/nQ6t
Pj4pmaSSGVI4Vl1Vh5kirKl18ndyXgzknCpunviD1tKDyUb30WdKE6sDMzpAsaOFzY/ZNztPXvOu
FNmVXk7ZaUmepGuqOVTbomr55tV9RtQSUZlq4Pus+C2g0pwSDAas1ekZlPN0nKl0DtWS56MDhJvZ
zefOe6WAmRo3PMq2dbuiJy7LmctBijMD2YxQ4fGVm8t9rEv4nBLbqQv8um63fbQFrc/tHRs7lyjs
Xxd4J39I1eCCycZ2AURitoGzjVcMFramh+gcTxl6F03H9Y6MftDX6e/Ks5sQre/wmKDUfdj7RooY
n1iLarAl/UQcCn+j5mbXpS5VNZ7U4t+2qVU4qgGCI7lHHaN231bVNiuLE6rh3Du1ZvOEJh4kX/q6
qLb+8jrXRd+YpGpsOVHGrh060d7jPiLCeaFnMAVGcbp4rk133GElaO9sI7d2lFrHzHNQn01VmRPJ
5zor5FCylwMpYVT0GrbceF1U++lUHqmrhWpZYOVRyVqEScqdu1jjXapFtVE1lLowiJSNhvyCh4a8
0m7nqNXx2RpQY9/OVFvV6uLKZ1ZugvVuhNswNJHrqXyR2yslEbXWJgz4SQ5QqEyVu2s1nlGLRIN4
GMuNmVxSq3k58SPc1v/tboQv/B91pDoJ0Sx3zO011em31evu3/5bdjvHCbL62A/N9R2o8355l9cD
r6/h4YyFcBK/5E5K/a/QeSEF/2o9Mm2sgSOMbtU21Qxy721VwerVwWrpdu6VZ7+2SVg4G7Vixx4P
VrWoUzvONFi+lGbLx61avG69vc7tX/FE1LdxgVOU2qv+nzrl3x38yyvedv/2FtXJv7y+z4NfbZtT
egpMABT30ZC3rWrWf5Z+W6VULNjygHdQ2HKwKZ9trRxt3BqMfXBWc5afahMWrTzeCUL+eshvq+rA
/7iNwml09QNWM+o4S40Xbv9OnXf9L/92/wCrbNu6LYZc6h3LXun23tUStbd0Umrxdoz6aJ2V/b1H
rd+OwYrAOY/tKYCVS+SPEvZ/cJrqy8PDl5+cYq7yoOXua9NUAnj6MOKpIgd55TheSGJjbiVHaY4c
m3lqyKfWb811Y1cZ0Qa4mMmDSY4Lb/steeb1JdWLqHW1+7pRrev4RVFWgtG672lIrSlzbiad0M5E
ZL0vcPPVNafftx18db/LYgT5HSLNtvG8rY08nMEtimG4R+v0asxi5y2tOGEYlFE/2+n0V9xLRPbR
Hqux5KpG2glV1lu/61Ks5vQaP7/ADoNVp7hSLiVtidpOLtnp6B2Z6oOEQ+qtuKGBGlVlROi2AfrC
7VKQP95qd4ZJ/1+qIR5a4RbWdcGQK5XP71g2aiM1QNp2NDFgI4j5YiYUxReIk6l6T/wQJdByHBFm
hLNsgD4355R4ITKqPszkrEUtlaM4ZxljBgqkdcqWaCYvWkPRWcY+rp0f9qAP4SjnQbdGbXMZIews
A/n65ON3p2EUAw/c0nhQrAnYfqrejDYDOO/7gPzl49iXT2LVCKr6CS5/kp/nY6lvwpHjKvXFqCXV
qB0Fev9tj/UcHDFqaq6NWSQnsWJwrfpGAPn0zKsMP0yyf74uqq04Sj4sdhYcFli6IZTLgEFzyueN
SV/9frAhe2t1mtqjlvD5bix+jLqjwuHWkCD/dVXtUNvS1iBtHcwOdO52RGZJQYKb2RCAATNu1bbb
DrU0y68qmINgg2Lor99XLd2aUV4D6jdX29Rqb8igz239urQOz8lKBXF+nS3IF1Q71MnqvDT2HnrX
Ng6rqvmTD1bGhhW1FbIEUD1n1SMyUZM9ITe0qvhI7VOHJmmF8akOevaXgworPaYp6jOMFuBvo9E6
YU82hmQi+eLhlzI4MhpmveAMdkwwErhNHubfpAPuVUOqb+thynny9Jkq7liWV6gGb5CJQYTtIy4Y
mmsH3iqG760PI7c6g0YeUoTKPuBxSwKLcU6x5BSNQh1q//5ZHfCpKtHx/b1bLalj1NFqtYn04qRC
kP8XrP0fgrXAzkxYjv85Wvu51CXA1V+DtX+d80+01v4v3bEM3waDC6vVgmD5d7TWICbreIFv4fdt
Wx5x1L+DtY4M1tpuwJ9OutU0/4Hj2jrBWiBzOslvAr2+Yf5vgrW/4/984LyGbQUOYEH+j/UbG5ea
XJF3QTs9WO0Xctc8t8ixokT+b/bOY7lxNUu379JzdMCbQU/gaCVSLqXUBCGX8N7j6e8CVFU6daL6
Rtz5HSQShqRImN/s/e31Iby8gs36y5n5D5DMNc79byS8v/+19fhfSHh1qMDcHflrwc38Zxps/Vc5
Qb2yAzKfNupy7blMT+ENToCPMYyql8qLv8JdfEBz2ZMadvB+OY+/SJ25xoG03mr8hBwNwIFXnv7v
X1XCq+3vX1YyTa6brChA+7h44r9/2VlqMbvCK/cG8RqeO+vMrFgX1qjQH6jrbH0IIyIlnWzCOno0
2mU6CDkSE8TkxFW7dcq3rcEvh3E2NaoLT1XCopo+Xu4Bz28LpDCJH6jia71OKimwnY4MnkYnT6rS
2fYVwajbeJtWSLosy03X+WmwzlSXdc66tfTbgmgRvQh5q8RT13musgWut8kvdiblcdveBgnbJoq2
a7HOmzfKtr7OpWnksA9dp9s/CwKqDYnlRPfBr95uDfK2yJtA2lVauLqg/6OhbrZmnbklfZmCTa60
DjG2ccf3kKPvq9TrtknKGicATCLvC0IHG+tb3YIK+rbcdojrUA2yVoy3HTGIcY1GKIQlyu/4xBqu
WWM06jq4pR6w/t4kJViuEY6tE8YwirDH1hVvC6yl66O0xkfGNVKCdwpRozV6YmyBlJ/tco2zZFPw
XGf1vqtFNG9rQGbrJeGr34gMR/xtV7cgkNy05F5gxr+3IULYpX/MIak9/V+jhm3/z+Y6utDWeJFQ
Eznafu6GSk+2wNL2y7erYhJ2Mtb408+v3NbAIxOo2lbFNXrFhPTh5xfKP0MTYxukiQTBqjUatqHn
zS1E9vNjtzVpjaXxOFCFRPGcIBIB3tbiNfY2EITDEwwRC2G57Vi2RupabB62Mdw2mvvLYM+S0R2a
ffnre+ynrKHgeSevI1BtC+tuEd1tAKqJ8n5ERr/t324YrjgsUot7nlJoTtH3JCLIICtJUSfAzqMu
fkJkeOysWrPVNXopRGsg87sL3MKb4RrpjNeY57RGP+M1DjoSEE3LYtkb63fYbtttVPG9xugj1/B1
+Mv9WmFpz4xj/Z5tueYqggZ9GNOo8t/nUtuY/mdmFIB9seNy0fZbyT0ch/a75H7b3BbTWov/s/m3
l2RqRb10i3xfLVuSOWsII8xXewHcFo2dbpW7rW57O0oh4j/KuH82iwAknmW1MeLoQXPbDOteBZ8Z
ydteo0uL4UGWePn5+G2tY8C077Ph+1WYuvLUTWhw/pZr2LIO277vPEXRIGtOh2j1mOfEUsWOoLq2
Mu8vaYzvVdACwiDkh2QdtKXbcHddm9Skal62nTNU1wVZ/DooXhe1qb1FdBn4zK7xlZ8D27vrn50/
n7a9RjBhyGVo2CDx/BN2sJ1vXaWw1Bbk+z4CR/5NEOAZqY4hujUuNtWZaEThPm2pmp98y/ajZYgW
OysUT99HVVjkBMW/M5hrFkaOALchK3ou4QN6eqKcgxne9pr3/H7t9inb9pay/Nnc1rZ93x/3l/cU
Qp/v5jE7SY1s7FA++FOyzqj+08f87JNHxSTE13SfBuhCAF7dd+rMHLXRkzLjbUuabTk0cb1fswh/
u23fKHGHb2s/i7/vy6eIcLLGsFngbOQbLmJ7TUF0e15//H987/a2nyN/x0xsR/7+p9ap888+2NUR
dgM7ZZZhlYjyHzBKEC/WDlfB69CYqmyPBuZFDWLN+ymc3yLC9TLaRibIU7Ub8EiGAIo2fClXPmXc
4JzXzdiP/ytrZmriPXGFxt8ipD8LcY1P/Gxua5iSfbVxhUP6OgUXK2Q/lOhNzhYOL8Zutd8e5Z6S
HAzAfmLO8tpB/2xua9/71l6vSSml/k5MQV0AGq0SUyhGapX6mRhDq6EtG+vcly31YGZ96ePh8srp
GJCHiedEjzLSBsZECf5RE3OApeLwoF7UNE2//+aWCzO2J6hWkXFNaQ68c7IowKAQyW4aWGhabeyL
dWYkdxgPbgmWYZvRbKtbifW2QHKt2ZFOMaw5l/40zsG+Gj62c6MpQlHuy6JaDq18+7cy5tRoL4m1
JLuQuj4kldqfPlHqU08wCpXVWw141B+NcE8dw4zdL5GMMjyq4VOU8PAC7PxHUN0yehxWhiq4j8uh
9rdA+3o7wJPP9s2UMAVrhQU6oIySkS6krY3WZbB0x5waQIR6necwPcbjqWyk9DjAHNtBRDrUWigf
UapJ34tF7S+YoKb7oZv3YD3M28osUKYtjzWIEJTi+XEYq/t4Ze2XkgGtFel7ExTGXaI2FfU50B23
hOS2WBvbo5VPxMHX2ev3IqZKKoUf6/wF6fCTmox1EhBmOg5ESaBTyIZwa0So58UWl5wmUs8jFuOO
IeOM1i1Y3ptjeOkmRLN4tDFepobVJpV80ReAIVQFD3SoufQHDnLu/eRdt+TdTy4PxpC0W3TcdEv1
s5qka4HxM5lfKri3tTrJJ5CIUeNGq5og5xcws1/FAH/ZBmVP8uZ7N5YVFOevrzVpOgatoQbsX7u2
N35/Rt7DsbEJ9lD+RjAHYAt9S70lyzNTWR0S2YbBg3dXPHQunBtGROJoEQncXlqtsePtRdvatLbP
29rPge11329ZpvgzS/A13fYZdW3tzEb19aroj+a6QBymcvrWVW52yQY0n1OPQwX/ts8QVA5XzXmY
Je2w7doORuHYH7e1UgDJOdR8vaynPBPzE68ZA/NQ9Np1CnQ0zmvSQZWjQ9YE4w6oKgqO731d8xWa
YeNtCYhtl5ZLFAhh2mdvqYqfAz+b44WAhUU8FQLRZFNUbgouN4AElWEnmcMtpNDE75B4WZ5meuNz
8UXO+2akKpfecYddwGN2y7TjXvACS45sCtzv55zS3F2XeKzIwQkjUyw75+a+Hc9NfLvOkigyCI/z
ANrpbRhQbaa7zPRS2YvSX2pykZIdZsO5cMJey0hAF/DM7AwJSEBLmS/P9xkT9Ho699OZBAu8sTw4
dcLBtBxdu0PIOVpuGB/S/JDOpdNMPpazg68fi7PpIA7Ew7X7WFBoe/mfGmFGt+uhdgmvkDmIjY4P
nXHQYBuL8wU9fZ4+U3ihIFN3oyeID/W7JNgqoHT5sY88Qiyq5PT2lNiK7HSCv3qvoaIUfT0/YGwb
xn4KzUy9mJR/PzUJUIL37AZjGfusHas36htvJ7viEXWAgB6VI/a0r/O5dTFu85W3FlSnV7rCVaMl
wuPg1dpNjnmQP6W7whsPINVcGKmu6U57SiCji7If9p1NWcXV8HTB1q9MOuFGHnCWuoEf8w6ALerw
kre7yksp64/9QDhgBK2flQF9oS8xwqacUbAD9721lUtx0PzlEX2L6qV3wm34NX9iU/enPNdnXLAR
R3v5C2IAnWn2U0fhyq382L6o7le3X06H/jU48K3i3bIjJXy3psuP5fWoTHtjV80YvXhi6JWljdIB
TJWyK3JPr1+6ZB9H99T7yujcIR/Xe6jxkol0Ypdji4WgQH9YMlftHPFTLe+iyJl/YxUpiJ6uuMvs
TriZ4W/W70mFKokzgWQgODAdO6p6Wgfj5Aq6nNi8NqezcWfxs4qD7mARPh1NuKpefJBGVwieFQCv
gNVRqMCp4eZ46v0lOEd76052i5vQB6ZnOe2nfA4TJDJuau2pCKfueH7IKAaz/G7adxbu4YektUv9
Xi3t4k2pTuLi/+5ynOjuinRfoZT3xY9K8KrFo7gXbAX/Yhyq341Po+BOJOWItx8Z3lPAUBgixUUi
fvqrnp2T9jgINiF0v3LLZ+0zoh9sMSPjTjoH96HoGr8HeBWBk73iYyIo60H1pKr74XV+tCiAV/fi
mbHXXfYqfeEnQWRCfLcKJzsObyJ3ZX2WSofRz65A8OFYIe668A0coFpkoEG6wbuVnwvKGF3gLMYv
/X24y6/mS32YbnLRrrCgKM48/sIA89UdH7BBzQO7/wyd5svi8ZFwugF07k6Sn5W+qu74hnw8kLxu
cqQb5ajcFTO0e8/K8bO24y/xZnwTPrIrGESHSdqj/BJ+po/UyENlBa+PS5kT3KbP9TNFR3dIDkIf
Nv1Jq2z9ttxnsb28ZAf19td8rz0Ie+WafAHbQXyjgJx24d4Wrn6c/NKrsWKcd81Ttxvu5L16wqwi
tptfcuQOb6R40wNBXVv1hBcRw3kf01q7d/vHeLRpCyWHWcFKmcjAeQMRR6194KYX7obXtawWDCY/
ERqxDVfMpU19Vqk9sMMHQDH89NLLbeqBZWa/o4262Tf3xZ31O3WtX5RXu8s+fc13midUTmxeFBxa
Ww8zzB1FBKSJndHVVSewyzOPG1aqt8o+TAmScR+ewa5j8uMRkhhtnnwwgsttEjnm5Gu76e4j2Ifn
7hjsi/3Cg5qljnnt9nCNaHmgD1s2tB1INCIUT7d+4JweuhPRbVLglIZzp4Z7KjDCwc1EN+Gxvlov
9UrKRgTm4OeHe5zCnY+l0a2BpbFjch/uAsJeu9DD13KX/B5vyuaJuVciOCGfaPnas7SSS50qd5Sz
6YaH+hz4+VH/BdjZ3GHEibrFuVAYbJzqyq/2Cn0KXBjXQNHugykHbv41X9Kz9aZe06fwJtxF74Xk
aLdThvbqp/szi5qAz9ZFKjQbOSUFe4JH6CGNZhcpwS0F2cgd1hkOhglky9a5UT+OCvj31UhPNl/0
BF88ba/qKJ6VqsK9fZUUDutbtrVwnZBsa7g/dKtrFodHS4xFD9X5KVVbKvjW12TbrOh/f/cmZ6wB
29hGh0idSg4H69X2ZBp/orIwUPBF0Kb6fy2ShmyWoJCR2Na2Ay3Vf0KJ0FGo8ZGyxkY9hsviR2kq
H1oiV+YId3JZQBd9r04isUcqtGrX0FHUe23EgHPEgNgJkSIdo8qggJv6VypTFGIQybYdGBwy4PjM
KZ5/emMxnBZXbQWWHGic1rUuWtMcP9sNDkK7OBJP+qBmbpU1sy3/uyxkE3H87AOMPO6AtVwDykRi
iZtfn7nATE+Y6VKVhPghoew8oFwP/fOamGEMgkP8IYmgDG7pnW0BUOG2ngXJ37JgP4twDYD+bMpj
xFkaxMsWZdscF7e1pjJpcn92qjrpQSPGVWpLHOsyVRHqou63cHC3hgS3NX2NBsdUpuzzCAaVLj1A
aQ9801qFdRMUzLmimwj6qj41oiT5qkJ7DHwBRc5hjEdf0CZr9xNAEs2CeqZUXx/GuAfEUVMjky9E
YpSuoVWHxkhlMCPPfojdSeuV701xRIJjMlSyhuDRCFvxGOXTyJhtkR6rxqx9cgDTkTwAlFFpUnYK
QEmUQFzxRtWe81VSSRlyCVFxjdfh1wOROTArvI+R3ljr5ftZ/OwbBgiUlNoV46oX3pCZal9CylDr
R7Ftbw1mPYoR6PvNI2wL0a1ZEEcbBlq9NXasblqw7+DxTzAZMOirBnmBrDfqQKGclGMxdyfmvvju
6fU7rG7yoWMPrYDU7fOwFn1tC5GSnWIVKbWrXGkLq24XeFv8bMKRwM4ETfgmK/hRVoBXQBslrTKp
ahVMzd/aqTXoXG+LNYasbSordE9wPBBeUQ4eOMKPNWiyJsm/t81VuPX/k3GUzkIlmquv//mvt08y
ai71tE380f01sSappkgC639Pxh2yLC7KuP0Pb/pHNs40/lu1dEUxTGojZLJd/0jFWdJ/a6Ku4fsn
UvAnqSKpqX/m4nCjFHX2q5Ju8A1We8sW09zof/5LoXBCN6h2IE2Hxwqf+P+Si6PCc7WC+otVlEo2
Dw85ck2WamiUKv/NRi7WYzXJJMoB1f6pxe0GZsBAd9wuifMCnoAC6FyVXT2eDbs2GhXQDYWCZo0l
PPXQn/pUwXjohL0WNTXEgLjxwoAqgNi6zu2QIy5trV3fYYAlWMe5UvOzKTNNyONeQEV5qjCD+YWH
tCl9hMpoPEy1dl6EyXQmzQBbjWSBumhVoiGHjqf1M3l/GYBHnXWM5xMw9c087rOlG3ylzQi+voxl
VR8IINvVIJ+nDP82BHU7aUyerdmSXUxPZjfL8NGAplsjbszehFWbLkUQh4SKmto2yX6Zc7icROVg
FIVMYIeZDDSLQp/DlxEqac9YcS6K5ormxJmpiDmDQj/kkBYogEaYlSgKA5k1g5718rkj0nntCjPA
Uk6xl2CAVzgPAAsY6qVW0jyjrEaQAj7FLpRI3CmVCgSDKOchIpq4GAB1YTfdbotOlw9mXTOVgP9P
I0H5uTz6MwGqfQqBChIwgIocvOjOLBrJwa7injxjcqvx99qmoshNGk9VQ9YznkcckJfAs3QN//oq
bG3VKiAm9v3gVWLCD1zLwtT5C1ffg2gpo5e1go8oodzp5XRRUcsAxGE6Z6TTFftRJkcQsaah7Bws
XEDdJupuSRmLT4liHRfMNWOcr2WVHEDVPuaYflBzVpzUAoxzjEmHH1EKbitjCbTSutCsyhviR8Tg
B3F87OG2uE/KHMxNt5hcQSBRWpI/x1F4MbMI7VRYnSbBeBED6ZSOrXonjOR3I7VjLAxf9arLwWAX
hvkaUGfrA3txZAjXp9iivKIumWhsJsOKNU4ONiuZK89Ce7PypjpFZ57WK243xbJt9F1+LiY9+17w
07Q5yh6GODunVQucByepKqwuoVz8DoLWLSfQtZoMd1UwiQCMQbXPa0R1ZixglxAR4yhAD1zLoaN6
vhVNV5M7DFBwMEnT+gat7b2hN44cLd3FTGHjKnJ8k6YKzsbIjeQeV6dOGB9rY1496zFOS1ME9Tid
v6fAhPQiOeeV3t7PbTW7kYX3eGy4Si2jTpOSL92MbopAelcJjHlBIIFjKIbhUjfSVYDFgWM99YCL
2FP0L1ZI+/QYw5rpNhx164hr4p3Uhok39atFUid9mCtrU0CHIqZacFNOhMQtq3GpZZxJBMS5s6jn
1QGxdUq1lJwxwLK2osbUiXGm95auVxw1afx01jUos0Q68gxDmBoyAGHSzKGoa7QGinZjb1nkD61J
H2kvBR+jF94NEcFmKPGcDGbL5QyIZarmwUyixVbr5blMsFBRC/xS5qq8iiP1yAWCl6nEZaJMmQmU
cCfD2cC/JK+Ok+wxRnKlOCfYgypbzbnuqXCJ9AUrj3l8GkoYZQuSZ5wU+Yl6jP2BzLwJwoCLrO8d
j7FfcoZJKsTEvYYFnB2oGGHpwrROe2vIRUJzq+R3U50x+hW5t5E7jSk2rHWp5E5kvjfRb0PVJ/9L
z2W8EOXPQshX7aytXruuuGRTNcIAq19AhEDeNAncZ0ta+rEqVcwfI0JUbaH6ETMYrYiWK3CYP3U4
PtS6XeOd6OY1wZJ6CVwzYAbM8OiEZ0dy6JXoPZuIh0Rq+t5k9SFkHGnL3finKUBVgCz56LKqIxAU
rKH6iXkCJlWKoun2UKspGY1i11tG6hR5cg0xiILnim1TGDzAuf4zDArvUmes7SR95bU112JZdsJY
XzPrMTIJq1Cq+2ypAiaUWUCMT97X3G9z29/qVfsEuPG1mOIr1GqcLnUBEChkEMzaW8sOzP41D+b4
WCVgyjV5dsDHEvbAOwMPmMCJmaDHEzZyarSIbjEcsRmjJq+2+6b6LL6iMbxmlPhC8RVv9U7jQZ6U
E6XLN7IxHaJcBqI6K7sk0mTXzPAKkbHbIjJHARsExGco5K9Zhs8itcufVSweqnH+vY6+/XpQAAJX
eCrV8fMkSrdR1Gs76aUSR5jyDWTNluJ8CJFQIeqYcjtNb5/jMmHYHozOGBKRrMUqpnJhecDA5E9f
UHlL/EUJkK9IIkNUGW83ElJLVDrdaJn7CkOoi9WGRO2y5SiNkWGX5ouc6QnWzCGnGOm5P0WlYlsR
/gXWrdmBiNDleLgIGH0NGLUspjo5RZI0XsffwgmAKWo6OGTI32IAKJToJbYUTI1L2/IkNO2DPNKz
Bkn3hTj0hEpUuFUMEoYW8yaUnPW0eFVBy53EWnCKhGUPswZwt2zCixooLxY6jvF8VGk+EGXlS8Z/
4lZ7U3sTH45YfaplaAYp+J/cGphi5hAxrZdEVO/nsFZvejR19jADrxXiB5oeYPk4p+kQt0f6jS6D
V2ItT7MBwY0CZ6+d9Ys1mm9UkvzSV/Wpon6Z9EA+aFVv1KDdMbmP5fl3PSoCFUqgLQVZOmQkMOxW
kV4ZRpSHPnmGi8Q1A1ToFbWRugCFfpOQqW75epUtKrNrGXQchgavFW+6A9akyGbWNnzs5yeVB8Ol
dL4L808e1eUgRCN9sdr7Opd4zmWGMjXaV3AD+6kt0TgLJ7TsOQj+4mtUsoNVz73dxwM+FLr40gba
vQgFC4Wq+gEzDFsE4jw6ISM8llQ7ZhQVtlp06g2J0nzdOFf9Qroc/+zoMi+qaHchHKlMoelKpC+g
4Sd4AJLdW44iRR4F5zQ8veGgzH0H6XHpNOUGAt+73GmvYftrGoKTjKNoYciY63HL9uZjkO7Jzj0N
2ax7PSbhhW7sAHU53OikDAsIFvmN0ZBvH5u3Bd1AW09XEED3EiQu2Sw/5VonljAf4csdTeagvVY9
S5hXeDq3mFgLM5KxPXejX4lLtBtETCkozimAkZrvBe62UdvvylYGFwibzg6z8mMKjnP6ofTLLkrN
0pVC46Utgps21D51Q5Yh4xhfcXZbjQMcuGUlWSQEgDPN+s3MFDMq7HtJLdD2Vdp+1ED2z2ZxnbPO
cITAeI2L6lQo2FwyQLgJK032MH8xHc4S0T1LvsCpdlqGftywQOPfFyvzF325g4zzHg7dk54IR3Md
V4o1M85PVQmvmsRtHbe5X0fxZQLTw29q/JBw1ZLIqiO1wqGkBS/RYGMxBCn3RajS67L057wIPAHu
/jC7EsicgGjCNC4nrc0ejEQjuhiKT51EZM3KaVqmXHzs5wbokI6dLvljEFi4Lvfr4DTYmxMYZ8OQ
9xPESL6yJjlxZ+0kKwHVB5PaqVMowzEzAbzVdMa3prjWbOH+GEnPEHStXTCAcrfUjynFqVeVX8E7
Q1cU3o3IvNekBVSTRPyWiMFKynEBKRwwXmigT5r7JX1AVTTaiq49Sg1+nmPSucHQ3shtIu3g6sX+
APiqUItDk9LQqXExQx5rbV2hH8yrBAWHSMQ2acMdt0xsB8XayawWBD1MMZTma4netqqZveWqE4my
ZD1sbiGg7ci2HdcEAMx+Zcivb/w5IHPuRedn58+Rn32GDDdewvFi+6if/X/589vO7Yv97TVpinO9
3Be7tAdp5W2vo4dt/7FKu0/o8ecja03am6vZYtYGR63soXUg1No+eFtsCp6fzW1NX+U+P/v6BgAJ
kVctCGbP6s23fPsb26s2wc7PS7/3qUeRcSrTZHQFm9FET5r6uOS9RMVpELlasFbHbju312yLzZZi
0jG7bvXHEhM/It7/9v6fzSFFiNd3RuTUm1/GzxGp1NNdzRkq17T25pkSwdC1JTyF3W0fQcTUGTOs
N1L4Ln5L6epfK7p/pCG9EF4L0il5v6vH6CzctOotvdWi3TCfSJIn0yOwzqA08OipjybZoN/jnfJA
aPuCYBJbxxMjl9Bun/IdkePqeXlmRIp5TPlR2EwdaS3chVwDEjwbJyET24xdAlaEWZATk5NILhbg
ZHt57m+myrjLHs2rMi32B2knufSb+UymKXcyF0b2UIHy8fsvnl/mKtiFED7PX4ltgcMiJGvs47eR
hif3xHyn73LIRNRw5Lvuo9Ac3NrzGVtbtxxepzV4ZEd0La7y3t4QjW2ddqc805Qg+PCxAMJH2w5+
VY/piWwC/mRQp8gAQD8VHmo7gbQNpmuHR5X0qFK1Ie0maXJV6ELDbR461+xiXrGeiWsbY9reF4GG
hExmo0t+LO/Dzi/vBXAF2Zmldi6g7SxLdJDll9WAXYxt7Lon4YalhD6ElOUX1M9F730iziF2Dcx7
9GO8y3dYeLbCnmQtU9bRoUsuGkQV6GpMJph7PLKZWh9leNwpvbqjPgYDi+k+EZ+Et2tb+h1s/b3W
Osope8hfaaCzK1mOPUjvh+KhvoscPFB88gxMzcK9YcsMcm3DBm7mvxiAUJ2pgng5kz8LjhmKYdfS
KQpxYpySIOtFDEFVhymmW5Gpe1PtYt948wvEI++DiWl4tm660Z1fCtMRXgkBn0PZ1u6eJ0e+IOY7
d409HSsPvQfIP6aHNjzja428Y2+619QZ2E2p4LosE1dw1GvwaR4G23S7vfo7eDQPQEZ3+jW+0Q/6
Z/HO/yP3WvOsH7J3DG7qXfAp9H73rCaYq9vBNfQWe7EZfnEClL1F1vw1cuTgKBH1dr/Ea/EM9/lK
r4gzq34QPHIzTEbd+DX4/WE9mVfzKg44lTq5N6mHAD/b0k3JP2lXgkj4wxg+nneZvVPxEYXd6pVP
9Vf62gmOL6au4r6Wt5fw/kWDKeA2mQPi0ZYuuIBmZe1qe3DnWHaWeHDKCF9dyZkcKuh20j007Pgp
OGu3X8r9fYwOyfkiJd28kwmnWgI/D0/gr5NYf3qkKElzpROWuExpefDuJkyVfzeKi5qEroxoDgkg
ErmICGrhK7yD3ed15+oCupqk2dM42sMppsXZLad44kyVN5kLJDf2D/jSEkx6lRb3n3sJaPjhMSe6
3RFLuUcpJUK4BA/WcnrD44Jr1hOfm1zqXf2FXS33stPBh3OK0cU29ld7ZoYiW7/UHXEWYj3O8sHN
9nGTnCe/cQdfhr512980F1jiCk3IfDFvJpV7/Fe8nw7AXP0v9dDsoYxnlgu4yvC+75Sv1NlZTsYc
lVpat3n+AAaxB2X+SMyH/rvoSO/yVfDb6Yimu+mNcBu4qmCD6iNqtz7OXEzushOQs/C4nsz26wAh
zx6fUi8FYlVcquIGna5BjAMB6Uk8ah/QHFGVHZa7CuvUfQ8iQ99P9SG+xe7PJiLplDeTHb4SJEmc
5Tn2Qjvz09fYS4810SESaXZ5x4CJM1fuKtMe8jt/JOn6jg4n9cSb5RBFJ7/U/QY25e1rWV3lu/4P
6QzOSiP4PaZGez1y9NxrQKnelpZTv7W3MTQzu+fpdcfmVf5MR1uUfjHSJZRVDx4iQ+bUrgTQkQe5
0nfTciatZalvw6fW4oB4U3e+iqWo/bq4GEKZf2Lxkij2u4SzuCOrrnCr1X76BHLxue5dkMyuMERo
aQ+LYROJ6tBYRAQ3HZ6J/KsE1+swtlLex69COyyyB4SUJiz2SEvfcLOUO86KFx4p656fopf+btwN
xoWzg4GYUzooMJp308WRkbmRXDiKCU2LQMJ6p0fzWR1+lzcSl6h1kpd0cAttt0DatPMjTyHVyEBp
lzPPSAxG9l7Zk9t6kly6VNU8d7IHqYp4jeRH4D5WJoeT75bSm7j04xeuSHay9hgPyjudJV0gBgkn
Usk0DmN4KF8b2mGNTc5BvYPIRUfvT+8zI1WRoiaX8A8NtLNee0I15Rul2/a0Rzwmfiouk6UFUIs/
7NX13qtaR+h/5RAE18seM8RL5HsCl9nja0sv+BbeZQ8QUy/3fEXxq3ngB68/+oamZwoOcbTneTsk
mBIfWoCN7nLb7dGsbf/C8bC8h7Z0Cj2/fZpENwZJ7BJnvXWNzAnuiiuuc08UboNVC0abM0HGenW6
xx9Q32HXCaDQ/FrUi8Zgl7Q53yBddlRgMABvMbSHVoqPuJMIeGZxGfIvegaakee+hoBDxSXfx6ku
3Od0b8GxtkUPhOV+9Rn7NP/ora+R927oo3xuoZZnpd7RQZHLXq8qNnh30jv+GipnRXqXv/KjQXOe
WR8GZqIyVRvoCEY7eegwZdQu8fGg0hH5/kpTaI8sj3q9c3PkCg5YSt24pcqzQ1cV3C2H+AssqJO0
lVcat+Rl7UH8FT1aHY0luf/0kYn3e/csPvGgfkWuQKt+VE71a+LWDo0nbUaNEMXR3o0T/OY0tP3w
1L/px+rAY/ASvgWvwkk51KfQB7DMGXQGny72WLZXjF2IymdX+S08YQCFhQhWooa3NUwujZOLYyN+
M9mvK7hZmwAd1PDGGm65OO0TlEtOoTN760VU6DJUO3Ef19u03g1EjezqhHwgTjxax9af8FSfD5Bq
GKLR1oWcm3aHjoAn37xWJ9xkHSYNZHczHCR+LeUrNiEMeFiK+X7Or+oAuZr+S0hRUbo6lq9kS+Hv
5HujfzDMXTU+RIR+4wj5lHgIubR6ctDUUxL70n3qGM7XDgqDsD+54g4961l4oLJxbvwy95AhUnbI
JVf8ECP41+YS+Yl1rfaGtwt8ollu4IO+d7jL7xU3buzSG++mSzBewvo9M5z8oxYecWVzpk+F2SQs
zBvhBAKQ8ljs7anWDa8SxfFLnXvCr4RKG3QzH/wq8y1M8BZHsSnsO+MNH9p1vFe5ndRiwPRInbon
HpDL0F0RppqMB0KcGtlYCiO8VMDb+kN+bGYgmHbONLFeE8Qyse8b5HbDq4rAggcopMaecUbmFxeY
mdAK32nb6E8YSEMLt2naePx7rlx+V+BiDqF5F9RPKd3vRGDswECVB+9CyxOhWTj2X7VTP8Huh79b
0XC4DEEZUFc4rezvW9XV7mv9TDy+0I6zwgjS+1hOcPcXeIBQYFJX0nYDtgqEkuUn6hYYWadQlRlx
d8WdHDI0bh6Wal/56pf6JUAkdfSvcYenQJf+ri4858YzRUbQHmxwjOTtcTLn+yw20RU7v5c0bmEn
QtA8uk1HXcgubYhA2zCAptDFYQb0F8YgMa0YT/xo47j3gBKJ8Y48njRyEUSCSpjUB5mnVZ4oXbgQ
Ulmymyb28fFNbkMMCm/SV+MlUF1TvYWDyekbPgXJ/T4ftH0ZXQp2anznHX1CBfG2s7OLwMTj1CaH
6oGhC+FHkeoEuLYFJ85R1mvp8fj36a8U2ymM2uwZnQu/pbYf1XGvhWfY0LKj38xHEQNItGcYj16n
E8CS1fTT7+ojTPWI+gv1jIc9GKfXtVhb8nBsHmQPwHlsUztG//yS5E5/21znp3L0cHsUy/uh9up0
1yOB613xCfMeAYUU30BnkHZQ9BulfZiFX8H0G7Aa9GQaF4ze89dOtBkRPuN5bDMEjzA+ceT75TJh
C+sblp/VHgOMeRf2Fwaoyynf4bSRaRcCjcaxpxcQGWKs9RtOfROsZ49bqXzKHoT0kaTOER6cOR60
95aeYLxmPpLQkmw+kzBA3pUr7SH2NvmdHv0f9s5rOXY0SM5PhA14cwvbls1m098gaOG9x9PrA2el
0e6FFLpXxJkz5GGzG8DvqrKyMg8zfKLwMU/9kt0AToU7U3SzK+xyUEOx+xKA47O1FDrkj+hs5cr9
IF0IZzgfe5j+0LB+zJ9pdjsg2dZNF5qggkbFIgFIqnqMI0pbgl9rThM6IvI+PJoLRdpoDFKDvQ03
PhvXijI7ZO3OKI74JBapOw+/5AkT++wNLARNdKBGWILU6BTNmTTAb7dMXbGGuuWHFj1ZpxInc/g6
hltGAQxOOdtZl5JqmBVQjsHuRPuq44d0Xxo7yUcJtk5Py4LAlltwjtAB5FTLFY+ZPD4BR5dI20yn
DKZL2Il2vjwUWQQLatP2cHQsLIkR+ZPm155i5hMDsH4SDdInrx8yGjSZDPdFFiyDi0PbKFAuOWLj
bagfpnHfYnsi4uRnS7JTq5/TOz4q1mctQDYk3+FUkjXnRw53SuUtw0681zyd4tdJjTjLCWJn9NZK
b/lhsxEHFyR4Qpi5sykdiwjeJzvatnPhSfP7wo+tnV7b5UsreUX8HQo2sbtTwGes9sn8yEWz5yBH
ivUiis5sLE8ETOx1a36dBXd85HjgfLL7C+vGPCiUsP2LxI/3cQMe7hN39LdiB37loLB5F31kH/3p
vd5X9nv9rezml6+VTOzNEpz+u8YnjzyNpDT5SNiYljOD8EKn+o4p+gws0NntPbnsLjkX1xSVITB2
kFnSuw/hlkbuDE/Vtj7Qo8GDzUu/CLsMR+EYM06PkOEEF/5e82Tu28/xhb20dJtrwtyTmMRzG3Qj
qRHVJKrIRKn8XV6Kc3bghuz+pu028CBoJ9iYhGiO9ZkKPtsNmV52KC9lvZse5u+hdQhpEnm0I3GX
6DiNohRmxxCpu/eZWVl7YeXT02eTQ80r5QWX3ZUHCirBd5Pdq/vEPGXUc+9jt5nO20Ey31hbfBKZ
e9A8sY1V1yFgwWVcX4PQLnvWqbyxeFmROTacHngBezrtKoMtEz5NOyjcFMH30gkJRWbZ8pN49XfB
+e8SfRihi80vQkI+WNSv+CRdWe58SkHScN+7Q/adVXbxk1yLq3HEVMUjvMPyc7ueaLykX6K3niyf
Y6/C+mRf17v8Eg6XMn1bjUMn+9wUzGLernDN9A4F4i0l2gqmw5NCQGW9pK/k5IYvjba2k38AmITP
zAuLLwM64VVG4H3bIEvfZM8EVkUCnDT3QqYqvRBe6k7/puCIAVzgX8Q9I24E7QWsBOU6kKcEb1EP
KurCw0koSDnSF8BRguiu6AFWb35yIYkLWu0mzbBUhO3kXX9D+pxVA0FUFuzsTNCkWY8/xujDuX6a
J5+kfVSwFHLNN7oHXTMwqj1phph5SnZp9UtS/Eq29cKH95NvMaM5jpuNFpL2HpS8OPLER8GvMObi
qNZO/X1k2MPDdJcj2L8P29gmmlWV+wrn6zcd7EO/N1lfP0ygfRhwDzQsJQ5b1uDI6350s4/21Mp2
/ajFgfAV1jA1nALiAm6PvnU/UsSB+Qry0rjRSS/9l+ZLC6bT9Bgfw5f2aeLAJOmcUASFuGjHVwdf
hVtrvFSiC8P5A7m71qYzzy58FyraSAjhwoLOXA77prWzj/B3vFXWqWJ64TVQ2llym7CT1l1WYqU/
JpZr9KD2p3p8nT44z/iYjahLLNS/vdS/Ba4tGngTOZsq/NYdRVUne89vj5WjRKfuSjQyvOsc1xX+
1sce4LWgDWsH4wKYsSeOBR3ofhYMNR3W7KS5KDyJP8oxsB6IzY+FR4ZJXdQdwDDlN/kt9RlIMbuL
7iAMDrK/yMeMiu56gioi+yQTHM/ljVigwOkheDSohjFTGwcEBAADpId92k5An/0N7PhJ2yD3c7c7
L1nAv4oyju343NK9jo7zWVzBmr301GUdk7swnurQm9T7CqzmJaLHxYANY8/EoWZ3LJ7N/jK3D4z6
Gf+XejhmI7d6QSEenVtcxUjgweCwcELB6lgYJ3F5BaHDzUo0TmHpa+snf0BkLCg42//uUDvG4Zxm
jifLuM7dUd/iUD25R1Ibav3uEXMcM/7OUd0XjnzGAOIfhL8l7jf2F9iIpQbzroOfjop76LKhncjx
N3zE1kd6DhKdjTV0eaPuwQiPpsZ44UVnh2/gdITwJZgHES/ZEoAlDeahs+dB97HdPIU98LnTv/Qv
/G9D3HYwsR+a8qECcYYFrb8Nwo7E64553xOs0DHukL29jGw/a41uKKsrvZBpmOWHiDsRR5VZcgM0
5WDN5/IxwNdkbSzmmF2d8Dfx213qp7WbaK41PfNmnySXmA5A4RkuEKs3QFc+aqlTkG3a84twxzFU
uWyqOowTCj8EUbUnR7sC1CaQs7skc1t0/XbbA3nninDrNkIKYTZnJVk0JyLsMHzLM3Sntx2wOLPd
4p1m17eCrEanreWTpzW+EGuxreGOhTr6NvvY9IhLw7fhKf4idSEuBstlg8T+sfaNnYxLtbsef3Js
Mt4S9UaImQL6UROi/2X9ZHebXwspGHmNPoCjTBSdznSTpDdADZbWHVF7ji/weVlAY3YSp/QLrPf5
EwMAwVFoBbFDyc+CPam9PdP/Mgei6o4vIiRysjC6LWDpP4qUKTOMfS4YOgh3PGT0oGjSj9Bup4Zz
np5Ubzk0jU1c7bPIlM/+BpfsBODRgNYQgJpvRPc5uLDkgP6TChFSSGBWxAg6Y/AckSvC6vAIRiRl
J6WX4YkgtrC739zyiagy3QFyVw/T5GkhGAxhCcyIdLRHUKWfSXspyaEwLTqk+1fhBibKlhFk8QFI
ictigNRgnH4i4JxflUOxoaW+8uHrElZNacAThZiSkSJhm0nn2NsynZWX8pJ5nG1vPDYxfQmJs8i/
TRCazAXuEsTP2Tbfkvcs2rM1cDXF0/zJO7GtaCTsdA2iYT5ccthTjzpJrYN7jFmdlE9VPspscO/x
bbpLEFUGcXwOU5IEL8SR7mJoAW+Wdzd2LZknQ25xo4/pVtDmAk/r1DjTMy4377y+jk41k/qT9jjr
NuMgYwNWwwS7M89McJAmk8OnqkEUPR4Ie1dBiIX3kO5s6Qjcjcmz6G2xKCkFYvastVCZA0ptFEPJ
X7NHXguwQ1sBhkWy5jPujMaoUVzyZiAh0mqUAoz7mIiv8fi9aXAJ0HcVrx7cicfUBryVVe4jwFHt
heoMHSDWWyX89rBjFvozILQcwNpn/Z1WBz3a1eqeyLlTjoX2IrD1c81C6JZtQGNF3gazuGyTJ9ky
D7ZsUmvIL1AkmJUltV+PcVAdsb+sI2mbFwuuwEnAVLkRmKh0twBWVDuunmvlnflCkZjP4OmMbgNA
2mzPhvvtlSc+kJ2M51GzpcyP/LRo6W5wS9kDTeRrUq7qScRwUHpMtdxRxx2F9YrlHX/X8zcPFRFr
fp3P2dIVlwfdk56jJnDksXJH3FdNuDMyIq6g7LgkiXo9JTB+vEKv2eo5xnjPWcgT53mp+DBbfiq6
NKcTBtU0I7gGPooDYA95cc0oAlG+Mzt5T32+cu5h+lWJr9x1DtjYZM/A/nzD5YOsI1kT2ho/ksGt
2Sk5+Uip6RbQqGZqLilKtc0Sxox7JRsMsy1yZFA553mqMhcNoCHZvCHPj3fhBhj1fnS4K+ZWS8gc
ulw918gQsSswlUKNHe4qdDesdoMGw2OHO/qKEep9G6udKPyqwPZnM9pJYGj4YGQBUOVgetukNT1d
emWu8C2Qq6xt7/3PJ/MJVr/nElTSaphucO+pj7ukJ7Vit0zUyeNCudcFRlBPMhzMWCOELh/PwV/e
lvXAY+X3qYxvA0pTFgIkzOXEZRi5HSa94nFVLCJ+wksYjimYY0rD221ztxhPcml55/LoeARcY4IH
NDt57fJ23Dm/xPUyCbZBoqN5cDGspoTEAJKD2kK8lW/EpTuFB5KNKOfsIUoCaHHMwV3O0zsfPN6o
EghkTD6fy+3wZ+1uvCEW87p2x/CAC2dkzap6M7QLq0JT9yz5Qjn22n6gKqCJNg6M3Cz8NwaRN9sW
BjIxLAbNHRqKdY/GUSX/MX0GlgXCZ/BChp075DYxsavdUQ+aayTvBPaG1VuLawNNcqsfQAMl+nUx
ItO5aWtX1Hgi+jNVXcuVHvX8CHgiZIAJN+Y8Hx7CehagcnqLcZ/2Dj1TlXHP/UxMJeLBnbGeGAZe
ix3ENhchpgA/IxJIcgr1FcSdcIe5Cq3zafrRWpzksNBES9rhdQyDZB4Yhj+HVLvFNAXGpPLEL8Ti
abJO1OuYHwzlPDphETRSwCdRc49zAm40NFjqFAGt47StPoO0j6vistcThQ2WRUbT7HBkkuHJ8UCB
NGqRUHfR1N4clg+gHhgUxg1hCywd2tKwPGXzjEpXiT/ErVHQYR1rsUfkOA9+l3qiRY8XfTvl/mG1
XLYTa7iO/VsKTYy2V6w6CvUMpU2kEw4HMvm8WX6u/lIGlYgocWApuDS5WPVFmi9qL4wxl0k3C2vP
6G58y+1uDK7agcNBXB5KO2O08QSkvSzvKHNtDzY6WlB0kIdOoIQzefd/j9/Gd7n0cJdnTprNkzrv
/3nC7KW4LcGp5PngKUQunNFpWnrm87yH68adLbjugAZjIq46Whew4Mqt6uS09+ozGB5Po1u9KttJ
sssshFNgyHgueTywstvFhc/Q8aCoWiuxB1cnh/DJg2UH4vtW87ZEqvRqrptmTpZiiQK3I6kEGtvk
YEF2dl3bPpjcN/fHuDItQ+p26oZPIguCYfc15J5InJiMyYEHS5rHJXH/GyHIgFyEjZKHu3eHw8uW
m8KPTNRDW+DbeuTjt0kwAmU6I+M5O6DnWhiooJxkZTaVCxnPTSswWiA1exgRTbQaJ2D3dJoOvB8u
0EOiv7IYrWP8BUu1eNjmK61/JKnmftH9tHwne2CSkeCSA6tkbdX0mFmOOuP6GnqN8CLC8fxbdiZN
9+P2pBWegGKD8hVXzkxCC6WDCufWzLFyn2hB18Co8LYHrrsqFSnL0Z5jcgf2cuhdVBhhT7l0t4XL
cVSuUPob3JAJZ+hSO0pCCTUKhOhq5GHAMtjWj+o0JvxCt4Z+d49mZDXgeO8y1A1dWw1JhWtROIfD
chc+80RF+QyzKwW5l11WQMUeguZOt9M1+h92rfm5zWvlylgCtIoURCl7NonTA9TjUyDkPitr6HwI
lyC57EAlMCl0LoRbeW40HR3Yh2UZJyKFFJ9OS/j9mL9bTkiNfNxpaoDlPUY2bM+VemAachdjFJBA
CwTqLNAW+RNHfyfdbdK9Fd/1EQRwPxJZPB4edbRSsNJgZJrpvtq6cGGssI2pP+hoWbvZfCgqr+OZ
Et5Yr0Z7rTsXDuI2k4Y9zHL8BjSClLMluB2PZz0q0R2Vvag5Yp2DF6I2vo7941b1AkqgoT4hRnDy
9sBeJQM50f4FNVkB2HPUD2AEizJNUNMVzgMC1yJl685AUmUSLHesQA2sjyDLsFkiZfTEYWRWDrOd
It5kHvkRW/sWc8T77ip88r0Z73mrKH7UuYV6z6hxkuO6LJgHIcMS3SmW7S54ZVU727c6jfLsrkEZ
H2PI1gayUbstkmbdC3A/30BE+HhUQ1h5vDMVJ87tnOPUqWRmI0X/ZdtAtjM7B0nbb0aSsrsmKGn6
TJtBu7IsIaeH3XPDRt/59XiQeavV6xOv67+Y8NRAQuXK0u0TNjsUaL04fZi5IcgOrAqhwx3X1cVA
6lE6g95H9zVbxDocFW0XTTth8UWgcxyFhCujg9NpPR6xAAbI4XEL5TXcFOsdNik2IxZrfZ+/MWdY
UlwZO9E6boPNi5jMbEbsHAxRJAZivmfQ2HkKSCs6JkmUl6ACu90HhBA2KM47Qdvz8iGYyJuJl3MH
MRYCsEq6sI0Nybk14RkTm7sR0pg1c2eLfTj7AMv4lmdIcMZqEWdy1HsqOJoFbL8VGRhWfquIaMyB
M362JA47WnLSebJL9VmAS6Z9bvEeb0UIkgVsIfmKloQJQTjNQIdHZn+EjdSwZ82Ap+XKxwOcAEoy
RGLcvfHFJn8PNkqyTr66Hd8wT4A/YRbljrbRDDBZVeQ9TAvAZA7nFoQpJCJvkYWQTB+9nAI6qaqW
SLSzefwJp0QNrcX0BM48TIt+Y6HFk9geNT3l7dlgsYfuDkOLiE8bpURI+nS3mnlKp1BvHDTE0CIl
Hd0ig8m5IFQX1Lp6TWoaIKWhUg7WptIqppCocHbc07D2nva0URT9IiMLzpwSm2wvTjGFboGmlkRv
S09oswmlO2M8REMYISAqy6ykSUE0R2QTR/RHdOmWnA5Lm13qRBd8aWVEukl9mnTsrqKwM2ismNm5
elXxxvgRZRUSqU3G7x9LgFX7bovoYwo5ZGqF0zlei2AwvJS4JorMcp9BmranHlmwzJBus6lU/r8G
CqGuL36YmWjT4C/QZkpBkCPe/t66KOg6nkFu/vxL/vUrmZqERzaMp2Trtsz+119ytELE/Pv+z/tg
kGuTfk4Wbrv1b/4ZHfzzl9IFmlZxlExLQ7ghPvz7glRPv8yFlvA/DaO/v9o/2dZ/v//7akQygc7Y
Yv+n/JQYGrpYf1/mf7qLQlWnQVmuxz+9fiFrkbJQEbwoDWxpoe/2EMRChGP+rhaDr/bQNpvO29+X
f//4zy828EJhdvKTf/+xzsL92JKD9R1YT2vAhPz75L+//pSnsr/L+fvy7x+1unmx0C32ZoVupagQ
G/JKTrp6M4b5++tP/uq//dvfD/7+TR7wsk/1JFCM6VQYueSXY0Qr+drU3pSSyMUR8iRZ84wwFx57
qC26PfUNOcI5Thw1TCh1WObWaUhN3dNyowo6oX6aQGZWyGKaucHbKchAOf92udiS+YWfNG7nRATN
oQqt3psajcLICqctBUJLDdQy8BeJLqUAUUZBBEaqt0a6uAPzrPFXXIyOziZUN5bNdSVbBtMWlum+
7jmQR1Fz0Ayq4TQvpET5XTtv3YSmmrndaK47azY/i+7WagCCWiuVjyKlkIR0XUwKjKbMJg00uaYQ
Akiitvp1kaX7RlyqQFEhvjZTaPcz4ckC5zDQWr2yLRq0SAnA5ypkYOI89RKVI60ah4cOXmUNaoXX
c3iui2GPxrSI9w5FuLZxw3mgamiSa1nauOvyCRyqVj2L5j6vmHnS0eLjWI8l4lBC2DNOWSS1ZOTN
9zwIHNARYZAO2hbVFNNxyaFazyFE76HhUFXAhDclKxSoyqx53fkNojb1OJruNIKPWqLi1xOMkEIi
wyiq5LkS+z18evwGKdCm5M+VYSCwssJBqkCZTQBCHecpykTD+1jx0NpmUkFen7H/tNCWJdoULZ1I
akZTiI62+Z3+wAFq5gjjX7FjJX5tllAgsYzx0RkqNcir9NMCAdKkTNvNisDhlRM8xiUFmAGwSg+p
R61gO2KyTnDa0oiWpqE8F418k7esi1YI5PMB2yDJFKoB88i6zNbEqhkFIxDj6a0auGJByCAFCiY2
4LN2J3J2GUOMzy+yZmoC2bOOszejJxoVtU8rtbRTNHDAFRqNpnUSvUg6mSE85mEvyAsW0uPsNkh5
Hi1lpFFCbKGzaZWbS1t4L1WhF01lfqYdbKqm8dS1o3Iu5fq6TgMMKQq9tKCsR8nQXhtZgUowCkE9
JFgnTabbmEEuY6o4lZcOOeKXZIMQNQ9pWvNYzOUeq+4enSLNzjCiPmpCezYMbdplTf+uRxriCFMD
V4XF6zSCcR2khHMvWTB9xRptm0TkOYkxguYY3+i2TfY60duWquo3BqygjYXi90h+wqIrS8dMDMgM
RVfuh0Q8xgbyVxNMWnTMC5hKE8176fCWJQJVoLXP/BTLd2dRvw0c3XdTS2MfbR936CrKePOsB8y1
iP6X8APvO9o5sumMTH4ULI9FY/ijKlmntm5O9NP0eCEWxzyUfpWlo4GmBjjjCKDWACGp146ahtqU
kGIpKdJ5VEgNCl4PvU7zbNe18qGEHEGb394cDVhs8kKSVKe50+Z6d6BDCpmHUPsWiwp9okoPQinn
JGi7p6kt3yc9p6VtQBUNS/VtptOpi82TJuTyyYiXTzOrE1dOYs+MaXmbaFFpcH6cib9Va4eYHD4E
NS3NOq02pQXXo12n5Ij/BfAPcg5rSLP3RFa8kRahgRgNHbCNZuyFgXhLkyvRlyPjUNQjB4sRLm6G
kKVD0zA28MK6n5RyuapxvEtr7cgUKT6xgz+bJeT1vpqfpII8bqDNTZ+orE0dsGHcviHAsFPNXjiu
CTQNYWuQrOc18hWze1rEfN4ronJqGBogR9jfERoXy6D8aBP5DR1XE5gAUZEkLXcz9d0pSkmEEm29
aKry0lpSB/KxJvs2UYgJK4CodunJCWnC0usMvlk7zvtK0uENxlSRN70XSXErhTYdvN9uC/2vuJap
U5CEFrpQKDUcVgIZPa9OQ1Ir16FJH0PJQt6i7rK9nCLnVYl3fVifrGhVjjL1LD1L5MceX5idAhWr
awXpOBnvWMN8I/Oe7LCT/V1i9GNlJX6q3GiT5ajMdyFZx5NVV+ewWfIgpemY7gHxI98oEmJIPQvH
85NY18kpk+LnUh/J86hkLLl0lvB992tznLCVMGJPKupnZqlTN0J91gtEtbpxIm62tNxLOoEqYKTd
MNLy8lXT0R2uf/CqP6WdrECnLXJnrQk7K0xvTznZbp5RdmlUykBmJunHIRwfe6Tr9hEdOhQeNoiE
3uGoTZNzkjW+ahS/nSHRHyB9hTSp0wQ6IZ6oJJmn6fJLX0QTLqHaHExjrfuFMaJ7uHDUqrLuaxPp
kYEQXoFTtTQqcDS65YrBGUUxZVy9wixcq6pKGh+t/iTPmIw3bC2DOsr+JMrDSa6L+2nCfrjqL23R
gRFks7JbxfGE01kU9Bi1gUFPNxXU8JIamEhIVSDIRWIXfWSgUqOVQJ0LFBdBoTNaDvfyPOakFkJ7
6Dd9xU4HVGh6OX+k/ecyLfMJBek7IdUtz1gLuiAI6Ju6aThR4c5LKQhKKpTfZVp5eap5xO/qRyjS
+8xkfyhVCajcMPcJEfquiKB16PFwEhbrQaINOSpbi5KJWULgdoWqS3f12D1hzMDWLoAqSjrJ1hqZ
X8lKtFmZA1QZHZyqlaO9LgJpZqWh7fvJWyw/m0kOpRGqSR/DNK16sDmzYc2I0hCoRgXLPB3PdD3O
WflL47498Cw+6vW1aUfTiZKwJLvh/nU6XtbVSs5LfDG1Am7D8LaoM2TWhWxAPi5resRefD61wizC
G/6ONJ3APGr751h4mDT46JnVNX6Yjt/JooY3i8qSWCUDcgKmeY6i8SvqjDAQ9opW79Aj12kEnIEB
1mrfFIT0mVQc47ZQr1rWfUn9iMsf4UZjAoK35vqahBAxGrqEMbJkGb/jW+yp0dp7mjRSbpZwfRHW
7E6az4uSxKehpoRqpoo/SYjnTQZJDml4X2kkvFmsODM+M7RKGm9tssl5Dm8cOA+6KWfY0qEoUQcT
69Srw1A71VZ+nKW1p9t8w5jE6oYUdLXHKuaI0wo3KdPgqwHQK5ZKebBT6H/WG69tTloirxcD34oz
wgTA+higWSAEZjziJzfXF0Xq9VNmUXpFXsfN4pRO0nQN2ZuyT7MK01MbDrCD0izQdQ3IddZQeJjE
ajcZSMC75EjaERXyzjcW6UXRs8s6TPpZypEkU2rOSRP2ZkpDuiyz5cwL4N5SWveZzlAiFAGrSVZs
tA6oc4pT7erSFcSsz5FWTPqmQCagPJeoUIGAYzI86bXm5VF3SMexee6gLfo19XXUHR50vQW+UGuG
LCegG0Wq9A0GNKe1VUua96pbnw6kwxoNd3R07ZNBlveqZd13jZjshrTb4sQS5MzoxkdS0zroaMOG
Dsy3hZn3Xp5p74sF3S1W2+NEkzGgpfTeqs2lqBQLBtTaO9vi0bPFI3nk4Wo6+oF6SkgqFH6pz4uv
9q1GPzZhhMDOhHSmO1XgIGGqvlfEvp5SiD9FW1KzF6cCSkgbHzGtx3Rhg1QjtjGFCR5Srs2nQdqH
Y2E6SlUcZp1tspzotFBMemXD7lERc/PcjCC7lYxebbK1IUD4LCVNOs7heieKo7STEYfYkU8r07pF
BVDXs0j0sdyBzgghjIT6IGVtdh0SKw3igeJ6trVFVhU6Rqu+KCcxzAKpGHVQsyR0LG3e6xPtR6aB
1qmJGsIhz8eY8yoDk0LMHyd2hfAkMJV8ofV7iZ5NbYRvmqGjl1bSa/SaG7TgpwT1rm6s2amzgFOa
qeTMk8XwbjGyrV+A8kmo5U+iCC6iq5J0j3BtBVIN5qdGxerNnUmnvIIWhGpEPjTANKjDtdzFfXWk
j/GnWYwEW6AqATnp3gc8uVeh7IAc8slfK+kQtjC3LaPDjgUYrYy4WdFEe1ZhcLuV/VlcSQw1Ebza
FKGRLXAzhFTU/KrsXgUhWTh6R4uYJW337QIdnSwCyCmB9d+v/WGl/6Xr7wR5jM6mmF5kdRIeSXcV
zs6vte0aR+2Oo56A2JjUGgfhAf20fViSKBgDVU0x5PjOe6ropXFHMuSWmfI1ZbEOrzkR7VQtSsoO
K/yt/nUM52dgB430yWSX07pdZbQNDRTIK4aDMlGQyPcZyf3BqFv2FqzEOir9QiuGQdagK5mjp2XS
0hwIa1Ha/aRtWag44qqnQJyMqBkOhM5o5zIuCt0n0lTsjaJX7tVp3I/AI2MUJud4EaC2YyZ1x/xk
O02V1U015AGJ0wi3deEbq9H0aErJ65xwrIoxq5HZwoImhKV9aC79Vqr8DtprJ7GNLnqk23Wkmryg
fauUSfH6pX0XJ62lqJiwROsa6G99lRIReWVKhetIWd60phD6P6X+cFlWCtTNe5w0kqfMEUVKuOZd
Df0/bqh+xDGimlWR3c2JchOMaQxEazGoe6y2+TlF0K+XGInsRNALgoc291p0KtfleV0XWsgsAOCh
Ku7Krnta43In5FF0y7WXbhy/5tSCRBuTStbAHC6XW9sy2K2MxFk3F3SHwCCR8BJRRPMwmtk5bk+K
JL63K5IMhWIdDdQGbEvTUUxNx4fOKsZrJk4/ykQbianRFTImlmZ3RpbdtCR/1afnuqq071W9lUl2
RaG02Q8lTiNZOm9FZypBnQXcmqnnmQPJQ6T4d2wsVFotanno1oyc9Cuqro2G5awEoxH9lg9hpbIg
6ZM3LvSeCXD4PCl7YcMa/SENYSbiRXqsx+QrqfLv2ogaUN3mvsVV91TCpRw5VY3V/LY6UfL0TRok
6dfnj8GU5jtxENDU5CGhW1EFjRLCA/DaPJHvpXbcGVlBTjPhhM0O7gzSfBrHSNnLkULAH5/XokIj
dTQoXdQrrrELp+yy0HYwIByR6PtC3jCXrTFxQkrXWvoaQHxo3HhaCabk+kKPL6WLhrUbN+praVk/
SiFUfjp0n5iDQUBKwjpYVv2i5BKIdIqdmkBUZJDb1SatNKpAN+BQNrToQxifVZRALPq2GHWWjxq7
3WzA9chws5rHGFFGlqctZEt4N1r1d0KZsu+LXy1EXXbQ6UFtITCz04SW+CEU0ImkCMHXBR1iLaEY
J6g6VZr2s5ToggpNf+maat+qFdurSioXjvHL0HWv87iul1y7t7BdsLNByAM0P0q4i4gqoetIFgmW
bvEeQt5d+6yN/Xjqhn8Mc/6/69L/RejN4Hj+P+m8OVVZ/nz1ydfwX/Th/vm1/1R6M6T/2ETe0GyT
FV2RN5+k/yn2Zij/YciaIYqKgaibgcnS/y72JoIMKIauqH9mTbg1/afY22a8ZCLBZSqoDkrIvUn/
L2Jv5ubu9F+13gxsn2RRRvTNQPFN/m/+QgjjoCpXJSPIo8hBS5A3RA1ZkcGiwiPV0fr+tRd+s1Z5
MMWR/pmKoLkcZvRhU3b40sxRExE64jazfKkr9UKf9aPJ7neIyjo8js3vPOSn0VQ7yv76HZsKXZXJ
PheF0jbScUvhN25+RPOLwaFHL4MalAt1nlIPAajXp8QaaOSW1jspFq61JSROrRgf3Zw9oaJxzUk0
bTGazqStxF33ACAhKtNyTeteY4AuS1xkWxSnafJDRfpA9omiPTYD4vwUIpUEtVm9WsvDiOBQC5tB
WMvHdo1/41a/07X0c5isS6fH56kNT3OPW4jY3mUSRaq6p6VhGHTRqcf2dY3rxzikRSVs3jqQuQUr
tU7sB6TDjWdVie8HI/sdWy5e1+rXvEp+q6hHCY2AzEEU5kp0fGw1Ca9YnlMWcc2R0eKLsimt+Eoh
ByiHeelU3vVW62GlhT+xyr6TvuZjGETSBGNo7UQyw2+lSb22JXUUeWxhVxFZ8itpqNX2aAH29ZSm
DXRtQJvPJOqUynRGVc12JuWnLC7Y/hquIR+ptolpvhPV0o3I1udYN5GBM/cq/LLQ6L/Clt9Dqaum
y0ZwqqlAaaXQnDgEcweaYKYI0Mr09V3SiRlwHvCzmG0xm0lCSUedMVOvqH6uDKe82944VUNK89to
h53wrcLyXXgOda5gNjkj5DXIC53IM133VX7tItQv8UXHn2qDgKEr1xDoNeCkaZztTiUMSbrpbiit
xlbWEt5927lKTV0Q1ZYn/J8RMjAGE9Sg/O2UFZeltCTaju4SlO9s/gt6s9PIdjtKb5Xx0vbmeLTy
COhCkOy+tR5TxGpghZ4jRIg7BKyNeAAGEJF2jwvoFWpvmigVLPfCKH3J7ZcE9vggd6Er5RY0/qEW
4WG4jaWH1DsP6ipmfguADdx/mMwW+kDHtU4AbmMI05k9/2+xhJYFayUevbUB8l3F39oYwbwAwIqR
NdOK1mMz/w/2zmy5cSTLtr/SVs8XaYADcAfarF44iqTmKSS9wBQKBebJMePre4GRlRkZXbfK+t7X
LrNikkFRFEEMx8/Ze+3wSzxn12nM94seJTfduz5m7iys8K5uC5jxUwDjPF9GI2hnvGoXJvCPp6Aa
DyJDOQGtoip6pvfi3m8hDoT3YEyp7Xx1LUpQSF4NYCTzPwPag3F+XwmbvNBpnznmdxmgJ5nFcuAx
/csiOOm5Cx55Sr+PfsrQXbBVtAAqjrEiK6GgpRwJJj1rOsqBi0UNTcTG0ahd2UVUz1g8z/muaHmU
tH/DF6tsmFWVktZXjS5AN/plSAATGYec6R62Vg4xg4Nu7Zn7usovA5vdIbYfla+xb1TpRWjNxzn9
mpIitVTWomZbQyL5blrhd0cTaoJHZY4f43ncWal160URo2HFQaP7irl2jmy/zA+1M5KNuuQC2LSd
s4jnpZd8tS2QDJwbEdPXwUuho+mi4ytUjnoUmkmz53TMjuiZVH6M7xwyyQaKVMt07ywTQEDnMjBn
BfOiUt5Xqhr/fTfuiUC69Dh7plLRla1u6YbzxYKa3dXQjBZM1leDExmD4xqNGieWQiHgoEWRCfJM
qrA2V8K0V5UZIQDJrPuOhRxq+Lq7yJsEAV0FBn3QVHa+WI7ZroKdF6vrMeFkWWr9Lkr/O7EdKXQ7
9PpRPW7oRa7KlC5B6RgnrzHIYwjt2zSajzqyUWLWfCA/em4aTkfpAtqaBvsyHvCyFF2JlqVh4uK3
pE0kccHFIL2y2RArF75aGJyINcOct5TvTrsdW5r93oxLxUrLDQPn7yycg3VEnAveZ/d6MPgGeweB
ZxFSZjELUBjcvSezcy9Kz6JNw8L9ysw1wdRdspBPOjrBquT0RtAL3IluG0aIyIagddZj2m+plKms
IUKtB8e/tWxEffaNkfNVGEFBJzH4SIUiWxMVQFQl35jdPcDXqRBpvDBxyFezSuddWWl/X0/VV2I+
+MyN+9hz8V1L5m30Ar0JTBsSWofdZTmXhI24Y+SdbIjou1dZ9GDqjqHZ+KQlOm94bJwsZHirUoxH
7OWIQtoUE1micavL/eAMAOMaHHyVKm9itIZejuovLRwYTraHbXa5YLkRX8ls8IeWRhOs+6YuKE6R
wyRu/NXuq5txat9VV3yPnHyfzN1rSb9yZVnZN9PgWMxtMglCwSDCEe427sF5NDSgPd8AL2lGJzIB
a5xJwd4d0TRztp8CBlAha+pAyOt5UFfDYCJ1WtrCQY9mKwq2HThTiiNO+LP5acqWFS9r9iib7mYb
B9Vc1K9xh3GiCrkYGVbKqXykhQL/EntSrzUXp+wa4CKfq/CoL5IcS0P6RVe0P3DTxCPXyZSDzTQ/
XZTqa9iGb20gsIY6OKBl+A6EGopddekOr/QYMjIhAP0FFjZdPeIXGSQnG5/xjN/xagVncWc1xUUI
nG+jUY+xOFwIfxYKKjoZq0EZj00/c6rwQrwcnbjrF0tbN467eTlByhFtVd9wJTbp8qyhtNdjgDAk
man3+RB0hjgnQx7cTwxkMwtmHt9rBh+NITcW5eVyyMED24WKI1uqL3KzYOLgWIg5IRqh8ThP7cuY
zulxLDtnXWhOtq5zB20JwqIZ7fyOK2VkY0CDeJEmlA2GWz2g7GnWkY9/luBokp7MTcTA8BKiVFga
0fVSusSVIICyMVZKWNfTbL6c9xzfLlGhk4jhGRMGckMSfAW8p+MSt3MKhLTp7Ghkkc3N0Adf4iS/
yBwXWs+1r+yUHQnGpTuqdjNGwa2Yh4gxPQ2qCPBcYlVo2egb6phAmIGxWezKCk9n8N52rrvt6U5F
HXYRWIa1es4BiGJNpsySKY1S9HFlizSK4dSutZx7NnlxIaRsT60Yf7+pp7I96aHHXDTRSdOaxWzv
k3mJ07+tLPRz3mtUS64SIfjVJj8Xx8NRM0jaDmX2JTPHDVGGy2+7dyP1Hio32XlVJeCZ6Nk6hg03
Px6Ti0QDr08YLSELIHQou0kSQCHdIi1Z2PXVRMyhtQDsS7VrPRiqcYel76yCcDtw+3+KIv5URgRQ
UJvuKHG3LgB4tbDfJTGOEOuHGbmTiE5p7t04cnJ3Ka2Bo+9pf6UTC7IAGkZfaG9nwEz2SL+cQd6O
8K2sHGiTGUvkZimcLsep4XwkaYceUMALdlobJPGi0jjLX2CjPbkaKyBDIJ6oU3a5NtYMf4g0o1tm
4Y6GFFmjKGPcGnIkBfAjYHN6ncarW1yTPgiMWYA4kpNFwqQErdNFHePPAKhM3oSXQbvgoAQM5MiW
kKM7efQR/kTSGXEUtCtdFA+B+ynHInhoZpsCzO8/ylL3lxHNrsv5LovkdVVDXyZ1FKO/FT7J6K3y
Qnm0A+RyYZ8dsjbJIG+yw3iNSUJBHyC3Ot9NlaDEkdn38yOyovFIdAp1BzGXSU6SdmJpPH7LvUwB
clHhSUlVnRLmFrtRqNfCmFnes7Oij5MvyoTbUQrLPg5Rah8lwUmAk/54LMZQbGURfTtLqAgGRfDx
466TOmtaqNSOAe9j6EocLSOgf5VF/ikfyFekzFk0rd68L3NxSVamcdIJgaQhc6vzIzHELKf8UBaQ
tfGl915mnM43zfLDPx4O1bMdB8FOMgZCBA8KsMzb4dT6cObEQMagqWR/ys2etaGiCEiLeLiUQaTo
m7oOriOQw7PJUMHz3VOdF/LHvcDRauO0hr06/9v5R7o6IFoEHCnB3tvzv9jLi2RRcPDqCoxZY15Z
NrC1Iek/K/7YajT1a0qmxoZIPHk9BAEcZ7/rT0PN1GIyjMtkpgqfneEhbpkot7l7KgYBGcVGnVyr
zno0GiznopSw/5aH7hzB3I2qrYLrua4YFD5mcWJdNjNuhKHPsL4uLWuGEiFiSHt4q2YQr6NK71JX
IOVMx9e8U/lz1fnMNgoKhLRwKc9R2NodWztS8vGn/sLtDwT7fxRdflvGRdv8/W/Wshr/C5ld2Y60
PVtKdhaPPHue/3i/j4tw+en/k/mGmJ1SdxctSoe9CLbLWjVOJ0TdhffYaaoa22RZ0k8YF2KuXv8v
7+9YHkMpz1S2+Uu3wJ8cMflt1V00anxy5/paK4pJFnuMcb9R7IsGPGwH7CCw5v2/fu9fMqIdb/no
SlpSIK8wfe+Xt6b4NxySVLuLbGKduCwYm85/HLMJvJLDmNIxL+g+h+vzu/5v7+vf9L6EI2y28P89
5OAmisufAw5+f8E/Ag7M31zL8Zd+knIt37WtP9penvMbrSbBs1xCWXUsHbF/ZBxYv5HcK6TPOkny
H5dggt/bXrb3m+0rk/xyW0hLWZ73P2l7Ob8mHCifWC+xdNBsWnKOR3/t5+MoGIywjwqGiQX1OO25
6SbwUbD1lH95HrpfbXIFEu+r11v3FaLUdeYjx+sbMqiY6O3cpWxsh5DDz0GmEBItoHnet1n3p4x+
spJGiDXAl0WTNl+Qbo0gV99VrHIZVVIpMmxBMh3ggLFznJ9x5B9m/P0tZxWUB5Qk5muamtFWFSyX
m8ei3GfTHF3kFouGueHs33TiR5rHx/if4Se0+GwKy+LnU4v4J5tEmGxztgqtSrl8LT9vErieJGkP
hHjOhiJwTMQ2zinjOqtgo5CQuqcdIFYoGgPYCzYpe9GFmNM3wwLrkcAy1BOftK0WATYexTkJkayw
PmjonosUEJvXGwRn+fJlUsztftrz/snfTrP0l5h0h/B617Mc6UpTedKxl7PHTyfGIIKuLru4BjIY
vOR1YNNWyhmZSIyvrV/S97duCtIFY4U+v6p9giuI7nS0BwneGPaWpmIfw0yuhyGr1yxYt3Jg8c6Q
S46JhcTT3YgmBt1Tf+2rCmS+MGqkFcy5woh+k5ud7IzpL52fvSXmu9iq6Y0a+jNHjoCksj3VWYwU
vhxPU084l5iv0sHpyTGExN2HT6pi8VnG1sGcEZL38mClSXyS3m0InZvhVtftYj99mi/p96Gl78Uh
NwgmjL2Zaq7Zkj1O+ovPFTmOkMY70OLB6Eay/5hIdkUEsc55HTn1N55h6SXEWDMC6v2VbL+JCH1j
RqixlwTTIWRGT1rcUqnLL/WARthqagZHKeW08VzVLQ5KYXy0HRofKNvuTZR1F0ootAk91UwboF8K
O/OyRtoNhamno2Gqw+TIx0K081qP2NhafolRhvU67pw7hp4fYYDYQzCpU0mRrf3Jek+nR/KKaEiO
4Fyig+VhJQjq9jZ2vZNjVjjndMdaJW+WGncXZgAzZokJBcJAqWlkwlCfVnGOe8NBAWVGNtrZWexJ
73ifuVrShUX3PDPA71hKVS6TVWRN1XmtRliA6HD2bVpm+DmSsTVCKWwUCXq7mMjPGxF09eJfsAPr
MpxqLOfGg2d7KZ5aRGW4BvPZEjRQx2Ou2q8B01nmmfOqncHvx8U7c0d8yi0aDDKmCubW8x1r+pSw
guk175+Qd8O7qIvnanJguDZfFYCixOleFODlVd8W35okvhMRUBIrjm80JTTbsf8i6+p1dteGE0yr
Vk2ItYx5G+J3dJ3gVCHGQJngvKiYQr8UV0zCMd0mYh9PdKNSjXW7wiimKgtH0dwt3lt6FLUzHcyo
hjfGkrntb6a+20eivYxK1N6Y970RAVeqP5S4s0li6Pz8iSVkRoYKY0bLhfDXHVM7IYyBr8UbuJlh
uBJkRzIuTJpJvUWTAh6LVNXNiRpZRDWO6XzxUvWYpYA8jPkyqSJzG41JvokSsDCFg+Eln276uLxn
BfxeiuY1yvo9ocQg8fD8FlH31noXdoGSsVSgBArvorEs+IB+YBHilGwUbXBVyMeZUAha4V8bz/tO
PvabzqZj4djvRkOPRLSc0NUSejj6t0DVXxK+TyuJbtIgJhqB1FBdP40TYUw9fRnX/QhcPkDhvDvT
oAkTTYE4BPdeUl0lvgHuL6TzZLj3mQNC31lo+WLpAgeUinPe7/PQ+iw48lZeNPo0s7KnLp120gR4
l8jFWmyiLmPoR1QoHYO4Qd/XqPIeETBNypTf0UK66uWEEiazb8pCws4jj4L58qS823hM7xI5Xfu2
cVEp3KOVhzvARRamMuy1vr8th+Z6iunPolnE8oaXqKF7kxC9DmD2q3DzS6OIHpi5alaX41OVwbFH
nKBXwWDe/nhfFBKYkqDn9iFpXsl7lipAws7dtIwgNIeSzuNDkAVbOzG3FoCC2Qlf+7qkzdOPn2Cc
4RuRhAN7Cl+YdRtU1t3yROKrl5SmhRx94PKET0oakAMdvziA0Ot5b95oX4beKUgPqvHDXVD3L/Nh
MvHDI9jEt0+HMpvHbeyb66juQC0aiG3MSu5LEdAyWnjTcQSXk6L1MRiAZSdxB3SYU2bU4tpqrHBn
OUssgj6A2/6C+o9MkmyTKnUtVfkl9PUpjd2XNuMURpcSa9S7qYp4U8ekx8YYtArGLwVQ0SiJwHEW
DQiSDsJc16pHxNYVFIdoTSJcciCrAYM3l7e1WyLKqWwWY1DaMgtAQEGoj00bMqv0cxCNt1L1tCAL
9Wwh+0/ShohORfBeZ3+zQVmULZz/gjs6iFkkkY5wfmry6/vK8S8LVFZEoyCAiew3Vp3YkLNik+DD
i/yZBBPHgODHNH41oZmR6aKZmfvvo93dydhfj4h5pTmax1Enw0Us5aU/gPAK4xFAIX3EnZjcm7B1
JPG8+aHMukd6Qqg9zYnzC9eeyeIzp9ZHjoJwZRPTqVJAzsp2X9OxsTdJIN4rMlJ11F3ZQedDoigL
EpdoATgSvoZ5lasYx5dwDcimk7HuJjxPLEyuKpHuh8l7SNwR7Z56yb0JcRfBaJu3pIrfJwRGnXRt
Yh44qohr04aA3u2MHar5ttimWl07Hu2bGQ5CXbXydvb4gKaNUNyvOLMMKfbcFrctaKrIRC2lYugk
XmW3N5EwUaDnPqraAvV524REZpiMYnpaex3zi2WHN1B8r5W16juTPrbrZxA7ys/YrGAEWSWQOrvZ
5hMZ5JZ/aEPkq6hxgq3nPrZhHF72wUGN8CZ1zpDTYVLgO8O3ObZh7AgAHJN4IoGw2DtGiNRAwN1R
6nHAvp+GHkrJ/hqAlhNVR7lIGAN8px7nrWBukRFLQqDYJa52bpZcDUH3hbQP2mplDjtcXA6t85CN
mGratH1dNl0b4GtYvo/BdV8YIXybDQ7iPDJfBiTYrlEgBnXUl9DKH3JFw7OjedCgEVNawGBxsEQ7
2be+YGxVUW23MfEDI61jPzNuh65/c7ggspizgUMWT7KAMtBnzH7qunz2MECQdHEdSXQwk7w3xHCT
VBoIcPpI+UkM1/gYEJGFJbTj1ETQOpFFDa9CDOs+nT8dl8e1w9o4z6bssLytTeK1SP0HL5GfDBfZ
50f1XKn4rucTkk25HVLngqQuOdU3hq/5w51hsRaqIEMWor2YUBM/u+36r3OfV3CvOjBnmLNNaW9l
NSic2sOhzSd1aEdpr/shv7OXxE9O9dYEO6LAeNROrzMNCWCD5I8a2NJR2S2QbFCCxRCrNQl19HNn
5GWxkVwYksrH1yUEYkfvvJkgrCpvT6UPfVAJ2LxlAtW0EAQTCftoaTyvOs82bkefm773o8Ukc0de
BAnvjv3htQkidHAJUz0P+znOn4QBBHA04gwtlveYLPK0AjNj1zICDFLzwerWxEEW28AFs1KGHP7W
cKAu6QjO9j/jUAfbYjYRNCVs+HQY4stJYD1PGwYwHIeLoFAzEOzM+6JA/mqF8V2dgwhNfQPzUQEv
ATtOsyYGDm7LAX0XbugMEH2g7U3lSWszCmvemhVox2yAOaqME11lpHk98PoidDYyC0gSyeuHKFL4
cees3fTQoLtMGPvG5fAw6rznlLbAPIMou2gx7mUrvIL5pmxcqqdBV8d+uTHPKa1/PDw/YU3ypOUQ
789PDlhDyMgq6s35yR8vsG8zPY9URiS///krzvcmLGY71Ru3dUd3rhxMf4MljGu7vY/CWS7uClIf
+zgiiqIqkzVToolamR3mfCOWP+j8i84Pq1HcFkkC2/OcdtBrhcZxuZuaAeuLoIJK5r2imc2PBamz
6wId/VYlwjhUwjrk2oDdplS9JwfJOSjt4/CufCisbfGgnHDVJVPw6Lggmf8IUzjfO79FaHm82/l3
Z0YNLMCxYFMGnJhCI63B4C6RpVZu8n3Vw2XchEyyFfrjHGxthQrj4GuT5Gm/A7gSeaQG+8uKyXar
vW0sBAVnPrHLRNC6SaQZvcjakYgJxquGnpBVNVArq0muowC6xzgIvalCTOkqmB+GkYvCGNCWJ9yI
kU7SgYZzc6q5DIh3OMBicCRxu5bhuHeusOKjyFOoiQ4+2En11Vrllo3IFWpbORlXZUBiaRQDg2/S
hKDWyNjKvnyjHikPTujHl1B8n9vcGKkSi22dQUWzcuaNrT3fGjnFg4eqM5qR2htWRSfe4v0bdwwv
h959pb+AcHROD3lOldro4IjYLWuy6hDnjIkco3LuIys5+lPXrVx3ji9lw/mhqLhUtHlFFRi52dvM
BQmtOkwMpCinejnPOh7KyTrUdwxZ9ElYGpHfoB8cS4xXw8xiyswnTP/49CBdTWAZdHhjjcykBSoK
1vjOoenBEtD5lauQQ4ZSo/jat5dzSmZj6XABa4y8OBUWlVhSh81TOMVwLcl321gKvWsQ9dmLUuEd
QXvwmxEs7tAYhY/DXHy3a87fQ1OtrVG3B4Sd9nHqh9c6zce9GtR8xS7ibTwBUnpAGXkhRU+NqbzT
QL7tibg/8gvvkf/RPMmKF7owLPcqf2LS0d8SjuITjBJ+dRkeHZAjfc1GxSAk6Bcsd1PDEYkTTDlt
fG3Yg7MKQkKrOiGP01xPj4aEj5sWZGy7GVMd3/ceQ3rGB6PvsAwxN2RVL2/HSdtr3FUzbreEirVI
PHFZLTe96dxOg9szTLNwtcyteIqVvE2rIb+Iu/GqmYzq1veD6yGxMlJZ8HQTCvmUqaw8UpcH86xu
QT0UXXKvLUIk40xeRKjhI5Ym99NUwM5EJHQcKucFO7XkS0z7HfHP3gGhBTZ1yQCh8LmqmvVLQDWy
4SJmHxo38Q9ZX26dXFcMQ2BQOHnoHCSildi1b8MhNS+MZSCf+ktOdQMQYHi0GhoPsyOvZEmgohBM
qsNMlPuxD4+xA04A9cO3tk+re2sknrvo1X4iJG41WwDtDWt+7fWYXsTtHr8H6VhFerJ7ExMge65u
5M4w7ac87o9R5NoHNYyYEKLiSzBb6b0qOgYdujkNFUtQM483lWKHYLBqUM6Fp5CuDD45K8X8UwTD
tTvSL/HkeBdPFixNFwM90XMurHTW8ZZbARHCwbQSRmScAufU9h70Nk1IR9h1n+ixo5tu9F6D3H7u
fSqZcdYAuid9p9lzozokTTgsN3M323CcF2ACA6ocGSkGtUDQh4jf7Ljs7+sw3BptCs2kCO+SqboO
7JzMgKKFKZMtPpWMFj1TDA8YlGXnydaZn2eTQamf5MU+TrIj3VJaL60aaShgxyVk2BnS7rRiVqDv
3Di/jSlprHXgOeNeohcFZmRX+2gssDsa0w31NJR5XXiHwCBns/NvTLPquVZnBmyX6TpIZ3HUmZOz
2wh/T2aTvHblwFlGM5s2TURInSyeMDO9tL1lXukvNXq1x27sNildjtsgAhc+UjAiKLo3Qxura5g5
W7xK25opS6qozltdaopseAm53cBJc4Mc2az3LcyBd81Dh0KABAXlggCvWhejTL+rQo/WmnSecGhA
3nd7lkd04MYs8VGFdf1at8WlTp+0SK4QCJJ40A7kdvmkUVSnnGjX45w1J1E2JhQlQmIadk5waBgQ
V37t+0e13JzvxfFlVXNJNmoDJ7Ze7o76kiUwk6goMo5hn1wMU59fJH41bQOTXpKhR98F9bvkYJOJ
uM6NyjhmUf29MCxy4yAtMP2DBWuZoCoZwzCSOrMRftw9sxIoaLJjXh88XB7BjcgyezN7E7ZX6hL6
i6CFmdcfHRznqzZP8m3mKmbp8MkjhRKOFYYHjJp/Ot9Mjf+MCZsojBbBHRMeMR97JWBdnu+mZR0f
TFIFzNw1j9Nyc74n3BFXSN8Ovz9up4zsxgR6ZbpELDm6LaH+c684xynR+iiPcgxt1jvY3pYnujhE
sT8ywtZL4VLLvjoKzG0bs9Tpj38LzqXLn09Lrv3bsEnfOM1LIB6++um1519wvvnzBb88NE0sUqiS
gGlgioCrvLznjxtFPRsWIEB+eTFzK15y/pkfd62Klq0bEUP656t/+qHzP6Kr6iEW1IQ6/PIJzk//
8ha+Z1UsgSMwbsuGiBaeA6ICtf7zDX55xT/7LX/+iDVy5MatuUMnVB05EYYrgtEzoCAxxlNDojZv
yijZnp8GdsFmH3w+ZKLv41CZB1ky2T/fqCDujjRPx98fe8szCHJo3QUZQtJpYvEm8xxhX99xFZ2M
ByggkGlgVItlD+C4+vBp+WzdciqZyxsWCIxlV2hDvTC69QhzUWQP/pICH4z13mB4Op0IuKUpwGCB
FkCFis8x30biC3U/fIvyctiRlCnD4KoTFRGx5EVQWHCBnFzBKYOYGvaiVQwSV7v9k5NiuNRp9RDH
6ntUgtF3sQfb/m1phe+yxMFnYaqkE/tdd5umj2/rsYN60BFhW8n4wLL7pY8rDLQupI3c/irRpS0N
n3ZlauMdWQpHnQrXCdx+ox4/0hzZ3lyNi5AD6YLCdb7S7XRlw1QMJAWwbz0Ug/ME4+QxQsu17YR3
e54gINejw5sNHzaS4ZDUWeIyqy+a2MiRTq7r9TcMyS9EfujNJRRCD3jPIsIwC2Md2eNJRcB1jXCP
IvNNLJ8ZlnLV2Cg0vRMykoACkal0N2xa6r+kG3djV7rgSwqg88VpQHvd5mA8a7UqXOdGuN1zTDMs
opme1c/95N67JQD60nEwthrfGs8xN34T34h6fPCs+SktewJVHLip2i+h1DUXFTbWjNotTYP0WCEC
v8jRRFeh7K/74DsuUMqimjTJCNrFFDTAJqR9VYd2tollS91JRh/MIaQ+DtEUg8VqwM+eRtsj+2WY
d95JU2ytq9TzNz59CL+e7bXinES8L+U/wXr3bf00pdPwXbA0ZZCWevbbZAw79FEHqwuua+Sifk80
VkFaWmsv5fm16SWPy6QYrY//oEaI+Fe1i+ap7a9qj3SomLzN9q0fGof2pvEBLOwy7a10X4bOc5U8
VyL5MgYR6lbsVHuvSk5G10CoGwZCT6L43hOCMFxZfS2x9mHV8Lc9J5K9ndi4gzs0dkMNYou9BzOZ
qJlBB/4E4BEpNCOvdVcxhMjtMlo5lTte2FBiUw+5Jp52iullISPLEvZq/k0bwDBmQRBkc2FnOEAR
NjJySBtcigkbsBoK+k8Ta0FW6kdvEczfI4JHdo4JB7vejaPw4IiRgOMA1yUZu3dCB2QdFoBMaSk+
IiYg9sQNnuISrpTZPLMoO7CWIImj57tzTPw6oePexjYfuBpd1HhwtMoo+yyRCkfpQ5n5373BBJlY
Vkc/JXrKnuEIBb54a0wb614zbua0ghpHR3UtMDrPSpJjZSJxUvTvxResXjQlc0UjKIuZSDToNM2x
rlDZwatLq8WqxlqSdFeye2s88Ww3P0xfJt88dCOCf5eu6cwmqArD3YzFW8ZFbieWY62SOYuWY+Va
18v/g2Qi+JjSlQanvU1brq+Gqx/Z4TnTyIhdS0M6SxF+65KWXZ3RZdAzF8cS5q2jx2g9mna0jhN4
pEQQ0mKAATtgJmxnyOUYqK/JFKapQ/uXCiG8RHGEf6LYmJMhsLdy5c6Ggkbxa0O759SUKahrz574
tHrclMjOGd8C0PTSF017BNeoBv2s6wd0PcVaO9lN2sy0m4yXfFQMqAaOK6lo2Mk3JLh4lJcNaSU9
8y83v2a1wlQreOid6a1x/Q9NP4Rvw3oDBqiJrA5yhFfz+Nkyh9Rpeh8TGaIGkuUCGT4tA2mUifWq
aaN278kMOn8dbyVB0DBRkAIPNYioAIH2ykrncaVclPbTkBxsD+pWkcNy9tvl47dk2XmogRFSE9RG
KEVWB6yYHdaDo40ikPXJunHN29Yw8JzJ+kPUUbNPMJFihj40DNJ0lrMLCoeZn/Md58ghrwFn9MbN
uDTs2+WILLpDkZUwfLoFwBRE4J6NDxEll2lWfuilny56wgyICS1PV54frl3MDgCgjHivJJr6tjoE
YvqoOYI0bWfDsp77mNZNO8Wvwfh9NCb0u4W9aUp9PViMdzGDYynAP0rr1JTfU1oGu6pidLDodtsM
T6qLMZWVk15j5jJH+FOLVz7KUyIOmKYhbX2NcdxsEhJmM5Ft3WymI5hUigiK4W7W3kfKObQy3Ce8
saccdtFKWAKdcT9uwbm8t00H/KvLAHw1/E1YRjaFAVMwKORNkkIGkcWipBuh7QTLOkki/6eCSOrz
V+E8Mlir1oGvc05UEztEAMgo9w1MPNht0IhjayDDsSwC/IG2n25aA3zop85qtHAhk53ONUYuokQv
52P9nGY3WQnCZpoHUpVQLtsIQrsOgBnhlNu0w5ZMWEDVTZAtuyvfnDjxJRRJ9UxxILLw4jzw/19V
zr9R5Vg+1+rzpvqh69i8t+//8Vm0cTtdv+eff//b1Tt62J9lOb+/4ndZjpS/+TaYIZxouExt10f3
Mnw27d//ZmBUMz3Ts9Dm/JDeoNj5hyxH/ea4nhKe8k3h2Wh2/pDlOPZvpgu0x0Sa45uO8NX/RJZj
SVQaf5W3KXhq/CLfs+FVyF9kOa1KTKMdyQPvwOsuuFGkF6LdmGRxfFhH/dY9Ggdi2pIVcJ9w9dOG
+mciEj7gL2/uIVZBReIvQiPkS3+VkJSFW9bS9OcLe4QejKa8PWXDdQ4frkUTu8Jy68lPa/j/fdvF
oPeTcqVzAreHIjFf6Bd0BVF+0xn7bZdBccAHdXKrHTrPf/1J/7uS7q8fdPkWfnrHVPo6oJBArmOv
u/nOUkyUt2GA5QMB9vO/fi9HnaU3f/lSPQvZlmL2YCpM/eKX7dpkRpWEfa0vziv3SKq9YpI5tgzA
ES3WV3GTRlu7RMAvfbTWk50mV35ODkbENQd9bEozH5BAYmCTRTTmr4spx7VeVwQC6Zz4Ts/uVnZj
drtZmV8C1VvwwCxzN+Fw6hLnG5bo1cgXD2xCFRdFmNobbeftPi3YwmkdwLccbgKjJqQowUcoKQni
uSG4ZGyKjay9Xc//No15wCJgHpxS3HfLlHwGczmOXMX0jG/Jlvk1XUWEj6XeYLz4As0kXRnx+GR7
dGHoXT+MQF4frrqYZomo4gtwNOY2UGZIzUYHIWrQnOv3ZqLeme33aIKRUBbTE1pXSHSsMJzMPTaS
sa9lN1eKpEGEXDQuOvAj7Ydd+tci4JrlFwCR8u4qruo3YAZPw1ShXm+uDHf4MgnmUaply86JBX9I
BiCO9bobDKqMZkRa5vbbTH7tYpqzUCJwcvWMY7xueBoXm1BVYdTH17WKAEoXsbFjSYlBoWTyLEcP
2zs4+PTDKsSnbfC6weabEGm8kYJfJUKAax6OK8gedyV0nWqAJaE7Qu7ZbKzHyLw1WMmmZNxRbG06
+sM54UJFbI2YTplyOeWbIm0iARgEO+qTouQpkvbGDWlj6vFpGtA+ZVi8e4AdrC3nT9vOn8LqG7r6
9471/WbyPMamScPMmByflGaLGqq3YCzISIaIV0A3teV/8XRmTW0rWxT+RarS1BpebVmejQ02JLyo
IIDmqTXr199PnKr7cFI5SQBblrp7773Wt/qHqPJvKDkbsIjLnH/+zo3xoTLUnsqrVbs0TRpTgyex
jitBnxrPv2NFz6Fguao45c2Fwj/Bjm/qJLYCyGGgkA1ep+CmyS2QfJlhQNVsuGpOBYXFUn8anfe4
Hx2Cw3AyfCu2o2+1dmE4MxpKlWugDzBdk/inSXkHeUPHO1LaUwpcAF8OaBk9k38SeH+rpGy+3BJ5
hxLZnCPS9JCn/GswUN/EnmPVJGww0BGNuRajNw17Xe3wQmoTG+JczIh/+hCkeaKfM9fe0ahPUU3w
mmFq3FxNPpszt0mmaacy4ZDVK3AiDLUkllGJ9m22iPk1kwMH90+dtgNWHs79E9mZgcrMPK2hAU58
QV9vfz9oF7zGVAcfjutc+V6I6VrW+ICLwURnWynmotloPS0azmGFQ2oxyy63bwHlCTlY+U9LQM6M
TnYLJ05/PZ6LVWs6z6jEMzqIvDuk/MiKZjR4huCUb1vpfrlvxqm4p/lwmXTBWSZr3zWcHutG6Tdl
SYSaabvEN8MHW/U6oUOjXTE6676XPiDwCHXHOAB23XxE95bsOxUyXcVJt0/lNS5Gbdt0zdmp2odS
SAA6HZfv985TCY5j3SXfJKzedZ33kcU1Vqsk2MSSxqZYnrjSpiyBBVhj1ulVUAMTz2xt6gmtUZw1
erVJYSFhCeNIPqdgHqQCeEZrX/QhuaQ6+FiTJ1VbfjEEoLOmY403JeGC1vDoba5xI+S7TUsZHVR3
k/A4yKyYtk4R4vlTomndvwY9QrZODDYKBOR6YT2aCOZQtIY0b0EK7ZfbySmV3pt0FrNwAQVX8SMz
XmHJmr7qVPRAcusmSsVPLB7ICH7xVE6vbVUBRFB5xKNg9v/zbC2fJ/jlqdHQvubtuRMklXUZOP88
4E0h4VEtfkgSmt+o+iHkTnwimcPiPw5A5dFYVVwKypyHOeucXwfWYtfdzYb1HBl4rnhh7cgfFm55
i834Rl9q28nioeiEMElogxgN5e/Xj3PrCyQ9rj486n56SDeHLRg84doAFYkdAzL6+GAC4Yd2/NLN
9YZFlZtxML8pzsjOGJY1RpK8HotHTUpfWDGmkMZ3mUwPXXA3spbt1dG4DWZ201TkqW79486219MM
C/XlOTb5ROeRy9WA9jd7CHiqQz67YGxK2OmEvCM/BHNz7lQuRb6IKTsSkiIu67gs7qPCGmQ7VHBt
BIwwTVAkDNTiMfvPWk7jWWaI0WaXGawu9e/Y5owfJ/E9a5+Q9tVz+zqlO8YppFK4vLXQSYDyKjCq
Xfm+XBJEAsyqTfT+IU9TnmYTYKH59w1qSobPEk7l7w0vqva9bpJD4dpgOuZNw8/ETcE+GgO6tZv2
LzsywGUd9HzCB+4GU7BRG1LSzObM1v4eGeEfmUYLhNvc/iKFJrZx7NgbzY2DrTui224xHncy+5w1
i+CuZVUTAco47FBYkCQC2GzGvRwPMSlCAw71Ib05uFx3ZdU067YKsNLaDbOaAvabS36fI62tFgnQ
jthetYi4UnTaN1nwUOjjcDVLvHABktIC6dEgWfSWnS9qs7ORtDdTKTs6p9ELe/SRj5D8iH5BCFMu
OsMDOk3um0JHEZGAqWtH96cNiy0DOd2LcpVpdEFq/aLmbdHde5GoNsoM9hQpdnhwMNavrXYiiipa
w71VN6yyYDirXCdFGtQ2Ik4AIrjZ7nOYb1Q7fWr1hapu1bD5UBjLmh5Cp5MtGQmyJu1+k2t9trIn
4rHasCG6VfCt2FS/GjFvqty8JomusQGOp5T/fuVkU9DuKr3X3waSYCC8bbOeYw1w1SOos+6YWDV3
qfD7Av/RrFjMGDsFS1JsAtIVf5HKEZpSYm5WR/19gPBMb2RdRMTqlHLu9vQF6NKF7tMsx1s0Rwpr
rPnBFJ9mTRYW6GawrGYZ2UOOwZuKCofLmVk52bfpvZ9Rk+ogm5lVZJ9KmZJnaQGFsfuwXEUdoWJT
RARlbdKjKmn5wpQ0D43OK+qHdo8J3gDiPlgA72+dFXyaE0bntFXeFfT4bLQTV2Pqdwhx0CyTNZgP
5Bvq+rNCqoB0QScnumDuBOa0UEbfTjjA8VbI8JYDjZ9udnYKhnZ9rp+MwSqOgKhekUhIvx9JZzAg
mlb4jkWv7mB95L5FakxVEAk1Yr/hWAYSo9ZoEWuziHe9M/yb7ao4JIZcOT3R0j2t7qnt705LNI+j
Kx67AzkCkUocHRSiyWBPl3CqNnPzxWo3HK1+PIXGrG1auBwrZ+juCSMrBsHBR1mzAf33IuI6WtNI
3mGM0BHhumP8DrMTVaNKbqBpZAPPBwk9UVnSeI5dYm/i0E8U9U0J4YDFbbWzjFHdzVWLnlutEBTR
bdaTVm5LilA4EzQojPjZiOwcZRkjZanDmZCtBtLJxeKllRx/qt4gpWh0Libu1yI2sJaru6QOSNZM
6I9jrIef8ck8lMgcBUZGJT1tHr96m4cqiLTqzFQVmYnBoYCJv++0MebSsFJ3rV4+Fxk9TKjW/xoe
zU0JwSfnhoj66J+p4xmeZhvAe6ZW9LVnz+XES4O5xftAlLAYv2YobKgy0eMpUcm6PZM+viy5tULm
B8QKzO/LHcVCEduwbB0RnOPSSmh/+4ENGYh5Ct3CkzZUmEK7BV9r6sWOK4F/y8q1VaSh4E4gcJ1G
Jbhm4ivM+LAbq0w2oijOIp2zjbm0RpsRbFop4s3kBPXGiONPhNpIYvKYCiRhLuhaysYVaBUobjnZ
OAtcqGiZe9SW9G2M53SbkF0quvqIlwE79M5NRvW1drPa3sKe+1hGRhy29rMj+2seTywDUPVFSGIF
W7ifNBanq6H9GRE9rZhmflIVERejk6tQ1SZn4Zx8JoPUhqoK2dEn9E0OA5HWqCCLlMIvVP1V6EgW
Wy2jL8sUZq2VFztOiVSLAFgw9ga3EqXPlUpUVUIMS1p20dbV8CVIYDWYzmpQAIAF1wSluFHKqpj3
iYfSEY5N+hkVQ8Hetu9snUjhTO/Xo2leEEJ+dRSsa7vO3K0UOD0dyi1p2njs9Z/CxEQtBUdbZFjo
6XQ+V+SANMsQr1iiIQ5lQX2oafeWWf2zXaGP0EqCJkQQ7UOHSORMD9obBAivt1HwRnZyQZr5IyQQ
SFGBJymn5IENPPKRMcJ5BT4pigzGmQU/caHSa3pfHxuOFi3SJxU56DimCeQzdB9AX7HlNh3FBhO0
yOoyj0rBt6a42YZ24BtyXHJonD9tqglPmoS4VfazXhHVkCp5s80Muv8DiD0UoZyaMRxBR+EQO1UN
CSdMWkR8NkTwEpwzPFLPTVoSjBCkESZmUp9NNPo02AMgc/3iXU9K2pyIXUgmS+ZPeyZnUlMsf3B7
cwPPAELXlLDa9Ah431xnaD/GzH2xjKndc7IqV9loIXAPIot8qAVUOIgTB2FoyCPPtTu4T8McUpHT
MgCwMq2tRjKTRvntt6p+F7r5pDjjp4lCxgOXxOcbXmC7D/tCctrOrIGYtvHTEYKZWcRzhl6aRPSg
oHZ3QI5zdbndQaGWSWJ5iN6Q3g50ox1T0nm2Rqq4pgX8szxuiRx2Vmd5yOqdlT7NZAAHlPb4chIm
wtIfbKEQjLfcaaBQyA9Hsgz/jJ/tDxEVo9Rc5OesluuZGkONFePQjT12K876Ue1MPh9VRI+bDgSW
MajwaJ78vqHfUBAX2KPHViDTtsy9d66THsuhOrdZBlDOQv8bcOaLkURF5iw9nP5MNVUILsbfQqs2
krHpoc+zT1uJ3geAHPE/qSI64FSzqkT9AcODumDUDqlmHvDYnzo938wOWe99bdMjyW/qXH+n07QH
Y1usXYnVIUpUdGPlkruqGjurKf4i8I5AZmn7qaxuZax8VCFRqpyz8dSpNdsJwzmEJYBSuPsay31u
IzCXT1pJ5oIh5RfoBjI7q4xeQaEVWzvGeJLaNVYGBp5l+dwJKtmgxSOil+lnYmCXUFHjQvGumJTr
6UuBX2SXztMuCDa946AE7QztFKAck4W67cWrMtrFdmam7gdafoGtNe/iifsTlzlR5MAoCJ4uuxh4
T9V950313OfRi10Er0VC4ouVkX7oRAWKuIxFFd2poQrFyyMwG6iY31C06F5WMCgIYIDTj2L4yfje
XVJfUmfGhENibsgr4OqeRmnckKqcDUuC+1ZLchMrze8yY9ybJq8ms5ydKcyTO4t5V4bJWQnopAAW
h7s6G9dKyXiVIRmm5pivkMGbW5MKBS197udZ/VAL+icjloRgXDyJTW8ScZJfUQ+yMtNN2kxok1dt
jx+642APKZ9FMKjQNtb9tTVG0vksFvFOtV4tDkm+xuQ6l9AsbERCRwNMZ3yFQEyYSdQyTki6HwtV
tpfgsIIsUVRcLr0JOSPZjNqymTmmQbAIxdHC7dGCQxaQWdkFXpanxY5RqL2m+/yoptj1l/ouFbXc
TPWbTgdjDYd1HRUsb0lCvJCK9MeMeAd1BZmCxzGaSBPPEo4/k6kcSlV/zgb4OQXMFBNbxbrPp0uK
uJUFBeygEVtbrPSzHwnT6zTSl4ammbwpZglbAClAU+BERYvvYezPYzuitkSNSzLv3OymfBqQd5Yj
/HSSxAz+r8wq461L7FNXQxibiVjZmkjYj2U6Mu2ZXezYlbLvUSzaoYIdQhc3ozaMI8GLabAs9alq
H1RyrZUxaXjmsAlFdqCtm4nOrwE4HS5xKHaGOjYMX4zPqJF3tJNPuk2qhREwXXEnNBiIO33dtk0e
Z/c85LPcd0O2B+v8lNVQfkcE2GZYD9sqZ3fNJ3Ut+4iGU31kwaGwX/Zqq3MzBsbIIyKqJtdlwxZN
xFE3ILU0tdXIG+b6rSROJe8YbjsRK/s407XVJCot/OKc5OzgChPEA0lAjDIpCH6lZyeJ4asc5+lp
HIa3ICGCy9JVVE1TdKgWnFtpG3Bqht91MXn0y4tHUh4cLKKuGlmGkHn6FtdhDqrTpNVai7egZJjG
zHstLflV5crfbBnpNumYwXZiV8iEuxmWC6gLudcajhVa6fiVS95sOpne4MYu1HrS4HrWXi0CswoZ
AKYtgBNhck2LtEEG46R+7kgPFOQhm+QRz+AtUugaNrDkOeiUnFhSL6HTxpUp/MGyeXwQJWoT1NzS
bQxm64qF72fyMc41nrncXy3Sga1qYq5DJZwRV2KfMgUE89T8s5i1HnKhv7oh/duswKYZR14qQ0qj
v5bUhhOY32wat6OU+zLXVBQ7NB/BdfKsaNlPAcltDQW68wX6D9RMhNo1Gvc8N/d4pOP7JRjYMVrg
lUnFPGeG8tQn0rfG8VQUGP9msPlXs1II9wVshn9LV6sPZNqQSEKZ7diKwJq8W8qPPlfw+xe/Ghh2
ZL9l5G5FEiK86RkqEJ89xjqO5Sk6azLfQewiAwuP85Zu7y02ipNiUkC4KEXXtZt+FSPrO94kggQe
JVat3K7AEwkonLVdl6B+ObGlWP7HTmCN0FBANHZ+Em5Ee05w/yHguggb+kKiF8rdLogMAdYg1q0a
EScVmOyMiDJX0qIT5JbLAhSCz0VM+/ud1da5NwjyCGHl8urpv2HARutOOXLSj7mBn0wX5WwpBX5X
WODLLhor5I+5+FwUGC+rvBMoEOylCTjTGy+H+mnQCRWg2GvX+VDi7zDRc0rGAYHGLqHhrnQh2cLF
tZ4GhQZ0q+4zl2jQPr8rXyIIjvPc2oB/ZpQmkbjVEzGjlTEsH5ov+sivq2rfmfVHLfZAo3CW1ZTk
jQg+rQAWd+JcOFyRnS43sytIxYxxwYSW82aMxtHKMLnbMHDxsp0UizZ2DT+54XkfeBdOKT+gxAOW
cllO6Y12q2YDTOXL1Wkpxxo5E5gNRUrUYJg006Z8Hq2TYU0KLf5R2bQi54hI2A860AB7SnMKK8Kt
nE67K5XKCt+EXr8UGREya1VEt7CI9kKWGp2BCI9karwF+IzNuv5wwEzwgSs3TqgfSHVWUze9JaFz
Yk5wa0iV0QcFKg5yslmXH2PK+H4gTRvRz4JuKj9oDL7Fo3GfFfM+wBqP24GYPIOFzHDxqlVJBVE7
/4Ce+mIqxV9T8gepIo9u06neJBTOWm61sZTqOatw+zRslukslM00avjHtT9tDS6mit1Tzr2wKo3y
n6GoCxeQ9QzQW7yeXnNNe2fyzmUxMeW07Hd6ukAwS1byjrCuGsWhKCRikmVdkDE1MKEQ5J/s1MBk
F6nJ9HNyVJ7hGJ0XdKNGWZsxH/LyDBGbMJ9Ly3RfjKBFeEcRqPBdiqBGD9c46VYSUNgKxixWgvqy
b3UCVfYTjyRBsgFIZBU01ODk9rpKkuFW9rDK7fFdR3tGof3U0F/CdIwJsrLGK4UkhBexK4KcXpNu
ndOmnM9TY78RE/FHtYgL0XOOTlFUDhuzuETt0LNHL1i2ZEmBDTsOndBjLBQWS7WC5GYp8rKQLgIe
eO7/xI+U+FOm03hpBMt+rOB3zeEgJSa13zzVjdfadoXmqHzResMB8k9HbwrHxCusqcKvWdW+FbTu
bci3av499O5n4RhXBZ7mSrj1X4i9GHvwTPfOHVEvPy+BIZa5E6PkEGQJByOceqDX10PMXW8kEz3l
pbBtjZ0IIItqPFaZocHOzG8w5fkIExbIMUL3kUJHczuOJbZm33stfJYgv1ZKD89qqkg742/qmhaR
BlKGEJxbUyTSU2r7Cl6vPA1MHG6Wuu8N9TUftNhvpGodxBgDvKzDg6JlDcBGw1dKIGslszrkhNZD
1IOJRf9KWyDeysAirZ6zC7liGGQqfSfz9Lm3+/piOd2+XKKC5iZMtqa2TZxZOaelcY+m8atRamZD
NP2PHPYk2vxorYy5i9CEEUxANd+NM7tJU7LphnwQemCxUnHNHDR3NADlXYpHrsTh3jBFuFNQjHuT
1tIqkM4hqOhf1cs59XcvDBW+QYIpx4Z0Fo7WJRRs2U6XXgyFBnBOUxXt8xleHUx2UWD6quw7yS3Q
W0dQd5gxfCy/zEZHxogqH97vQo9igfTqIbi1AkNYHcWfv7cu3nRKfDUT8Ebr5QQa0fYblJ9MI7zS
xFmh5s5V1YqWdLv+EpMxUxMKwjgw6BZq2Ls52henV2koLM859cqPIfnc9eRTQnZYZXX104Uk62Aa
QBoIGy6pSsMLpgjeHHdDD0zWXV5juRy36nT2WofWRV0uJyL6iHVSll5ZlMzEJhqhgPVAXvN8CHM3
xiB83IrdLErIuoS37neaY61jTegort0Pd2BMGgfmpoIiuEsQggOnyDH0aGQ9lEZSeIFJvwNV+60z
Xwwaiwe7nGnQkZpDLbuJs26m+U+ppjobd2ZXnoGJLM1KSnblJ+mH6aBNqPTggHuWbfMMGjkRokjX
LJ16A04bUeXAe9HUzztqL06OqrJxRvUn1iqN0DPXRpN+0Frra24iiGpNqOJINQ0U7e14+f1d1/Sa
x42qMdAfY5IpcRt2SxZAxlEgVtki2rAfdiZ05BWy+RIztEPa8VQ9RJumey3d4ZLQFZ7ZpM0RHoMl
WRXjVB4mh9U61N5gfR+ZV2YHrUcCnES0KXQozU8Vdl5yRkmcotewEAWoetgfd6SSXAl+s2lY5PFT
q2bfmckuM1qyo6XgeFagZ3+g35O76G6Raf5F2TfeZtIv/CC+RnRmfEzvX4VqMybVHaY2ZAeZXfCO
jA3/Ey9/XeXv0xB2tLJROyf2uYiIP+7clWK1ycV1yYWrsZByUKrfihS0qkMxpRxUktE8LGB/Jl45
z2SXHIWktsPu5sUpRSub9qkUdBb0GlBuV1co3krr38AAXujY+5EalGtBKm8xJNlfu6yvw7KhzeLJ
qKTKhoebNyLnccMYDG1hPP10bX9MWjxi6CKuPXUEYP7mLx7HLa3/r6CKz0pLvltmqLTeIkFEjstc
Iw4hSthh8BYi9HsnzsQm8YIK6F7WfbcijOPbZS7vKQ2tTvq9VWsDMzBotZhJzwGZ0apnJrHlt7Z4
1xdfg5oSPUpSSrQuaJ1rcX2qCkglU943+7pKL3lV61uI9B0HErBqRGFttaD/UIaiuOORwCaWZlv6
Wo9iqsr9EAPA5cS6Ho3UAGXL/DMmJSMg/4KPp78geUx2wginLaebpQs+Eg1UmREq7E1RmcFDpzyr
wIwCAY3umklyBBufwzFwgoTJfzhvLkzHD4GlYhW3Exf+tXOGW90eq1z7yLDPLugLbTtwN5KPzlku
SJGAlnYvtzlZx5NZpCcjnX50BiJe1xOkrtNb2ppp8aeIGHa6+khziCm/H41+H1jDUa/dPSl+wdYS
LacjXd+OSxCeOi8ZolaZMbHFt54onYraJEY+Gy7aCY0kc5tG6VQMLxVBgeTSsYVysAGny6zPsef6
2TbBK9bWtivd66DT6LRgqzF1sXaIEFO/Tfqn1By0QzUTZELHFcsvXJqYeiisheNrmf1EdIBG2UEI
4uH3l5Jd/GBoRaRvUBr8/7e6yg2mgRZE0VyZll8XzeW/L2V+yF/9/tu6lbPx5/c7xOodRAAZevNS
WeB1bc0e2T6fI/14vm2St7FvJMGDGBmxn4vzvYgd+ZQNRsiQLTS2VDb5GgKpiwJldm8uT8DaqDSM
X1Hl7nCQpUpBGGoSPrkRroFna8FuNA2uvcnmZin0T+JRv9PbFCraPm6z3K+m4KlqhmMKPuHKe4gP
agVBhlgn24nJMFN7vFg6uRaA5DYTLqVbETM9zrooRQDzLQTrWK6aNsK2lPk+P+9FY0OfHeUFwICR
Zu5JGcx9AbXTT6rqL6Lslk7C8Dch4jwfg/4Mcq4ngtjMUQfEEeca4xxKs/WnjM/QiOfHWA2dz1y/
gEwXYz7AaglflzTHapFP5wLNfEnONo6lXVVS6+kcmfKE9B3XOEqykzhZp895XkqCxMrHqCPMSIL8
sJACWJtHPsG8e2vL4GTh3phSkESa3l4t6DS4Egc0J4080pMq0Jv1/abNenFQMORRUqXm3kD3txbq
uFRYhJIjZ4cY/ENrkUO6yN7cMvfy2MboGKBvzQ8y7OiU1qtSS47AfHnSTeR5rjHGz7AiLv2Auj6i
c0jyeeMemOLva3Agm0EHTiJdSh/icnBtMXJHWuVYE7uwixRsiAfHt22juXQzJ6iQpBdD1fMtqVbA
BEiB2DaM1eg+iO6BSgewxzxhDNarPQ3A+ClS3R0JtS0V6aFUpu+pcNI3BBUrp9AOfRSS896g/Ygj
ps31gjWYBL28om/7jeXqHbRebnbUWqs6y+tj10SMvoil20DU1ledwvOfVtXXHBm2X0XOc1UNdCYq
prikxF3NZJEhQUMmbWkUfpZLHK26lXsw0H/0ZFgTaZJR4xFkOZc/iSFexTD9I7EPWVFsnoQtjsze
PBpDNCM1o146S2/I8qJN2BV3bmJxMSfgsK3M5K6NCCSxro4SdwQMgR/R8WBj9krIPZmJlCsDyyPD
194XOZwnO8fTxnTrINGj8qj09jkAXbEVdkbTjIJ8J9vcOSa0i/ZRg7u47wMXbHETHQbB2+D2z/dw
w4xjqZYNNYirnyAgzNsx1Y1zElSOnxq9uJQBE/YkOje1GVzQQxE8oifq1daCYgOasdjNTHtQuOAk
bcsmfNboQ3pCE/0zHdjOGxShPBsDNtMFduyE+fjSmozWpdLG99oEQa3gGLx3bj2tQ9POH0h2kDfb
JQdgCKFrl0H5XgsoqEyeMMTZgXwdKGPg06fy1ZWSO1zE1WsYcDYd1a54bWuGSNVoEWjnOCmdAubC
qqzgAg9N8tos31SfZPRKLxTRnJaGrzgPSJPnkPoYC0QEOCSdBwsTDfmmsh/Iq8q11pvyGqTuJp5K
nQ438igHTyYKAf43iWb9IgK8XWP8pwP8gbmE2XrgKowWa+UaJUu6lgU2PwjN/tK28XAZ8Jqfuog5
5vLnbU0kZOXmPXMqW5wbrQUzau+0znJe29R5tAO6yGL+zMYh9rp0GS+AbSaeL/ybzC1OygjtuBmS
KmqNpsZVWnzhQwwVpsvprfd8EMpYah5at3/MKyc/llLQpiaOqy6ZjUpVm87I/qn9IKji78g/lGk+
qapWXolKBmBRXYbBAJdXp/YVq8WSwHcqQhz0BJk954LlmAkw3qnAZT3rC3RRvP4A9ssxHXRycRom
gmaFUsIsxCLYwcteRpIGuLKRcWShC7D7szB7pidDAFllbg2vkN1zG5JvJ8t5WzcD0xqRXmVMOBnO
rwO8VUjbM4t83zNPHo3sFEDDWmOjC2rb2tDY52THcYpNoH0v1HLeMWRbWDDyywkSGm7pBd9Degyz
ChRPTvZYV+TUR3hH4mCpa5mSrAfkoCzuLCJF35xqydZgRTVTP2s7g3H2EYJVCAR0ujyR4W5QURK3
XsJ4djMCI1vbmU+GsKxzwmGTosn1HWPqjqCPzFVBC/jJLpMTk69jIwGukNSAHcIhYJ4FYdxx+wle
2JPSjzUi1tkf+pjmuT2B45oIwTbtmVNaFoldZ1nU9ONimOEcEs09lQOIEY5+j8bS6ms4jSTr0BRj
2Z63RllPB0ohPYyJZ+rn55A2wsmu0bYUBoiLJhpArcoIhpXqHpDErYvSMJn9ZywloVynXW1700hP
gDc5E0fQzld7Bs5WzQR4aemlcSx/GjrzlMU95zzbdg4mAV64N8DYZeq07cPFNCn0J6aCCFUN401J
qu8pk48IITN31vQE5SVFv6EZZ2VmxY0abBUNq9YuCwVNy5JebScTEtcamgLJZOORGZ4QWow2yzGc
mPzA3h9sJisq1urUv5Uj85GJzCqwboVkvmMORzOg9NDtp9bsIC9EDGy6Ss8PStSrrPrdaURetneg
KKwSpyS9ZdAu4RwQ6MT9xmg9XRtqVN4p6zTURvBLRnc8tKMJ3E/2zbYilYBxbOdTmWBDtwkAHSaU
eGX4V1HdxWeeNdupq6/TmLM1SM3csYf+0XXKoMhwlubPTtry4uqKujaXqK+idrJtkBo1SD7EVa0V
HjoHG11dyVtjUAH3HAi8vBsWeEqEI3ocmcUG6omTzcTN2J9su8UZnUmQ8tbTb+HIlVzJ3FK2UT3v
bIzKtAtQEPRiiybVuikWERd1R5Ip3rvOz3T7LGzkuFnRW5tUpY6uVR1luBJe5lyvgPxSXigG6cA5
OElUHnCsUeHb6yFHN46Z6NUIg+yQzgWZmbp1dK32NCWi3ZlJcsUhS5ckC621UZvd3o6xx1GykisV
lp12nHvmg9Wy+f/+2e8v/fK3GPiRpQk50azOG+HlmLt20mp2obDVIzI2R1kDt/dNrHx7Y5zUY7z8
xe/v9IIxP3SHpSPeYk08O9I3b327FaBEQw+lgnVY3M4Mr2/9nwG5+z306j3pntfij/Pe/3NPGuPC
6E1TQJEsjd3cM18pF8xbzY1gboabM52DDwOH5XBr6q2LlhAiD22Vad3ALnRX2t8Qw/422am7bFts
rH/8wVP5YvGlyOg16g3ISq/6LW4u81+bSAk8iex71wLuOO3rh32K/fmsqL6ye4XphKGPU8n8hLHM
vTMiVD/tPbuUsTZe0k/LxizpzbDyt6NXE5L4Vd1xoLr12a6e+sizbuGrme+ahcd5ZkEgfNlY6GLk
SR+1hqCtlaF7Xejjq+/OKKNx6dO25jZznW0M2VpmfnIikA8pjP5cf8Lf6nZ5dnZsAlz/8dYR5/nG
I20JOdzQYxq+6j3CkpZR5EcLwPBC9Gol19Wh2tbpPX/h1G0W+0nbqMgVWTtueEjwrL0mr8o7UgJa
SdgeNuW2I/HgFSqJftRVYH44xr7bs/FwDwm36g7MiGnvQoaJK8IBTujbMoyU7/1HDirtFnnYj4/a
tDb/kZL7Vo2H/k907141HyAJUtszWX0V8XYv7GpIiLZUnNoGuUh/gedVQVVHhbEqHsBbUJMo90RZ
wV8aCbxovaC9zE8NcdkncpgiNJQ4EshTFmu8d80BqM4O+0vpM+xRkg3TLSzMOKdXABNP+av2JO7F
sDatW6fviHcKzuYBcmHfHQjOdF/UG+knE5FM20TZq9zXtfenO+ANmOkNgzg65UfnTOOYQvKe7LNx
uQNCKo5pF74xsOv94lue67/KbTxkKPS3+X7emMcHwslNdM55M2+4nxHU0E3+13Dk/ZAevb+L9gVK
ESEy8Wpe+kQiN2bgByYIVM3Gvqw2WkxwxhYlRsumenFBqKyYmsEqBZBh7JOHo647KtnxYNNk5lH1
unvtFxfqcLQEQJnUQ/SaLbpq4nfWWPFC6TUnfZUcwpfxoWyTi9jGe/shi6uI91boBaH3pt30a7Dn
bEqURfHWEun2LY85mBtcmN7SW/VDk31n1fxtvPKPPAa0Ad863/SU53hFdgpf0e6iyEdNEl3Gj+wg
z/a12n7gW21OxrbaoMqtPZLH39J3DCEv9g2NS/nHXJX0osONmfpxuImcdfuT/GSkRg7rpl4hQryo
xrXdaUeaPsM7S5nxyZxvEdSjAN/S/c6Q5YFKR82473fFi/sp0nX9Xj6UNSOTamve26MzIHfYaZ/N
u5pCQV27G+Vc79WO8PQVfIA16OS987KwDv+RSezJbfeUvyyOHqS480rdpS/ZsFPu9Ir+R9p5LDeu
bVv2X6qPCHjTJUEStBJFynYQsvDe4+trQK9RJymGFC+qcRV5M08mQWBjm7XmHDOseaSUg8QzaLb3
6il8dWlTLYyVRl7UrHwkiNw8cU4cvzD017GT7MSTcrSOfrimDOauRwrIB+4Qh/VwE8FPfhNUu16x
3SCLdd7pG3+T3ehP3dJ4cXfl1lulTv5VLX13Hr5hLx+amZVsDbon/OMzULMgBtzMoU+3bYy7mKzI
WbBshVl8T93+SVTm0U2ogofFLmoT1swEhHkGNdCXJ+6JVQoblsSZ8YGOcxgwwBw6pDUKOQmz8oxn
oWCtYdDIyMFmuYU0z9bYe5Ihoay587P8wX8VDLxG8+qdE2u/IBIDdSLN2HjmLypHuvVRH6/wzBPA
vQtKHjaDKYWOxdI0aR9m5k1+BIBgZja84DTYAjs2tDkCaOR1+qLauPdqDhKP0MM7BJE90KoT6TbD
XXiPnlugFDyLE5IfFtJ+cDDeqQ7d2HrOrPvuHcx9HtqtLS7qnXDqb63deCPQRGXHsLd2Huz+T+gl
4U5YckrEh6GcWREl9m5P2tm4NZ69E0vCs7FWPoRd5fD+hRzqKRhM0V1z3ykfgBIQ3oRSdC7eWAvM
DHP/Wf/ytsjEPZqvM/lZotCPB5mhSo/UkQ6WNwtWNHKtTeWhU5gjABYVG8KpeSphVH+JQHo24YvI
I72T1tJN0byGu+QRbgtVO3CwAZbgOac2ZDKT8ZvLucG8iwbCKZgPxW4FGAskxToZluGXVT+AnCMI
lPSkmgxOrmWyjdgehDGmQ9S1dvOcgNNyaCmhqSA5QlwLe1qwqKwHW0EsQwPEGY9+uhLlWbogZqCb
Q/1Gmn1UhhmZ3A/WXhJX+RYTpGbMilW/01cWr4l0IzxFC3g5tFVvg09vH2a2+SG2a5059RYkPtqF
xjaSFTphNkHqe+rUW3qcCV+xuG/r2dDNZaIgtsh8CVo5pM/WE3t0aVcQ8WLMaQMKr9T5keO6H9oB
o7R8G6ngREf0LLP6DZgqv+eL+9JlWrCFo37y2qPeb8YteNZVNfcwAK2KvTdr39JH+Tw8gbw13yj9
+Btzmx4SdQG29wHMTvXOKwcdod4qb8Idd3dJjK9vc8OM7oYbAfUwqOzgHPmOZR3DjnAZQsq2Wk1Z
k6fEOz1THsVgQzhdv9aiHXhNR1qNiDSeagckLVFcALX1DzeGJW2TFQtzTrSNfftVi45L7UumFrRK
HyoEg/P2Xngm5BcXHEb65MbcwkBHkJAOd/E2TreuQwISsoGd76hvqnVsbhAmZv0wH5bVu7tWhLkV
LJu7UHNAV1T3uMDxL9YuBppZws3bYlAcSCGl/ex0N1qz0/0Vbgx5Z3xljO1gppFGtacnrx3hsyjC
aWC/Ecy1h/LYIZN/S9FcLoha728FiNf0lmw6kJgoib7hxUxX+cp0QCiVBIYC6LhN8rWU2r44p2GF
/KHZwkE0sSKlG/mO/94QZoAlqD4Nd327NaLlpK0k6RnPZELa/FJJlwSmcGYP9CM7hTC719V9TRSO
eeYgKTR7Nmz5Z3lXW6c6dFy2oS9hspaOTFDIn+TgnqJgelfdBDcpnspNB+b+1DxGxSqi8aIxR2Ec
so21ycYlfxcNuChz70G76RV8KktOxSgDdMfLDkVE2MyM7RwqpODgvZov8p5JIv4Mj+2LQe3OaRfK
S7Yr1v6m2dbP6l0erwY6wmhKTwogiQbblAJ/y/ETO18UhmO91AkZP0yO20wh0vwmNWwsgP7cdG+8
8ZR95C+5j3NjxtEvMNmaf3raArtH+oW3K1E/8ZYNT3gXsWHF+gyVHMLBSfCdz+qlcVPKM3FDmfQM
1KvZVie6ne4jZMtxP35lO/2UPYUAGJyJLDfrN+kDHtS5Us97vHl7UGU5DwvriD4veFl5Sgy2I7DD
EgXKPL5nH1enrx5ka0qj+5663iPXiTkU8wDLF7BtTGEz846Om5s/au1RuE1OOGV68Cy8Zpw6kIq+
IfYcP1nYCowRW4+txMwkc+0R3cqp4tSxEYh1p9d+MJ0KwTR1xXEOKXGPjj58GJYue9Q3Br6waeMN
+1YMPzYF8/QlKOzys9lVtsQrw/KEqg5B/kPKVL1xHfYtdnKEAlfa5G1v4iURlXtzl+MFM9kFz429
f8POwXvhnYm3bbYhsRdVYy3O8pM+bvJwOfltIxTsi9I6u1hjGG3aRjsYZK5vqatTp1AdFwcfyWe8
EfI8P9H+9V4kJix2VKGNsSTdRuYqfnAle8w+noWXvH8RsyO8v+KJqrMnrN0lO6hghUQBITXbs76E
SVGszLsmX0BSio814SrsfSDCfPAwWFUjtvEcaNbyTNgn5/4ehlD7Yhl2uVH9GVX2jwEe7RlDC91J
SbXH25KW37J4FB0eo3vnIinqWO+2Phs/eUkh2JQd/54XNEM5vlQ3ydFbIbI1mT83ZBXtstfWnHnb
+Owd4D9mFnslyH3hJ4WAO/WN/gwHUTas5gKbjLVDsQx5BrH4JrhN77hs6VZ8EY/KmWIGH4s7ijPC
M16fFkUycvZtZvNwIaq+ULvjoBB/Vu4WAcnUZT8DNS5AoG1QVNUH8xHD7lv4VTohLb11vlDf3Z2J
WdPlzMceeZbtrTu8jNT18l23Sao53MsF4UYhPSzOQ049QyXzVG7CBWsU46V5olTAet08Ufqoi3mJ
scWWbe9GvROek6X4Lg7A4mZQrYXbiPkQ4Se3vH6F3aq+l1+sWoR/EjFAumBHYKatLNx3d1s9euU2
RMy7lneCbWwSbG4+kUyzxlyLy+LZgm4L5uSRm/2FhF4gN3uDD8RAK2G7/VJbWcfyWN8j5nw0BzvD
/4jwk3cVRehy2Pmv7KrDL2Y/Kbb1wI7fBgp83uyzJbeSVUFdoM9mla8fm6Ov7OIP7YnReRe8uqvE
sVy7D2xSwQ8gxcQPeguILqzxwaeAuTDAtTIbvwg70Skwyi8s8gxsZn99S+vE9vcMq55I2HW18bHA
30qnabKZRGKc4Yy1dJtPh1gyz9MV9TzvMNxLT0/gT6TapuxD0xbPOQtj8RKjZZ/3S/XAwOEh+Ud5
639ifzXviOcMvsJz+84iIJykZfqcnodkBeZEP7qrfm2cmKN4KYwPum47ZTdsQozCzxHoBtIHTvxj
/XPt2c24hiFD8XYgGXXNjtj9RDnOcR3tbfgJZYtITdqNrD3+HnuVeMcsD2Aau8U+xANzzg7ZK3J0
azfVNwW6Pgso8Cef92nmPsafjOH2iS30sEGPKR6DG6YjSJ0CljPSwebVY/WoPVePTI/+nbjFSHBb
LLtHzq7qPt1JS2O7jo7iwngqedsKBKXZksmTyVJ7Zm993750Dt2Yx/wegZpgD+hINy1b6eXwxIHd
DWbVjjAQubCrpUjLj2bfg7VhNL2Vx0KgLDOPEIWldnc2n4Z+a9ntwX3v+sewWgrJShNXmcrZcoaq
3zEOEaV/XhscPhzioEpJM/F5eoH6Q9Ft8y93qRHUpi4TdgDNUiSWfcV/mK207XDIb5gF0Rxam4GL
LVflnbYBEmnMxJ2yIAghvsdj7M8i6kHpQ6/hBVoHLJQ0tw7T9hkv4Rsw14O/6BfiR2GuomrBBP4o
MJFPwoVZ7hj7/LV6wk4hc/CUjsJ9AJBMq1tepUZdGYigOyt2NxOcevP9q6jXWxyouWVXo0joQskr
jXgfQ9OLF7k8PAWsP4WGQAq2eGV9MdoG378PbxD8VV0wVKxoW0mtuQhL1nE8T64dhBimlDF+EmIF
ZGit8b2hvMkbkfQ1pHJmBJyU2lkR4i4J2HuhUkYh2jW3kRgWqzjlevy8xeo88DJ0048Q2c28obOB
x3tUkMFVO1DGbJeIUPyfH71Z7oH96atI9+NN36W0KFU2lHEZFxvr0/rMSJ3bWUJjNjPkXBRh0Scs
klzgpPL9Qx9hvMJ7o7lAEROBMREHZcD2wTcfEVmWjp+zMUf3iAWRwrOK9xQlByXaYfwQtfAsRLce
FYsOViaiAQnrM0QgVf6QIxFmcshhTjePLt93ExS0/4qksSFBsgcQOH/DxudENHwqubt3Sb9kC0vk
KYEioQ4jXPZE/Mc8iEaVHfTKyUzoRpbH/mhUTbQasVpQmaFx5uYPavU4qKhXp18HZk84aFB9CGF4
tuL8VPbVXQ01iTmSJJs+fu30nBLq8DjkgrKqVdGhsr6UBuM2GjyAc/JB4eBpte5dKqknw+VwRFr6
LNIHTiyl4sixe3Rp7iy62iRhbQSd7KEGcvvxvhvlGx4HG5hMdakT5R+m0PrEhzd2KfbvpqwJG8v1
cfT5jquUuyrtq3WDy4p5Jo7XpcHW1eidDkrRoRQwnWDGGFZu0axakUBP0NN0MStjb8ZWv21TNplW
SzGwIGlGEkZ1ZVny+0DReGHKZHMEiDNsT3Lxjz6OjfalTukUgstbFzVkksRsFxqx2WBgP4QFxCpB
Muf/5/8Fb10j10zRZ/8SVhAvGZpuqbgz+dALoIvex3LaCmbpdCp8iMwCU9CyXshusK4ScgSSYlWq
4YagbRbjcrj//eN/4GTM6dMtSRFNnQ6ResF3MXqtr7XMII016r7cXrXFyqN0EFLFgBFNZEOpU+0S
8Ur//rnSZWKVyQdLsmJYpkZzS5UvMp/ESs97uZdKOi2QzkqcYqW+CozudtDxwo8iavqk3GPD2+tg
MWe0kznZZspatbrNH5cyfcfLJyDJhqyoqmVxRRdPQIo0cUAeWjquCBYhLASwEMKnT0CUI9z4N15O
f3ICwjB8e7pn7b3mFuPcYifcesMfw8G4ci2yhBZVMVVNti6vRQtcSRaygF55QSJVGrLAT1iBeMhf
fbxormCqfzwJ5doAlLF4GFhMRF3VL55ERMduzIFIOnpKuc/oknvyPNBJstNqRvKPpttvSPVLnrsA
Y0gSxYla9GztkQPgMok3SkyWq0IRTcRKO4tk9vqqxl9yoyW2WxxXZflgogHJB5SpdcLjzRta4AXk
CA5EiMMWgVkff3+o156prCgGFllzol5djOvBU4keijxg9NDdCebktulF98fL8z1IL0eOIvPuaCL8
LcOQeZr/gTH1OJ2HmjBWpy21M2yaY5sYEBApfte8MTklWJB9xzEn39Oz+EVnrvtQ2+P/ICy9i4+6
z4iKq/y227mquePZr3JT/bTqiVmSv8RFuR8HABq5XqzEyr0VG/8rK5Ny+fvNkn/Qs3gZFVnXZKIZ
JUtSpyHyn+9haWovebLCccBia+oZGbQCHY0TrRaSV0AOlUHiJIay7qE9iVNZ2VymZfzgSR0CRwJO
db3/9Cz504zK+2piLigetAJiH2/dxCz/eEeuzh2KSuOOxcuQ9e8//8/lKpWlZ0bA5TKy5o0E1QbD
FVlMUC8kUrgiWuqTp/+l17ahQu3SQwBHTWYWm2L917Vce3sUJm5RRVGPMPRiCHgISyTBHEon0uie
GEU02BNtZPCpCRVysfI03qe6pcXu0cbo/OTj92d39fVVSP4jW0tjDv+R6onf5H/GYI+gyC4lmSJz
GyASHe7NJiSaTSFpYHrz8GXB6ZwoMUorn0KiDWYTTqbHJoeNvf90JyDKiNh/Dqz0syY4WvS8fR7n
sHtiTtkWUffWcG599w1OxBYbJQXTsN1MlKV6wlD9/sWk63fW1A1WY1k1f8xLaFAZQGLpVJDnG0rs
uoIrENXasgc1U4doiUfSdmIK5yHkl98//dq6yAibiGekvcjKxZqg9q7aqAlrwjBxegRKE91IN7Xt
wpXkGfehllIg6eo/vvO1WUsVISap8H0g2V3g5KK+Sdsh7kpn7HmWCG5edDN7+f2b/fUZF98s0GoZ
nygDFpHfftTLlWomf0y+V8ckL4OkkPSq0uS+nE8I0utKuealKKSl0tECmNKorJ4BpmXpsf/GBKnB
QiuaPX6ZI6YmmvHoh+N4R3z0NijbfSviDzVlye6GmC6VQcXAH/yXIPeWdYUCuFUYyY0w3Ps5a/Mw
AaM84y4P3LcJOGa6qDR+v3HfIZr/zvZk5mqkATL3WEj2L9YUVcsbRQAW5HiI02c1y/hMjZOFjAhq
HsILBrQV3+PupuUA7gYyMl2TKTUkhzH7+6X8CMw0uRLDtNisEnJiXE46BQHDJozcwinSL8Gj2e7L
1K8NuKAkhh/7snbJRgJbrWx//9yfuxNUkybCOkM35Sl89WKd8KR6LKO4cMbRtw2Zd7LiZs+zvMWP
xqRbun/th6YRf3HP+X6mZmCc1xT1cncM+ToYh8HEHaYSvRqizGYr+5SX4cPv3+zq56iyKPGAmc3V
6Zv/Z0nROcMpVmlkBHsAU3PlldBhZiDn+vePMX9uexXJ+M/nXGy2BCXWXYQjmQOSohYs1UbzzSlf
nwk9sgApU+kr3sVBts4ItGLezp/VcG0U0LLNqdbQNu1SsCbNlZIsFPRYkuKLBEIp1I79hCtOSZNW
KUGpHQq2QgVw03jUjFSrx36fi+kKfqhAtoOIohe6T2OZiCpc7+SR1AE0m2N+qKy1ovKWZB1liZ/s
OpUOndQaGexbFQF8Rqp6Nr7jMxfW3RQ22XH61jR6+Xnz3prEhBiRDwi/wC8GUOSVrEyOp7TavL5G
r2Y+SwZKCbCPOeamrrazNTIk6YyPcWN6/nOX6CLCVeg6Wq8evdz/gnFt2hGJHGCMTWqYo2QsS017
EpdyON5yaC5WLhXWzKIB3urYbcII8YDZ+w/BOJ694Ob3RyhdWZjYUBoar6CIMky73C3F8SgoHNMy
J0wAAsh+d2rj9Kh08sksrTeqEe1MHKIjdp5HKwlvK8tXgTR1WP13WaBtiII5YV5/0qRiIfn5/SjE
L5KuxKzUdTnLYnk1Dj6FnUK3A9F7KFs95eG6BJdI0qp3xY+ywl9NkDm2NrpUqv+QtbROBYCgivUW
d91Jq63DWDcnOaLk2rpLNQS2LSTWoSz8hYqNsFb5C2EczBUCQvwOL2d4TGR1h5fkKNftCcucV36E
Q7pWFOlj8KSVKxgHeDDRTCnlV5KHVnlP6zHgtrsAndUgiCk1LYpyRFyBZ4EMJ/FDVskSqYzm5OvS
x/ffa/VdlVVH1LckAECokJHz1bG16RXX0WgLNqX4WoWt4/bMaZL6pMjpGp/FJg7S/ejLtx7EfC+C
DeGX98KY7XG7wNzx/Xu/i55LPx93NYlnsusJd3Va7dXG+LA0nWq+WRIVrI63UWvh3UpvscZld5xB
GVMuhqs/Rsg0DV5MWrIFLZXiE7kvWPf/nUzcBGqpXA6oo8GQZV45bGrIpXPdog4JNHwZJNZHgIAd
SUaJnEXksUdVTxPUVTrnj2uZlvOLa1FkQwU3YcHysC6PKFRZ2rbLk8wBB4I8fRMJQjAZ1ZKFiV6u
0aV2g/BenAt599ob9TthhqeqRFnj+ybw/Tanm2gK3rqr+z8WMennqUPhhCbqOtEIUDEv5/bSI/XN
J7bG8bAMUO/KTaSyNF4Ql3tbty+J9RmhExpy7FQGnC1f6NZNI7p/LGpTnPnlLYJvy3pmmhr/uzwr
1kNkdu7QgJc17yECJCv8f4mw+OaGYOqY9WE/bNMYcaKSrcuJplFPnnO1tZAVxyTpivq7lmxj7ASU
5ftbeH8j0WMC8ieMJbIazWUL5SxhwvaoC7dKG/NdglqGOAdbS83GpdvoMywb8f/+cKJwPlJAMmjU
NmT5Yh9WRXUeR3iqILQ2h1q2aL2XrzCoZsQynosuPcfNgPRHGYHFZK+/j7yfO2h1Wk0lAyS0YWna
xT4zanPcTVKIHcWk3YRfye6H4Uy1bhnoxa6Tk7tRQDz0+4deGVPs2sFdGwYbI0XUL75xXmVZ47VN
7GQRkk+0hHlUvY56A/QjvNFcdNIpHrn+NQmNIyrqj98//nsL+O/bpooKX1uWVEknj/Rig+QFMSGI
YNidUatVeosto0MnVQ6DFKXVmzDWjy3mANrbBHmlAmiLjupEQSZAL5qPZaOcm+mPzSC6GSq8/Hlv
UjHJXofhTmn2YPw2YYZF3yj/elo/pwkunEMHm3ZN4/IvLpzwDQlzd8KFY7r3FdzAJFSEmPBBUP5x
Org2MBSKfjq3iZ2QdvFRPlJh16wtsiMiuAYGDg/PWCVaszfQeWMZ40RZW4+/P5ifG2a+HsR0Bcj5
NNlcbrvUHLCmYEYogfjnrfyVVJQzSAZbzKX771seuclClY0/xuPPbaUqciRXvjfrfPDFS6BVFDFq
14gcgTTtIW4dVY1uAl3c/f71pGv3VBMpdykmZEH5sozLtqsPAv5tx0u1o95yhs940Si4sVRmz4Wg
kB4qL0NRW5qwBdSKWbZUcFo1wzpAFAikSoMDNxqPgvvXyLqyXeIeSCL7d1MWdU6E/66GvUDWRxhi
+y3xAY2Bf1K0njnA3UHG3zbts+SGiHxCGFHSX0NNm1bay/dxmvoMDUgYK83FZ7OA1BaUo8ixNOAS
KkY/KiCwFkQjY17PunUN022GQRNcAySSVPFYpU1UxYl342OCn3WtO5JWFuy/gbemhBHQ5KVWJLzH
fRJBrGEl8IIp+5SCmSSXNs44RCF5ky7dKr2LVUzk/USQ+YaOkQmEgR43CT6xeHK0nb9ZBkJhLrQO
eNH3fw4Qz4KdBPQJEzmlVnBwXfdSV9qmbEEyjJk4meK9pW8qBdFVWICF4I26Hsq3HrifkLUOIC6i
G6TiFcDzMp+OAX8MuOkl/XFjTWsqzUimpV4OuDGE4eqTjuYMnfDihujlfG2hD5ukRI1WAERxtWaT
pZBIME194M5ZKHl1+/tFXH25iBygfWHJxo/TaKIWbB68LHbwdCKp4muLkXQ2jfqPQ9uVeiMj2NI5
9zKp69T6/h3BuN2UNC/S2OkUmk5oE80GZAfzdFW0G7ZQZ5gH6MF5NrWiHf1G3pVuu+vM8a8L+blT
mSr0Em0ik+Ind//fCxlDERsxaFZHquBeNPyw+3JVea9RMjxpk5WzquK3stAOkxE+Md/+9zecu6Cy
oKumKF5W5HgN9DYil5eimPsx3e8SfVlSun9M1vLPQzJFMGZG+gyU7+XLt7avolQaM2YMPaLFYMH5
n8V5jDrLOEaDBOWBOStUaidodWvW1YxyyPOzFo2JXEIRjzA8cHJwRost79S+C1TrMYGZI7uEDfTI
AysJgdPf0/C12YZ0BpUTvnWlLGPqpQnCr41QdjYboas3Qp6/civnqSzvBvHPWf/qfZIVWHdgL8wf
nZuYm2ToVL+cob8RpAYkcpS/NpRNQUKaKGvi4K2J38gLxSEJrqpjR6oXmyBFAPP7wDCmN+ByOuBB
0eRVJYVwkot1zmpkAE9eETmYjHHpAPo3AT9AoCygVgZovzBJZXV167ObYEtwtMxqJZrPhqmeybHf
ZZ8EFiLvSFqnYrsUskCCmvaJcuBHa0ko23ttr1nufqjls9lTzMgZDKKSv6p19GAp9YlA3VfyyXY5
oHqSdfEylc+lqZGHI6CuZb9EqZoSpHUepeJOgdaUW8EEHv4MMprtvpkoi0zWd3iM71rSIme5UW79
RgFvIS7p8NuuYQA81R/TgGMuw57soLYXwVrKO5/hMIu0ANbOy/evDT0hPJS7nJOmBGfxLRT/WlXV
q8/eoMLK/Ie373JrX7rVVFJIWNmKcpMCWzKjdtPR5LSnF6LsOvRB/uBoEmnqffimc6dDSzqHZfoa
euV741frUVTPwpSVXHdM2AVJVrA4bke17NiWWvOo9N/DN8kCOdL4iBL04RaHl5PBIosmzpQR6yij
Bf2jZXCZuVbNWwXd4zQXKwZ/JELABy9FUFjc4iTIvLu6op9lCH8sA9c2GJKocozE4G1Nx7h/Z8XY
aPowACDiCLU0k/r0zuvdjRguJK+4z8rhVczR6rjxkYDYP8448pUlSGIynDbNNGuVy/2+LPFWq9i3
ndGVPsC1PQH7fzAkf1FY6SnMXxpJcRRn+NQnY5mGcMd/EjNjR7Dyq9nWp7QAqGfmdP3yqVK1qogn
pnyRLqn3YKmy6hPpwevf39Vrsys1LUlnv89+7Mexu4W22pdeljldiKLNSNdFQ30n6U5llK7HPNqI
nbFUfBxaqDSHlItDRzLrxOYU16gjDB/rjH8TG+N72KtPiSl+jLDgQvNeSobXqBL/OFNdfbySRFuS
XgxnusvVVxWsMCjNKnOw0x0KvSsRDT14BMiKYnD02Gylcb8YQm81mNqfuUJXNtZ89lR5liXNYq7+
d2wx5XV1pRaMLcJT5jKjWerVHW/NSstsTQhPOOs3/ih+5LH4QZ16CbFtlXbuQZObE9b8WVSbyJiB
Tytiuv/9SV477HJxHGcU9mCc3C5m3cQtVYDzPMmxzp7AjS2HUXsKNaZLzyekUNd2YkptydO0g+5Z
G7X3Hv64givnKp6MaCmmzgHLvNwG5gZJcUlKdakY2tP0fDrdcrwKiHn9pFrtSRSjhyzRd31kHgL8
ZOg8slB5CqvxoyZgXEjVpxTIPmnMGzzFf7ydV5ZjSUFVYykqa9KP7nwL3zIdqUOjhG44V2efmlac
44oBFHjF0WzSv5rB1waLQsyWrEky6pbLiYiR4WZyRbQc1YFl6aGGh2cyg7xKwql/Cv2B3+z/eJ2n
Z3yx8tKvFzVFoQOtytY0Q/2ncZGPXV+KLsUrHMuPIzrGHm+4Ue+9LP2r8G1ce9r//ayL8WYJYRSq
6lQos+BjVQEhfaEEqYsTjhS8Fn0GgM1E1qgqK18sDmOeGZhwzK05WLy0uo1l/TwRfRPVWHr088p8
WIuZ+gioPqGTTzoJuKV4XOUS8XkdAbmVkJ+xxPog9JWaYi0Uia2xzZvy/E0+RqKZ0H6EzZcTzyo5
g8K+UGvBroTjuvKldZEaizRrb4bgw5ONhVWlKOmMjYkHm5KL3GdOnRGfXVjbvGwPVgL0RRhW5Vgd
hK44RwB8GgGrKQbQuN0n7bBWGlxqRfMVhvW5nUL+vPRAhjcYJXc8aTGdEtki0ijDpD0PDBA2cT/O
8jcy3iOOZ5lKBHjiik9E2TxHle6UIMuEQRnmgLSt3m5FQnIUiDTLAj/aN+HS4qssVVSSuPHUjY4m
yAi9Ypn0KKXF5DVHmkVlsSIHq96O3hDDQk1ZR/SCJJ+MEQheYKUqowwUyQs2vME4QWm1rEKvQ7hZ
d7DpAEV1Q0hARBPdNQmbRMVSAYPEYsw/MVH3kSXCStAOfm/4K8hCSMapYM8IYXhyC3TWoaWsUmKB
TCE/gtHDo8OoH830COrcVnL2Y4bYr6uUpVCDGhfhF27JDrKiTwt7kBFUZ9M1t5pZfrZBdvTK9ChU
NVoKF82TiqU9e69M6VGO8S2mUfYQ9mtYhjNDB3dL4+DRAI7k5pi8gRRbPtmO/FuRuxcJtWoAByi+
tqyF9TQker04WoOxNfUBEykXOc0DQNJX6FtXSgT30PV3XdA8ZYbX22kzrH6fLq++P5JhSEwOCrKV
6VD9n3dVL6qiHnQmJLly7VJnRva72yEn8QKVkDroi2a0tnzFP+bBa5sU6h+cXhFToFW6+FjNH2Co
eAMuMto/pJ0f0iihnp/+MRNdXY40dph0OCk5A7759+upiIOA11skaw6W03QNnihI8AluXaopGXI6
oJv+0SrlfUAsTiH9vVO4NuOzqBo695gq7OXB0cqTIsk7jY4CHo64QHHaoH/vBH3Hbx8QCnDoM2eu
N94x+S/8AMUrSMSdWAJINik+NgTy1HV5G8lEapn61k1kOlgasGSXIJoOcuYskVJewcp1vDj9yLz6
rvG9DVzxrTW0wBRIm2q1EodCSjXfIyjEw0CcdI09ZPpZacDAkcE7b4apRxgLc7mEVuoPk9NJHF6V
dHTSkcAd35hLlnFIfBEh/4dcRQhzWgz45HrNyN2+K/JjaWZo2FVMA2I9vk5PM4MMhv+rj2wz1B84
SkWJDrRhAJ8VHkt4S5B72Ym8uEKHcGHq2PnMGwocPVvyAgo1bbg32aSSVRCCU6AKVSVGbcth61Fl
AOMogRCO3WBF5AcpBAjU6zj/xEgFmFSEzd23YPkRRnSeSqRBrZ6JVy6WA5p/I6898A4WDm0JDgW9
R6PVN5WIiTIuiVvt8di24QM5xNA3kkkkjuczcPmACSv4+zt4bb3UFY7oFno3hur0jv7nHQzESiNd
uU2hH9Jjku8TPd4OnbiKJOJq/r8+6vKI1ubwhjOQj45vQFJM4Qun1NjBJM67Wvjja13dJeucq9Cl
IEfjOPfv9xILOc8KteR7RU7lk6bnpQuf0Pdp3x5Kw7PkES+Gkx3c8B9f89quhyoNJSm2WpzDLrbI
eomsII2ZXnravhDQkwTLS10fDN/aSjnPl///+429/okalfwp2PRHtQE4NeoWOIZOGZYYwMozVJlX
yR2mrOrPmjUEqtPi94/8njou91mTPpZaJ2pl41L8M1Y5VH8SFJywj/25Sshhi8YRs6VF0KhYzsZa
P1WwmciC6+KTaZ6LCIpjObBHKLup1ZfhMa+PAgtVhdkVn2lSsyMNxpU1IG3QhAzqBMkjRqJtCSZ2
KHS5mOLGtZ4b+nwsR1KA83pumLxvHa40sgaobW9bOLo278o2COBL0byt5pJ7KmOMcTVMuMRSnCyR
73uruE2FdJi5VGIRNNt+7UMTtoTIlslPoDbb4Tqe3OdFBTQJASAhYdmc02c6h+P/HJpQJzTgeL/f
1aujljGr0AqiNY0G9d9R2/UuWWm+lThdkX/Gw4MFbSRyxzX4uoOsLurGDvE7jn8VMq8NIHhAFDIp
6Ko/TgZVKwx+LuuJA6H6Mxx5fNZYvQ5x/ZpMGoy+zI9wf86/f9lrqz+dJxTv4vTje3f9n5lHtIjx
JuQwcSKWkAxczdxCpzUt/WWmbUJTIqW5OE/7k98/99qM95/PvTw/h6Mat5kmJhib+5UZM8ZCszp0
svRYZu3h98+yrlSoSSHWEYlxLGVWuCiV151JoAehTI6Shnd933Z2gGzdoxorl3FNjEv+pRHmRvdp
XA2ij5fdhJlB3VDiQbtuZcy0ylG8jziDfqTr/U3oKUdYlX3iAjhViMWG3Pjh6XixKhVYnqs9h2gk
F7KMLK8ndq+CMeiHgHO08b5uQJqM0Ym5EXYv5Kmln67Z02KLxm1S4dYmue3x21yim6FI7BO2O+sQ
ZbiRCoHzhgT+esbJi4Jxxl5fSM/EbPxf9s5rOW4sy6K/0lHv0MCbial+yEykpSdFSnpBSDTw/sJ+
/awLSU0VpSlNv3dEVQpEZiJhrzlnn7VbSkKIOwfaLuwtPO5Ei5sexpBIqfzCGj72szlgAse0RxPW
DrnXBZbtkJwH4Jd4mtAFCxgT6TrUYQinxnhtZtFRjpsxYX9wGRGPLfcGlgp+GI0PZjhjgyXukrK7
wO6h8p1UOY2p5Q/gZ2MlelHmZvKtSBzxmBUXVhPhFkXxKw69v+lifvXQeNKAmsQDT+tbUWeWVS26
y4q4esXsqjQeenAUQjUfrMo6kfB9EFiU/aal139183poMqiGcEgVv72fmF+G+BbSQNiZc6EDvEd2
G+gbrV3XkHBj6Q6lyRRcG3t7O0iwNMyDizFOkn2Y5LdNR1qz0kn75rh26MlLEVQf0NtjbtXPEi2R
nmDxwkvoAKqDzfKznhJgzYIG8ffPxS8qBUxqLNB56DQ3xCrfPBehMmVoKjOYR0G+RT9FhbtKxHts
tAsz56jw36pWMUV9ygR/PVUizPY8D2H2VBIhDylEVDyx6ztaYVHc4qqHfotSpx2uBVTiwm/H0iO7
741tYBvA4yuIl0LBgCJTpTW0iu9r3Ef7vz+onx2/QT8iGtDkYMol/CPvmB9aNM+e3FzoRrYf9cSv
CaqDUnPvRImVRaOPW80Lqk2Zgw7Pde0ugq/AHL6gvDfEG0QU6S5OmQZArXQj9zft0K+EGIi2SR3J
UYLzU2A2HK25Cnoa28qNzro4+6xk9XVUUhhtmRQiCzxOGjjerTXeAX+8jEZxbpH6WvUBM0/ROvfD
No+KZ5FyoaDUI3PLnyfcCpyBTXSFe8K0BrWPqbz85pyqv2hB0UYgFUDgRmLnrRJDTYLQJmyUo89u
MFJKqffrJpqNQD3i/IxGhLM7zmV8GKKjN4AeKJN0PvdU2A1D9KROtX5JAo3sdgYxyAikP2dXo3rT
ps/hzOMyZV/whyz8oRCX0FHhnuCs6FXEOAqbp8WKe2WTwFXFt5OHbYI6brnxDY0VgMqidPZZ6pm4
7RbMpVzjWOo45BgRcWGZ+YKbEh0BqAHpywhQ9L3kmgbP1CnePLS1EaE19BRfrSuUp4px41rxQ4EM
aWV0prYaKsZKruKepd6jM9AE20n3FFrqJrAYzRT9HiHbprY/QSx9DoPwOIawn8LE2oRGeS37k955
jw3mJzkoFJnx0DbNndZ1Tzq5PvLmD32sa2T/2bChiruIMf8w9AevEiTIoxPU+n4TxsPLeaAaFx69
QWgm6Y5oISXpTY1liudcY4fM9BEiIE1sD/OrEvs5k9zRSf1UlNPjb+6FX90KCNIMFdEKk9q3WbWJ
ZELWCiPfj0mZgYU0VuB9b/KwHXfM5zg/sXfdmwomnrL9os4mzbXfKEt+MWihQNBFZ27JHv1tgBe7
67rO5QDNK7l8Q1bd2w6I4d6rOTfISffeVPszdaSrGNby757iX7T+hErI6RDGZYT4NvpekGPvhjwu
9mmHiWRVJHuzhGHmALrfGDXlVSXFSGeudWvxDGzzIAIe2u6DqsT3ORLuTi+Si6Cr9YMxSQvA3gNC
iC+Xah36bgzOoWVuMEy6i12MQxlb7BjVMCZsmq+92H89jv8dPpdXX6cJ7T//h78fywrj1TASb/78
512Z89//yO/86zN//cY/z3FuK9vyRfztp3bP5cXn/Ll9+6G/bJlf/7Z3m8/i81/+8At0NdN199xM
N89tl4llLzgO+cn/75v/eF62cjdVz3/+8fmJSwCNmLLnR/HHt7cOT3/+wa3LLf1fP/7At3flEfz5
x+aZSuLPzfPP33n+3Io//1Ac651qklaTWjrEq2Sr/vjH8Pz9LYdGkpInWa9my8xcUTYi+vMPw3vH
lFC3HOL+DBoM2YK2Zbe85b4zZbIOJZCly7JA44/vO/eXq/h6Vf9RdPlVGRei/fMPem46uB8nhZ6K
io1qAVXmX9i9N716mvRRos1UhPRpSbFKXx1nra+3DIzhH0fBMc6t1g/NifA1Evy4OirwLIeYCKDW
D3jB1GBKwhaIkkWIbJ1AxZoSkwp/TF03E1VsJyvB53WrOhHk3laEFDRTf+fiJlilPfbzpS5Obd6s
s5ROrgUUq4SfXBQBG2EJe93adneK3RCXdAVDNa2OPqvoLahkty8Ga8oPcaUzFDaZcNqbIlJxW5mB
nIMbfk7ptndmayVbl0NcI5v2+6L9gL7ooqw4LA2cb5d9MiWRmUopjF6xep8mG6Z+5NxPBqiuNAJC
YzQKGmIsEBsU9X6ARJviCpVAiEXG0bJuyyQ7qSF8SaWzgPoE0YybCVA3CrUrPATPG82Cruoi58/H
g4tb+95RRc0oP73SQzB3QabdujGYm5TqySRvjvk8aVQb3XUlzDbFyUhuR+DGDRf6iZnAGRlrWu85
VD/OKmwBaXg369btMGDOPpppehuEzse42jYYQzd2RZi0xeXa1J7nwhnWiVNdaJmuwd8HizdJVRfY
bQD28aeu9ONQ0X2I0fhIUeCJcxceXvbg55RzbvMcgqotttxDLymcAcL8uKE1ibitQoajtsa136q6
uM/p3qjgbyGTzeEpsvH/ccMni1nyCgsfgnCRjg26jolO1zKBpxRk6Bjyx3S120tg/hcN0/iNGqYv
k4lVgUN3LM0ntDI/75Dr56Z9FwT4+TrkCNZtM52sCmMTCMtPWgnDyqonZ5PaYPCsJL+K+CHpBYwR
LhV3WAyvOl2/LoBjTYZzFvTduRZI5uRY3PYxGKU4wBuuYX4zDhTLZWlBsCJsD6kbXutuflZOWH+p
X5oqv6pAQ41KXSAPC1I/SbgooAU+eXZwmCr7ooK/UaYHuh8UP+mn2sK13CnL2w77ecctsvu0D9bj
as7FCMI+ijYBMZNN7ih74qhAneJiXQGE6mqYVIEfOAkzrYAj77saIjBOs20H7oOCim3e6yVWwoy+
OyZ76ylj9qlUfj7q66ajpqwXYG1ynnGmDOOeqau5teFQdRVOc9gEj4deRamX43ShjUaxMwqmqISj
ilWloq1Mwjv0ZIA7hahBruUviXvjiejUDi7GcJ52GWB7KJDIUfrg2OeTe9s17XBpN/lZrto7Z4af
pEziRgmyrVQzFRpQcaPCI3iIXzScknMG1Nlg7QN3dlcukerLlgxsMt0SI4MDgjEE4EiX7Oc5co3G
z9IAvkNDDDeriBx7VQl8MzmzA4j7oZGS9smhljg1A0a7NVeYx/artOnjQ/WlyazgyrowADEfPUO5
cGh0GDnRtinxDNolCJNNoD1MeOtBYelvoP4rG2k91jtJvuomjFXEkSTQWnOaZhPYULBMZWj9gaRM
PWXjmTHDjdGFJ1ZkSSBdGkXjF3Fl7vIyZO4PmWbusxu39sx9Hqs4jk0tQA0C4E4nyJFFYAb72dvC
hRtqTLEDlKYluGE/i4pb6P+wWEX+kiXM28UcFtsp0h6d+KhQT3QcboM22feQfamKWmk4vnnalVPD
BfKm4aKfrnUDQjjGpgQD4IhXUL7cQH1MYtyzct26n/XiFusp6FFM/9ZWF9gn2yycUzL22oHpg9+7
ebgNq7Ej0QeZpNLnHF9Z7dGoRXOKO7056UMCE1CZn3pQd1GAq+o03idoamkbQPNglrczQiH2BBSv
nZERoKcxyikDl37DaewTSenwUHVg2fL7Rjb8uuSgqNpY+WVWSBdXlcFqGZ/MONOw5EtwiBR1emZl
0mlkig6Z2+/KdLB2nTuMNDq0owya4FCVwPWKQO9XudG+6A7RjiqYlVM71copzlqLMIh+pZBGOxV9
XDF3pUAiyur8FGUdqMGEn6M4MAE7PV8QWKQYoSnPFyqyq+XWhlOxGbBJI8/opWdOYTygOErwG3a8
09TX1d7w7PMS6TIMVbyIo8akLkqY8O/lXkA1VE7LUj2/RE7iHJc/cjGMe260r3tZROl4SjtBYpRo
9Fzpx36q4e98XUTNdXDFveWV8zG0jbtSBT6sdECKiHNtG1O/Ho28OFLd3cOtp/KqNfCEYKlArXI0
lQmjsYRpSjn3L7lVh1usTlCWJR96LKy40TOA9t3MjNiEhzxh+1WYqT9583kmJv0YGkVx0LJw3XUO
FYDKfF6PqvGfAej/awAquSZ/OwD9Nmj9R/nyD0y0uvxL/PnHwejX738fjNrvULoQxqMWHc2lJoec
3wejzjuCIC5BMcP4Oh59HY267zwProjrIdKhrtRmjvM6GnWRziAco26fCiTe+jdGoz9p0TxUIKpp
kAAyLcMmKvnXaMykFSmy1lHdKx7z72qVhy/WfOrCcKvyzGqgp1RGBInLiE17tkDctP1th0ZPnZ90
LMFaFczUCGg7TzAcuhqqvYqGuP6gkcYQ8dUPp/nbUPrHoTPx4J+GzmhWEFMb1LkjW1kqGn6IHZUW
YwzXDdnbUT1qEVagZP6uVIdK0cD8MHlA3nuIghD9LGev5OqNA/+ymi8mfItrRXzRc+C7YI/mnHJR
XBvMLDiP8YkdDPswYXE7DLAAZV6VsY536RjPbQUYYcxXEX4/8wVORYwIwHsW1ZXc3GTjKyTX8Ym0
GbZIvh7lZ/qUbgtQrvw5nLr2gxesVbo7+VOC4HBlnLmoG+Uq+RG5ybrSdnIP3GrYyk0NVnVsUYyr
1aPJ1r/vVG0CKmKf5A4uO1xjSKwioiePIz8Ts7mwJmMz2JsAVj7DewhzzUrHDEsu1yxjngeXCyVL
nm7bMIWjol7Kz+AT4DcWsDy+ytsmspEQHHwtPxqyLsFXtoZfKy7NdDzo1OPWBO/qpvPlt01iqWoe
fLJbTG7lNuKyIG+IHSIDv5rv1sxRMNuq2ash987l5vSEUo52bxqA2PgzjaHK82n4KAAX+dlBqC+6
ixYt7daGeWm1J5P8Mt9ICzbAbyz7xY/XVPd+P1T5ey0WcBQAEGhe1cSA5FumES3/jnsGky2MZr3u
/OUA2I6JnCJQ4AizLXns8sflMZjEDWqMqOWyPIWBXOa9tsxXXrlJ0juVXZuM4t6EX6M3EYTijIQ6
satdzgC6A3YXgmKxWe4BAul3AYYRasztALnLC+Sw0pd/yg+34DbK1t1PZJZUSKTYAjH7wNIhgcnZ
FSe5PpiB3/XgQudP1ILu5HbbtN/iC7dO2ZzchM6yJ5xVgSmN3CsKKdffv+rqgJwTc5ViCU/pz4oa
jJV8r5ab9StTDt76bYo+D+9Xcatm/ZYo7FrugfzakG1t76NmKH5qB/u+nra9x9AnoQwwJ/mHZQ8o
AXxsARmI6oy51lol/vO5H3OGxekNRTR3XqiAcjWqT2mLS5AGaGsywL1k90MFeyAGhV24DA5ah07Y
Oa8b8s8MsOF2rJ1IP+9GaVPodhqFzrtBQOsm03uHXZqOBwVDSoTTaeJOHNPwWJiYXUUFEa+QB0bR
oqtMo2geI8A0xv1iENeZique3fodxZRxalzSiIVfQ/j/CeL8JohDMFpKiP/vKM7Vc1G01K59Lv7a
eX774vfe03yHIoiiFZcKAURIHgKFb72nq76zpLyXt1ENWUvA5lssx9Tfscqm2ERHqkGugfjk997T
e0dUFAEu+UaGgNB3/p3eUyPe8KZHcqmSph6ZVLTpoKV9q6DIGN7OObO2/QgRb0iG2Q/y5NacJuYS
0bpiXrUl93hZZOq8RVhNwlw38V92wbsXmYUO38luKn2Vt7D+Z8yUdt4sGt+OzdDPSQBCrUMnaGf9
eFY67fXg6bgEKaIiUjk2GwpH1tFZDr8AiEbO0LTjfyzkmZWNN6OcU3naQ7HMsZbZlpx32XIG5jIV
0+WczLyo5QyNYgM5X2vkzM1iCjcPaOLiKLTpIe1onRaMAVopLzRxXd9NjglmMw0fPCPTVplC0Vbn
ZVKyYNOgt+J9Et3ESVPtJq/fRYLSfHSUH4ERNDtNtOupDV+G1t61hoYCcarxha+8M5NkLhiwETxQ
lh2zGU6LYw/xLu8zdV3bsB/bEbMTFcNj3I8LHTMsBIdBp02bOUrh1SpjenD05osxxS9R4Nab0lDe
205PpBktJnPJ2KOC2T3kfWSi6NLPnSALVkBnEsiY7XlqnA8jzWZqhocigoVkFN6wDoBAbTrTcYFY
6SCLyYocZl0dIBKn8cUUTcEq8eDH2v15HJoCQ5cvbdTi6tib54ZiAPfGtwZrwbbzm6rCpDnDIUW1
a33TjxC4jVb3TRsKrjPVuEwjB195gkrBnvoA6Uel7IwkfjB1nLqjcUJjEQLMj6sIrwjAVevZae/s
uTr1zTDvvcrdE9NJXSul+xCPWI9/bkYrhvBvX3aek18iUSHMYBOrgRIJ078F5ZNlyiErw0ukJs7e
iSMdTx+DIkfzo6Pl4jIIq7Ox8qqT0udkPh0NSbuRbYaZiSWed3dBF1Wrlsxnkg7MvGZ0tUPaHLLQ
dVDmYlvmDfka7pbjUz2a49FirLaFKNQVoSkQ8zbZHzckk5naZr/PXX3cdxlxLtdhSllHT0hSNpgR
MizN236n4fdmFcozIhnMDEb0qU0oR6yhcSPcbTQoziGZ+w0ucN1Z0eJVH5DpIniWAblHV0OvyH0S
ZJw4R0EkYpvhVddjyDmMekcNQw8Sqnc+oXFJ9+pIn5FVdohNGjK0WagfRkKx6x5FEwWT9bnq1E8D
lm+bZIT4bQMbCdvgU64MhGCK2znSpJovPjfdkG4ThXKRprav6ioR1d744DXZLZBUCeOc5k3XNocm
oOKoIVsObZeZ6+d4Jn/Yj2OxmvRbcrE5RbrDtae4W1WrMdWCYt9OOZK6OKDaWnl2Y0Jq2K8RtbSm
g5boO6hit1hM1X4u0PdUWvGSE2ScW0esozkwuF8CdaU6Wxdqx5kl3YrdRjPWRUu7NRXtiZ0ljjbO
X+JkoCgz1kj1kVbEZukLJni7MvfqS4bpd40Gb7PB7Nd2rGRje7k4ifS9lzZnQ6DuEHagyLNnQOCf
tLF/SoeJnRg7Ar/EfaNYVUjhidqn/cYNosO1d57nBImwJmmz7ho5UTFXJL+Jh/XYtWHddApc4pYE
8UjMpemwmWrzi2Fn85FY9bYY0RQPDhWAQSCAcereXWHjtKs5sbVlruNsVTMefCRnXcqEO0ZQuumI
wqxnxjpqaZETDPsLOCX5XrdojDTT2Q1zjOsQ9RHTjuGVV7zP9NY7lDA2K48IQb2LKAdWVNoHywOM
pev7Rp83MaFlfPDqD5ZLofCQGfWuZG5QqwaKs4rcPEGZbddPEQWicK5Q4jb7bkzvMVILNoPUyWOW
N/h43zLqJgQtrPZ+NmnoBnEnLHtaJwOsSW2muZjz6NTXcLhtI7+cdPPa6XVk2PD9iROjpk+m91VG
zIuArHvzYc4MlzlHN/uze5h6gRU3/iAjEUlnlLoAQ02hUxwNxNxnKKss0zgOQ5pczJMIELuG5TmO
1/ZGWI+1bK69Dk3ElKcbL3ceFc/a60UeQGnBF6VvVN1vIeeuagI8a3uAFhxsZsd6gpJ2QxaeSssg
wWfPoeTcnifpl/0Ffz28C2LMcnwRw1hPoGmrofSa1JqNCGz3EOydTv2i9jAghYGjwkwNdFVpeAcA
bPSC7kAxNcTrZKaFERsjNF5qu8BVkQZjajwNGg2m4ppItpoboKyxiOlHXnYezOkNdCpuBaF766Ax
bg09PrdMrEKIzQCDKHiOGYjAjIVEGxfhpmqNZDN309bCTQVB3qasBfn9HL5RORl+Ii4Eptx1A0wn
12sk8txEQIUJ4X5EiNL4Y4ubdBjBnlf0/iDUYTpGOsFXprmMtd1btdTEOmd2u7UEM5oRt48ZROqW
cgS64szs1oQUWUbSwjkO7XIHSbBc20GIdHc+FDrgnqi6HrP5UCbcchOGYusoiD/1qmWdh4rqJx0m
H7GFTWuTUYJXM9UMPeMi9wi4tSl8NXBtq9lzuMzCHfATHR7dvk5Ate/0JPgcTs57shruyqgbH2jh
eFQBC6f19JgqLt4mBuVpyjzsNJhVIkwfB885dHaO14H1EE/uoxXl2qZr7ltX2Q2puNLM4SHs5wme
anupJGc0CgGhX+8k7OQyYAdFIU1AunPFNBt8tI3zOkztQ5zRyTq9wLejhuwckL9pxeSLAJgao41d
VgUQCw4WGXn0WIO9cqf2y0h6CEK2AuL5qDfumUbdpR+Z4bbTk/AsF8Zl2ff36YQRVzy656Hg5hKG
AaMlCnfJWJjg8/UDJXGoK5x01dC6rZ3S2cVa+97zmmBlTOmTPtbudlSMy6roQfxjgQbTgEyQJTbD
6OinUFBJEmq+G6FLqCtUzEPHeKXONlWW3RRx9L6o6ycSgFucv0egW/Yu9CjOzNw70wOeyjO3C9TJ
t6MBmmrE3WciH6d2tmJsVRkkpXNJbulsmPkB2EXVLd6HrjoYe3r20C8HLT8uL4MgtNlleemnqaDD
Rf7Os1lnhyAcxiMCrh9flnX2GAxf3+AGYMhJlTcNOHzs7F8vZMarY0NJ+EEJ8ZMX5TGx0vJIjUsE
7k7+zcOZHXqKKtDg40ykqI1UgkhHP6TjQVxOh6S6zdPOXPdxg3+JPpIOCKtvL1TDfFta3rAqoh7L
gShCJ/ATaERgPTKJx8W6eELu3ppau1vWE0YujsvS8rJ8ou3qRythiP26allatvF1m6+b0ypCP6dq
SqtDUn+ZExtdS38bxqp3oOQ53VWYeEaQNQyKd2ITGQ4fcOZJ3SEcODiQl6BryX1z54LFrz8h/w46
ghMjfdY6dY0CekNYHpvcwapoWVxWvr68Wbds8c26AHVg3gI+fbP+9U83IPWVJHiIlyUNeRRhclSZ
VX1s5EuYRvWxsgeHcLT823Ss+6yaPEobuIKvlxU7clw+1JJru1zmbMQ4lNE+H7LH4T5Ps8AvlnWq
E5b71vQ2r19elt5ssEkj5itOFPuEuyvE8N9fVIekuS5flnUx6vxN42C8sOzCsql0uceWDX5dDAP7
QSfh7o/TXBw7soh41bGUzhOnNhO57Ey6p77FYNzLIoDow8DTahcObj/UpBxxVz+EWpsA1EsMNEfL
ZQvDmm9/XV7OfWLTmpcWdo1qAe1iRdkDxiYUjR2XJTuuOBvyZRDnaZWrB302YT+qqIcpl5KLYW1z
Gl1Y/zVC68YRD8tjtLw45CrmdSWfKLzBJzTcTGq0yrPWs8ejYxQ8RBN1c8flz2VJlX+afVKr6+Vv
r09SZqLCD8Cc742q/Kh4bncqY4QxI2umtG2uWI1aq2ruLO1YNDQlupg+tXWwS6d5vNHg5U9NeuPG
1s5qgg+Q2bKjo1DsUjOU3kLyb7aVExBiEsehMKs7PFohWkIMLYwqXFuA43YRad1N2Rno+bSWyZwd
T34JwHvt6vCkTRJMcGYYoGErmuzb2X6EukqyDbqnkYJt0GbHOFqJelF3mbbB2NwlLe0lB21kFBGm
ysGlzg4tQ5uehg7En9ajqNWRo+1qGxU+ZaQyCmunx8DBBt4Kq0vVGjfoSfRTN/Yfe72It2aFf1IU
NnhuZLqxqcMpPdpD8cITfmfS0R8aj3kZZLSI/DF1b3nXTZsMFS+6kCvREiQPbDs8TMpknnu4UQDm
JMga9vGFbjAi1BpE1UNkl2i7dRK9c8JUs5K3Xy5b5UHec1Pf0LUsi68r33xmedeL8WZ//VzZ2h+b
xsUB0vDOl/ewhbdpZeTH5t7ttuWIL2HJnTa7KEw0+bL8+fWFacnay1L6+c7EgZ3pzLzO5to+RMQc
q1GCqTt8aGyeQKX3rkYV7uOyoXbgPl6WmlStjmkzjwd7vHp9LyiKetMreIkt66jMjnfqRHmD/GIn
X1438fpn0VrA7ac437Qx8jZGrxEQmbD1sY4ojhXWsKyTi68vmZu0u8EeDklW4zBvFQYoMR4Fbnae
ERgTcgqqfV33+saytLzYjTdk+ImE1a4rHNoKvru8hOn0WW8TLLX/tapqAc1pjPNWlTxfy3lJkKLs
ksA8VbHKNTRtLIcxAqDUm0uwXAcbvDljb3mxkQJggbMs6rJfAkv1QBJkXDeqgo+6fJm60jjqURSu
+2Z2172HqRYW2uWqsUL9CIBZ37sMnHAcL4+My8vjsuRVXOI366iXd9f6oHvZBjcFjAw4skJ2v96w
HHLanDCpjhM/mK/LPI4PuBxThMcgcpjOddkI6z1HuSz1eT7tMmXYh4ZOz2BX087q9T0T19BveDTw
VqRmDH0oezUvDWIp923ZwWbA3aEsqKJbfn20J+D4Fa6TjVIfk0xpD27/aUqG7jhQVFlVqr4LZAep
2zE+uK57bcitEtClf0zSED85+fdIrnxet4GX+MkIWg0XorxaOeE8oXVv0AOlz0I2/stLIjwz33ey
HwDe17SnMJnKnadmGIWwbnlpRZqsGofTrck7bPne8kZnJTRV2dJ/JMtrlzbTJsqlIZP8ia+fkht6
/cXlt5Y3/s91bhvRp7xuYVlavve67vXP18287t7ruqTmYQ1CYmatk9xjUfF9y8uHnXxg6PF131+/
E2VutMczG2HBv87TcniK7hA1sQTIzcroj/PU9Udw9fa2atJLnWj6sZyc2O/oepni8yhTt1QeCV5F
5X4Rsi0ry3l8T+geS9MksffAutfOHJTHMixjjIrQLKvLLbPcuct98voyOu5FE8Tk1+ekUv3hOjES
ALAg4I6xS/c/zA4GwkWOt1SB5HOFoC3YVAkg8pUm92fZCbXpbwfdxuzOxdEtRihrK057dApsfVwX
6xs31+Ijh4BwUByNvI4PkYnn/VoZguSQyxFoPGlXWiYozqbLXgktFcdlG/TiM6WMYPyQ2ma0S1G/
A3XwggLxGzznP4mF3yQWNA0hxd8lFrZZ2cRPf0nIf/vOt5wCiQPknS4kE0IqiwT0e0bBeUeK3rY8
LEYoaDYkSP27OlR7p1KqQMqdGL1qmfZrRkE331E8SYLfVYHOy1TEv5NR+KkEgRwZARUTNAzpCUN9
K+RnsqXOblV2eytl9FHnTcw8uExObVVfCoRBGzuLol2cK+kZujlSc3pdrkvcspPqilhbdNK77kIR
KTLFqiHQaTXFmZSu1Rl1h15XtAeh9eetVbv7Ri2w/I7632He3qi/GSMR45KmBlSscYLfmrTUdQhD
ax7FTuVSoZmLt6mCk60SoEqFadWvZ2qsCUg/OaWSbX641r+QCLytDfz649jDqCqJGS7Jm+qSxkh6
DYEQDyDBQOKEuzrDxbCZIgKX+Ll2QXhZ2WS107pYB0bc/aZk55e/z2Wj5IkUE6A7KU7/QaEwa2Na
kZgX4N7aK0OyjLVBw3S5sImyhbgnp4c6RmpJot53LbxyfnP8JMR+FBcvx29w9JJcqUNGeHP8Yy+6
NMOeZ2dZOJcnTX8DGoHS2smiYTUjIjUGDm2Oi6q8d7P1MOGimJs7V/ULUlmg55vfFRn/eo9QXsmH
S4Oc/NczIsYoCIxKCJxP0V9pMAB9/J/q35QcaG+kIRy4pfO4ULNoknpE5P3Xn2lD12j7OkBVPGvo
oF1c1ZrRTu6rYFintgiPalgEFzOUGVfvNUgDynDlNM24zpxaP6sMM9plo22fkth0f0NwkOf8B8H3
smvIeGQ2koqnn+ySrLrXjUgT3a6tn5wgRLirRI/A2aiBD+5i2ClE7JLqN3fCz6edwjedEgwsFcyf
qQZBlBIfNspuhwjOQornwdoGiu7//f32q7MOYAkxEsReFETy/R9ud9VtdQJaKYcWju5mdjmMprRb
Mvxa/ZtH61dn8cefenOBQQmFdWhl3c6Vmbwuo/CmS54qyVoGcYoIHqlBHE2/wSUZbxK8y8WjhoWy
f4oGuIHpfH48woncoot+V+x0B05OJAvIvVw9CSqnt4gCzVXvXUbJ1J1X1XAnHDPxwTTsaRq8VaU4
KUVEluEPibIj7qjv04xxJKD6bW/T7rpdD7J9TM9qa8TNs/N6HxXKCxAg2MqBfh5MxBSLJnxpNXtm
Zn4Fv2ECEEHgT5v0+Iwq2FBca53yyayteP/3l3Zpqt7ctuCBHKqdKeIhCS/vsB+urduGtl4KHtxM
F+lWG+NrQ4Dnj0KOSon6ayGFI0Ov+E7v3bUZnIjEnK6Gonc244ijsk3JYcvEVlWIuXeOtqrckgqc
KWkpmULnAXB2pfc9dbINOvvMKi9cZ96TelnVNWmyWTfOUK0l52P7GOfIQ0N3wMD5w2RDsZQpPkVP
Hv7+kFEPcEw/HTN9l2ysLP5/c8yJl9npbGViV9ZO7nfdfBrq5HkscS9sBwK4ZbqeO1dZM9Ue98XE
6VCsl8lrL6DXbKs5Uc7C8qlI+VdVP+qxTU6v0kh9z5ofG9QQe5a2tTsLJb+wt8Q+nTuvw2Ra/ZIo
bvQ+H8FJDA79JOht5FG0ZqKHemIG2JerIj/lXsvgW+E9M8mvx94FT1dRsXymMUcxiX6vXHLOulAR
EGO4NZ6SOfTWRuTo+JzXzKN6zBGG925/SkevAerTxcwBAW5Z710ru20SC0mCrWBnX3S+6AlalGhY
0yIi8qc429mpjE2pU4ndmfF9TBYAnyRXjMz9w/dkqq86p7+kAGJF3SjutdPwOFWknJWqmCRXL+fc
rTInPerulUP+L1f2fdXdgVEV4FbEZTjEp7Q18+1Yva9j7AEnk3xxiemwqUISSGZSVZPV6KusV260
Envo0nuMGusRK7ory7yzy9YikGx90jX7zpzNDw5FsNizj4ecWqFVAIAGOAgbafruvR1SupdYqNrL
nFoK2qt4VTSYv0fTb+6qnxsuFzq2gZZaFkH/xA0Y8cbrLGY8u86kajCnnL5PlbUWj3fg6skbw0EJ
MoL0f38v//JXgbcQs5Iy0bdcHa/h7vDmlG5XvW+N4bors5eusS/GWXnfmOlD6tkf/v4XfzH2wXKF
ngBZDh50ULr/2mC0odcXStYx9jJ7QcabvNmY3DaKaH0A8k4/+x4OIgJpW2XNv9GG/vzgEgBFCqTa
4ETQ0755cMOOYo+hLzlcp8TpBRzopCsHc04xGxeYhWK3qjwpskD0NweNqulNi8EPwy9hnPu/lJ1X
b9tY27V/EQH2ciqSorrtuCU5IZzEJjd73Sy//r2kfMA8yQQTfCeCrcnYssrmXda6FsEEPNW//tGl
GivoxnmeyY24eHzCQqMsQX8ly7zPET+V9Ay+JWmai3S99ByeG+web7Z8yaxR+9uj+fdVn0fjXlm/
FuZ/SqJfH00ulFWzG6/HW0UVpF6PjYRkUi8hWKwk/WdTTL126R0EMYlZ36E8DQomZWGZTk+1rVeR
VajBfz9D+p9eGuphXAca29F/5cS1pEmsQjp9dIXS+ghOwgYb85Y990uTLB+yZyHXt3W8QTmfcN0r
XolF+rQ4sXrqC+1LTsrchm3BcEhdBTXuqBFtbuMU4nUNBjV50jL9PDBku1CKyAinNZmn5bld04/U
jOeQjVP8l6f5Vtb8eplwLQ9wKB0h3Bzr95o2MRVFiVOjjxxz9SLSnpPxojnA4CuJqbbQ8tqXmWhh
mxKJmRVzvlvhQW6AkfHBL+nWetV+I/cQWgUOOT9HH9A0A+KJ3gvX0gicqSi2qlWpQZ7Exn403SdV
r3HbkP0XzCYSis47eSRv7KyrOz0x95Bw4QEUxQ5oAJyQtPxL9WX+ZiumDuJPRm+H2A2HJB30r++s
WOu8ckHJEEmiuNHIwCcqwHoqy25ttZMk6zexUnOPCqfwx6pCypp+ZEIJrJSCn8RgZUd5jg4znu2A
BhBfhAHRfJWL7hMP9Lmc23GTXZvZIb1Gen1T3Om5YxR1KCoCGUYETktuG0HZdIDWLXaNlt4YPkvH
g5tMSdjEMJxTsbytfUnyZW7ib4x7I9DV/nGq/xbZcKv6/vUG+J9n47fP2TQUk5nUSx8lo0Y8brF0
jII0gngYqQUNq46Qc6HxJ8ZthKVglddZchA/8Syz4S+ERetPJz0FOBdpTiHN+f3ocxdpTos19hHL
YBlNprscTT1/HWMvtFttOQkLNUwjRgJTE5Ku1UK7gwSY3zles/dMwht44Ke4xmBpNd5Aq7ocHa/E
q7myBiyvNU5WtT4+x2/gSUm/beu3QRsxwROXuYlbG678ZD7xY586d0QPga7OTyUpJZqbVyhgxEdR
DYsfO/rdgNhwa5X257KxOuiC4AeMNZ6j/LoPNtR9qnNEkaVWBhb28u3sIWgU6qthxm8a+ZLs1ri2
N17oDO3riJTQaFNxEi2y4y754ZIb8hfU0L/bG+ZEqob9l5xblZHGr2967MDO1fTUR66ZvyWEWQfK
yl6nXqnp//uU/MMhadPC4lsGGkszdX2R/6fY7ovcrrqa5XSTVB9ZQ2KV0+w4Ou9d0h83aYORsyRJ
3azMp//+xX8oefkboXDhlEecrf7eOLdxMrKsszieKyscZdZvRnc29/nQf9cNB7ukGweODkPEroCE
WokqwnKhkyf3FtwzAr3GcX+Y1iiitZltMiy7jIwnkCIQZf/7of7hjW6rJuJdnP3XcJrfnqMhEa0e
Z2ofVWly9esd6z57k2pxPyuWz6Lio3fQ4f3377wVLb990pn46ZBydUZzOMB/fWE8qaA7FXy6NDle
1GuYpKIEjiOC1XZOiRsPvm73Dflqxo4pwyc9dvd6X8mAyToSkNq8nw0ifNJ0kNvumg2xiuVJaNMR
195fSqBrA/zvR3oFyfO6EGjzW/klxkFaqeRMmtx6CFQIYJyDDrQxFVWXlWYf//3M/PEdS4t0Tb6z
VCZ9vz4xtsfOpYTCh3v1PA362TT5rXplXzicDaIqkCV561wEyt/esP/uyF0cQBTT5vUFuUq4f/mo
ZL1GRJCJUpKcjtdpMR80h+4wTp3cRxR9R7uCN5H+M59TxbcTRGuZReCsVOjD44QUubK3fVJ2tirZ
8euKa/m/n5g/jKJ4gOQrMoNDGfyvPJ9pGa0VETCfKMV841TBz2yiNsub/kzf+J4KqmNpultbp19z
lscGp0JsrlCa0A0yISs+kA79PzffLzSJ/zVPmX96vaiQeaXobq850b8+bUMiY92o1C5axiTbqiXu
TfyX+6JfyYNYKF77wfP8DFvJNiEVHc1ds290hogjqa/3SxlVuiUejXl+HzPS60YteUjjvr8k1dFT
jPXYuull5aQ5tV7Lmii2qkhQaF4qrgtepp0HFyes8FLvvDZcJipJCSdY/Yap7UlAL+cKvBJmMiY8
+34Y3orZ+ryiBt4rRua86G3yY21FmEstjSYC2M+FxmXNgIB0whTct9QA//0y/uH5IqrEBqqjAgZ1
fudkp4orFig+bSQTyzdW9qEjsBoIOGPq16P1JNLxwVa6j2z66xD7D7UWkDm8qirGAhfww68vlcg0
xv2d00bkvDu7TB3NnVDiOCKKAoFEbWv7qesOUpYTaE3mm4bRWocUI83/9zNAL2UByrhuI/51ZWiq
Zh0a4L9RLpa7zkQI1+aqGooJvqaTam+zW2mXpa5Oman3fznr/9RM8suZ5tLEAL/6ffqkr9gW6pFf
PjikS49JGukuNoUmQZuXtHooFK/yk3XdQxrdNmn7N3DZH04ZEDaQG23N1kwiRX59DaiUqsFLrTYq
xrX0G29PxCcIvH4jslIPELb+7S++Sif5mb+d4NSUILrAAkFB+b2XdHOTHDKiJqJClt63WncI52gG
+35maLMVQ/dYVCT8anPrER6DhaQe4x8GaP2jM8eERs+xd58pb1WmpuFYLsmGOE/MG5OBzl0fTr3W
wmutR5Lo0FRBecAf4cZIw5fO2lAn5ycln52XnhETts7mUU+L136R+DD6LnsbZg93eV889Ajo2SLU
FldAlba3msVzNTRTCIgs2bEfNV5z0/wmbbJ9JlKc+KSPyCe16w8ytfgtd5Qokz5eG/UT0xzlyURu
GCP4fxFenu0Zf8XnWBTYAGtTubdU2T2segyEdjIeWGy0z8OHUbsjokxpv7rGy7hq2btkrt9NGAJG
8eTQQTzUk6WcJxJ18N1X9NxuGnufMsdDHZQsZHSI+xXox0tfaWhAF8P7HOPAiQwHut5AUtZd5RUv
VDLjvsuS9TLrKsiLUTsMg/eVJig/N9qcndwVwwZXyOplXrIntUvGoJygCXjasHxJqdvKhdQ4s7YQ
NFKSB8OKIiJXiwkp1lg/ZsL5rpM/+Z0EoofKLb4MpVC2lW6K8+KMArfb8KNZ+slPx6kg8qGsx7AE
vEG/d91419VVEFusXSDQHSAsLWc7FHL2SR7qD2vdUNWPxeugZGOkXb+73eWkqEfW2CwDMkLEhSu7
uAx1PRwISTnc7tKI5TgMrh4VlZhO2fWmVk3586vbfTG0gV52cYQwdpvlhnVi9Gifbl/9czOVCZ7C
iZmcazXldkF9joS/Fud4WsQ5MWdmnXD6wiTO62M6q0q98ZShRnzSfZ3tmu5lJbpOJAhAbl+tZVmE
RaGrmxzXxp1Sd+sdoDK9jtu72z1s/pY7shVNlDDXUBn7NFSxdf/PTVuNvqBWuThlnwZWn89Rxfh9
1y9oax29MZ/nHJvo4JSYC0kwGaYYXXVOS3WAo/ECuK7epo6TYFy04keT4AZtqbRXJa3rYw+a3lAo
k9WmIUi00ZRPc90CmnWGc51Vyr0GvXH1xEAEmGIEVmJh3Ejz9pD2/VUTx7dkIpjnZS0whMz7Tiql
giIvn+4pE7ppKRSIAWK879Hpq9lRR8vx0BaedTW7oqFFvYwEya4Bz9vZg1nL7IEBk0SlBI5hXWzG
77ZMj4Yq5DEmldwfDMd7AT5fRE3dOOFQ6fGLnfWKX5lDSW0F8see15fF1BhhIMo+V0q8vuAuPSim
5j2Uate9lF+L651mnxZ7Ysj5MDRO1NK+PCextzzamErQ9rfP7dK1AY6xihk5pEG7vqKKaInv7F4Y
OBb4itL1qgnbOG4vtto0UCNli9GdnHZ1tnhZvhqFax0cd7APZVrYvL+xKA9xfcFdmvis17rI0tKg
5G8hTpttg567ZNVZidxmlaE9qgCcN4q8B8/Sh97Kn+3J2HuWULgDdXYdUO78YinGIpi1qTkri74e
5wbbmX7UuolQXCb1D4OU49dkNj/LcTpqa1Xd2ZNuXOqe90mtA49XSG849yhH0UKlP1IbF4RuJrCC
arXdguIsMXRgrM+qoXxcy/FhcWf7S5m5Fc7UZt4rs9J/tuYXy4LIYQgTyK7C4LjKJOij1v0ypodW
X+yv7H/nLWqTYdcrSf7Zslm0X++3MZ2FEOZWcoY4Vg237p9taBMww/VlN6KnbdDOvFSL+MpBUnyt
AN0UTf6Y6XV372q5/ZJmW1T75cs8TuOD4Ypzurw0ZktEWufVdxCVnpOxi59hEOeXbFC+374rIIOf
q76oiDSoQUxVCq8Gs9cHLjJor+z40bveLIMJ5ihdzWPBChRljt7tjAov0Mpwadfo2vKMwh13nmgM
9m318lyYVh4WjvoNNyMe5DrrH8c51c6eKT51OMEfh+uNdlXazrWr+0mS45KTFmNn7HuoT3V2VNdv
s3HIHkXVBPakfvXKTkatOzu7yfY+zwZo72Cy+SzqMNMV09lpSS6+9e+80NMOYOnIxcc172MiuO9d
C5tWb11Yy5WbioiSyG0BB27A/YUcePbJUtwmtAaRBrNIlrvEbZe721cypZCp88K3QN9tl9lgnwd0
8X4um/TOLl68FupCKdGUSiPRj6o0NJgvTGyc1lkDW7H1g30FMpCUh9tvKR0Eb0qQN+nFWZz6mGh5
czSRFIckvHkR6Qz+mFvInHq9f9AF9h5jNuHF6m5zxEXFu9RZ07vbxa42+a9pNtHox+p6ud1Y7A20
3FMjte+Sk+m1oZto+t6M47eVCEY7Hcowa99rRX63Y41rDnM2/oCjh2FpLNJuS0cNQNKZQ2HCINPU
JAmsCo9nVZcHYg13HW3ExjJFiII0Mozmh8jzTzmR3ex2l22yindl6aKumcFcT2ZY9SaPgrpPzn1Y
O+5uvWqvZJydMFy+DuDQYp30aXkitxq4jIphyvwihf1JhaIaMP56oJwPqhlJioOVc7NIC645NaRS
mid3HF71Zbhfp+tWuSGnKLleddksxSZKEmw/Tv7q6vHOXK3vup5GZi+iWT/EJEP3ufIBw+YCq+jH
Osxgm4zaV5KYotVxJ3w1Gt6qofFZhUIqSmoZOuPa+crSHmiGsoNWry/jYt+jGl2RGDZ7RLN7Yymg
V26ITdmQDjvt58wkyH7WttD+o14o4SL1KIfKYBWsHJ3lnY7zoTHYry5OZ/plYzKBLPEgVT0lq8Wf
1ZARsFfzoxzkdLKb5zxvpW9n1qfMVFd/7DHTXkXSATmbKR5mFaWt+93VyCMTAoLYWgwPlRd/spe1
DZR50aI+ozJR1PI6ZHR8kGd8PN07CKduuK7T4FdeuR961MyGLdlNKndinq+2xq1Vr1qgdgt/kKF9
rRr1wqgEH6gbVaoeOCu9p0fUTzoJAFFS3+Oh0nyuSdJvFeR1HcLmLfDas56rWYAihBSyxrhXO8XY
9BbJylLL/EL/rI/uZcFgFUqLt2peFk2o51kPm6K9TI5SbdVZ6yD1SAn6QYLjqvWLpdBHgCsWUCYI
Pl4IvsP3/a4MEiata3wolaH6rlUbm3wF+SzXB5Wgdn/ULFIjbNzSulLjlh6SXR5jamHwDxE0bYE/
CGUMF4elhb2enVSOhzlNcaEZSdRO9UnXxPOwrnB6K+vAJPCjYpScAODox/LdzbIPo6/Rga8oS0cq
i40jOwxBvMam7F9saXxttQaBAXYf65N5JxSW0YknOevgBc4wxDdCV3iCGzLrFEvxm2w4eu62zvsm
UKexOMs42a66/YaKA8xta+XbziYWqx0ll13NDrRscjftMpyMjJiGTJ3JoVeUyJmmu66RRiDYfG60
djqONdelRjroJEUXxQgxjUQF/NyO3ysugFmziIdh6e5kBmRvFKmD9rcBszQt8/H2VS/UoENdvseI
cWacY+K+TJpjMxv1UTi0ucwZLa1pjoVrKkhB0qNHHhquSqcLPTywQa0yM3azKpBl0h3dMelQGfSJ
9GuLEfztzjEz2iPpEidjntyI3U171JSOiWKjtoHq5e1Rp7/BWTwRskYU5Nm5/sLWXJojISKcntps
8Sl1N0DRGIzX16zG61+RlnO1NZzsO6sBccySWRxtevdNJfoxkPD3OK4SNYBc3h8teBrI+66yj25e
QyncS53nOz2BfQjt+ZtMmip0krzdlHKsj+P1ScgzlgsANyy2KMp4TC1n2dWLFaUs20HPTfvSBacG
wpd/QBN4cDsb9hgxQIHrjbulQTYyTTGpG47eH2837AW3Tq97u06xcCOWIAAGy0SiVoLwL1L2/23n
VkdhKa+dEk/b/vrd7S5a8JOonCxcu/Io6rY6YkKtju68fsWAngDnRVjGIKoJR9tuAb2RNrbJrs9y
2/d1oDVrdeThkR0HmNsZSmOfuVz4U7U4DklXHPPrV9qURoQ5DvBexs/E/9RbvosPt5t6dYYt+U0v
VZGAVOlwnt/uzwqPo/L25WRBfSXnftdWS3Jc8jw93r7y0nWnCPIRYrh8OMKmnWhk5HStCXm4a1/T
pp+3P79VMIYeeUuNvmlY2CFTujxE4IUisuPtZlEscZzrVzz05c+73QHvfmVnHS75pqi2g2n09Box
AsBxVA5dm3/TaExDlhnuwRhlwTkuL0buzYfU6c+tiNyqc9mhqRMbT65rmsPbpxgMZQfvd8FeKohy
pYML9Qlu3FooMJVV91wwsToXc4Og21Obbas0Oh/yHMFG75Aok76vrhYfGfJdgX4EZ3XVPrNbdXtL
FR8N97AoV4J87kIeYPegtPSqRa5+n0Zl8rWBg3VRvR+LPmxnN53DPMa9QoKMj6M2RXB/1YqTJoee
/PblKsy6P97cVPbtXsAvWPLkVQ1/u/fmwLJaLQuNmFGFsmjhSvjj7na/kZLlSqWMGUa1Rxfr8u3u
283tx9++wsZo+pkHbOn27c/f8/P29r/WikaYxah0/s87b/+quT3c25c/v+8c2D4TppJ/Htt8e/C3
//zzkVhL8Wrpq/PzIf3zD1MgRCHBoq+1LgU19/UB54q1gxDOZTrBp/iPY7G4Ksf/+fb21e2+3/4d
Uo5iC+/n+R+f45R0+lU7yw+43ekkvbVt5/TudteKNSPsyvobeHRaZTJUN6XnmFda+nj452bNaKTr
tbUKrEZ8yZk+ooifrcAtsC4CDt+lbW/53tSSM1W3J6kq5hkNpR00q9Vj68rKaC41FPWz427U6y5w
zhbTRxz3MWc4lecE074o7e9ciJqNyuEcEQe6h4O3BhiujPth0XrSF6r5bLt04lhcQZwynOl6WE1m
A85nQmCl59N7oc5qtKYl61N3ZX4PWo9tr1C/ubQudymjDvrsx9L5QsWWBh0H+aYtVwcuJXx81eTs
sfPivZ+HS2fpDwhWkH3OogjiNH6tmdjjHV6Vrbo6Xz3n3tJU/FDtt3hOikO8wIUi15HuPx6ei4yW
bgQ1m0kbFgkA9bRb7Uj1rMdqQFxUre2O1up+XYyt8OSy6UGTQtXWI0MbTsU1vcIFLup7qP0MQB/g
ReaNMbEEFrUXdBJKonRg8ZZF+008TrJ9EGYMiM0AxOAl90Y93+sZ8GfTCssSsBXXz3cptRisCo2H
awyB7E0MWi1dBZFM8YzCgsaOYREzFiZiHRXSQFOqyFAjTOtUGs2Xebwb1eoTAclT1CWuGzCM9O4d
WX+TVZaGudv+aJLxSRnaJRzV6eounzHGpDCetkrZObyyV1niaAYAr7qwbMfIqSvvmHRoEwS1kVZN
IFX1d7uKNZAkzynyrU+JRjnTiPikoE85agvkgRo1kqGePG9owpy8Th8mrwjUtqxAMgiNy/Mla37U
ZjKHPS3wVrMSkrCsuvBXATlKqtKJPPx5mxIGabEQIKz1MBT7LmespeUXRekSohPWdzSO+cUxcQeZ
nXssJcjQxZLTg4HwTJTNqwJ34+iY48yuA4ehBsftXIhmZ0lT3S+5gBdXvig8hKPF6AOGpGQNGLtz
uGLC39ZOFu96vXmju5UBO5w6Shxd3gl7o46UfJXCWr4ZwYhUs9MFkvUmgvSWjSLcBaac9O6MwMqw
YzrAfxBPNDRLJFgTbTL2ssdYPqBj8qhMqA2QGhztzn6WOvC7HNKVQo4pxMhsLJX9iqDeF1jT96Vd
NSc4qFyJyoY6GL+dERv9ZmWSiCoq/QLcliv8aogAC013GpgPYcIn/rl0O7+xsNa5k/t51pri4H7L
ybW5w/2ZxZD/V0u/jAkThn5WxC5X64uqof4g1YSjP01nP1tkubWt3ovQvnpBmptfp4KkgN4EJZQK
6n3odQltBRAG8WrMiEtFNVpBVtM4pTVFapdUhV+Qda8oRc/0QzSBA0SXMVa1RHUz3ls69AS8cFfb
dLYfx35jqv3Eu6Zww6WC7VG4+qXQWQvnqklpD9nbj2sO5kJ9u2rAGqWjGOHZoa9jol+sHxWrZKUW
X5S6+Rin2TyM2orffEjsiLCvNxvqJ6lsXsnHiP/fmwc9BCn2PRXxdq6sNqTkJh9JeM45nbCuFwY5
0W2FnNPq2Ekz9zuhc3KDBsE2l04TIkQ3L7uurtcoG0QexPr0Q+B3f+AERAgjIQ137UwKeZ4RhzbJ
3O/W0t4rdHMkQGjHkt49sdv6qEkKMEPVXwjejbclvpZ9rY1Ey6+Kt1tkfGzHbAoSL0sfh9n4EVvn
urlgX1Tpu/GmU0dk98Sme+e0xqm+ElCrdSUf7eunaDLaad/O2p2TdDRx3jWWz3Ei21iQZVIon9vr
DYTr1GQ0Vw3OYXA8M1JaiDBek59/3uicjYPhfcRtSoHFEoKQElgk9JvMUiOnTU91hUzFIpHRYR3o
sAJkOAjl2Zry8dgjnD/SUM6B7rK/KJMYiIJBoDafepfnuO/1yOqSPUFJha+LEj2CUoFfTKawcpyd
vVTKthPtfgA/tZmrN1PLNL8xGsGaPNWDl15W9hbWLWthWBNj6kLkqLsEmSuntbJkDIa8aWeq49tS
reneiSU/q/SV2OtDrit6yL2h24gmbEZCad0eV5jqDMVRGHlNdpvY2iLpv0+l/K6rsy8AVm/I/qSP
nSuNOnF5r3Vjv9hGtOSLzSzUJd9FaU6onCNJBXuv6aS20MtsRqSbG300UNd062ehJ+Y2A5OyDtmZ
4OflmExlFrHLUXi7YfQox3qXMPXaorzqlqc+5pQF+WWB+Uu+MGy0fIpbtDt6tVHmVWeb43XkSEZE
LUYVAS3sUvhkevxMg+PxruXpW9I7ytRp20C9xphvZ355Jer02TMjb8xHHpwe485bXQ9lrVMwUicv
0Gmmy5TUPRWD54ZTee2xMOthslfgMI3zfdofB8joYOndu5wKMCmUDgxP813kHm86U+bnOe8/520m
ooXhy7Ye5dZiahZSJydwJhHGdUvjkn+qnVOTLqROhA/+Jj86LNPDgkM7SBJz3U6dBMI76+HCpB5f
6Cjueo+LiyE/aWuCfi67AlqulhjZCC1cvmDpKD9JFkigHgF+OFVVgUhQ5LY2EbC5w/Y0oxHfyyT/
MWlJ45NJYALIzlnwFMa3ovD0yJw6zlhmXTutW+NwcCaCDAE+MZdZ9tbY5ce+cwCGgyiBKg2H0Z2/
KZZnHNsh806z5yXbAk0laiydZdvs1SDhnOHCKEA95UXraxB07luTHjZe9DvNq2cXLn6d3T+oghjZ
nPXqLrHIHOC0VdeNZc/6DucWHv/4k+yM8rEpkqAAnHCPRqF6RBufb13I44E2funGuHmysmw8z6n4
wsetfRqwTx/RmVSAdj50mZWfxSjbo9oos69ev0UZVwaDrecHQ9bzPiU4KWidZDvNk/ahiOLoNgP0
NHJrW8v5XIJnuYoAmZI49KpLPd+B1++wNwz0BIySrJhUJnK6psDRpvXO4GmG7GOW+wIMpA/OB6Y1
abtLm361ZrkvMlc+kJucXNiZXoa5KZ9EMe4YQRHb5RYfOEKlb4yEepklTP3hDjx0dWqnbwwk+nOe
YdMaCqSVaeUdshLsiDUa4PnFvFe1fuTTpWLfUEZ5zFhmAd9OohJRD7stys6FVCLOyIklCc1LlcQC
vILN0U6ZYvHGPaj6dwHS1VokyPAC6ospYhrcePiqG/XF1sv6YmmMC2PYVnurx2+dVdtZYFYCu7BV
mtS+l5kVmQu0Wpa2O5J4P1km+V1L1sGM1jW5bepFB8bL1TW2HHLYwSMZquqdipYadqo+d3oKworh
JapKb1c2+jdnUI29lxnn2WCMYMxGaE+A+tSrubdg37Qx+pQm3jVP5Zy8Y61jIOo4U5hnqx0W1RRB
/LD3QyqqbVIMwJNG0iqdxOSCGy8F84TZ3BkknBPTsGGPkt1JTl1NaNaDIORto8ZAlcomM7fErpgB
jCUToclyJSAaoK76cbd2RbxHyrNf00IPChdon8FJMXX21mBUFViEvkEuBBBgx8tLCjjsaOBY2JQ4
koN0Lr1tRcCoP/eiedSKMuxtRso16paoscuMKAFCXhL0jnce4/GN3vZL4LB409R+z4k0I/2wJYMP
mX5yTbjHyKp7y3vXzFjupcFkuDeszbAIij5M+IDJXS4vJmEQictlVC1NJdRNIg9yZYEQ0QL4o10+
rrTLyF1jlgSW+KozYt2brvc1mWJ57qxQS7P0njgqbVuMLnWSrZYUFw4TlYbujo6226mItY25rU5A
oxBO0/hlfY4g1+oiQ4gIESaKc3vex3mH+7N3lu0EZyaY8vssa51L19o+4pP5GTZcnHXKKznkx8Lp
HrKljbeKMX9fqBVPVU3jyXDt5GbxGubIcSJemHjXma9xTcoGyFXlqz39iJ3KftWy781SxqFnzcvJ
dKW776qVPVwSc1HP03Na4YDRzOoZlFF/jodc+ySnpybXMUAgSzinmZtfSkhXPqP8KEdwQibnyHio
EPZZFheLlOKHxEU1DRi/p7Lth4eYCuZjKTrnooiFCbaFeBUK2ka4Cu/fhvGCtICBOeWKm+h605vJ
sO2c1dlQNnoXT31g7XUikGOXdHW+69b1qYFZeWJFsXzqzNVXVlBI8obAtczPbb+6D7cbxna7LNff
m9pgeacWDiJUkrip3TEDJcvTGmfzmeuB/GRKFa5X+nViTMzUWrKhSVGlOYrXn9cxLukLlC5ADcTT
alQPtQEhSnHGidHwyI4dXhsYcrTPsKHhvthLw1Qu7u5hzI3W1kO7GJqVsYSOrVbbMSWZwUj7cMjd
9VgxKA6FrkJ0VJl5qopknWOxbm6tNNKWeHrI0Y1MLCnbbHZPeEfng5cg3hbN9C7aqWVntJohzOb5
YNGwkuxNQFfaYqstE8hdqZ4AUWOsqB3zImkeK0uA9vIJdVtOS4H/w6jSbWc1MQBqi/o9Tj1/UOLk
JNzqnuBnsUtZMDABXUDXNZ9ZvnOKmLBX5iwrA5tIojujhnvJfiTb6kU8htWYdX66sAzSrG9oUZW9
lTZuRJT8Ab1Bd7zdKN3k+c3ME9PUonwolzoEwK49ST7xh0z2Iy4CVR4W4X6BjvoOlsO9JzUEqWTV
7BFT1ZslNiZKxqoJ17wsg2UyxqDuIEN5LUiXciCuvSvbhKyNsd3BnRKM/5ncLcvM7DW97viJQCfD
ciBmPRomqsNWuJ/XHn4/tOHNakzdcXZEw1Kk+owxlixCou7CVNG+LaZK/bsU02GgJ44yDZRpZpcP
+jp2l1KK+S6O6+OyEOSxlHB1Kk6hqJpyNZA2ITVAEF+XXoFyNxR9SIZP6sduRimUTQ4Ba11xZyVv
nv7ROpLQhHpC12cXX2oFf+hsztkX5uoNyeh+O5n2nsYaRlCN4W9KjRbJgNFt03J6KrWsO5Neslql
iEZ7gKjGObrHAsN0IMoHKXZ47J+qNG2CGKCoPzkTtcfg2oCWh3Gf5S3SFU9tL6RNlM67O+qIN9uY
YAdreTLt0tyPAwnnao9YQUeEXFYVr+gw0He46ARGBG9IbQaLMEsbCGKy/rBNVLg1y3G6x6bmGgch
ulYGn/0EwnfMIESyNNs4KzoMCw6SdbqifMgR5SDCY64FHJB5BfjMbqyCXGhv0OB6TafSV1j7DY0H
RU6fganXu8ZcaoQG6Qhe0ZJREf8fe+exY7fSZtknYoPeTI/3Lk/aCZGSUvRkkBG0T9+Lqip016DR
6HkDPwT8V7pX0jlkxGf2XnvadaWAySsQvQPJhcvI9lNsXbuy//b6Hv8IaE594YSJddMMozuEtbar
9Hyd5QyuzIH5jxu256bQPodi+B2ZzEKKFihlOY2g3Cbb2ANbvZLmHZyFBlnTqJS/Qk1VsNBkiVoT
SVMCK1xz38+vbrmESN9srOEjrUzKFO9QK6B7nl2vGreuueq9iGiplJgMyikCOAHBlcNOWTjk3dBE
cslIhloCfZ3ol6pim1tUKdDINP6oW41JLTN+mlT0PIL0TlRAl7wBsCL0bJuFZNFGzsYwJNpxTZYr
r2T4BQVEkTEA0FFVpbUN4RWzDcnVAVbWH+bh+ta3aujpVtyve5ZsOYH2rMnc7RhZjLU0rDVUQevI
jK1F4urHwsnKxWC14aNmuDQO7Gtb3AtwalVMm6cedRZDGcgi5BCtZr+o8pt45pzYHPZ9qhiNmU3v
7Nq5r9cYrMGgs3Yj9t6lluBacBiF47lNGaPXVI6F9x6DyWK8KMptrcfDqhYwO4tw8Dachke+rAFf
Q0NvotfWtSvJnsVev2Cr2lPLIhJvsNcsMEIBbI6lBT8rIa+4L26Bp6pTWaZMfmTTXDyPmtNVw4lD
eFoMYRZc84Q5SMJsLUlrZzFI9aSCanhYoXh6sdxbvpmubLz8LD/B8Kkm2E56gZwCwGFdwfot6ubS
etPTYFM2T6S8g2Hmxcpuq5Gemg+uB+Z2jl0tZORpEEE9qQMn3MEe3QzTTf/dEvsLHq7SltJivAdU
MgzitVlTvkWV8SvOAa0qu/wjadq3gyjDpVb9lJmMT0jsIB456Z/emUddpFTtUiz3jt9XK+IdAjA+
4S/TLK8hJBfmtgyyR5M9mYwx/7Y81YGmu3ujjOGTBuxfigqeT6QEQTJOSiGLtRA+fGlzzhY/7Hlp
sgrKlxCW1lLrGBb5QCSBDw1nS30xwyD1JsnevX4/qsY7kN5uLA0n5dvxa7aiMQw4DPyHYLK+Gy/V
N4keEzglXIWQ31ibSdfu6zJtadA5Sqgj72X41/Ca6q7bzogawid7SKTp1o14M72ADAKbcyOg2xAB
tpHImi/WIthnef+pyFSe8Y93Adw1ampxynEWLFO3YkM40Q/7EhlWDxA/qqgHkpxh0JjZYJ0Z0dgk
9W4nEpwqr+8WrjOAv+oCiGi+9gt6z6uOp3XDyJH7oBv942Dx17MH38U/QuRaEdrNCg6Zfw2gz1oe
ki4mtNHKrkNr67FsyWIXJJVfLfrRqPY+gYrblLHfprM/9VHzj/WgAgysfbL37AvcaFRHnDiado8M
B6aESdyFZkpe5Lx5tzwwkRj7qq2YdHdZsX4abJeFvlULVCSCc98mkvzfD2RS/RHM1pj9JfWG4UWy
Z190C31hn+LG+kVNqf/OG/vuhHp8AR3ub4w4OXsdcQZ10hlrRkLdhsQz3ufW5guWYU6v6RJKkifv
aVBdph7MMPnP51TM6zEVPRVyVgqmPAVoVezrTOaHiHC5fTk4d6skXcesObSmrGa9t+TKiKMO5pMa
fivKtbbx38O8oTjvIdkNmZ0Rnq4N1AHWK9zaXdHKb7OS2VMwEiI5VKHw6Kz6UrTNk6Jq3A86ySET
0WQlNdIYK2vfBY1aYAQnfyyjTYP1zYnUw7/MGJiOPgb7OhwXsTLjQ6Nzi0JIpTesHQzmMqMVmHBh
GFF6qAEanJDMbWYhO9zFyL/LuOqW2iD0DSTALw/hGijyCOP4gPcA61a7zCu1q83KOg5j5CwCejGV
Mn7LwCIwaOiNTWPR00yVfg4mg3vQE9siYhczZtCWGI3BOw+I+KwCWh385XzH4eOSh7m7SYMW1HnN
Wy6FyYQmLsNzoQ87fbCDQ04tve9yXOaukOidzPwSd7m2G6CGRg59uZY+xsqDjQku+RJgGYxT/BNm
ZOTbgj0lK6hBQvC2aZW1c1qR00vozUwMnsRelarfkFFqrHxijbGDdIw03Y+cd+VWGGNDqRDvSxRU
10Jol2JsOhC1mbwEUQT6QMT5uee9jK3BODgFbPJ6CAEhoIWL4XsqGLwyd5JTFgq+nk6Z2wau/3Io
9XT57+D3O7pJTxP5olKmuefuuCQjpaJeixs496tlMvSd7G6Va2l35MskP4Pnch0BPNuJrD0zla+X
Td24L6HLciJuzJeqpEYJe8RHXcZmqEuMX2UqylviyXVX1fanz6BliRWIPxL+jjV8NetN73aq+1FC
2c/a0tXNT9UT2Dc5blTKy8yK8jcnj38q1+1+qor5njMGi6lBD+uAYjOTaTx1EHf30hyyMykG2ykY
xCfXYIkGkSjnzK3iQ2s1TMfb0bvEGZqSMKqg33ctkDlQshqrdOhdT2K3H3Ex8RDpdOdjZZEb2OEQ
RMlpXVTD/RGmyrl2Ajp8DIigYpR3recfRr0Aiyqb4WYPvcl8QLdfJ1Tji7h/wycXzD0uWI0+v43C
GnZyEH8LkZFznXq1S9OPoMgeh1sfGNGl0fWCdcOjDOl8Gd14R4c558rHzMD4nvxKUyc3U4tab0Vr
7exr2SSYAPC2TYK6v0FLS9wDbyIjZwp4mjqz1/DxRoDOHeOKO1nbYtuMN2aDyI3j/sszJoeKvFL7
pOqhIydNtp7MzMVBFZOCg9fpJSumv4LnO/G7EsJva+1q+mgC3/3TpHf6tR84flKP6E196vE/Jll1
LppZ2GIDdaQSDY9FI9iyTMkJQ2N2MY1T1LDcrkgERkASEHIcVdferZpD1vHU4RiSR98N9XNnl/JC
jsper6sXy9EYP+PM2ftNQ0GjnKXpUXEZQWS9Aj58MOxXh86PVzYWgcVYReELGuE3u/dJjMrq7FgT
s3k3AWQvKitIVp5FjuTINO8cpBXDPxOD7hCbxYkdLT2WgP4fGOOmTZV5r4Z/pmBnVbe5exrcSF5a
XT8bnBkr2VbmOp9vES1ndOtGCco7tE09Cywnnyrmgq16RFql34P4IN0tZqv8NyBZ8OODLm+yu1Uq
z0855gIaz8z4QJiIgdtoFF6wqX+nX+z6cyhs/9NKVcX2h0vRYPxDdeixXSLUhpll+10OKdJFV9iH
wpBfdAT60Wy4E2CRrsmEvHj9WB0VenK+FQ6nLO/iWz8QFOdT69lkbp3+/eCzoAK50d5T7u8bNoi7
AVyWKD7nYKcSFVFqJMduDLylqvEbSacn0TPqeWr5IVL02/C1+13ettuuy4x9DRX6ESKMc/V67XEu
Ei3UTUeXAcZudKOekQygUA1boAis6K1JGLtGhQxPfOslDsaaAbSdlV85WYssVb3kXpStuZVsR9/Y
bSPTuzPZc22AfwWCu0IdhO+Jt2KGrOI3ZMK+07ANne1Ifw1ZaP6trJor0HNubsukr5M6/9XQty5s
he5ZTzHkq3Bcj1CiwMEWF/LwEuonWvQqE/pZZ9Y/xz+9KATKfK5l8h7XjHdqH79YP8KBNEaLjtZY
OhShXdGJs8hyQj1RZbKHCjiEU/JNmsL99mc+eux2L6YWXZsYwW2blcM2dCVNW8hv09j53Rl9/8ie
vmIT3KfMSfJwV+aAfzp77O497pIe38GH2zD4zLLkbuA2ZFFiugveSVweIYzMduNK0/3T4lNww3VW
MZv690PqGN7Fjmz9DI1pFa009kEfuV03RzfngTeyUv9QDblgXRH7R6tH3tfK2AOv2RVnkaRotx2n
fYUUXjHszd4QU6Vbxoe0VFPk7YWMiGDqA/FrZEU0JoZ+ilPQB8IPnINpTaQoVYRPWZJVvVVYv32k
Qq+SEQ7VgFMvPY+gLV30w4NE3uqoqfBnYBz0IMZg2ogSoULwb15VojEtRWyxu2F85TayOPnjX8/T
hmFlWSg7gcoYSwh37bZWs+sgSa1XZ+rjZWJ21kGGnfVaG/p//l+XeAjEEdNIdm7X7vQKWXheDsV+
7EfMAkX0NbZW8pqLRyCC6o0EiOjRWz2aizS9B32sXQEfbEUcPpnqjCdpBTHyvMC7Z2UYvxn/dhHt
IA5dWC4DfJ/POJ9OKnA8xinZ+MwqJm2YzI5NjgiDNsc69h6WqCho6o8J4PwKcwHcyAl9WNMwcwhQ
swEWaINN1tJCO4iwy1lePjnNsJVF7+MvycuLM+KDLC02uSNS83UHWHDDdhdFpSOri1kVfxk1+Nua
vKFtYPbWnoqcV4JiYzEULPjDUeOYodJd6mqYNm1AL0ttPZ5dCv6lqPqO+k4zdoFhq2s30fKKLDLf
RnYPqvXbB3+wv2PTBKsJeci6JWtlVyJDWzQqC0/IvtWarSYL1rBxrxmKYj9bqq4Nj11EwVvI9i9f
JwPCSJLWk7TWpiyy+So2rBudrn2jrSRhZXSOheYMazVUJOm9j06RPetIa57Ub9GCBLN46wjqo34O
8OgnNV0cAmiZlXvvraW3r0hsaXG9Yryz2jEuQEBXbealZywcDhvI8atxlXH+94PWGSx78EAyv+Cf
sSbbwfLvtn4yHfmuoE83tfEInUPSttldyNA6hsXAmWbQ1rie9ZyMFxVo5rvxO5ftxR+C6C3WzOgK
UeR9cAOxyh2vwt8W99e2IUu38KcTDtgwOIC8IflsYm6wKUdK1AnjK2viUt/IupH/iAZHPZu4lS2p
luQim7fWzr/TAO3lkArrHZ1UjMjuRXV0JKlrEPVpdc05luXVszvtSsOACCgm87UiIOBoRNpBCr55
oCnv7mS0O7vzQCh63SedhbGfOcBHRnbRbhiMYhMMeGaafCrXATpQBieZ7Q60qrG3NsG+khNkhrjN
mreYqfiSZfd3bpvx69TeXEUgD8b/fj3J9qcT6jEKw18NdtWfIVUcuspygMdFr1FQ68e2UCR9j9q0
4p7wt71pd/9hm/7/RNP/G9EUoyMW9v9zVNr2B73Bf09Jm82R/Dv/i2jqkyYfwGozEX/YFn7h/2Ka
Ov/DBczHOcLWY0ZS8lP/xTQFdiH/M+Fe/x+Qi6CaOpDe4PSY/08IU3gV/93HauNfJX8tcHScszYc
tRmr8b/BLAKTRySs/HzHvOynSusC3RGJofVf6JAEeJswzILsNSnqk44AfpyV8P6sic8n4zz+22Ll
3ToCQEcjjII+n7X0vqlHu15LBXEKcyh8YC6MWXsve+Put9oFV+Y8KuENEAj1m1EXK9z5PxMSft3V
gmNqdckGIC/m7dRGGobiX87af2N2AQyzH6DBGGDNDoF89gr0s2tgmv0DFkaCwvzosRWo2V8gUw4E
t3JuQkPtj8eGYsuSZw08zqaZHQr8mx1yPBIte+A9eHm1RZyZf5goRAQ3WjhGdrGeYA0heL2s7C9j
9kK4syuCnepmTPVvO49vpJN1CzkbKDBSjLOjIpu9FQKTRcfYK8lIWvSMcg1mDc6r5xhs5hjwpnH8
Qh10r0PiQP2gwjuIkQNkISNYnB367PFQs9uD/fvEnxIDyOwEccRrOztDpuxYzU4RG8tIMXtHptlF
ks9+EubE9jKI2n6FgOyuoVyxMZ+kmFCIbdxmZFWbXCUJJpV+dqvEs2/FwsDC/0zsLJnLJHyq0ZYb
04rP6qZjfPFnBwySy4M7e2IAO3TrZvbJ9LNjpmYX3jYoyjw3Rj2NOgw7LTE4GG3Yg5BZr6FACFdK
O1Q6KhVsOQ72nACbDji19zLyeR7IS2md35nHmJPYvCtKqlU4NTcPw0+I8UdgAEpUyCUxe4Lwdzf0
9y57rvY+zb6htPAfvbI/tVZnvVdtLftkqvaPQNbHHgPGTnrCJ4jEH0OSKwlPt7AoFWyn7NmzhClg
EY7NVkO1qTA1+V5s8yhkDxO7E96hrU1n2NXYaywMUWRvHBRJe4thQJKBYCA69sG4BvcVrNTsqPKx
VnWzx8rFbOXMphh9/G05P2OLhn6I9WANpmBhUGEiMeNTzzN8IJ6B00vYgnxbXpmwz89gGFmmtSEx
9iVDPem4wcKvxkcap8UmIf7r3Orp3s7GFn4jca9ZveNgKe4AVxQSZNCXw3PoGOVq6bi0JCNzhjTh
3gnCj0kh6vFH3DADQt8agZ6favaRXLdz11mIgzXIPqmMgAQhzLEixLCsFDXc2fjdNOC8YM8PNSiP
rWzbYK23PL5jKJ/Sb+N9HNfjqmz7L/JMw6hckzPhLwGcMwV3q7PM9K9Si4I9m7HXdIAjnngu8yom
Yf00nVItOVUVz+7AWB+Wy/QZd6j54q45lcoeNzIclq5GYpbC/F1liCAxtxCYMLS7MMRvFXJKbVpP
3js/0XfGH43Mwr3KIgcH0kBUTlJ3OBvZfUOpOpZq/kuL4eaT4IVHuOuW/IJdxGx6p7k+kLU42PaG
oa30VsLij4Gg21ktllRY05NhJI9R/CtB7McWs34ZRj+7wili7Bfkh8ZzBBVTV/NzOAtSdnsswrQF
tX69cb2PDNzmBbP6KmdnSuvtnBon+g3FHgtpZb4hR3J3Vc8H+x/5GhEGFd4KKJE2G0UfkeKmYNU3
FhWy+q7uUdL51WowxWfees7G1uz2mLPraipzOQ2/7alIns6QrYBIYeztuwLpBG2wPbj1GiLcLMn2
Tr0GtQvFNX+f2aCpZUfNOxLTXmyKCe1A06xrw8Us3gXnVHUe/7aJn2/e1THhWbIxZzSYuW9YKbxV
wUHTzXs+aWabQcXNo4qMfYQwba2LXNICuTlaawJka1SkqGbqq9sYOxmVr0hZwg299NZyh+oIvmtv
x8kXFyhGqil8JH2xALA13KFNruLJCphpDcTY2RJvyYScV5vK4k2VrJL04ZxiDr0aPheKH4S/i1Tj
92+yFeaNmFHFLy1FU9hJJquu0zhL3zBeSY14K7CpbWSZHKmjUZ4lSHECvc/XhS6uPo+BCRAOugfs
HPDlOyfpCBToSnMtHXhY5tjisImwBxBux9BXF4sk/tRgE95GzCTxqNsbjOrtgrlTQYju8Bl7bQWZ
LnrrRrJYgsRboHIYcd76hNWR+rFSpvZwJknCQaSjHqsf2O7aZeDK/sM25XRB0/DoKoewHMUf1YgJ
TLO8Pl4Z/uxSlMn0Wmn6zcfJdMQLi9R2qAti8aZVRWoII65u+IiFceZCkzRtVnIYxa2spnzNLoMw
yTqUR5cGQ866pGxiWc7gS17jam+StcxJmoHXw+Sdp853a7YJFie6bEs1nw7a9rkl0SHK8v2VY39q
IxmTWDlezEhMa+Uwd5RO9Yu7xn2fPPt1NJ+56oYjm5dyXZrBS1ci0SRg+j2b8t+dRbWPntdb8Szt
Jn/auLit0PPATS+cbaN7f2TV4Ml03Y80NufcnfTSY7U5sN9QE0mnFnSJ0YbMHkl7WYlxOoqWoGGt
e8C6ZVuVB1c/Ft3KCoZ0GxhsFHwu47xoswtTxzPrp4DS3ybeIEZDMk8yUfpoT50XmhJefaYekaF2
rZdblCoQnvzR4oPFV4srldYUmzTR5zCPvMxCLSrQ0jqiDFaF2zCYTcmmztR+TNGgDE2/dSttG/JU
7ZuJO7DT8uTigg+su2ZfT7NwguvEBLN9HJKQ6uTz3747q8SnHuTthfCQ9jLq9bfPdMBAAw1DgKFe
hvOZl1YgLFu6dhNjO9eMpQ5bg9WFQHdTFXwygTksJ1Hk29xIvzKt4yAhXIl7CcTB4LfuUgRetray
uKFfctcQBjgtYVlu+TvE71Hz1sZ/pfoaA3hsekAwKKicZ+SZAD7wNcYWG6YGhENVzYbb2CCJJCPa
CoKC2gk3yq52sR1dIl3LknBOd7DAj1CK6Dpjxg4ySTEO2gEx3hnIFJFXnmqOWeV9xxELEiOev+Ms
xw6InbzJj2GE98A2EVqZEY+mpwtj7Yr8h3IoYNlcsy7JfBgSDR/GlBpcmpP53phlt1YWIXCWprUb
pXhVbKAyDaB+JZw9qpUDcP7ur0ncu+HtOlnGH3YxGFu3SOwFnCRqrMpFdBJ2uL+cblhTV4a7xKbO
NsOevExTNKuslL9T34p2lnDEzkQshNJnl6ADqVunP+f9xTfc8YgEz7/PjwyTMweo8KOvWbfXU9as
NBedu4vJZY2Y7wAskHuqTdxDYDZczF3+aC1XIcTPeGaj6Dx4lPrmEG574UKBNCC9jFmFEsb3NmIs
y1tTpqvMl3e2YfJWmE11VZjCaHKdHdqsp2+1T7IlI1wQgsWuUddLO/aGnZHPQruAcNAqV8GalauF
jMhVW9dFtC5b1+MREL9QeGRHunn2lgm/DJuPvrbjbC1IHbgG7lcRK28VCjPfeQX4/1gOH2hCTmNh
fjqzWFv1MTFoXYZLB4W3r0c+Lm0u6a6djKUflvZaCK4CdnYHwx+uVQGfsxu9L8azS0MU2Zbk0muk
8lVnsMN2mtZaBuV+oHTRinRdsvXIyu4bSvEcUIk7fwzPoJF/0Aju6vqtNoJfXsP2q2y3LZuirPd/
hX31Eysc8MknuUXXMYG22dFuvBE9haP1u0scovXUdoisfeIEkJ/bq6bb+zB0l12orsPQ75pYX0Ue
khiVaWeLIqIlEMFnGNCMcsPAY6sSf1lrkqDGZqM0tSWt9c0ZJOl0qbnSkWShaA7gcU8723IelkQk
43veL6edVn6kToMU4CNWOE+6eCNMcfcL98lNS4Q8XiUKb6w58h0W56ZpY7JnGTPNziO0lQTDzlyN
sjXOYiWcmnwaa2MylYREuhvG6qDS/lHb4ckvnGRV2sZLZTRHaSLDTAgagETJTWsFx3yE9zP6B57s
v60TrKMowfjBAnyep6EHIU653QgCquvJ3viNeFFV9N439yhgkVMXTxXdiBLbIAPDuR4da8v+ce2b
tCxgFfyGtSV3RkffEQAE4eedjqUhPui32oYyw+9LQ73IDOBuHne8NuIdsF+aEfxnZ5SbXovNNZAP
hFE94TKeFS40P1wXPbYfNNzzC8LStJgVUit3TI4egUtVxfqf7EASoZMdXJ4Vrcce9YBCisnEcrKD
rYPmajKTc2FL9RsUSuKjLymz4K1D3q5K43OQ8qNvJAL1zWDU3whYXzVs/tnDCw3zIjSxGZ3htxaM
+8n/sj3vPYxjhsXFs2yTB+KNL2kPF43qOikmlu9iaw/xTsjqlzXqN2KQGf1SsGAK8N0YHjsYu3Lw
n9gtrK0WmR9Yl8/uaO1So90X3UtBHGdLiUNBv/Yx4C16i3Baw1s7Zf50unwXX0XD5TqFyHEKa8Sy
hndcK8lxQ7sbaayX0wprK44m3oZUbdA/EjF7I+dpNwiSdxtd0Dx4DkFHQ3AtDg41pVcxg6fTO9pk
XC3RHjg96eKPTswvpHmr2xmooS+g8KzbKgN0Mq2FQRZfHT0Y5fJhqOEFaPLTn4qTJ5ODm7Ub9lMb
p3UufanmsfBVh+7RmF7B6lzbKb++1F5NOh0rnCSB2eGcGA28d5iTwXewpXRQ/ZKnW8jks830O6Hv
3jhrRVxFNKb9cLX2Q2aoy/H7dJ38ATB4tLXyHLjJkni4C3/Tk80tPRBPpBvF1+hZF230L45d/2TD
szGKW42iAE/MIZpelS63DYN36rsFeVm4+tBzWsYtcKNXIo/2iZcS2kt6OfGvIwJ5ardNWoDaQna3
zYvi1gw+wV72Kiozfxna42cXp/+OzBLbm8zlp9T0h+vH3zrs4rDYARz6jfdirbvWS4H9d+yrXzoS
xVFrV00nn9gi4yy/Ehe60b1wwepwqYpi79vJvSqzuWFkUyD/Ale6u234pdeLwB++PFW/kfG9n0jQ
rpT7bHL3j4pxoEym/9oV9ivS/D+B0n6hpjmUJEBVob6qguCUotV2e+R0xVZPQc3ODwtWiE+ycL+V
T/EW28iN2SYV8Qf4pVLiYLMAJDadvR/q6GxXgAe6XlsOPQiFyeG1HwuJPtePEHX9NXteOa/W38uB
+VTmzBXwTEM1PpTyX4vMWUstuAwUE6VwPnqrXnGmLSPRXdrMWov8s9XS75LvJAyyl7aK1/i2T6Nd
waMIym1L4K+m06M77QsHRkRwrbHSxLAORHnQyNRzM2SDRbyVVr3TiZFNaSysFO5REL6kabxPbWMb
meO5dXi0mQk77W1g5o8XV4DW91JaIhM4ep7svK5eQ6JihqDJo2Z/eRcGjVffpBphOIaFLenhpQD8
r3HMiRzGVdaSzY72t+6gTWBno223QZEMzgJh1bHOu53hY6Ww2+xRc7qS3s5oPDCXozb8KfL0TYBW
20aQRZEUojZGhzzC3l+QEv1suDYXYSHOY2Meat3aVIb3Ngme6lGgVU30DWE+WNzciwruIq3vmcNi
Q4ryE3HaxksbmrbpNtn2DIBCwKQ/+oChk1VvErd5D4bqXltQG5y0pDO1YXbleJWR45HBzB410nZM
5Ege6Dk4mE7oKSPCQfRw5ZX8Mir3Du55AntYJvm1UMXe1fStofprOU/ynWKJw3ltZLRGQ71ysle7
r15LVxxHrzu1hEWPLA9SWX4E4/RMC+PFFth16vEsJq1Y9MjeSVJm0VektESVw1oUotxc6NXhRHo4
Chp3pzhM3DRcmawzGefgbFpapneqC/URW3DfkXYN9sOx+lvjlR9xcdWS8pja3Lh0fzqUgbFH5o46
p7U+DGCbYPZQ02WUBu6mdsJDGjcfOHmeYhFD34g4I7rBOzN6vGA057Wv5JuiPG8S+eW70ZkCmEqr
z5AfQvpz7wSCqvX83yr18RQzpShHd1iqRLub7qrwqj9Q8tap9e/Bxwu1o3DiW2Fl2zv2j05HG4Xt
X2l6hxJ6dzZVazMY3zOjv3f87VouCqM8Dma39vX6J8qImhlNuKLO9N7UJcLWaZ1PpJRb3c11PT43
TeALAR2VEpzoDcNp/r7qtvrs3O4tMNVXIfMLLpItXvRtW+HIEQ9TsKFHK2RyHzfncvyT29HfJCWS
T8+/Q89IUMVgKg2sFg81rbA9pckqRP0x14jsmy0SQPnVI12UaxPVoazwGmneS9mHd8NUB3guHiyf
eqLCql5U8zKFbK9HY5Fr+Ps8pD3mIHeZXeY7I9lIJtm4ypF2O0DQNyWMZQBUNY8A082p3jBQmTX3
7Tk0en0dlL2zokF/Se0vtAJXOlcKpryiYhvvJDh6QfmCHo3jqps+ms7CTVYJEqijteOWV11zP1m0
Z4tBdSvyzP9kcjwM7U8EOI8D/C3vgHNZuWbyyObb3sKeNxjMTesWaJ2WskYNmSu0PsbGhq4e03+w
sl3swrjlDNVVt0p254pn+ZA7NOjZwNo56fyDjapBKxL9zNSZqq4a133t7ryJ6XaFJ6NKqY9Ahf7N
VflP+raTASTWViMhYOL8dA0qI6eUG9uKg5sCZsUAhKNOTrhEa1p40LtRuAgcnPXtWEacauOeDmDh
rzoVeHTOymeZIF+GymzWqLfjtSOjXetiWZJx9KQj+DXFdrapZdrs246ReYQnw2vYylo+AkQzhsiP
sfWZusEtNGpz29vWze3tq2wqPGGW9lYHOaS+KHpOGuKlsHwLHQDJjgL9bw2ttopVbe9SAZEwByWy
+BdWlpcBtNEZAILc1jWAgmS9RLWQ4wVniQr4EOhACSqQe6ux3Q9Hsyh/aPWwlRE+20Ta2q4fjqa3
qOBTtTLbrkHsgZg7Il26kfRTvolbGqY+gkk/2Na15BNKxg1jdnVZhMILVkFc78FoWq9V/pslw3fT
X+wWYJTtvTaiJTMl8Xfko7JxDte6iVIOnSkdMiYkxz0FnkMlNO9wWCLya/HGMjTIoMeiRImq9DsW
BW9w0e4dAyiD8gTgceCKy7So91Zek45CSD2Uv/FExJLHt9ECiZRojMI0/HJ6ytMoQXinyQYMjkfP
OfAoWdkcLOp2iCY76BLOEJEz5BZHp8peCCf/STtihvJAbgKXPx4bZS419xY3w9/C97nu3pH50QEQ
I5pbr1pqv1UxFiUgOC9yfpKbhrWI8mduqIGhOYc7hz9OLYbIZbhRYrJsUIVnPGwNEt3FbLsv2nhF
p4obbdbE4sCynuRzvMUI2u0bCOOjJ0oi4v11ZvDIOh2MDhn2n6in/0z21vXJqMyJkKy0cKT6x+ef
/8AlQiecLloj4BN0ogqLQfkmerBNmjPuW5PkWVX/4oo769CVloZOh2s3vVxEEu+GgS/A+m2gPrBJ
5xW/ClOuCDaq0adyMMERQsgvH/TXyPQVUhlvHh0KqBgwy1DzWX9mbxWfz0wUBDmYUCTgrod8Vxbe
So+1rU3OGStvJNsZ0i5zP7B0QOC87QfvifDsM5Rg7ZNqMYlsb7vOHs30a0hgEqJu8MYBUneemEvv
t8aCheHOBB8U9sMf2qo5KQtHfoZNo/qf7J3JlttIlm3/5c0Ry9ADgzcB+55O7yRNsLwT+r7H19c2
KupFpF5lZtW8JgiSCrlTIGG4du85+6AnGFIAlSLJv6tuv3PmYTkI9TbE0acYsgV80ccg1t+1ejrF
EC+WwEc+xGhuE2d40cmcRg6/ojv0LAbuPm79oRSvem+EO587b9NazcLgSqYlDXyTht2ab2MI3Yt/
LHZSdhdVEu9N7oqxT7ZQrCnvdiD2TVzeyF1c0ATxwn48M+R6tegWerM1foVh/UCOcTo4N2Yoy0r4
a6GQBD3N9WMwpk9a1l1UGCIiDh+KLj0QYVoeh1bs6DD37BLhCtCvzpnut4tSsfZYZhmFWPWO5vSn
1frbZAzQZMEzjVAmuUPLlaCdqj59C6jviZIyH4Zk2Iw9Amsx8MPU3WgBXLGS76bffhPCvLRK3a3C
LCXMnui8+HPKv4KYhkZO3Wi0tNNt82Bn6klxrZWmKx6yH7LDp+5ckwvEP2TaIuh9w7Q8es1k4/OP
umUp4nRB5tljA5IY3fAbelpWRjFTx4A0Ji9SfjlPwYAXGEHjwRUqSpSy/ML6sJ+YKdazdjaK8CFq
7e9u7z77iNJJ6sKEUUTAZgaKEZK6MYpcHcWovaxuX4KKkSLkzOoZjfIltntn4dbh1prJg+3G4osQ
aALD8ytGgVWktkxlDbzZrYpV3UVCrKC4ptsLKdYXNp4deYAyMPx6dH+qyKe/vfbb09/+2v1v/Pp5
UUOcus7oKZPGEusxigsVJA2nsK5Am/syCBq+Rb7PmRUwYp5veYxrxpApxJo83B/9dfhvvDYyPEk9
wrM9e4gSyHpkJ08hgejIAsjIldnOjgzjvR/uT0nBaXf2/FyLrm9hmmlk04uCHwA9E6BjSLAnrOh0
RrGqsy+Rb9cYUc+s7g/LzCYB5f5wbtWLbzjj2r/HXrvZSAy2PGAh/c9HDRBVy8dxlrqkh5bVzjE7
3u/9bf56mMjfcn9eTq1s2GGjLAHrUsIRzw24AW7H8Ofh/tr96f0PbCfo+dz/3x838pGdQo3gfjEs
oLgVgp4lL5b5C3DilokmqehM0Mp9a8DPw8uDwiAJqz3j1Gp/f/TX4f5aBjVr53bvTtlffWX4TAlF
3lk1ZBDfSY5OQDsOIez7zPjmjO9iogBAixUNKFCNbQLT08tovqVoJHunoVelDV9J6wzsUjnAU4LW
X4CuU6dp6brAYGaWSd1EFpuNEL2SRPV3gZNf+qic9rUxgRwQLK5Tf07qEXSHaY8LhLvfR7PEI8BN
kN0yEDvzVfRTuu/ZBGDzKM5IslA/N/20mgvk/AHYkTT5Kexqr4+OsXe7YUJCNd+ceEj2muG3h7Ag
X3Oq3us4rLZ97oMOYZreDPm5qcru3BqVy4pqHZgyFLhn7FVh9ju76n1s2Sq/RkNXTxw7H38GZChg
cklNanOrcpTmXExYQTN0hgbs550yiAd9UJtzb9YntUA1MuM/LzWkv9Th3jOy4/QkUEkHeaufe03X
z7AEuPr1ce8r1mXWy592lkQr/kp3xka2zHLjVEeRJZ3s16gdnZ2t6v4x0XwqIMxnyvhDRWq4cErt
q9Ha7JQX1O8Qn05dSMnCf2Nn9OkWTJzVhFT1PqxZqd3mbRhrvLF6kV+UZs4vc/ST4AAT2fGM8Jru
YtyLZNVafCrw4ShxRYvHOsnyc2jb2VkoT0yXxpM5B/UyLFNGKrTbciJm172KnZ/9uX1Csm6f6JHu
gii/aUFl08qqpqO1JTDop06LYGbE5lmVS+CiNgfYB8iZmrgxUapm8xIfJiWjRr9fLdluhtl0xgju
TblLbpB8J8yeFKZzlDeqQCrs2063uSuyC+jkC7fMau5EbgoLU/vG/U5sadM9UYCshPwQmSihNGGg
kjGT4/8Kc75ZSWXpq/trv/74/icoKfHCdwUn5jBH27zUU/iL2avuOp+dNR8LXGweiQCPcHNoodVn
yGv7WPGfxxH23PhmVfqX6OKnKQtOCdkW7KMPw6g+RW2Qea2hvuCqrjzFLX/YGgQOdaYrW823Ye67
Q5bqS0MR5CRTKaoWuHMGMFvFXlQVId56dGxy6ry4wlwNtTLSwWza2GYi0ZuLwu5fjULb9uTlQHbU
Sjx0uIRDBLKWT52KSvZWBem4IJPLWOROzwRF7Z9c7lXK6DwMIIJpNkzXisgHGlp7trdAGLAIO635
MvjDyZmS74NiUKay8RRWc1UzpDNqvU+3jLYpS0Z35ZtwS4a4QaGnl5fMPrWMUcFy9i7smDqJHuFu
LSEJUOXbBCnCO25BHpQfQ0URZmfiR1di5LEzdzWgTVwq6sEhusnzZ/2nyd7Oq1RCGc1gvPkRK/80
FnT6gmaBwWCnWlcf1SjBltFa0YrxMCSzsxiz/ltn6Tdjvs0S7BHWwbVTtPQYu2g2UkA7mpZ4ZY/O
OIpwuCpnAfOChRAD1UwGWNUrr37J5FULc2a7SbGtzfnNBz/FxrW+kXhLpOrNNM+s+E9um9MdtvPn
CSOWMunHqlKRTpvWg6OGu7KFx6lewcRNNMmZWRRO+yNH8ZEU1rSebLZ+3fiVl4W7Qx2rXJURKGnZ
MVITmnZQEYVaQbmdIXQtTfZ5aEDiyzwLA/sxpyGdUGBrRxFTUTbarmMQNuZq5zUtONEiLxcqIRme
ziZHj8hD0gtEsCW83TAaTkVwsKnillEjQHFlCXr9ESeOnlVf8DPebbSZXsesUmCq2dSx+4ifZ9yG
poZXNDfVQxW89aGqvXYmDRez2WeQ6XdRN+pL7FivqnKuqM/KAgWKUVefaaWyTPf7ogx/qoRpebbA
rVynV5firNd6dsYBWjElUjFygZsp2EArYbJIa+7AYTPvZSnZ6OIwmYzsNDvCU1+j9K4JWcZC3LzF
TkunHqW455tsy8ib8oJPp7HyA9gcpGpsfrzA0ovLSDvB0yZna1vQ89jt5re6KZ9RTL33RvwVd58E
0JnrXpv8pTUHW9Zd45pxsmCPeBpE7/XIjp95wPgMd2lapu5k0ztr2/UbkXnduqK93FoGVtLKJU6u
HS9qOHarymL4WPnoAhOZWGC+haTWrE12lHzclxJ59XffVL+qcL5YUaYBWqidVTw2i5wJvVeHrljN
g+DabukVWhplM02PcCoDJpqdghPCN5ahXhJKGhod76cZlwQUOZ4VVA+E2yYrRcP6ittIW9X2tHIV
8rV6UNVKOj8pcwzeBEsflLyzWbTRJhDqY2hSM2vAMhZoe/qFDWoAwxn1W5p/jUoyeE08sR1mZaOl
a51iE4lOgZPDMbAZlCjfXIDsZlMbzM7Qfpmhs7K1+kcHx3NjlfUDbVl3qzvqJWIoVZvhLZVQT51J
BUGdwY2Z9ZbOkHMObAzSTVuKXUxaBdS5Ltu6QDJWjgkxrkjxeDXjsNf17qdVzS8ZEcD8bGtPOPyx
86f4Je0uodF8BmP/VKE9oFADgzcIf1X7YtPF/pUuC/imoKL7jA+M1cYgZhDImB+o77UyDl6myt1C
ZX0VdIA9itJhNUoSKURSIdGkvYSUJtBKcdbzT4BfauSG40WtNA2ntCd8ttSRxJ1W+S7hX7aoWzxE
k0SiKsFX3oBIZc3TgYfhC424764TiVJNQqCqoSOcE/kLS1UCV4VErxYSwkrw6sSoGDCrsBs8bhLW
2kpsqy0BrhDGKGHgfdByJT/hTPcl3ZgS+iok/rWCA4trR9kbEg3boM5f9ndebCbRsbaEyCaSMptI
sOxQvJJxRjru/RV5mCWGVgufdImlzQWAWtga6cGqK25VQQnAtoNk++spmpNNbYC5BfhhrNlkM1yU
xR9Q3FFCce+PLJrIW6wMq0kidqM7Rff+cK5pOGcSsqtL2u4Mdvf++v0A1ofECei8PGu3Al5vLMG9
jUT4hvJRBNXXknjfiX4ql2C+ExL9W0oIcCRxwPmdDNxaQII1G1ywJsHBtkQI27CEJwkVDiVemMX9
EErgMB/QsZQcYjjgwIglljiET3x/KZHIYpQl+aJqJcd4aEAaV7CNceS4WwfasSbZx/dDL1HIYwkU
2YaOjA2OWLca0b4v0cmDhCintEGWqQQrBz0YR0jLAZ84ekDgy47EMAMpGQh1Ac2MeaU4oC2Bzy3B
zdAN3tUAXGMO07mD7dxJyHMpcc+GBD8nEgGN3FEsO4mFziQg2hQo8SIJjdYlPprwnw+2rfk6Q0V6
GNiegIlhcBHXMmAUADX9bcZTEkpNb6E8tHCq06HUNuqdXY0rsjr0d6C1PMs41qBaS9x1Afe6lQDs
TuJSchPvoCrx2PadlH1/0YaezVeKJngEUBvrcr1yJGTbhradSOy2cf+FER03gNyFRHP38iQEIwOD
Dm53JQHeNSTv+3uPJdz7/ohQBHvZSfR3AwMcn3b0UPdcaWr9oUlMuMvMN5Xg8AKCeCtR4gKmeGgA
F68kZlyZu0ub8QYinFMaI/gllvtjmTeOhzsSTi288kqCy5s7wjygnJugmnOi1xi/0xNj7XLpAD5H
JxQogNBth26SNQZL1Q8kJh/KYMAcPqpFtDYejJs/UOtNbgWN0/qhw1qPJXRdEc2aAEv8gxLIrkk0
uw2j/a7x/187xL+zQ+iWSdbWP7dDbN+GtyjC/JC38H92n//3/6i//sqfbgjVNP5wcB6Ymo4cFOvB
n1YI1RJ/aIZlqIbqGKZ9T7D90wqhaX9oMm4Lx4JtMJBwyIL70xqhOn+40HwdoelwYPgT9X/ijVB1
GU74V8SX4RJeSsgndz6LYDfDcH6zRgjLpWlrBtqjKGNlm07A6ZS0IL0pV09JRN2W5nPugXA5qG1n
PDsz3AjNrad9koGS6NX5pQHuswSiPDCsEgQpzMa4b+GDodNWDgLJNBWHWm96t2F33VIJg83ZDR1j
7rwycc85Sn4k6+YJKcWa1PqtbaC5nth874WfDki+1AVWKboFGoM8zE7KFtxtswqGZjupo/XDYXPD
CmTbi9SVjBFn0LdRy5Bqygd7q+c+ViR0r9d5RM8hLHAERTgma4qkh4p1dDELJBRgaJmnNbFzartg
NTfWc5WHS81tHqti3BqWD3hJac1DwBR97ILtHOtknsiWQA7FSK44qhGn1OZmvRCRH2AIAVLk2z0J
B4acu/TDR1OXHjJteHVx2dFLHLrNoFjvrTm9snrXQCntB82oS+wUck0FEjVUSfYw4SRFdiJ5JbFr
YJyOzNtQglip7Pa1cfyfdDRgbiQuOfW6pUhqSbmKUC1ibFgmQ4LOFQP8ClFCvsUjvI77oUOgEZzg
i/Y7jOiEfFjGvijGn3dj+9Ap35RIXJtCm28Z6DQsJU3wmEeosWxGp2FllKe+xtyplamxi3PxE+HC
cICV/xG3rnWu7ZQW5Qh8LhAt/AYIZhXNOXBJYb4pC7uieGZG+Ldr7vrrG/v3OElLxkX+9kWW2Yhc
HPADHdX5LQ86Y8LO9ruxHvOKLb3wu62pd+YqHNOJ/WiPH0AF9MjvpZEc/6AwXxICxhwyNeiYh1pz
6V0kowrTfTQaxWYg2PHBxiKzbOZevzLrsNzgSSXNyZsnJ9jbZf8QJaIHCh5PK2Aoa8a+0Wbo1DNx
2yRVAhwkPSzbj8w6gqGyNwiUJW2WpFYdR/KxdweVq2wlUNWfi6zZhIgRVlbaRfB2GG2VyZvdz81r
Q/HtzvZLn3bmDenyqp+HHxThwRKHaUCSuoWKil1MrE63xnBaaJIIqpG5aQhTUNWTEMJwts3cx399
wjUhEwf/4YwbwpaLkONg/jL+v/jb0rGAbIkyf7SrpGPnIXG7TJDY2eonPcgWrm9iegmDS3ocMdQf
4km5jmX/oxUk1iZAcJbVpIMQ7+oPsyNgxE77HABUVh/xeKJg006RGsXrGJ4QpQ+HoGIAoAbIoppy
UPfxOJiL2u9wzMb6VY2LXRc2qO7Gdwg8CbC9/hXXtcOmOLpWIbJYEdHTmZ3shewIot7ICdTKQj1w
lvKjoukbpwts2B/kVwbVeDUd/wVNvLZhkI/WqlQp6POBwiSaVW+2y+9svo5pCoAp62ZqEOfYYDRf
TkXdrioU1YveKb9HonHk4HXvyqGZmPXP3OqOQ62pW5vFbUKxvsl6tVrA8SlepmA4Gj5hbJkgAM1Q
WuRR4BVxRq/DuLQXeozxgDAPkmCmbNENpCRFYJK9NAuBrrMF5D50ToU03UyQrvWWIaSM4YjshQrd
fF1L9hhhTN9sKYwCyQDyzj8SM5c1RfRoGr1MWcbf1sTBIgAgExbhrXUUB+kromhliKUFJhDMz7oN
lioGUjl2FQKZlnGqnPuwYY5Px/ZQWuozKt0L08lqTZDjuJzGCopFEw1rUMDJFmwfWqrQJn1sRvA7
g4TUog4cdVltK8LSAXpT/E7DQQnJ3m57Lum5L6dDxWZLL+n5U5mD1Qi6nYHlzXfJNepB9K8rW3H2
+JwhaKplh0TKMB8dp9uWfTftpynA9WNmGy70zxaDlVdrveJ1GlNg2uEfQC+abZYi86FSTNtWnPhe
LSCLLTXM2Uc6+mRSifLQsZhobBpOg/SET1ChfJmUBYQxuYzTgx5mRHN1AB4I+9uMEcqCbjKhr7l2
ibKSg52XXll1FRGHfUVfOCm3eYYSzzXhFKT+tJwH5wf4NFRp8HjXamltuQgo3PNs6U5ms1HQ/no5
YZbbWOjuoo+DZK8TlTBogb6B6dUsp9nm9pQExzv9m4itK7PDD8xrw/ZfLwOMvf9hGTCFcDQXWSJC
Pd3VNc2VIaJ/M1dqQe/7AQPJG/YY0xtCSPhaXrlsimN4MOa8m12jhutIoAf1/rK2OxfT8iJUbGhK
BX1HwaABVf9senPO5ZXl/QsQfVpV3N5BGY+fcyDMxyjbI38ou248NqbvpWa1d3LF2ig1jWIGc+1e
gfaahXp7rpzy2+giianmsdsNaKmRgE5QedpJO7pBGq0sexNeRMuslYAbWkpQSbDYgQZpmnaVaSpC
BT3/grRBqk3QOV6oqcwt4ewfZk2zgKflEILh9IYoFIs6ZVYY+vz8kVBek8woiDG4/t7BxxBAKozs
UDfGsivGdEv7eA/aRQ5AWfuxYpCErZvTkQZvh09TAQXNhXXUSwSiraD7QU4cLQ0rhXyk2NmSJne2
bnGF0jRVzEM1iRfoDD/AQ79bmM02Gv1cV1gB0AH08z1M387EF9/g0g/RUa9z+p0r2zC1hRvlw75u
5kVcxnR6uYAPlqth6+/1fh35LRg9tTVOQ44dwZlIccvcibqMjfAhCvh42xFgIXnAMQsAiKWaT1SL
BpQwcNbb0cI9ULDtLYJBzpmSz8JWrU013SLFDdeGzV5H6Epz0wgTBgaMQDtH0FlkRxUzd1GV2bGb
bXq08rAd++7XZuafhk9b8kv5171Lfml1imdbOJalmZiMZdru3760A+1tJZhr/4bPDk1JH7gH3yIH
Ym61ZisM7aWss62izOOtNz/i2Z1OBghBGsogbubqTcBgUfKUHppIqYLRRy0jrdBQWWjjMRtoZyvz
TZmaGJuSpZA64jwoZjp9d3KEhw7stRuTSJyerog2BlD+iMb3Ctk26bBm7S5cp+6XRp6Np6pgLdPt
el7PYOiPWtC5jOQGHznL/G5FcE5bM5mJSkK+1OinfgQBZzvHEYrIwspRqCjIj24mTDCKaD40qxYv
LmiTGTHTdtBnZJBGQEbgsGq5cq4xA1Dkqqm9sYkor6JOWf/r5cKQ+4nfTrwh9zaqpQkinczfVot8
hpakhoF9S625XY2xOp6rktXzGyIe/5qjad8II0SyDilsaFsSWMND0UTdsTRVY4GbKb6BpQbAp6yI
OaRhju8YTEP5InxhYuELlEVt9O4Zcy0Ob1x+haPKcERQS8wKDiqVwc4vgpTpWdkuNLKItiCF2ROY
PV2TSU+eVBQHaeJ8r/Ow2M99GC5IIs2PFupNrJbNYxv4zXKGlw0FkfEf7bL9vz5Hqiv+i5NkG7aq
apqN4OX3kzRkNXxFYzBv1IjcMaH6XiL1oZlFt6/DXmz4nd8sLU4QMEDhE908sl3BKVT1KlEbPUud
4hJ3njQd2DZzhP4O1XppGcAnSrus6AK56rKNVTpE7nwSbg5V289q1u3c2tHD7vc4dU92Fb+iWDe2
RXMMs/4oMG2smzJEDqMxRHACnEJWBk+wsd+Z1JlbVsX5yUb+U4+6uyvpzc+Epx77PluqpQMIVUh0
CxUjmMdsxLIXT+fUYJFLol4weWmQs9BsK9zCABCaO8dMYNZBeNRBDkcBC405DqLwm6Ka5hbyTk8S
zjHqjPUEUeRkW3qw7KbQeBIqSGI9ma1D1pTkfdYTC8keF0ZPnHzG/krDUhP2AxLUEQ2QaBdVoyoL
Fxeix5D+mzVwWQ7sdVbjkJte7eCSJj0Ku39m4YnPLfWAH1CFrh64lrJVKJquqjGAX3JrPEoQ/Eh6
JuIUjsCyKawjspnuFs04Olofr1NbWee5wNcXRyI8Mqj61ukNy0YD27tI3jW0bm9OAnOrJWoIBayz
zagJgZDajLb0zx4GypjlcEv8dAmeHOVPR5/rfgcibOAKg6QiILk6R6VySQfVudSVQjc5TJGTEquQ
p80ZgeOuEqh1Cqx8hV2oe5xUhUmrWottZQ/ZfScIFH3Rk8z0cIFMD3hb9rV0VkSTeGX8rz4PowRH
1s0SWvTErhNj3aRFAN8wTK5bhV5o7NjXtnzOtCy+IOU7k6gAfcx0mTo0rDxBtpEInkMzEtNaMfcc
jMhdwKL8slUgZ2Dc4VTS+qJnBskFq2YYKeGRaUqxLhvcM/en9FA3dhZ/6EVW7MhO/si5pNj2aphd
HRdnUMJpZ1B/pFoCZjO0j7o+Zetwwk9htwHyoDEQJ06u828C41nMfr+KXd1gO6o6pnlv2Py2I0V1
Cm4x6VE8WhQHY+bGmIo6e9/QUTlzU7rN1j2PJTcudqI8aiHzNa1qSMUYxmozEU+CWsiiopAzKt2s
4bsZ3Sryr0qWPxhanD9JMaPWzg9CI84hwndKsyHUiBvG7xk5lu7Bp8w3hVY+tbFjbkTDffu+zup1
C5I8bYZd6IOzDoJuuDiJ/9k7/U2kuvsEg2xd8DGf+8THTQNeGYgpXGDumWQgYK5caL1DWrVP1A/d
mQ5NjZqum0GGQSuWv/XVMoSnZqHPU3zA74O9rjGGHJTZcc5+VaBmzfDmlVaV84uD/GJ2+gEsAXMI
14XMnAfdd7ucd7jJ5ydLrfpVGpAiX42auchLokjJDZmVInzW56raJqAml6kyxk+Z/2i58v8Ws3Ia
fSfduQYIuS5i3lT5rG7CDh56NRMnX2q9MqEfYx89++DUyYVK8bWxVPJMJi05WshBdn1IMHkwiXjl
dvZHJmeDQQc2tAkjBoA646ay2OauPhxUWc4EMQr+FEc3I8yx8kxKplurzgvsuPqGaA88aCZ3LuKF
dnrChm5UZ6r5SKnWadpvQLmC2rQz/6xVhYvbwjIXIU6RjRNCMWxbBfnKmNDXGJSXqAdNkful2NST
yhoHr2LVUXQUhWYecu2J6LoKgWmP3tNHHusXsUnyYbiMdHSbM24vRItEefjIZRH6W7Tkw6piglZ2
yTYFue5hL30NY8QK1Sh0hvUNo5FAJWMyddnDAmjrY2sC4RnJ3PKPwUzVx8Jqk41Z6ME+ogd+QU2B
mruFUjJU2YdqXLjj+m9KQaCB33JFBirZT9gxdWkROfhGlpwjJ9oXSGKf0dy+07BRT5V81lbuwQ3m
G/oHHam2hW86b5NVAO2FNJuXDN7jpRENvLpQtxfor1JShgWjE5E5fIRucnMktDsp2H4byU+/Ht6t
yrEe4hfkgsE+bBCyj1umEMVDpHxGbegsWqY5hzCldx/YWMhI53WWqiicZ2NOM8zKLRFLMekDKKBN
xMTWi4JkDtU090oYzxa6TozgIfdfUiyJ3JZUAqBq5aId83gXmPlzGRT4KkUu9qV46nWZ8FPo0Xen
z7ZVfWKIU6AlN511W8Cj1mPnMGVMmu0WmdmcEKcKaBZPdhs9DAHKMKW31gHOLJbXcnpJfL52FEdh
2M7fqhEZF7SFfJmZ5A9OrOJHJlIJE8nv5ZgRE2CRS6TF5rEnkexqS7GH0o/ptTTqx65leJ26lbIu
TDclHQCshOvTnoT7Tk2moMcPuvg1j4iRwkcHV8JxCWvPB8G3pQcFrqnht0y1q8Uw9PY1Nkt6DvUn
fQrtHAalS0BblOATDOe1a6fWxuiNBnOGuo6C1nkCEmbqmP/cnYLM6OgY4XPst8qqDLZp3Nbbahpw
gzRmdrBwly879k+EURj+NlOcZq3WjHVxIBGmUxJEZRYr0SKeTMlAmtFj+tfRpHFq9Hm6Iyi7XXYE
SeyNJIPWZ+L5BQKGQryJ0OWMUFraangMCrRcmjONG72f9hkhed69bJ7MtzYt6x2bd8wTU4I7HhRe
rkzaGdcdeoBN2cUfaTyka5E64qhVwpsVKOTA3eD/FADerIkkuqGaz0RrESNWVjqIP4NiVqhES6v6
dzu3t3gCvgPt1LYCudLOVSkSSEG0FklkD2c1rn7MNItXQs+kXm+4MUNwOWnulYsF67rohnNaIiCo
cv1nWgVouzAevBpTfgmkdcAoK9Y0I6mZtFtr131ByZ1/A/Iyg3sxhTeGXbMlysb+daf838nSv5ss
UeGz/fnnk6Xd51tY/MNg6dff+M/Bkqr+IQyGSoyQdGExSfprtqTaTJB0Rk/0Zhw5dPpzsmS4fwAm
cAUJiiSfuZr612TJUP9wXdO1+FbIgoWB1P9kssQs6vf6R/4IwftixsSMS3fkLudve2zEn1Vn2r51
Vqe4JzK3WAzcNXECzGS4lFGKoi4N8R/dD2XU9msrCLGc2s0+VaMGo798eD/EDYZ7Ar6JoaUNt78f
ZiVsgHdxuD8t6EeQSZqG63TQoq1eK8hD5aFDk7WPdO3Pp79eI9dnQ3Ib+WJc09gH0wpUH4f7I60Z
edGoHYInbJ9Iq7Eu92Vscz+7P/QrYhhYzlg6i9e5smpSrGsIBVJkYJuAlwpoWSSZIs2pzqM70MAP
M5hGDmqNxsbZRdYBIl4GCsO6dbJT2MjIlRHLjovaVG87xvC5JTywE7tmSt5d7rcsW1W/DzFw4ZcL
+z0EQnVdac1VMXmpbolWNRQbUUlQlbcpoIej2LynIHaeu8nd2RBBI8zaO12je500+NepQMv9OLsZ
gDD5sKkbHhJShMZYHWnQK/X2/j6V0iKoUr5jkJH2DtJLlQbz/n5Q5yrciCG6jH1TbKN62gZowvdJ
jRMB3X8lQ6dG3HFpSWiRyuayfYuj5BCyAWMxtumjgo8EELELAvZ3hj3uAJI+ZllUEYYBfkqm+DLB
z/fqQLYuyhsHgyRKk78OgZkUf3s6yUDfZT7ED6OjdmsolMX+fhBSTH5/ZEtF+f2R5mjWlh0oGUho
2+/v/H6w71J3eVBmupljZmCmYACDrZT308Zxvw6Sjca89JEwWNXDHW1jeAniRfWgH9WGra1XPWvm
o50sxk+ysHBuwmQoWkyIa2r+XlmrWL28dE1w6kJZZCWQqjc5K1MeK/Lvuu7GI5rsLhGILz02dG3Z
QGITl5awkaFZ+xYtvUMiyyMv/5b8VJeYfF6LUxitqPMIa20S6p5lgXyvmS/6iK/zszDXdN5rYAU1
45qJ4OZwqbb7sPeGRXWgSQDpHI0F8gtiGnfzu3gOS4/S0cDlfsPCZnPn98Ic+ax9sMSOSRqmShfQ
Qr2kO24bRERAptgb+cr6iq80m+AyaAQiYsYlAaP18sf8UY/X1ovVYSiUpw1jj4m+0sAltYyMfTps
Yva1tIVCd4uTKkVGj2N29Cp7UQfn0n0vPxkYcPou/VP0QMlFkzlYtcf2EaAVZwJSjkwU3RjVgqgd
5keTdIl70aF4AOvf3HidtFnPXr0lO5LvD9DVR/w0XvkdpyWDlhRBbI+RYAnMKQZ1ihFngdjQANvs
jf1miq5QQEjymr46yxvqjzhb2IgKkTMnu6JazB8CR1yLCdPj7LakRgCJcxfijUmEi5k4XTVnKKag
NEfarNoek3Z308mZv2rP+iu8V9VkDfHYY5Oc2zzokAAYmj6SL74jNUnkKx0JVrC2uDZvpbOFoIGF
h+BGZu04LdNHi9wOr33N3+3n/MVdpZeY9JRhZXcHt/5OqJi9xe6t8CkSiuZvqPLYZDusSP2HTTsY
ysUmOqXTQlynapm1S0g9zpN+VL6Rkso/hq+t8WZ8jU9YjSC+7QHZ425a9HQ9tGVPENpn0awDLgdi
WT+yyiPjKYqX2UnTWSm2xgtUMPTOgdc9JMVjf6xexqv2g5lY/Q2zEfFIfNn6o1Mi8PaQ7aXADBaI
Qgm15AtlpmsNix/JX/aBvh65EcGP+rCKdgIH/hPbt4hPYjHCJ2LyhXR81T4YTPp+QvIHeeVp7AZW
9iLZWz/dDyRqh+bL+CSc4i36dB9Yd6ZmZT0GwFQoV71sfvYBGvSeNtCCOJTXBhNzu1BfUSxXC3eP
lBwfF4g645Jv2SBephwh1YIN1TR7pCu8ZcWqSLcO34eM9sUq/Kya9UAzfvnZn/Cg9ic889arcQQy
iYGrP7lLXEvZElQfe2fElN8i34tXUP7LBZAOGHdLshnYEKACZM3Atr51fubzenoRgPRR2rbfGv07
a4c/Mcz2RuuTHWtq30xiUbJljRR4p71N86JgMOpx60n5cSOBUvOq/q4yTdvGn22wsYjP8HC23tRw
yTlv3rCDr9X34guwMAY+B1Y3iYn8fjYni/jb9GweyT5mWRw2wcrYDUhg4e8szOfo+0ytvy42rJbD
jz5ez7vyGrcAS7za3/BZhs3S989C7Monf09wdN5u06vyAVqHz3dQmIDvufbypzFc8gu1iOaENx67
F3/eYSUXUp2+dJW18x90nceO60qWRb+IAEnRTunlUi5lUhMiLb3onb6+lm41UKNGNx6y0uhKZDDi
mH3W5nOUlthYLViOaa322HSTiDNQbIVUs95TFiWT54IbUUuDU4fXnxtj1MocTxpkoasdeLwPxTb9
gqxvfkfHLlypAHDZQBa/NNtIpKwYJsR0K4dzWm8zRhNPjCNOgsfL4EcFfGkWNrpwb2cw9JNH4td8
Q/W9hVsTyfK8z2ZriJzoMor4dF9UDX15E5QNjttUVvxOulCkFMVDO+108Q/vpp7Rebyx2G0LN1Rg
KrpF/lukgQigC63FYbpVUEchiyB8Oz1P4XCX298X/IanFxChrHt0aoaKLquJrqCytGLPayiUuMTJ
hRTCZvGirNNGxykSC1dEeCZ3BunOPWZmALwm5Ev4h3/5kv9jktoLJ5cPxv4v+sRmq/g7QgtrvdMc
O0T5LVO24EJ5u5393I5LO7w1K8iRCUffWqSggbcBgpPoe9A2yIazYvlAWt57cDXkIqAYKpfYCu7L
hsKvCxNyGH3eHlOKlAdwH5TKbYbUAnwR5c1l57yEjBZVbuY2vZRtzFHag55NQM/W2Ye5WqzSo7ae
A+VtsXvuwrOxYkUXlrQWbjrteLaYjFlRWKzYgzLghrkRGAInftlUvVFMxHDUlcIAiOdDPskMiasr
UuXwmLvje+kxwe4Bccox/vFwTntAnujesgkQ35bxkXnNvKN3YR6UO6j+YMKsxF4oB9NrENEqMcdp
bKMh/KLiGJH3JWuNur6VYKQt2jWQKEgPD7iABJFwVGxmC3DsqSWX6Qi59sf0/Vl6vbqVhmBQHCPf
apjZPGy5cqP8AJIuwjyONJHVdWQjOr9eCnnyLgaEQ3RrUYf/LbHZOgt7pfYlYOEcvRrVQZgWVvqb
ZAc5xeDTAnf3mH2KKsiNqZ2OwBJ7J6O9iji0Rhzspou1mV10UOcyQ8X0163kW7lWW/OjwNT7wHcB
i4breD3BviXSsI1rXTm8paOMGtOaN5NvfClXCGmb/DjToX5tp92foDvNG5RMxAl+1zuDLzumv3Af
9+4g+MPh6UY4lK36Zbsb14uPOjhoAJp+m/v0xmySsat4jacbr5XgQVHGiXsnHbeFk91Ehs7fm9IW
IWWtuUZI/GfgO3SBTsD0W3AVhKsmucKSKechuyDx6WAO2rjCPHCXYxLBF7/MD/Hag8sZ3eYMn3c4
FF4Opvc0r4mVeBc47MCg9nEFQxWXrxB04uh0wLfyMF/Ha3Pm+vOPJf26Ak9rofAq8BRx7XLZvo/v
SHtZsZUDjLyDP5e/PVb6RTo/f+PJxYiweGyZclyRBowVWjpLlN3ou99Xn4rXYBH+kvyzhhwRoQyV
bGZFj/0yOgnv+g8Lp/Gls9hdETaoF2nhM51Ak4MkQhOvxvOEWRJWI8Pna8TyAqGSedW6C5rhiFxa
LX38Emtqmx4t6CzzgP5uqPvihoWtBiiYxz09dArFVK/t3TzoRa/saeEfE83tB18DEVyAdaMz5C0+
wa6jTpE+3bbelT+c0ybTOoW3uNBqiv3yh6lMv3vrO0yGbDk8k1XVu+4sfhU4Rt8M7K687OEBE2Ag
rW23AJWwFipGotv9cGyOjbyVEns4LkrfzJbZR4IPH4jhdb3HvQAifn3Kvvnw9cIdEXfZ4Adp+5nJ
qt7TZ2W6pwXlx9/rb7LoCMmKNn+7g0zEr5bMqUjB46h0S2w0HzlwD2bMrfQ+Y076lu3CK++opyP1
TOxHtBtKn+oaECjSJvNPJTx/8frsSsFQwm+Sk14hBQj6n5qa+nijFYuun5YWJa+VKu3GJde8gPmy
GZ+I7pkSfA24gO20msVTcUjLIHq9ZPqLES5xhVlhKRmrf//RY2yBXywqw2ju4SJ/uUmbDCD2eOX+
++rf9/79J1L4qSkqRBgGdIWcQiU0SM1edGHqNK08WhMDaUT7pMs0WioyvtdXozT931cFrnRM6b1+
kit4gWMgsp7oX4O0e/3ipC66R/D//rVSAYBVtZE4Ug30FMBbJtzqJhpc+UGkiAvBS3tHntm//kHZ
eCWbCy61yVAypkirxwAsUXnOThs+mhXGcRz7/75cVKT4M55Ztryn4YG6syuv0W/5m8iMKtjilhSt
ZXu0k4iaro8bbUGna3DAB/QtJB1H4El+vLKU8RcC47oJFspy0FdGZT2+sIswkDdYKf38N5FMAjPt
D9xwGRfTN7T72xQRkkUyuR1E5lZtIQXh4POiivbWbwdLt+WTdlpsZwmJ91owPCYXkNzLulv8Pq7z
XnA7YlETJSyxvltdGTALN7EdbfsP+YME6bnm07+l6Mwtwe4CzTIPc+z0nvLRb+s7WSem8swzxHjx
MXduQOOxqoc1XGuQfB9MwO6lu3bqvoTZiX7ppXOhlY/S10dPzhzu/Vwjo3EZfJN/h590T5Ja5Uf1
y3DUA2AIoBRZfFTfUMdPXw/vsSTwoDdSbTrcAomS7PZPACZzw5PvN/ake0rc96EfGK/g0oHceMNl
75U8012ww4/2t7zXEWAMG3s7eMrSmosHJIx8hz+LqH0g/TEt+dKcQGgzmoVTJzp2dbP4kjn/Dq3P
HemIh7cgK+ixOLHH7a46awY1az0C9dCtIhRZ1uJtligVuehyAV3AZxF/RqgUqWVmhOxdGkyIeF+0
Gpi6Zumi4OKPeCm6C057C70qxJcEDC0wwAqbWzudrdGLNqzKKrUfXym2MqM7XGMu58ilFtzvyZ7Y
x5JN+K7bAAqW2vKJ1co2BAzltl6yWuDLhlzH6v3uCxt75YdXrRf2c7YfAXzQ1ja/ANQIpy52C/4+
4BtH4Vgz7LNVKsQfnO9H8ufFmjqKtJbYWE5gHfGEx2SG8cHRpW2tQJuy9KMIVRyWFkP5P1WQX5uQ
DJ+YCpA4ckp4Zm59hs0nOcoqWituhFjEQSKKse8RDXWVYIZKEcbiWxoiSB8EJ5utuRWXiC+noD+n
O7z+9Gu9YiATMMyuvMcnRkwWpTP/oE48hIOrp3Z07kJWps19Md3hi4IzKk9MYEdSSy1x5R+Q4mgv
6LiT4fM56G0hxA1P8rIJpit3o/ZNr9qFFIQ+ZMXKzoheiy3ZS/8KAoPkrlSeSSKQsQeXnrBYSkeC
80OFlXbkvOTYpYMrI7a/sCfggLwwhAFua3zRtd4Efkk5Uvd/HZyFTcFMkA6vaaXTC3j2qWP6bBfG
36TYC2GrQrEgd/8m+CM91fxq+SqWYez0mr9zVTIUcFJUDKgRAJK5iH9QjocNeaQY2eP9uQmHT2bI
Y5qxnBMtb8LXahuCCckQrMv+U/0qAr2A32U9qU6mni67IUprCIRXT7xMS+x4KTNhZC8FU2zBzQTI
/MA7mWecOtj18YHJUfT0e+btRAco6vQlMfK9RkPxqre0dnt/raK78UsVAcHgiYWRZRaP4UuvG5OK
UxUQbiTf6heLJAaXbk2CXd8XT0f9audDwYR06uUUJG44ciBl/6igG2VOmROrrYd9+0bDRQdIeq1k
jDTZJHlfFCeW2mHUHKpc6X68ozCglKFFNnWsWb3CwRR0pP+u+Js3bnufgcNy0cYt7MEnx3dkwxY0
/lrqX7kHMau4o5hD9Vr4AmWfKFmNW5NkWnfar5CBAZb6dtFbxQXzaT/d6R2KOet5Le7mcVbfiswd
e0eS7Dw/5Nl7yM50jUqbMdKh8aNx206vMstrJCx9m0LOXopD0SYUPOYhVJvxOfqpzGbjQ2Sx0bNf
JvXmeR325WoIwtNMU4jujfU8UNZitsHl7jY/2YGHJFqcsCzBZ/25YKLRK2a/iFcmQzyahd/CGX72
ARAJrT5YOefiwChuva3GC1UvTqJQ3ccmoYLLkdN86a7+RgWNMawrz26HHGJb7bT9vKdFrMGCZlfa
tAQLzFmsIO4h8LBeL3eAHMZ9rPEWPb92CuDUJ+48j5xwZTLLOLxITuywuGVXX5wa7eynCAEXqDiw
lsZ14Zxtx71+R7ho2vD/xd9JCXoeOVjpX73qZAtPfHmQrXD2NKiE4pGtWyVhBMQpohiddhLxIj7B
v/+uNzdGcUWszGzR+HBEETmiX1iluibPDv1qh1myiqsoc+kIg3X6xqu4DIrSbmRXIvlE0lrPIB18
SljGL0ctit9k9oX8pqVrTih2URYWQ8y6RKppde/jUf7tuM0nHjcskorRpSRO7S4VUPN6L2Pn0eUf
VBR4xhaKA4EHRbbY7OM3wA3k/sxA9jzW1uMzRqdAJ+CGurm4zfdxy5PGhg1XKQWnjXhP2ubpGfUZ
DK582SwZ2pxpH7KcyiUZKtdKgFYle6PuPgOeWgE7QV+B+/na6Bfkt7x3rrdyanFFql2t3OQQoNaL
O15G+gMet4sQou7tDIOmyTOKXc9q/Elc0mNPRR4cuVkBjutdm129CWYIHK2LHFPEW2CJBTqfmZ2l
dql1shxp59Ppd4tA/YKaT/GTGx4O27gKIn2fJUiSWQpklRzb9GUZuQ7tpLThkeSyy6Dma6FgGWF6
XX7A9AM7EKsftxwbTe0m5MkhqkPPfGP7tUZXu9ABjomh5HVuejx346/UnkzDaweyyzfxzKFIUbAn
S/opD220LP3US9Q9N2VxVc7RITorPxg762/DeoCucoXfw7CDFQUmaHhqv470ne4jBET2UOIN7vOM
KhywlQWJsMYB3RLPJQ8m4nGWxHX8JfaqadnSHLKRJZhHJbKbnfQ1D9gqWs+viUtBOHfo3lUGQy5A
eLCIj5zw0LKRvMrRGdliuWSwxRuP7VlbFZ/ZUXS1ew3XMwZfZKGSoaDfj0vpinzxz2yCCN9mL7Zp
6zyWwvSNWqT1GSH/ZPtVWJZnDkkgwOKJCxv2r2e3/SUWZyypI4vDW6baCp8c6dkK8tPK2FY3CS7q
H1Yrc+M9jXOHTjdFpC76VGwy7qEdrhjxfPAt5VVYFSlZYl33V7yR8991nY4b0Z4MPa9y6t4Zz6Mb
XQqeAAK8kYMPC44A3FmBhMTS/mJ2YNNCaiXCinOpA1PHZAxfXk0b+Y9dFwVcgrHxLlqzyrrT40dB
kmI9GgfrNXC1m/nQYY3zC5OLHVyr7Io6ULp60vwYf6ECrNJ9fYwCVus3bxK3iLbbUCytwPK2Vr0K
lwqhmw8FRiZtvxuX+k1xpzUmtB6CxfZpQWhjkANIzh/HMn7xwKrOhF7qOiMpWeUbaac+9zP8Jmrk
9sIhOD+yRzWLQJa8nAYZNhLqK8wIpXVkbOKKvMfrwMOXG1K74cv84uEEgzlcWSzyj9w5XD8LrPIl
XMG0YfWfp+ucOjxQDpfv556/PzfNqT2zKabUT6jfvCeECa68VD6eX+YVrc98ziK7uHMuqcoOZH08
f3PQEP6Hm8U9rJ1YWxvfRCcCqlOw+ukyPkKoT97VQ0VB55TJvGUIb462kd9ByeXXIeh/c/KeVb7L
tjhF3NTGwnQSgcPmsVZ0F7QF6R4ySmTkXUO/xZKXlWtuI0zTrDiYXNxFHkTgqosYxgMDa5WbxF0E
pvfYm+spmI7jTfKNDTTUimQJds0rcoDkTRSPzanH3WisUCaQcokuYriFX0wyDCf2yPa1b1j5l9RA
84WaYEUMp71qzgaIF7Ixdj6iycptalDfloIceqP6kABoB7yLiUMyLSKfMZwFDqpPz6DC29sAPbDm
E9zM9JH2lOh8Tn1vPdYGdh4PuMxWBgcR71rTkXdP2wiQ22F9XLGxZtSiqDasekJkOcgllwARV6Vv
adWsuvv4PrSeOjryDdsVLMpfEXMPWZnkcEfWR2B6hJcn3ZncXpZnMr41DYEliYV+fo06bPM3IM65
iGEwMM5XqtF+iFRa2fSjAKEWa0f4DIPxNv2JfLzSErb1Tei8/ru7wOUzMcw81J3d4/yIZuZirMUv
Clfq4CpXYdVIfnycLmPjqp1H6aL8SYmQeFdU88HaY8vbLVZo+8EnygkNAIqb3HC3wgUmxrYXFu3L
8qiabHnT4RrUU065q7Etbqj7zKf5uVm4TKed6ltERYkWFME4PIiCYgxlkqOS3Qc+UbIcb8nIjJBn
zjaUByzn5Q2V9O+gxST80B25bXVoMYZD4c3qQ8uQnJkSOdsIw5KW8NPZ+t/iQtOD4cgi8lVabFKQ
7BfPrZQ7LcvCjnq7Ns5t71etB38iJg3OUUAGWBXDNRAyhyGrALCriJPQA6aITUXxu7IkO7oxvIkv
y5PKNNbYjZXgNQDX6ShhVhISaWBcT9pJijfvoKtivMsDsze+xybgl8kL8pnhMzfbsmvDaqKbEf3M
HpQKj97ivn5DFcOYmit71arg4SFU5iCJtqpbeeVnf1G/uk06WAVCwU+RUnLz2n6zv3K2ir/uw5he
BxW9Ps1vV+0aMyOwI3+Ldxw33tsVc0sk/PNd+ZvQ3ib2M3n1RjlC4gDtF08aI1nHUNhjyNAzJJYD
JF814v75fOMV43413cIXftaiISlx26j890wHrYxsBS1SVUBUWTTpcHDNB1t6YthiJa8z6yx9AX15
GIFk+jQtMT1DjjxCqzH8Z3tDIl8/abrZtIkaa+r9R+TLrziCnigsnd5Gd1ofFYJytMf06G6LYUXX
FB8cnHRbAdQS0HPH+CQ4Dt80dN8wLJfjioCAfiGJnzPwAHw/PtCePQSH3fJhHlTVTzB8DpqTZHqz
QQBjpd8xOHKOLAdi42dH9byxctHJ6AbnOxoco0lRmu5nQOKCIQTP4lvKiJslbqO7zD5GdO/KgG4C
7h4RcMa8Jq5Ar3fwNKziALyY+icQdOZmNxAzt/EuVbctHDB4KMSg2AfYkc+W/cbHJTJOb0TLRbV5
YEXwLANiNPNTPxcL+3HJfiLNZakXm8w2XeODSoBuzWxGd8pMxWHaRG+0T7t3JPoGeFcmRt7J4Wko
mh8NIjMKJum1Rv1IEarkE7jC7/htfHDIyarzOpAGHHlXxR2QMMc3JxxKQzbX4QT69Lc41IQ4S/27
1KzazWJvlrFb2MD70Xz1BvMW3SYnLE9S5tHrn2YQrW7XOI+ZSWCEtjSpfFqH8btTNx7dZPplwHEk
q/vmAF3Y0BbPpeEi7iZMw9s5c8QLrJOdwHYk05l6EtvUI0hZN8VWfIG/IzI868m6Fqz4nHjtibkJ
UXLhSxiPIL7n2Kjtq3NZBjrKeYXKtiul1OzwCVpK6X4eL2bq4ryJWgjGOE4wuuT1Xxl1Hl+jvOPQ
FmStK267nbePpWoJAaUj1gKRHYYvZ+qyc+K8oDAnfQ+UXt3JK45H5YLbg9deIXJXAvMM9nCWQQVh
Kf1ggCBGEIPPhtsRi52iy/OEoLZf3BPEl7xB2hC0sgKDOjn+lJ2dvmzDylenSteWUew9QfQiSInv
2pvmtquMK5XazS1BbJCecflW3ORzym1MxPn/RTCDkpn3NMxpGI1Y8+oOJUvCDYWmr7KheYrZhR26
tLFuPW3Ks7QXlsWufs+PHOpmQ89AcDCX+6FhlJKPAuhe0nAAxx9kJ1HZpatxp3WIfu38N7yK15nc
l8B7WX88/HSF/N+lqrP4pNjd3an/V6sSFwbJltfN/eGGrrDszsmJj6M4oeTS5Vgs4yV4UEpufO54
G+2m7cOXUQVTVHp16KBnsmiI7fL35p1Hc3pnkbHhybWnnhY3pj6E3dRb0tJkMlneDOWHSAnjolGM
6fyRCYuHl0/0ZG29c2h3V7+PxRobckTJiBifHNFce8KdImjnAIZZ3tFz8ebQVdleRgf/oTJbpRDy
qq0ETE5f9hUUELfHDX6ilwEpzi1CT8tY/RaDJvQfGOg1ejsHCpBd84pQBuMv4U3acrBANaD1xdVj
NOt1eVUcV60Mk1SypI/mNzkVXxNTnb80hA+8PCvm9VurNoZeyVZnJ9d23fw2IkuEI93SN+m5Uizj
aIivT7dAr01nidJWbdEChOCCxYHwzt3hM2It+SQMu8rr3tG32g6ZkC2ujePLlbxx9R84OPgE0u+2
dRqFcNXStbYePufvTOIZtNI/+hzL7q2ZrK7G5tUfx0vUv0kLF79z7CQeh+jGqGlJZVff6j7UoZNI
bKvQ6PSfvbPoHcKNgp4dAnXJmr+SK0lFWPgNDDw6OjRP3H6FryQvLn8Z6yqy40N1zpkh8IQlu4MI
6R8TqI1ZAjYJgL9JLo9B7aBild+VffQrHRlOaL+N3O5sZBHn/Bez7qqkLOHIV/69weOzU7Patlcx
WJxpKQpOeRI+tOP0EaWBtJRVn3Gt75YQ5QfQ8IXCnXoWoiXMP5/e4lmffbaM9tSsYqYxr9GJTUET
X0I0FZscZsR30ZuxHQP6DJVmm6+ZBhsE/17yx+9s39F8E/a9aLHiq/PiQ6HJk5xyxanOxheKa5Xi
z7p/p3nyxKcO2DxOv9b8zmt0h+YgfinrbAfRUG5sMEJEeOhRpsvz3viL6NVqbSk0UBc90WRWMTl2
Ub/JN9kpTvGdZRedRIrNtrGj5VPNTrH5/CStzqgwBJOPz3H3q49Wd64pCtkAb1C608RU2PBO6fl5
QhuA9UfPDl7iXLOEyYvcu/4y+Rtz85dzQc1N7jPPzcaJdoHe6KkIHdrKNG7RTbn573zSvPjQrl8R
8sTBixDAQkJypmC57t6KnfYmONzS9F7xYK0TrzlWB3Op7pmv3U++8oWP4mK0kIWs5UDdG6bb3ZIr
j268wiTnkL+NDt1FkDsic7dXhbI8YefBkZYPn4Es2WN4aNYDdHiUWSjMH5niQifPh+iv3X140/i0
tG9/XiVbvFk3dCmfTrwWsHbgOpOux9bjrAT5UYvcjfpXg4+ifB1AnUrqJff5h1pMHLn4CfWqhbwD
oRvLF+ENVQeaiPrqeVjIS21HiJnV7+ZKXBdsnxw99YZ1Wa3yc5k4+qf2xfd6zOZ+2SJYKNJHipyG
yP7abGVHImJLiIicWt6PnZvSqZkhY6Kng/Br8QmVyF+Q2dY2ZWcQ/SwR8b05oPsUaLmRUWPUkH4S
vVeL94Eg6elKso/roala4ne94ZUQyxoL+0VOv4wnqNS8ToJFbEu/U1mHsYMd3XvxDoeLwsvDKhnI
obKNEPPUbYVV9t4vUVFp/7r8ZI1HeRPPzrgkUq/Y+niLnJgkiHFgXGlhA0R/bKUP6rq/E1HVJro8
Ni+JWOTgfhLOS3NXf8ZLHq0n9dQbmhD6NpgL9Va+ETjukc+5lbkLUcSih7s0N2xV4FJBR2Lfnm41
3V2qU6vogqJD2GgHqgJMbod3Trr3LFsZB4RlB2Suh+6jvopOQxyde9UnOzZ2BGAVFiyfxY4ThJNG
W6EaUmpkaBTCbQJNqd5GuEUeiLL1vTQzg2SXhMfNYX5vT+p+XDd+ni0TxdaJbC+NzwazY4JQWJvv
ebTU3kQEJJzMlD+e3wLENAdRzDrFMALxmofmkTILUe8cw//3Z9902Aluje5MF3rdzSW9mHDpEfVS
8bfMM5B/g/DLZS5xdcvDLUgZnbiWijHfNQHgWbRU5z+m3sxb+k7C0HEjIz8naXLrffOWEnOQ1tQ2
CM9SJlJ2i5/uk0w1Gfz0zbyHp4ZQG+Jxs+wKJxYDmPbEk+G4flRvqRho39p3hi8xl4qLuNF1R80C
2ujJjZyqvwGdnGZXo3El7nSC3cLO9iP8uqA8pcHjbcGD2dv6p7DnpCsWuyL6qNGwLFhcCvnUGIjz
phsD83FM8gPQHWzFa1qtBKa/Nf2/KzEETHrCjJIyFsPEXneOvqfMlUPKHDaPDzt1brhFGYyVW0v2
lPk91odYwpDqKZDIrUZCLRuwypqS6jJ9V4pX9JqAoiKI2pbrzrfzO6+Fr9PM99laBlfTVvpHIbmV
P34ljyWWpQiy16pmx1BtB5c5cwVDIkyrcChlcqdwmXA0AYAx6HOag+538uHt8QQNr96C+t5eMySq
URCXG1BuOOTFCuT8AHtAUBTIqNj5mLopEfHpJG229D2vYghgdvJ8hbBkN9QtI7vF0IazChrLgUk9
gtyp2+lLg7bpEAAExhqec5q2tBex4TBnOh+jp7OYVjUiCG0l9x4RCW+4yG9SiGQUjhAut+mwhBUp
cajQjCC2ll+Xv5bdbIfRcSGsGQbvymOS7eRiW1QBdsUSE6bkQMJFGJfjsH/MeH/YBT3IksbEahq2
i/xr1laKgVjsMhuUax4BYQlxGbEQQQKzOQ3FEEJ2wm7ZNRKPvZLb8UzR6m1MDBwR1TH4CpNucDTG
oSge3pSjuUee1OMX3TEKxpgQg/UWgdGj8qTyM1KWDL+qExqOCxtzoi2Hs/Y17P819vtXt/9/ff5/
/xMMBeKXAh+8//0gNqJXdaRBD8cfwAPG4YEJn9FX5Xj573tzqClMT+l7/KbNJUgbt+gpjKUtT0Il
UJTTnmG3SqKxp5TCV3qFon6cJXVZNxtDUMgV/33r3w9lfFedtqO0/e970vPBj/FB6v/7Z2YDKruu
Tb9T0NUXqQzjYkp+pPGltf/3veb1gzpDav/vP3PL6MG/r/73g3+/998/MZT+ZT6WDJ0zKLS3/v1S
kRsLdrzXC/37VcwGSUxSOVvh1tDsomE5QdhpFfBN+DEHC96spCWG34xt6YVR589ogOS063CT0mZH
e7jJOevnbRPNhylsO/CR3LWyWKg77ZHs8jz+NBfFcaEIn7I4dJ6SK7hv095IsnmZCKnb8Lz24W56
TAvAMZgxVPktFJgGx1p58nL0dFk0TP6zayOvSEuSPCoIJvZPao4sdoZtw+ioREpj6KTJPTrRfJG+
CUl2K4ZyXA4J8SkTJxx9Guem1ic0rtp+CgqNznYyfpZiKa+VEFkUk9qzobjcFehUXCNVHLyWMV3W
IKXRcV90srQ2VboPTEwwi0Yv3lh4FVzgGfsTo5nvTIW0Vv4k4OgHrcD/ymdOkMAoT2hZJug7VdQW
LbQBd+6RNbYjB2EGY2wexWmZl/FtSGVMwDliGCRh3JUeWlXB5wQikqSYtuXkESrDpEi+a4SXJha5
aoLI66mkiOmGYRtp8m8rImfWYhT+reQ9n/TLq3gUbfmp/6SF+ol5CUOviRoyuA0LWEeZMBloX/AC
WjL0hqkBrb1hIUkOOBM2PEGsgL8K44OMdYf1JI8zU8aPH2N6pO6IgfuUHOGndS1qsWYgDUjnyJmU
5+iojMfbwgvnmcSXpBkex7DE7QLT2QMQbvzcFhBM9Lh8+I/iSSWuzYtVq35Nc6A+hBW+5WwSJZ5E
XHK3xcjMkpL86SZFfwvFuFpWxZ+YonyApkzSNOUjA47qyqQXMDD0kEjUHBoYt29pB0W5e+01+eMz
qZm2kN7SqkakUBqIFp4dGXmm32GVd74cal9m/NzOck5RypBQHov4viXIazM+UaRQ25RxIQO4jj1e
XoYBNFqCXh61pb7o3XKYGAidn6i58RcRCnqKC6281KxEVxol6pBYNcgy4siMzSw18r9mjJs1lANg
zNREjISx6vTB8xGOsYhOg0lVMSd21e9sgdWfUkQ/Kbxi/5FztmU4IlsyS7Z7mdbXwrB5GvNKfy54
SlKiASVtcVXmLKiooNUdDaJG0QTQpBqbgZx/qtgdu3KT3vREJpAL0Trr1UnMSAkG4UFdeaCrKlI3
jFKOtnRhnnoFM9FFlalOw1aWVoWKyQdK/nEfspCccKAYIUeGA5sDdS6Glt7jbxSyfgPbDBiCvHDM
1yiomBTJC2ykrnpCmjSMJj98lpldI7otZQWdIfPnU5eLPiPIKgdqOeQluFZtrXEBhprqYQHnGdIs
VfAIjFzAoO66ezbppk8IVIqWqO9RZQy5fibttJIY5kaIaFAIUaJAUQ2IILQhkmzExm2gRZpEt5gJ
aKvUc8kq5cyHsNXbCYa7vtwrD6/FtIAaGM3/AfzOd/NUEhLg7No8nxcl208VramOHuKUzYife1Zw
/GLxCRSxShqfiSk4RTaLB10pul0pk8Jk07eoix/TxL1mRnZ2hTlzkWV/tSW5PcwikOfyvNgZCiVH
QblAj+Cs/icBmmm4pCJi2+KBBldtjlMhKB8Z5UZ5Qa8SUpwcxYOXK8JqJIiQwUxbemt0q2xI7uDT
U5chujXWpjqqSDhL6kCDdIoYSwhRiSRzfTClzjIAnK7LBW3itCZy6KQFLrF12XjMp+5kfDBlDecM
TIFJe5rFy5DoNUVMzZBJYLhhgJm8/tkwfqPHu4cUyW+i3N8auT+XuLKUPY5o3SSSxuvUJ2Icr9+K
igRUpWn/VMHLihnFdrI5fawqXpf9TRbCoxBG9ClqIVuhRYSNu46h9TmpSZPc3IRskaVxEzPKlGGB
+ZnGhIKUzl0A1tkVtPxsTq9xBa2/d0YcMtNPODxqX7lW/M6dZvogTwZo8NTgCzfWdNnJQqQlslzE
DuNvEq6fSM1NqcQdXSFf6kdKWnKk+c+oPyRVG8PLNy9K+TKlyqlT8JihlGthSyrG04lY5Sj97DZi
voeO8/hItWVueEOE3hAYGuz0ZLyI/XEe20tbAlADZRnqMYsqhgW0mEMLTzaVdZJfEnMRezHw9BX4
MzTHUE5o46DxwE4WbWHHowiMs/PMnmD6QeNj0IQeCbRoY1Mh2M84Cj2QZjs42YibVaV0TWzQeynG
5b3NgV4XM6AUyqMGlAxFfuKE9ETY8BwxMyjAmSdFTo1Rn1WvyFoGRHiRiQynTx0wfLsHvuGc3u3g
zK8yNd7xCCK4p6bYwbIb0K4IlWRpDcXl6omZjTBT+5JDkSZEp15zkaJBYWyenfB0lRr1RDm2Hcol
UM/VkMLprVahGuVuCfgZS3NG+9KIKn+lhr01hMydh2RhGUB+OmikMAhPRiQLkUHVcDHDRdObw0Kq
BDdWRZqEWAvbqULVo9XI/QZOWEun8RTr5swEYk4PU0CLjXKknofBqrW28iPY2JAT1Ld5omZcrkym
/O1HT38/0RVA5yX3pmFQJoNZAIdXTYOERrs05fCxEMgzM32VDKrLAuvb7SiolemckCQKZzNvDSc0
Cpqc+N/VnVKc5Ed6EWr8BSc25KhvR+rwJCPiQ3b6iKGXR5syt8RhUjT/Ye9Mlhtnsiz9LrUuT4Nj
xqI2IkBwEjWGpg1MQwjzPOPp6wMjMyPqt6zO7n0vgkYGKYoiQYffe8/5jgW30FCfcv08a43Bibza
iZ4G5qykOLY6Igsbhq6V7TybtjG+zL39GWT5AwDy5Zz3Q3scwz2ZDYgvzXg8Gio0B6AYiGFyulCN
Y5+cIn83Aqzng8IUv0xuJxKxD9rS/1g5OxysbGvY3VUjVEpcoO3MpDEhJGiTs/dCx7XgvWH+lJv6
C/kovgOZbJNYAYVvTA9LU7IMNZr80lLjqWxq6U6VAkqHBA+C192B+sU1BmKpK6n7RYp0IWrvF8va
w0N3ZYyoQZW1b9cESuUgnF0thHXcjmRkdp2XxRNNLEgYFVB/s1kwjDE8qHJ16wgpbnpev9sZYUNK
C5kcInqdJzvameOaMzonuX6nd8ounOkm5SqsqdoavKFB/6O0TLZ1JfOnqU32QbzAQR9v66yM/UKL
/CimeyUjVPxlUmNDinvMimsJJJrMI5FOtgOn6dg5h6Oc91ZP96VJSjcVg7NVKob0WZS45LqYJG9v
zJDxqmFiZFTktzF2n7bS8bDwFhn0fGR/xxtW/Qjyxd7XJ6Ah+sOimvhu5VUFEem4sDnxl6coifUt
DnA4tPJQxQxz9ICjVi7GaYwMhim1IKkPrRCMfcK46dJPrVpT59xWYY7hdsZKCrvCsslqtaucOPjF
Qnc1Xk8OZ4mR2U9bm3LjzKghx/5J07Rkn2X5LUKESW0wXCKoryUfNRE1GhjTxitw+66JHtZ+tuqj
PunhfZWkbkgcctsgVbQ13dzqdfdmOdV4yh0wlg7limNU/jC9Fca1WpFtglXYE5bNCGiGoRhbz5E0
HrqMzMye18rblKAmzIOUDWT6OIf2B3nzxk6bNWfbFt09uY7hKddZygqSSoxUkFjEG2rQJyWjfB8Z
1StxVgF7uvYlV2PmGkp5joMazhEF98g3181NINtdx7tAxh5FSYalSXtQcsUFjXUDtWK+kn4d2srW
LoeN07FzqovlNBrRlzXm5GmHH0FKZydIZ8NjM7YtumomX0me84jkFEFerbbVZYXkuKKp1lP1svg7
9Z3iMFHp4rL1q1XZm9T93rFqsSFsmIxQ3LLLQBMjZO/Z4hCpjflJn3LMinZMfkrSSs8x6mOt5F7Z
2q9gfyC7ZNDnJL0j8oxRCrU032YwrA3WgkeFodkYt6/5lLSbSBvRTY6p5RsI89OjOaiU0OpwNDXO
H11E+JBV5Fyb0c4poUYkQIw+zdAaL46RajQxUSnDp0Lk/EZ0BX/pXVfjgR6xlEVyDj3TwBw6DjEy
xTlMtgGxlIjI0wdyc0Bk9Mxq+TTKDenAHijP1pM5EyOqaPr5NphTyo49SRC3oETod7XbVJkPAt3E
RDYibcmB7XlB+5RwcI+TFpyBcc832blvq1OTgXvq144bWkG+PGicKkCa0bjXSgKgg4ax8hx1d/QU
fohM4tvIxU4L+ACFbOiBTP1b2hfA1nTbYzcvNm2nnIKZaa1i5KggaTfOiKUN886kGjpI425UGIgl
81MS9jsnTWgdRNCR8hDAr8GXXSXHY3w2pNA3USCR1TqrX7Z9wtw9HYEqx1c3elE44HsWaKh6jyLW
iHzNnO6GQVJ5N2xmAi2hFVrbZ82k9xqK8HoJ1s2y5OBkX4ogp73mOM9dGypkMDsfdtM3dKOSoxTD
Lblp1/zhpPoALSVouMXDPtTELCdvqZaCc4SN7PYk2RHyi0rQSu+hZ9XeoHVIS2beX2X93MGebjQC
K9TAyZ4VE3xVJMhk61afYk6WFjTxlewl/AwQ7TgpzF0m4kh6PkodIM3GSJvselr7fC2JO030QVrm
oZm79AjBiqPD1hnrNCEuHyStNmVFOGsMrRfctqNm7aPkvoTzxGSj+yR++1traA7UHUWPw1x90jtX
sfD2FyPvbkVzZgvlikCMmIG3KCkuzBrX1jxPcGToODhpo6HTRY9o1uZ4HZXWtnKMcW1l4PFWEcXF
atB7JiQubEhqse8b9HW9vhRU2/pm1FCTkzxn+z0al2ZF35SEIzdD8z2z9BpONJ/ynly6BAAPIkbU
R6NjBK4eBOO5TaPdMCzXi6Kmx8JG9zct1dHpu9atmgDtYBB7RhLcwWWhNbqoR20d7xhE7V3peftk
ZhYjOMU1x+clJO8RIMjToGuIuYaWiOUAJRCfZ7TTBQRq6HLMA0HmaEWPUapDOz1DyB5zsdUMfA3z
k5aRgEj8ATEvFcoqiJ5XIUf9uJQKYULAI6mCn5FmVEqjfi71A9xP6a2rPikZbEvYGcdnlfwyzAPk
qCPsqFQUhtVc79qUhAQpggelwSECnJWZrJfJ7Dkzte1ASHWLt0Jo8ZFt4R0dkwWxxegXivrNQvkV
gfraWAXVXdGPkm9ATsqxLq6aTmO8pmYbo7BLz4wdClrbeSQfgy+hyYFqMSwcqeFvVBYbzFnW5xLH
aEIQvvdgoraqOb7ioOr4EBvg0wZ/bISiuq6KaSvqhDmH6KK72fyww3ssDhU9Kch/veNZo/qmdAxT
xnV6NL9YI5VLZrZvqkJZV23bQH8JSrylWLAOSofOI+uj906hKZTADEjKBGzoyLYqYUjZ1vULXzka
TAGBTZqivzZaP15JDeGpYhYqMnflQzPHh6VhptGZZOiVSAFaMk4dslSyMf2KyNi8XZDqqyWjsnKt
Yw1KOMkerhrDk8A4YY+0QKZMnoIlth+MhoHIyPBqpvkVarE8wwJ0SxJ/3HZAqplWU/GwaMqHXcno
g9rmywj4SkvzsXAMuppa+8X57TU36b0YXcgu66as+2ZHO9OYwmkb1vGrDhoQi3g/ckKNdcy8YMv9
nqXhlKNwmQt8+50KlyyvfSNkE2PBami0ccupi9GEDut5zMgakcNHoCZw51CKlwG7kzloAlzXAymZ
mdxONstbMcv3LHB+FEuCfyW7LFYMn4LpDDz11Zbt6C8k953qiTSbLhPSNWOlRJBTvw+jTsoH3/Ky
Adg8E9d0dBxwVgn7lnJpiu0gg2sWuuQIDlm/CquC5oYtHyunpjbMJ4HUE1Oc0b9w8orv0qkjTNF2
Hmwyp71gAeDY1u0Puyhcc651dyprbKml9qB3rH+F1Bs3CyvfEorw0aiqFfYn6HU55zl6PBNrXzEp
DdQROF95ox+asjB3FsoDLbN6PxBsQm2cnFpQsArlCn4EdklKXOKTp9QbIlYUu9OhlYKXF2EFyTxx
dhp7i0NY6p9xLpybOKluFwVT56hq05YwPqjANo6XvGAjr5uemRiArpXtMHfMLJ2CxMiPEeFJzsK/
oSKs0fYSXmi1TB2CZ60oPHvREOkPzDOi5L2B/H9r046mapivzMF6chDf5Vj98LzoM1BB8V3oRCKY
tknlJm6svvkKabx5ZYNWYqy0xXdQYpDPG27qgG332rUvlbzchhbZhSNgqt0YrEmQE0FNFjNSI5jZ
yNVsDiyBojgQaBBmlRVD0r+CZKgiZZ0IXen71zAUT0lpGW5mUiVHVfGizku+U430GAQg0ecR+6HW
ryLLrnNzuNWcNVlIS0mzWWtvG2GDYghz+hxhZGzbt55MnqaFFKYuI6YOs4FX0PaAviJBsJLEy6MU
S+saUJivuoV2xMQZbpNIJ9slKvT3WuVdFZPyaYL919rceHWINU7spHpLzOld6cRZbcwT59rbkU/2
qQqMA6A+2IVkRx2Slu9gvuYAFy8TVfEuaODICNQMxYmI+E84hczARxb/DlsWJ5LpinqE87NZf2Yh
ieSxtJEXA94tDv/6ajQ3d/B5MVQZBiEHjlEmN5eHh7Vlzwyq1yJiGGeXwr/AHbo+aL34fTOvTZgI
l9u/rl5+/F/e//vHl6Hhdf2+bdlMGEdfivGbXxnhkSCP9RL9erl2ubjEvTZrtOzvm5drl/+73Pv7
wX/5v7/cvDwugDZTDZ+S0KyZ0D7vkhobpBV/zbz+ib+uXv73cnvRJu4S8C63qlM+UJ+UvyJjObpw
3P6+LZbgH7f11WeLjyZ+sfKFLL8FPC0xP+pGp5V5yNJu4a8U3V4P8qusIrsumDRoOWtKYj4QghQp
kXFYSHl1YeMjWVlvdvXy9zvS9SGWSWYgB9Xu9w9cHna5KWgK+eYYHS//FRu6fphUOLhIH1Id/zLc
nsvjLvdcLsq84ZdTdN4nsYZxm3Q7bq6/93J3B4Z7X6qfs64aCIadAXcrSGU3hiJ2ZOMAZWulFVk1
w3xo1SB5K6a/etI9dAkDmqGZm40JYPJwuVCnDkFEVDYL+sYFhQjUGVCTX5NAa1HYBt3PRBJPxglc
b5iYRW3LuJAw+BTY2A7eZnFIVlAUeD8Ol/Xm5SLPR6TbvUXQXEMQYikH7A2Xe4awkIsXVMXPbKQr
//vnsjbihDr35iGAg+2nl2e4PHcVipU8IoYjf07s//59v37L5Wl/PeZy19QxSZEjYPnfT57+85Vd
Hn2544/n/l/v/v0MlZ20vtO3+9+P/eN3lrG9i9PmSHrOsIGZxfJn54AUDFC1Ueg8jDrCRVXis7Pm
7pTSegYnBT1jsAuGYSKmdfme6rLeWXWwIpKjPRnCxR5McHMS/chUKWWOTz75EA1eQoyNCNGt1CUo
LxArbuCI96FRvk09yg9DzSC+ydjqN+xcqDgNqmxIBcI06Ykxs1QDKk+n0CYIMDCIyBPyA2Yf0Gbp
t3cNjTfnkQ1YeU5HljSnBkwrFcULuzRwq3CoMSsxrB+KBuEn/MmNPgE1aGF4FPnPIYyF11RooNgL
gBMHGE2LzsUuj7rILB9Ji6BXFEEGkSgpBrpkLptu5t3gMdE/6uG+nuSDahU3bG/bzZQpCBHiZJdx
Ct4NpmzI4YPBI6nLgPojp7Lxc5X9bSZLTmZx0J8nyWCpZ4IpNcZ0/aoGz0LnMJQTtNQU01Yi0BIb
S7Xw1QKKY6FVhvsxI5S0K9HclswWg+QmCpZsky8OEhrZfRlhantLUluu6sCsjsYe+WmAGB1meWhj
AFEs55kMEBgaeuwCyMZB1KPoAeBsLuK97wGpNkX7oVjbNMs6Bo0GE/00vW2JREETUKGhjvDrBpcA
zTg46sabZWjvatpjnm1ppumz3Bkm2vGoRBhQ3gwpckMrq59xGeRXjg3npOnC8Kq26ZPKNDY4BcKy
H0jfQZ5YTvvaonYImcFCJG+O1ijOzAmaoXusFfbFksq0K2CYEEW6YRh8HlN5Gom8Qj/WJ15nl9ei
0+rtaAQ3QtU/inrt2/JygG/iPctUcSWSHmRggTEmDYpvK4uPWTBiHA9rcR0V9NA4ncEUigXvSaae
QygjmjKQ10jYjlcjgSFxU90UqXxROu2nmYodmTcbhR+9ph3AFyZabnNhPgxmM93Se1QJ2PRSAwWY
aVjOzoJHU9MMOQhdmXFNpele2lRBhSOOVvCQ6oNxByz321Bx8cfZD7KoUZCZBbpd/XVoCZtwuuU5
2olQUiYsarLT01XXa3afDAPXwm8Unl1T63UlJj6tz7wqYVXTcrkwXGHPqhWMtJHAtoWluIyxVK9M
rc9waKKnkvZWEDiVG43xth4BtwX0dbdBTjZXGu9pZv5Q16znmndIOJqg1VkaP2TZnbLcQQNns4jq
+YitTjd2gxbZu64KrmEGNwddL1hHSpLWJwzmmLCmdnits+ZNqXgFeYUINg/uqlLettFE6cf7PQhv
MNgKav38JVNTEJKNT0BtaeEJoPRAki2ohcjAEyN4iWJE1UuhwNQhRHpDXuemi4LrcgFJTaY90bGB
+KRcQ1Gh7AvyNa/C/qijsBsx9rQNSCWW8602QuOrRB6iqc3rj9ykbdBCSHQ1E/iejr5N0tpD/JK2
Wwti/0PeNagME4QyvLcImLtInNnTA/CTiG7n4thZcXhr9ZyTQ8ZCuk7Iy6TJNztxFNQwBfpLNf0x
63HvtylluIwsg2Cd4LOjhdZLAySGirxr6nlddZ/cxl0FPpAM8S1TE77d0zAgi5mvnIHOlBEimiJW
cmsshLxWVjc+9uXI2HJ8rNtWQVsa/VS1XtvUNAu2nYHmd5KqZA/PkzIlRuPSr07E0XE2zRq92+Yd
vJNE9cRww0tUXbUlk63paX3oU1v7BYxKxvgoYae5PBbh2IHOQ02KkMNfBLGXY4KpAhpQnqI0NgH3
7lUNsJAhohtCJMgoIawYnNc4bIPE7vZdqNyQ4ZL6DKt+9AvBLaRujS2hJapN72OuJPZCJdQPo91/
JpBSabQVX1MCknBsooJdmvIklLrlXSepWRiQMutuPiqGjbGtt7ZD0tPCLzUaPJq1YkALzBb19DB1
KnpwPaZbLNyFrJ9jh7gGGHR+vYrMOHKtciA9qVpyr8nzE33SG6FcBOgxWawJ2aFzbTV+D+ofgOGS
HuaGD9pZIO+HMXAacphoI0yvFuhziEzTTUrf/jBWDFZyoP/qlGiYhomAVibSthG8WtP0mpkM0xUz
uSZuCn30jNXCVLEwKY22CQ2k8PMwn/omyQ71dh7zu6ySrKmF8w6Mm2Z+h8XXbJ5SW4nRzFQPJkOt
YgG1XJucmXNhfZnrV9VUGeGk+akZ+QLRs2O3t0wfAXkCozJXQHP46xMc71LBkm3nWJDr6BFSsCGR
6jr1Hl1OXiNEgALK0xEVawK3Y8yMDWr9v8sdiw0br7b0x7LtwqMTGS9xBtkwaQi46FeCzbheyDHF
TBEWPyIRRYcob5zDrE8vkQBU0RbafJDs9pCXcNEII/SMHDlBgg7qmNaF3NfO4qpr9zBoVX8qh+Kg
WBQHNXWk3ZbSV1a+5+VC/ee1y81fL3H9gTaOGcx5l/8YOpXt3LS+cnuUjyLNgPxYo+LaeMvRRT7n
U7cm1xY+28eFhtOcdgdbtbnKIL28Ks1Cc6UjAJA0jl/ARMybVy1E+y8ddJ6XLf3lQrc5FNT14nIz
EjYddAo2V++a/pAGb6HeE956eVFaC7rc6+b2LlqP8FTnfNCBzL8CBw+MbC0iahV0SbleXK795f/I
SOC8aWIwatSE5uRaPglRsaUNtR71ZUqked9T0BXrZ/n7ol03zn1shBuFifNGrxl27uRKZr0gUkme
omYpFH9qO1gJ60ViGUiZLrfjFcq61HRjnEzbmWJI0dVbQ4XiBTJr3twP5EvsTQtikb1eLBlCXtHV
2WZUxpVUBSz20Fe4zprSuI6skgXCVNXD3Jfa4XKtUYR6qEaTCEWVVmy4MmJrstTYixmUHNy6vIbL
NZNSl2wUJFxRTMpMLQ9da8sDOvYhMokNrKGZqCmi37CKMMFnUp/3kXbPWKQ8FNKu/SixgbK1r8vI
Po9aL98wNqj5CEvFDUKBZcdqtUOlSu3QamQp95xDSeJBfWCRpnW1opNhXToWQdArTywLoClARjcr
pnVzq5PAPlDLMMe8rYIg9mVucTg5lLxeF4vvca1jLhf9ek2OAWL6RaMx9A9MrgXj320yGiIw7Ytj
MUjsS4Ql5FC9KgchbhKjcOaC/uq+7BbpT8xHD8t6cXn/Lzc1WopZTjOHtzsEoLd+Buzc/n7hTDBU
bLQCm8UhVsTKKIjUSENUOvplj+KlZsPrrCDh3wfg5eac4Ckv5yVw+9Ymm2N8rSo8dcOyaiWTJWm3
kTJ9aNjjWfet/ThVx//M9aGN9E5MZxUY4eLsae4A3ww589KzBj6Z+sSbpx7pRzvlbfmKKCAS2oRk
HLnwHD3nsf4Qj+WR0ZSCSBWl9roXhLmcsCHe4GiyTtGP5RW82Nd0w8Qi+BE95mg9fGuGcLrJv4Eo
rl/KyaftyQSxwpfEKGC+0nTidti4Myynx7rtXooVOAaCZMuivjzAk25GQK/bXvGhOkbDTrlfbrrP
kpszssErHTEEiCNmgK8qX19JjKPbvfCrTGZxyL+aK+UeMxpDwhw3OMIb8xR/SKoY7KmEO3EE0n7a
leKId6pLPHbOzeTjCFF1Iqk/EcMAq6kAjT7K1zsAVl58u6azXmEzRmjxKOiUii2282QFTdmn+TO8
VU+o0wAXePhjIRJkjF6/Kk5n2cZ8ML+Ms/og3rRD8EA/nr1eix1Lg717FUQn9gwsK+pr8jzfBF8T
3vDnEQZ254cnGe91DPz9ZmTRNikkt3rtCqZYyMlPwGeXiqL7qnzhOMABvzCdYGp0yo7JB47Lilg9
T+pb2P46HKUMvQXGXgAPvbiqY0ZYG+RxgKLGW3ZirBtI4p27E2oLf/oIieS4/+l0225GKn+a8Xnb
NSfDnV7vHOtBZP4fuPbbX7FWf4aSqvZfc8ZshawxwzYsssbAsRtrhuYfDPSK6IAk0yRGTXIeBJIV
L/0Wx3KXfvSH8B7KaYZuYasEt7HlzrlPW9E62dfLJ0cI+1o0etnKdiHbQG6bgG3TXmQrJzUJ/cje
B8UtzM6xgqHqasIXjsqMnX2DryL5e4FogjLwafmG7rfNt/krFI5rPKC76mm4I0XrsXrq6DhsSGr7
mRwg1r5k7zoGF384ZwfO/egwFQ5YjPU7zZ+ZSPjWHYsZWoMdshns1Min8e1rGJtmXx03usu3YwPm
DWXpouOO6p6sazDME93skzkQoLL92Qxf5mN+AscbfWNMwNBgfeOAIjLePFKluQDTXpMPxJDKF31r
5K/jA4OFx5oPHasNrGLu4VsNr0Eg60dKtscwG5yMOw7ZjvHjPWKz+hmJhX0ut2eMEnh16Q1nvH8H
JFGvVswme5d9oNXfijvtCQrm1vHCn2SpYezW/PgxWzmN6outefGp3yu7yNfP+EL1NwIJsU95WO+7
OzCACJ7z5xKyCK4XlE0ecmfMkXxPLdwAH4m3ifdER9Gd5Bs236wIgEdN2fwETBZbHrsDt9vE7g6Y
JbBPJtgRBsJjvxovjvgUwKl78p5hpYzY6ZxokUMXX+kNHLbI+M6zyy7DFfUOIsOePzHcarfyK8/3
9W56pwTnpXIC941D/TofnVfqSp+d25a9+U7gGHJX0ML51XhDSYhC1Dskvu39myP/rxFmlwPfVBWp
m5bpOOqaO/3HgQ/IvkXRpY5n1R7OeJYid11jOLx+WM6LuipMyZZ3izdsMyibMBr9wJHUrsTvVav8
b17MmrT0Z+jc+mKkrqN4Vkhksv76LTQSAgkbZxjPsUqvkH+dso8Kb+YtAtGGw4bzh4vPLoGOwRzs
pupuQga42Cx/4B+Jby4v5//nXfzbvAvbJiPi/5B3UXzF78X7/0y8uPzM3xMvbP1vpFZoBvsih4/S
tO3/+Eeaum3/bY210HVlzdv6ddc/Mi/k3yzDsRTFsgwOR93mWGzLvov+6z80628WdziOSfCmo7JM
/79kXmiO/j/j1A325pq0eTqk7Kppqyov8M/DvldpbiwMlfZY3RamWQy2Wa9InbsJ5gh3o0O6btRb
5zaZcEMmU3Olzzbfa0m5xgwbGSNJblkxYuZiQo2QxgRYkpEwbDJWb967NqeXkKofpkXbQS/kXWOq
+mFI4/faiqLtSMLGptTt7liWROhmeU/jkNSqzWhGyqmFtLyUEILrom333fTSobY5KbQ2q14bjvNI
cJOtws7IIXmQT8man+PpJTAHAc1wGlBrbZWS/RoZNtckicD+V9HF1HXygZCg3giaAJt2QnIRtLjf
u/5ecNJqSOC6suKBTCQCiBg1s1PRNMj8KjumCDnBbFhvpZggF+TSDStCNGpUUjyk9okPJboVtEM/
AISWcAyalcOoM4c2jdckA/ueKxWc/up7eHYUuTUQiB/7MmGN01PHVSPDc5Lc8meBXMYUmAUYNvIW
T8CMmPbuxkZ6mTNqa0Q4NVqV7xWYfb3zk97IVa1aJCWlQALkjRJmql8jv6fLUz8ZdeFWFYm8WRdd
B3LqzvhyTk2PBD2Oo1smtJmnlvpHqEfdTaTjVbRSs96VofIgHvJIhtu4BXijIai6RHfYkYQfUThn
J5iUu7r/TrobwljD5xFLh5tTCLuapX72umVRUPcAetdMBSdeznpOlPxi3c9xBYGZoIqbOrtLMaBb
A1wFkzQ9r11DVNuss/Z5J+6FRpODWNEvs0YWMSx9g8vUqTeJGEM/tvL7cihxzEq57KI40ZjoMIaS
lnbX2sizMubK7lBln0HpAGq3iDUu2BTKcSShwhItClnxI2aH5hSNdhdFUOD7IYc5MYfFcTB50QVo
kfapRJ66V7P5vqO4cTWUwfvAIjhDNauTxPHutAEtDg1fzNTCajOIgp6VMTwXCJy8Pph79Lbmw5iW
1TNG35n4NzvDoFNlpb4NFM5+Q0iAQNGR7Lkw/F4s2NwMn7GJ9OOuE/FTWpUPCJoLguqRiqkt2ZOZ
1W5UxTB3pgNAWKYF/vAIjRd+wUITPR0IPdsm0XI2OcUyGnnsB3TLAeC9JVTnfYLm0+6F4s6q8FtE
ejgb6xvL1ofNVKw9/Rx0vmpZJ3TnW5rjDM1zIsBHJY9O5Iq+x4sJbHpW4HdDQ3D6NzUZbpIZkJa9
ovrSrroXdmiQlnvHmMM+p0mElzQBfWMM6O8HC5hqnOzHfKBLO6i+1MFxiC78EGTipO0c+c6Sf4o0
PUeawC2P7knl88ZFErHSMDfTDHbMAF5isNVpWsG1RDmCwCsxvWnWaTaNNPWMHvRgAfmv1EuGMOhQ
tuOarGyh56m7l2Suj0mP4jZr1+Dy5bPAUgP23bym1oSIh7AVJFJ31xv9z1QJGe+onU71RGK9ISbi
dtBud7rFjs3S7+trjbdLR07A2KZHhqMxselOqtqeQ6m4RTifuxrGfpEamDXB1VrMO6NyofKrWIB0
I7Q9idx86JJroaFC1cwq8vCJHBgMEfshYV8IotYBtp0kR8ce79ouCZGvidAcCfqs76LCmjcDQoyV
IDv1hkZAN0s7un1BhRW5g9Tulcp6pfsKnybPj6N4ztQeYySmEqGDLzXiCEs+SeGbJdXvhIP9qdPm
8CWFQ+RMVQuZu2CNYMgUKc5LNE6Gh9YFLLg62P7U1O9hrZ6HOAI6m5ZP9lxZu3agLRmlxQ5V/k9Z
luOd4xTQeBb7MR9EsCU43n4o8caHcT76FO63wdLfT2gjmaQoYPebbjw4rOOyL8jZQSBAzgs4G/s7
lHFAs6j/UXVIpY34p91NnU9f8KoaDRjwYjL8RO9fFoQO7WK+EJl6jU3iHqHCfafUX7rNdjce8m5r
jfYpyDjlxXPfkfx9Q79wa0scj2E14WUR1eDZ9gQbsvfDRUm3CZqMSjmPbQz+TRJhEsnlGskOqOEq
wjYBwETRaVRIcdJSaqa0XN6nOqn8RUY/taWcTon1LZcQL4azx9pSu7ap7WkRe0Ui+ztLA7RRk4UT
JMs9LsE1LyLwehrpvAvJvGsWDNmID0o/Ho2bhJj1K8OiaYmWnTlCQ8XSGlcarbfNNFkP4TjvVSR3
oFYwRE8GVIWsZzPeC7pICvmrrb28B3qxKqjSJ9NSxrNTGfuwygHSVlN1n0/xLk3tzNd1VgOTJAA7
Dg0Um8XdiC9tk7fUWGgocKI3zItapfpZOYVyalIgaBpKRLT9/bvZmA2R3JQ7uZpc1wFU48BWe9/o
qREzZBxJFzC2MjQ8+oFTHjVl/Fg046wwpn/SzMbrdedjsMLJ62rb8K1EZY6ASeCqKItbYZgHGXK+
jZ3lKx36jwRTgN/iRUNkWcxHFqVDEoIJwVaDaNF4mBNnckXAdASVEUreRY4ITutHJWWLI3JKQENb
vEoyvJ0iq3bVYqGySwWmPsIGc86FJGab5EIoAbT1x4hBEOpzlrOumpLrBoJSYgqTFBAMgVESzZsq
Xffu2ALdSX6rU1OhYzevrVXg31umu+ZiRguqs5TW7JkKf5HzLtUgExcVHGJTUywfpwrtwSiNIMsA
4CBmkNj5l7YJc5eZL7jzMGWQGSEJj5TjbOGgm4FpqctAVThkKP0H9T2oKUtNq7euwwFFqd4K6dOO
Rx+md18yNKZTnY/kbWWkYxj8JTj9a4d4+7L5miwIxqUsf5h6/dbR0dylLaeRUNdMr6PdXXbZQ9w1
UJz0e1uOtsss6jmKa6zMA6CrOatgOhXgfpkTXCHWwxMolo+4jfB6J8WZ9iiaHgOElIz1J7WT6haJ
Pfu37eA0T9WtEgi/tGltEXnJSR4/xtbuGIySdeX14cqbKZfPaExUPFsURlnZHzEYryHSqEmzir5j
ldZ+hS+F2ByAEQhW2cQ1LGwpWkCkZ5T4KoH08QxVhyA1UmEhcDETKen2lP2g3GQTSSGlZsP4MPv9
YMQjAFGVlVaBkibYg5RL8mRrtXKTkJMmnIc47cReIyzONeWMrQgn09Ie88ReDt0cD+6y4KedICs4
89PCQj+B8pycckQIh0VLSgDKIlG3TZmQIVOyC7QmwDlNre67ANFvXp1por9dAPgzu3yMvqhEE92M
ZygbRu1PAqiMVTyoFiypqbDR9hKmi0hxpnXtqApOF7TGrTfl0VcuZHkwMXjCTAseYz16jAPEaPNA
untGi5zuk97QxSvhvNlBjPN8vTBWlQtJ2DT7L7cvF+yxJcSNe+3iIf/DJV5GiYc1iYk2Qaor8m0i
rWCcmKinrLVF3Clbo2eK1uvVgbMINvP12r+6+a/+bxpoujjES5L3yc9m+I42FcOjzf/6LJfHBbUk
r8mc4PexI8Iq8s/faaQ5Vvbftzv28C7SxTUJ7J/3/HH194sKTThHtY2O7vdPC8EAPwxLVBU2m6lf
z/t/+1fKEFol43Fzw1fgba5NkJD/fJd+/QWXp0oryGe5Jpxfv/jyf2VTmGgMU3vT6gwTHIOaqgML
YVwOhWZNcLjcUa5HwOUaDn/4gAGns993NA3LDd0TAITouBglY8Y3/5u981huHc267BOhAt50dPSA
IAh6I4mixAlCFt57PP2/wKyqm5GD7hfoCZPSTdHAfOacvdeWJi4pImtxDVRz1+bx4EXZLmcx70pz
PN881P3t4fE7S4GM5mcU1TCTTm7TJmt57gC0s4QoTgYwFLTEWaPLaNDFrETzkCZXeT6hdNZyu5kb
Og/Nmjhr2B7P/vE7VTXXYtS17miwbtnJJRHz6EC36ogKtNeK8S8pmz43Rv6SttGZNIiMI7M5AOXc
hYB8UCajtU+Hf7/FH5VcPjeY/vxDrhPOYkya683NuYdIz58gint9vH/o+/78vusGkIE5Muw5erA1
CnbcKe/5+CMr0J8CKctXlqai7fL9kt7W418UA/CV3FXrxwcu5mP9ePaPH+VxbFeTuuOK3msWQKD5
EyQ1ii6hrKttLEfV9vHM5Jb968egwAxm4s9a6jWRHRWT3bYiXXX7+PGv33HdLfE5uvHmPK6m7RlC
6zkCuJA2KEFWN9FauEnPIit4Ai+3ive4GQ+3YUt1ajOuSCpYamDknBrJawtubHWetrd+5eKPo54P
1AWqxRjtLSrl08Z7drt4m+5RUbsQYxztQml1tafubyN/sJtx4U5bsmEWlfM+v9mewRlt0DmulrfI
tPcDmQa3zFjeTGGln8YvftEueUMMTs/ArKb8m8w1IYZbv3DT/c3DrEX5ADhTaxOkjFBxwyr4wmeT
XJYAF5fX5tr+pfu8wO+3nWyKoYjxYUwt82pZWM9ABOyAYzEqNt8O7mh5ULMTh2VKXSALufbF4Rlj
0ZmmjaW9gd4Y7sN4yqzemcIGEAoqU6fxnHxcicKKPkOXOtaIkuCsE1/pO8O0EWWdRc6R9/YOSeM7
CSv1/tyvOCW4uXokEdE+idddteh+M1zmFoBQxBiQ+En8uPE54n1runwMGhnVOJNY+5XOpLCJer4W
wmY67liOTN/hCT9a6gqIN5EP8IhAA0EyUE8B3fx+B04V4CongSWBbh1MNsxfWExkOjHgaPW1dEcr
wG8xMxQ9/cRlFT/3DbmKmB6w7EJozo4s/uc3G46gVDkL+RtIacaPuLV597zGMr1EreMDZKUtuBRP
E/PaofUdqK5cFihf7AwOUMn4hI+sdsxn81TCSDkl9CUIAeM/BDc5sst4J19o1mrl0sPi2bjx6zja
4atygsMJIh3i4UJ9yg4ylM1DsMW6uwAms+hf2GFKxIOYn+KX2K4prPami5/gDESTA9b9EHWfEV5s
p+Or98SouLBkckc+WmdaBS+EtZCo/LmuX8SVMzCy7vNNWB0aAeXtD2EPMoBEW3lCn/KZEejWo5CP
X3HdVf4A0usgPhHhsAyX+JZ/0dGkS43zNdnH4hDI8M2ya1Lshc2vyo1T9u/dZoBsLq8NQto2GiMG
eSBQDbmiO5C3JXKXVFGWLHG0ZKv8Dr8Kn5zmVPQx9ys0WjnGRkVZFTntc3dMvwu8QK9SRO6pSzer
AKMHJuFVLy4WIIO4eJGIoS0vdfbOn1Pgh8DL8VBPRLjR3+Ks43vm4h2Gu4BddjxxPXLKWvs2bcUv
dzZFv1EruQPJ7eyOzTt87drhQkqmdfZrJUtypeonCYx4duK9o5ELcpn8cvoL9HszsgZfxUUtDlxc
8OEC3MVcaJxZ8zmbDsErX46X5IYIOLFG/QQsoMSoAt0W+4Ww4sKfpkOmguHCO4gtp1rV/U4VVgwG
o/wrdOzl2w+u5LraICuyhD1MXy7KxFgqhQ1KmF+2I5ah2WW0TR5HKYtRaV/L4sUqvlrlOyht1wIk
Vm3yaiOCLqawVa14yTDaC9UnOkaVF9DoHFerFLwki/sOH0QmuVI/rqX2Q/HOHbYwbvm0vMQjSLXh
XmbvInlYSX6Wi4P5PEmogpAdcUZ6mrDc3xKxMVG06diLB5LLSwT59w2HZv5a145fsRADhcTAxXeu
uCfjFYhT0JO0rW31ywSguIqrTTudrbt54gwj0uG4dvYH2OZTsziGxOq44xd3sE5UzVwyZEMEW33d
UHVdp9apV50P5ULTZkGjlaE83iM0klyecToMt9tiWmYMZox951LiPVxp234xrg5sikaHP5q22a/G
Dw4fZZ+9UmcaVzik8IvxTX0kQQHRRMIPEnauHk5buBi/xFUB/hvngBqzJj9CQH4Gi3dA8Mp1giAN
cCgDvbLlIuSTDNvxrSEtgWNA3Y0qhjupby2OGt/xTuOqh+fxwsgZ7jlxcAs4WkZ75SPAVGRnbUNb
5eI1h9W4gr48fjH6MJQO3GvEzplMi95a2oJtYeZQ4YM4oY2fgAb2K4Nlu2RzD+GO/VnArOXN+Opw
r5/MmJmUq164qo2b/Qr3nMldWHVbThZlHPmkk3wDfRpTLetSNAH3d/VZOPwMniN+cejaJZ9iBE/M
ggzzJy8f3aikMOxq4WbyuPNt/pWh+vH2Cokkhp3v6bZ9GHeHoy9cjUuz6N/Ak9yNC9Mf59FwOUDB
R//FExfwTDXPIrSsUdaCu2QeZmIXOdHzTDhHbdBfFa6I5ED10CzLzoXMFXmKjCWT2XSZOKNcWnzW
bBHa6Z6NPZcDWgBOh8LhYilJ/hBf2Ra/PrjymC5IBFg023LP/GWeOEsWxjp7YiYGsm2T23tJeT3m
A/dm3NmG7TFp2QGdWPQHBRlA4kk4CFcSNRk0x8Uteh3sLw6C/jzYnBcOk3bgiPOU78/X4uKf6Q3b
+T7VdoWD5Afv5oXphUa/lr8mr/IzpzHfMz17z8aBtPrEVhij8PYwZHGsjAOzn3bhLkv3vGz0EWQE
Em7pDANxHNe84+QylZkYCvnQSArm5QnfE5/7gaGSOuuKUbR+e+ePWaMQngFbYsdQ6W+yaR3uOfEM
Pskrw6BEoDXfFmkBUvNt+cbkrh3e+RYKiQ4UzxbMoRxZULVOLax4K+P+XtX7kAn1zgMVz9FmQPVf
uOzTDQJN4wJic+Q24rxkqEFWwUem7WrmyU3jEDLDWgECIiKhgtPGEU6BG1wY//mrYb5I9WHFZZb8
8rGY/HkLtuLTGj9d4Z3rL25rD3s2Y/a0YcrGe8IH462tAyBa+OzLRtjzl6OOIfx5vkpVxEpgbyD/
KSKBGBuKxgOLBXXVn5NfavEmqz3/CT/N5I7T8Ez9IKDw2l6ZNxvG1PKOjAk8en/mEJAKcI5GG81W
29nphrAJ38l2XovYfwFnbtFYNHg5k7P/MzWQLLQH4YkA33A9cIgBnBRWvaf40VErwY3B/1eRY9bp
hLeE60lhC79pcNziFyKkEz8VCR36S0H7IJnd0rDwDx/mM5t08CALhoZhHuRkLP12Pxx940pm8RuR
7nMQ073nxItUA3BFK/BDCGAkVbNpNgBq9vPBl7LHEm0Fzv6WpFQWVyybCnhwttntiP+U9np6Yogy
KEv0X8MWEYkVzkWAwqYj8s502vMyfRjhOu0WFbPaAH4cBuChIOf1oFvbgpNIQ0RyPQ89zZEkeLWb
LwPk6AVGBd7p6mO5nsxjUK3G8czKXOxdmfxuLldWxOpOXYoKMcJstuEUo2+BNk9EdboL0h80BcIr
U6txjdhRcgH7jsJ96i9p/bCmmS+wfck4wlr/i2uW6Zx1Ntduuh6sJaoYdVW/d0h9WPkjkIG+oa1K
GCIbceNh5iJ7fB2pq0FdMQdm2S4wjw0/kqZ+lEQCUPBdLHXFcV2XQa6pnoRrVa240vI3xiuugAHY
FTXtYdVaB4Q9fKywOGAuQAjiIkCfGAUYVkYbjY8kb2gKssNgtTLY4rcZuoqIkfml73Z8YHYcXFv4
r3FOsm/dkJVAOjnRNy/Qkqg7skhnxqjbtXSEhsLaAJRNwEK4Z4KylQP0Mdlfpvv6a6h/UyCGwoXu
HpqM6anRtvKLdC+X3JSGC1QyxjZX7cAymCyNGZBV+NcTMUzCMhGHc0lFuvHUtfFpVRIb/uC9lHWy
wmazKluZ0HpOoq3WvMYgdrY+W9RVmD5N1Y5DYW7Se5FvBmOrasuIBGKsSFBNsIzsJgjDF8Fhbelo
XFxrFraVwwXYgPRMw73IgkQ51O+E0HFdM5Gyam2edMRd9ODsVrABFR8hC39xy+WRw00cGYB5eG0N
fe4MncTgSozmMstmOBHq2xv1ppF6PJ59qkNfzS/TlLGzgMEz1x0YTDi5gUoE7AFbso8GESL0oT9Q
fKTZWV9EwgnSO83dckunhe5JsBIpILJ0SQERoctBRaY7ZBlUjk5LrKdcq29g4GNhFmBY06g9mspZ
fMdRwSU0cCuj/2+/TdibZxABgbpKBcqx32aASwIKz2tPp1vbRsJbzGUDBls5COWO34zsvF9z7O9H
svvw1aqM/HBSh7dBk22UT9h2Wqe2fnSdUei91WypcKN8O3uX6B5FhGysRFSX7aUJTpb4QUOdr6KH
bpGtfVbP+tLARI6BzTZfnhDHroLjY2ECnJfN0d06cuMYT5bmpj/+dTwz4UGPMcOdKu4iKrsk3qN9
7SgEMOtikSJ6Yx8pLENczDrfPkX6pxZq3C5jGlxkN6HFabvwXhDmYNFtV21AmF4ODkiMjJL+f0+z
56I94XLGSRWVLrns8JXhVJd3kvYoGnfwGxqfnVOwZHmPuseqbO3JA2axUL4JpEpfvbsqMGQg2QSw
9OwfqO9qTxbs3QJXN421TUHKMM3IZ3LOlG7JMCbdvb311IBkzRuTaCenI5K4Z1bkNKvdJnRNee81
jC/DlvGHS8HAgzTnHaDmLY29BoecRnu1G7sLaU5+/zJBAe2cPBjdIHhX+ABUdMEzL1K1hNuB6GAv
QRY9JV8TwaiX7L2/lwlb+SUzMKPkDv0jkqURfPDC2takSaPSIcZhUX3y3+CUnORrc6YRUxNYmy4o
RuvdyeqOyB48VNP9HADlR45wSLGZEwZNpQ3hwQcjRo2ODUVjjyXNRrqQyU5ta3vi69yR1AAbrfHC
u0/EQ2j7gNHNafa+xEjYgXadcxLcg7+eXlCaAlKx0BP5HJFuUxvLGVhkQj8nE8vYrqOCtTL7PXBd
H7VgnkWDe6rYqHZ+t1bSijGTydwpX8HtISS+UmRxZErD4kHV2GFsyV5sbg2OCMKq6bRTuKOPCi4I
/CX7qzUMWdYo3lIHhACUFrHbKt75LOitk7DbjemGNoZ+8Xel61/ldk00aOzG0VKjMHdiNIU3dyA+
fQ6CJ5RIWSvL9MkCXBnsA4Yz6LILYaedpCUVb0aFmP9t2OeEPPkfeCxFLh+iDrJNRvNn6b2Xrkhm
HkZ6bALbwlVR0OFFKs/P3lFbBnvjJFBSWBin3Ml3BDgOz+G6hd/FKlTep78D27tTOSyHF6AQK723
/emNGNN7e21wS5OptCyvUP8YfQ6crGjai+gRMIrC3TsUN+mJwKX8MMZHTHQkVlT1Myca+i+jxwI8
FVhh4vcwkgvrKkeJwWLLzQ/4cOYxMbctxvxj0aAoNJz6LboxiorvdMh8lxjxRtmEEeM3IW3oMBZl
57TlvQhfINdwF0tPpXoeC2BL8Dvx3f3OsLEKmf9CrDboBTNW3SmKXKqh4uKdrRPTHysEoZs3MWmO
6KMCKEdLeP7v7OMTWBQto73pZFvyr1O73mA3ixkz0QaSALIV+Cz+JtUVtvO4aEHqt/v+zUCCwJrW
vKX70E1BI7YE5FU3NAq5T9QJrK85Y1bY0cxiV0VLh1abiTCIKMpFe1HN5XiQLRs2AMY8leg0YPDN
JmvXMjhQw0XgS2PwynKTHfr4RhDVrMttF4VjWOdJulDqx0c179lRkjghbwLakQDIfikcxtUHVwFh
XSx7U5e2zRjdCToD++0Ex2ANuxFC3RvDQmzQN1n4V8K51GfDIcBahw9oLcJXzDpwDdUDOaHv8+hN
xiitoYWyGt7i3/BGQghVGMrvS+lLo3qytNbxCLbVhlYu1vt4vNe/SUG6IYoJxnHrIPB1YGFdiFJD
EInnlxLdIttLJcahBQ0ouQZERZ9vnQUOfIcNbSb0QZQPUACxQmCUR9FRgN94K55xRtVuTwdjbW5Y
5BN9ta3t9CnkyoBzVHzkl4qEiAIxzg79E8Uh6xicVMge2Tq5mcxVvY1h0TIW3neUkZSySc12Xysa
8ASCxdrlsA3fW3hVrq/Mu5fgtZPcVl4imo2eyAnr2D5b5XvxSkn1q4kurLQEN1XPLQhf9WjlWwlO
4VDQZprWDB3x1iLFG35ht+mP0s18Rzftli7b+z23JBiW5+amvweMorTEV7mvIZVttWHtR+e4Rb1G
YAQ79x+OALtAcuXk/EeDWNmoe4V0tZ11NcBXdIf4Q2bf6zsTlwgRmitocTjDHJoEOe3lG5GTn/mX
dYD3w86eusYJuQBqAaV8TrihyZkkqsZhqfITWXN9pA/P1lHZcXWEa4KJTFc7DcUFfXS4bTDx/BJ4
8xlei1vhzKuyk/eSKWsfFScpgASQD/FS935KwFCz/Q/fQ/9CXmUmX03AWT9E66LjXfs7SgMGKmMH
XAmD24IVAAPwOnS7TxJtFh23D68awFsmF60hR5htyXwc14wk/oXl7cE6AgN5gU9yjI23iTLaSlTJ
9OvIQuyen4DD3elXBQZ91XfxmRrb6wcNIH0ebV+DG0sokp4xutpGzkhnnslMBNtKMiHDfnczjsSK
Uhc/KYzkMcm6rBsi4sCc2k0P2m34xnaQ35Wn/OptWrCNt3A7vHAl/pTRucvIjopeVX9rPL2ohOkt
vko7vEITPeK8nFAzH+OtcGyZkbkUvHOybEgOdQFB5rZ/T5EsLk4zokh2ZPFt2um2vmVxRnUjli9N
T8xuv2kwX+fCvhH8sz83gPx0YO//eAoaCaxBhUkJiSY5kD0eAbEhvbqfO01jK2BP1jpaH/1sF3t0
n8pwV6DjIWScFlYw+1qQSFCQkcHIMfL3I0b+//wLIOy5w/WfH1W/Q/cgvjQiKJRm7s49/v7x8Phf
GzXilcaY+F5lwInzj7+P5UraYGsJRRo7jaCXfz3484+P33lFzxI9MLUPC82Qo7MdNtrgb//rP/7y
8RpaTq/oz6vllZevkrh+1jRzi3E1cGjUrr2SbtHjwS/n93g81WjYS87jKUgOGG+GiEWjHoLdn/+9
++/H/PM7yxfKf7/E45eP/ydNqnDNVAPI5T9v9fj9nx//ehZgXrX/8S+xGiCur5ma/vyDqeDKWjx+
zjE6LKQC49LjJf729o+vjSKUgARh5LaqfRaQ3NNpYXUOyiiKX3MNNySRqiuwDVdluom6cq1pRgAp
HOSmrJQHP51pKRG1qwn/SiywHu2fa8latwXbv5jUdqFrNDJO2Efp2gzehOQVmE+hL3yacXOoVflu
QYYeM3SUDZz6SiBDsFVugVIBC6JlYWFhZgdE/WcUgNmh5QXPaUUTtWbT7VJpTlLqVHir0lqskBXE
Hv5tRUMmGxAl1BMSgaN104wVGjzxBRsTWp+4wyekDlcF2ixZadEzZs5d6rE8EwmR7cYlIXhyZDnQ
yvZ+GZ+j9A0b/kqlytGzeYMgtBHqgaUibq2gT6qVBXSsCMJTUKcgBA3GLsU/Tx+iqW6NFq+LFglb
Na2uRSh8iPp0wdgO7f2z73CAghv10QjoFtmIFekEaFSAtuaa7OhtczBaiQLoRFHHM+4DclGQQdkZ
qRmUnarQ2ByhjmQHQPeVWUSzYOYg1itUCjp532GWJ+nFMwDwDvB2C/kbJclB9I03P0bCKrcTwU1f
krT1++Qr6yvQhNnEIiAg7y9tf4PM/KSNnO1aUencXJxm5GY4h3VNJdJETWM73cjIdJvsZoyQvxtp
W5EIjJgEQhF9lsnbD6H8VFcdiZ9ko/QV6qhsO8Z0hCqyrcVmlZIHXPU6azGGe69C1ajK19ZyO/MF
3BNhyMRvt9rkSjpoJmqejXbnMH3WiP7A8pwkOfpUWW0lM+l5AqcsQ30rqHqkHDMlkn6KqP2sfRHr
16Sy2mOOrxC5cMRG3dg3BuZAodIgqky4ThoJhwzSWaiPir4shkvpF+rXRMBI5WlPaTO+pUVFHdRq
qaYqCTqj7Efysd4GrbCD4L8c1Dxbx6XhDillMA1+JOhy+tQsLKNIwKFYRt85tmwZU7+f9tfCZHYd
Gw1QfVcPG+Be+wE90LLW5si+qiBuKymOYS2+TwVojlI2iX9R2E+m8uvQSvmmTqd7rE8MKbKEVqYG
JmgMwhJt4Dt7fbpPvi0lKC/DipxVRf3hSnIkiXjL3vxoRv3k0ZWeDKQakzhch6Hbddi5K71Eudul
JPmKWKv9Z/zb21Qid7WETHPAfv9ESEtKQSexOhlgWu0UciPbfqheldYErKTJH+WXqFi/ZZySlZhz
uAbA5IEBSFWTvFVf8uLWODJ5dd6u0UKyVUvss3BpwLkeJ9FbofD1johfd1bU/Ei9JS89Ng9gSK+o
ySuEmKhvxxLAYqd96BnyhSFnHU1HbALc7wiVSNdiJJQTCPDoKe0pFnMT0/QR8fNJKnEkSdVorVTf
+/WUPtr37ZsmMcyV4rDVEl13JIXudjBKJmp0Au+S9LcyPLuxemZx07xUQHPn7HQx637VenpG7Ryi
Y2BbiBsUv2NOFJhe38KW3UUq9wC/UfTSsabZkZhl7BSviZSSnqVNx0IQXgPuTY4ulmvdIoBDoCIT
ihvTH+lVAhZp2+g+9tIN5gA+dNgcriiwYw4DDXMCmMsmJvvGq2Fn1vpBM6WdHsp4rEYR4mfCSrX3
z/lPVxXfXkOfR6MBmW6VYBKXpRoadmD4tiF7dosllvhA8JCGJs9LQjouEDW3ltne84nupyZQ9hQY
e9ZV4lExG8JzkJR3raivZdYfOeZH+F3QMb3l0EZ0TQXx5psUvYDAwGY+p9PkCkVxDlX4bSDw4dwb
cIK8NPxVh2clH0C4AdQkiyc4y6oSIw1OqMiLMWgiCXAyClNb0DoUXTqBwirJJWKXfAm5iXNpan5V
nfJWmZQbX40/YwZvu1ECEJvEliINHiB3sOVn/E5KrLoF9DRE4aRcNc91G/42oTyepYarf/JRq6tW
TwmCWRDZQ75KzS6kPAi8JKrLt3goepz72Uk5K1RCBAKy/PRHS2XZ/tZV2gVl8J40n3owcauLGB/z
USRUAggqQv2tnF4Erzr6Q1kfUVfPqlIK6lI+srPxqrXXw8j3mvRVCNpPTVYK/Mhzq2uu1cGj69IE
w3WeYasc+2uoQysT6E0i+5SJ1g7YwsbU6xGwg4NIiq0wGIYr5ipt4FggkoGKedFQBDHR9g5FflYy
el9IcTMwxf1NHOCUhqq5qXJvZtsRkRJa2k2sRFbsYsZV2zYUQqr4BabJV94FTl63WwBfg0+xtiDZ
j0ASk3DIGAXBqGt7jNWrsWH3GVARc3ICRuzOS7pNpuaS3de2omyFdm8oHu0mkTaD71loTYZkLcWa
d/ApOVopok9DGb8wpZcLsaZklKaUaDsK+rEJWDsnt6hrLT4tfZIsGwDzlBKF9iJ7amtyqzuVSHi9
pgRgylvRmxgQw2FYhp6w0CvyUELEYU7dFl/AS9b/31KWNWEz/j8tZZZp/F8tZXn/Dz/Z4w/+7Sez
xH9JmmFIWMIUQ/uvl8zS/6Wrsi7psiFZhqzPfsH/eMmUf2niTARQFdOarWR/vGSq+C9FNywNdpRp
qsb8V//nf38N/8v/yf9tFa7/8fPfrcMSxrZ/uBYtRdEQ+soKnkXkpMrsLf6bhXJMm6bLjNCEXBDf
mKwRiGBnqjMCO0srBySFMlYe6WgKFCtCVLBBoVGbHuUPIVJCRyjHxAVKhvNi6vaFeQ+4jzfEoNdx
eA1nw3SR/CJuC9fjaKFEppuDsVZN6MCPnbA24nC2rE7OUJjKrhCrfdgxyrf91atEahRZjI+9J3Jd
FJXLaKChqRnzCqJQQz8MUfEKPd4gj3unN5/VAsRB1WBIiZFD+JW59yvqHVU3bDR4jitlFs5rntpg
61YcITdSG7YLFtrYIAYo0W+BFYmAa1KZGvNMMPKno2ZIy0hn/+oVqnIpM/3H0BMK9kH3E2oN9eNK
24dWM2xUk0ljmPyVkdQ0fwHz0LdRhJ2qjmuopO99qAjHEHxoh/Te1nrP9TJpuMbs7QtFPchqm34q
lr6DT7j282mOR8rEjdQ2G1NJINKmMSSlXI7ALJtb8OPiyu/ofFYaCV9lQSA0mnhGiROkjiyEwF9a
xA10tPGUUQt3VWFMaMpkGffZOJF9qqzVZDM2ZO+UUu0O2toKmCwVkuStuAiXZjB+6kIi78fWEiHQ
xrMBITuqXQu3gTjwocrualVfRxIlcEqh2E8Cim6e9l1mNB5r8LSg6iKGdnmkY9RRkRv7mFTz+NzA
Pdq2ugKJbHpqU4nqAcZmnalL0szITUJjpwSOLHcMlkNvEoZLcbFQ1V9FYQXs9c0uE6p9NAhEePTm
Sn+NG5KjJ2s4JANSiSkJPjHPdctKFrdqF8vwI7SjquXpKtPCYR3mP2hwaG75TBkxbSVXjNr3zCD1
N5xYXHVND87G0zYy8U19KRLuZhAfESlE8VJswOml1Qp5aZrddcZ3lpOZaqjMiaLvfUskIayV2S8Q
+2YIJoqU4EYKG7JXjYuWUTLo5mq/5mvSytS7Ow6nYZ2ozSH2J0ARUB3wqDVQcvKNBtF1B5DfGZFT
5aBO8/FU+LV/0aO1QmtLCvBMxFxgbimpdDvNN01Qpt1YmWycZW+TysWlqjrlQJZQt4+kX7UaErTt
pP1qGdvuSiD+uM7okBtqtdNBAu644wbKz0RTqkW7KawqWzYNVU/sTLYag+gJjFSnHP4lDHXlwn56
90cc/Aa66uVcMtnSGZEtSFKi7O0rlq70jUuPq26kG5Oa8LmlnuWOcOpTFZdgxhpy1o8GIqVIcdl2
KtpONTukEiAsU9f7NSj1lc7WD+cqBlDVpHUv+R5KcdRd0Gi0tdaUJPYhyNM71SVSBkpen/iIPOK3
JlGRTncsSzT6HveQBiomdypabNYrkNGONI46ZjJxARt2p8HpmgFzHXasO9kG4bqP0CcEKY0KWU4c
Ma8viTz9qh4knjjd+SHFeWuYwZLij6n7Gz0XNEJJMJ95EKihnnzxuU1aGcamyIF3ZKh4HZO8HA2s
Cv3Fyc77cVjmbR24Tfg+UGWPPULN67TjBE6mM4jBNWXQhmPf0G1NaEUmM/K8qiluPlU5Pa3Ja0nk
0of4KDz5JWaoLAs3gN1PZEp0VFP1ry4AaZZIEWIpvcyQ6LPhH+NW3oDKAQmaQHLQo3NVz9yEJC4c
FXNm1iBPmgv7vS6YNOlPugUnM4oRFGHZFO3WiyNnFIKVVU7sH9K3YppTUnStBDANV1HEe6CW076W
EZck+TShpwERCFJ8iHFbyr6/SnEjL0e9uusD14868C3LBoETFtJb+jNYWJHjjISZChkl/gKIOfm4
t0KlX7Zh9pUP1l5EFX8E/0e3WmqEpdjRXkclEoIxWuddTwOxAmuVpTJtFFkrVq3wM7HIXoVDUC7y
QUQR0//EBqaLcbDqRR0q/itz7qphBzBVFjLORqpodY77KAJel2Tpp6oLV0H0dlKPh8XXWIP5MuIG
obuVQ4ueAHiZFHmYF6CFZRZNlKT2n620eyq7TFtNA4RwRZ1jB9qSfkLQ0c3E4jV6s2Etp9diQNk7
oS7tXkfF9LZtRGmklo1h2Y86erlCGl045OlRNMDBKHKhOSp0Nds3sIHk6nT24qqBflHuIVFx+Wj0
L6bIGM+xlOLFA3BPbN+0b3CsY042rK2p0jqIK1a2Q6EpS9lCow+pmQxhq5TdQIZEPBXrPGw3VPLS
pWgRSlTWqMCyYDbz1lGz7ajf6h07PhyP5bLT6XwWmHeIrWFOMIcC6EhyNUfimIWuvIoiii6T6CbH
YPO8gFrcLVsRRbROVBN0Yo5bNUFpwCKdHFUiSnp0sKterw5hW+xT3Vd3gNMr26drotfcJtoADbgn
q1v3leNUWP1WhnqMNZ6+d5hSOQnXnWcgVRcayRksyiDM7CWsIAwFBX0zVi24c7CPDah5mZEnfBF5
cAlFAyWCmhGrUpY7gxAiq8TlOITslszKsFypRRuQCCGxgtRXMAc2G6BThOThPhgs4sgqk/1xIJuH
tlDldfUshFSYAkWhex36L4Q0kS+UT6Wre0Vn98GQr/F0M+XSVdV0aa/NoMsgAr2pFgS2QyIvobjt
Uw0LdNJpmzbONUfvsffwKdNTHbIMsMhYEyjZ+4nwbIakgIqNiUFB0PGMAenaY/l1qS74+MPw/pZD
iaZwLoQ/zAxYqKL2uUH+YPiFvPYnQ5oQuJJY4fujtoTsXy+9oJnIg8Ne0Fbmt9yMFG7kjR8H5V+m
g8czdTYiGHgHDXHInKTungfkUFuzxeJY5gZK8xnbVMg6wRFBBNyXy2yrF8o9iqnNRhllTKVQcKQU
yVqkVK2J7bh9PExJKzl4Kz5A3yKO1bqvv2GMxXQ+21BQ0WXRFEi1qV3Pshp9wAmmBj5q1tCiqdPG
Gc4ys3BBb9HHKNUZ7xsbzAOxxn5YmPffvjA6WGQ+G9bgC7K24B7OH3KgmMjtqEMn9UIoxa3GJrGL
aWjX1yoF9+/XZA0L1dWLG1ymLWh6UzOLLci6fZSDAHn85BfmHlcfDUuFC3EM23L7eCbPJK/Hsz8P
KaESShFSeZb6avt4qP/7bJQVYYMkq+q8EPHUzF6znhRPjHZQPuNNx3iStSZ6tiyO7CxCLZtreN0a
1q8rSS3Oj4/bIz1zA3QkpI3m22TGpT0elB6/1OLPz7pP1r3v6bdhbpGocw+kK/yEALj5th/ITFlU
D5C3VXUbyqCVW892ILWbIdqPp7XK4Y3FZLAf15so3aROQvs/m24odIOEejxNtBpU91Saywet+oHB
NrUWm9Nfj49fSGp+nnT0nJk8vPslrC+uTzpB87M/D8rsoXmYmlQxBWBIJMU0N3RkHI1bpcOcps0P
jx+rMf4RsXI7f34VFxhDVKtlnZVlc1gux0Z7HJbHsaplba/JobeSX7IKSHagAcv3JvrZ5hRlzFJy
sHs81POz2vwtZ+pX0Ocj8xlKohiWPFk5ZUca7mCbLHbW5F512z8PVhX3WzEx4GJZ0zUVCmFbBIGw
JX+Bay7k/iypmk4A50ET8mB2QJ9Evf4hqqQX7akvJzfAt/PwDHmzZ+jx8HAP/fUMCj4N0UlWnUFo
3pvZPfR4MKSM4dLUyxULR8Y+ig6M6qiPopJvqoftkSgbH+bu/7B3HttxI+uWfpeeoxa8GfQkvWHS
iaJETbBIiYL3QMA8fX8R1KnU0a3b3Wd+a62CACSYPoGI/9/72wt1eQq0j4E3zjt1o5A/dqtBZd43
ULbtaKG7PUhXmF5hsL2ak1r5aMqhZMw+fVm1LfroOfFHoinlZ6Q+C/VBicwqdm7pfQJrh/suTDnl
NPi2vMRw9+qT+eP7242gDWrYJzJt99d32qNOxLD5aA5kKK3VF3nirIGSc266Q8uAwFdvCNfxX2+V
epewzguEcsB7j0wnPt4C9SrV67XJwTxdXzmn7XLnt/GxmMWmFi10a936UeU+heKpRNnXGw8GM2LP
JgPUMVvG3hZdcn2xX7ooglUtsOP2KVLN6rNWEqGQ+nBKzWVBVuf37zqfio+klejS+WubZZxgSd2h
RAQZKoOGupGZNpfrYpI6Qg+mX4eoL7DzYesulDuRpegeAXVm4jyKmEojEspGa27NKLxvXeZuWsyF
HoZpBNt8pREJZnf2Y9VXn/ADc8Wk024vJqQRBu+Epu6WoLxM4pKW5XfDM571yBArkiyZ+Y3Jl0J/
TmM0Erlff40EcQdeSCa3xU/AKFKyeMocwsP0oKMmq5p0N06oSmBa0CbAp+8KC1QFM8+W0TuG5243
eOTB6QvNpigfZAwDQx9PPKW1WZ+jtr/01ugfojz+3Bizh2Mi3epwitdQhL2joXN9jfT+OPheuTcs
2BvzdB8U/lNqFQC1suTsv2nUCbZzURxIuxsfncFn9OWLU2fbl7z9PpkP/vJY53T1w1hD71pkN7Ez
vTEhoXatweAd6JmbNixauCAka1CYzApygdzQi6g5aHxi7ac0cu7K/H72sx8UoxcU5jEn0Dx67QYG
K9pMoV8fshvfmfz15ImDk9aPfnuEBbEnroG6q+9WvF39feYVjBMmDKt2kctsnctALAqjPnHRp+fQ
o23XR+5lZpDRty0/CYO+KK2GmDHzxquJaci51gGDRhLAuMqHtbz0FTZ32dB+7Rzx1Ln+N8GbsMQo
DoZR54voOqTBZye/0B+bvEdYN1vbul0IgGdOLVIYh+nYPdihh40eYW2bB1g0cqQ1k7XB5/t5DkNU
bUFHgoDz3rYWoEoLnKsZeyiEhvuiFtu4osM0nfsg3fOD/9klPaaYPog3YCwyc3JumhRWgUPM4hDb
a6MBdZY6yB1qvXssasLz0OSm1EUp/b0tZvYIZgHkcOZe8hmNJeEFNxTODxa55H0xnzMaWpnICOqx
p+/lYNxiVP28tN6nzAheAncAy8nvaKkW56hb6FfrBs1EjVhWpxOZjYTktu2+dYevVVU88ixXhqDo
HBl0c0uUKaGd57CXZS4gPTsqJVKMxczdI7pd42OI0L3nNgPHbKsfDEHmliVcD9U4EnIbAbVjoxG3
iuA+mbqvyxzieQiRVXfd1xa0M7hKRP8mcYmF7w8IWCNv1U8ZAvOkIVJw0V7aEkBRaFRcCrAOje9e
1Xm70KcpETfiVUerB8V02Dom7cZ+4XTgDgYgpby/h5QJPkkiQKQQIWKsrIEtd0vjqfNLsrMxxQNI
IAXJbAn5JYKKh/caxsl0Fwsxnoeumzc0Sw4z7F78yP1EX1QnclGAZ0rLn3njJGvh1l99m2yxWgTE
nBjvPRpG6CritmaItaJxBrQ2D8ARkgy7jgTKKTtGl5E8zlk8n4dC0KUSeyvDi074VHDQiYRYeZ52
SsdGu9HN6CbWIbFHo57eY7FGZN9aBI+hrY0JFK3o11GNR3WZT96OEv9PRhYo3QdA/vxGPTMyTlPx
TC/sgXnxcmPYOI2CgpG1O/y0hgCjV0NBorVeJ6clfrjVX8qE1PEFcf3g0e0HgQHNF+zBYP2w89aD
k79MWz8aiXRGimtjsLF8jHEF4krAKXR+TeSDzSpIue9apy3iheXnJJnvu5JqbJHRt9Z724D5mz9z
1UBUF1IInMsbWEBM1bzxphr0R/QEb65u4ZFE6AKXSHNv+9y50wM0VLlGAz8pMJX14gACH41fTFmg
L8izCf2fsH7QirtkFAHyIizXS0D9OwatzPprR8X6htPaJpn4NMm//EnZY961E6hyO4PYGIafGs5B
pzJofsb5SL8qlBmw7XtMFQXj408/nauNBmxQz/ttZOcPcGuyDXlDWHwK/Qb28J3d5D+4xNx0nMh2
BSkmbtJ/HYT/ziVdrK2JziAu65NR6Mc0/ZE57rwdF9g6Ljz9KWVMNgBYNzu/o3q1SzuboSyXNH5I
HYmPcCJrmWEO1wUtntCiUxFuKj+4N8QAPEPjLMOoFm+OPpqcBv2E8aj25g2tgzHSR1EkkS5t8thm
TnHrliPyc5KJ6GeSr8UjGbl3nzOxXvd+DajFHi3I76DLL1U4rQ3b/tZOXsk4c4BXWzgHfXlvfX7y
hRHsggr+jYUcYO3z1KoewZ1J/Zyu0nBqqvil0hvgPgizG3zuYqRZt3TzQ+iELs26ZNlaU4RVOZkw
31l39rCQkdkgMssQ+VY6uYDCdB+7FBH16GcpqY4Hy2rGG8313+LAuWjMwjaujUSytJ/KbEFPmmYe
xVJOaNEg7kOUHUNbH8YkTMmsnW7nSNhkhVk/kmXcE4Q139jW6HD5ModdfMqQAG0mIGkJZwnCNRBR
GjkN86WKviTOtug7zCcDErl6WNmO8Uhoo4zXsnJv53jjd9IBn6rh0sF7WQk6CSQ3xsFaDMCXkwA2
TrFQgSOhoMTwSuMruZ/FfjIW/USZDBegjvcMvgB23NZ9SBLzHjb/sMntLxn17VUnk3HUwiOLqMlK
jD5l/QTm7ok2Iz32ldcj8E8pDtVDRApL6JCrImN4koyLf/SzmML6HI62vvdCU+ANceXJcDpoVn7h
MrfO4iG4pc/orogH/pSKt6Q/h2bjbHuGREg0Q2cdWtbntqfzXqMy6b3sNQgRftKLaA9zLl4WY3pj
3LQ1ovybjmFiRHj2EJL0agnGLW3yYOU8n84bf0yxfaRSeaMV5LoXnhRO2K+OMyMfBD/DRPm46Eyv
kj5/B+v2WDXIBPuu3zhW+lab9ttCxWNT91rPuYip5sC3zve1i5kQzQ4Rq0E1jsCdz0Syw5G6eRHz
fW1w+ThjMkajaj0iKVhRMn20oIesUVVtncLa9kZwDF2AKGaeNjvC6ikljcVza5jVdvA6IupQO7tW
Qa6QM0CdhkAYu/adZ8QAzfwULi/RDhtASZhicniAGeoaZgP9yhOgPKY2a25iN1hlekGCmRd3u8R5
LYUoN7r+van7EDEGyuA6NneDi42r1oPXsS4RrWBKIbvMBNvGTxz9uyyYD8Z840GeXyhaBG31VORe
y/xqhixgWB0er1wn6yKq+5Pa1skMptTErOs576CotKqOUCTpcFLb10VSx5wuHM70WumdphmPSGyM
JJVT+N/M8h40wu0Q/Mk5m8/3DefXqZUPVE4ltNl52jHg4RHkrutCIO/CpOen60o+aDo5eXcQNigX
He7PUrz4lDKAM0C3v5K1y76kR136C+EnieC6ogDbiq090HU4ETg0MsdMbhAdlXu1X3dfUtOej0nh
jidrmEYqOQwEl9khvz6q2hMt/4GGG50Rtem5MkmnIgiSYllzSmSRI9aboj4gZlyR0pcSEATYKSkX
rJ+yPIIwkUm4oo38vch7PUEOs2BNkhN7W87kp9B6NPqckVqSPzmj2e6cKRxJ/2MhAxRPC0LPNHE1
IsiYOKcp6LFYLtTadV+lj/f9iJ+q9XBnyCCJUxTOCDBctFcf29edZQsqwsnR4aUjH+1CBkXmEpIt
Ax6WqY65uoc0i1onJd267fsTqU94YEsf5UKTYn7IU0RvA90tLeXvXM3rTnWzYMCUa7ZcqDV5BEqo
/kDepr3pepscn/jetzzp9xrQ5FhD6p90k+iV1G3ttcLOKwB9rQOgF2kTHT06n0IC5cNstIuVM8Iu
89rsTu0jIJbD5K0GYrSVPrgUOMvh3bCsiZBOWPQ+0SYnOxTQf5o3taF220DjjhmfGDJXvI5y0f69
9scmA95um9W4vtTz06rJ4iu7IWenO+kSma8Wajepx+Fxqh6GbsEAwTQhw3Se3hp2zCaARRPiFwsy
JKjcuRZZufI52vNinFy5UJtq4TY9fo32Mau5EsM5HE4kTKrH/+1JyDeJCHMPY5p8HuoWMI9AJxgy
x2NGerL/ZDctbp65Xg9xHTHnWlWN/qWImKwsHuLTJAbGkAKSc2YP18JkhQdcEVZb27fos1DnVZS0
NUE1m6ySG8OEljb56Ws25W+MgUjEmUcgVQWE6CpByV5+rnq+JcRYrUl+bYD26QOdnoEsl4y3aypB
IIYzcwmN5qFIugIW+dzsrNk+98xo+ql0yFXh7lot3vwkUIf55n4J7YTBSXSm6Nuy59gmxmfSxd61
nFfgCh+Ec4r0e0Y7T6eUb67wTpEEkHkCYqiGC6dxEcr/j2jk/0s04hJi838TjZxfy+61+zcM8cef
/Es2Yv+F8BaasO4TfBeYRvC3dMTQzb/QC5poQGAB27aDaONf0hH9L13+57mkOgTcwnPofmGI3b+C
QPcNn+KJ6xuubfxH0hFd/6/SkQB6nW8ZrmP5putKOvdv0hHaM37O4MM9G2F4tNJcvxntQb/x+pET
MiekSE/cfTnXmHGGRpwTWRW3u4lcWnXyH4hVNBiyVqvOTRCfymtBJo9Ra0JeQq6bqDLWom+dg7qx
DL8loV0fVSKFCgRRayqNoh0G64iw+7r7epvalzONzhjAUMdWt/RVxwnIys6twlbFDOZ2CQQHB3sg
3soXUVTGLg9WImy048KE6pTptAosty3WvgrmGyTWqjRljh9Sv+3iNvWhDfQco6z+VEbTdDBsbTOS
MHPOzWTauq77U/RDs/cMEds3bdGB7mgxcRSOflKLLuRERufsC9McNLwq21Hn/T7WWJ3VexSWOwCc
2h6O7a9LKI9Hw+HfNyeaKwtyYfC8052XQzZ1YliE+TJc1DDFgG2Curjbq6uoWuQOs9KShv3KRi6e
hxKyALt3nZp4E9RCW7gWr9QqzZn6kPOaqyKiSSQQvl6fhnoui3xCak0teB79rtNH+BBc3FVYzHWh
9vUVTQXaeocSKPCBojOifbo6KVVMt0IM6a9dJ4+3tkbb2PJl8o26iqqFTo8Y/bs4THSzIHnUWINI
4N0tIv40Bcl0qiYnOS36LjHaiYklZWiqDPMYU3sPkxbHVQ0sZkH8MxHezNREZHufFo4aASSEXdEz
qQ7TXaSJ4EQDnJgwIxXbcsCvZ1UoKvROYM3VwVEBGzKKxFuVS4AOpUZIWzXYoEvZPhoNRAl1Y7wF
lX+j0nBCGQSkFuZQ6Afdh6IvdyVV5e/8Ib6k1JGpX0r2mFqEMuZIrVWzIzBAPtJ/QLROX87lVwUe
nPpsg8j8aElWKdkgcZgcSo9vZpAO2yCsOip0OXZXOQwd6wCnQWWD8pUD0tjHRd6bwc+ggUYCnlKm
/ckL78fRdREh7lRH2t371L0QcYKm2zqI1A55d4cHm0LXzvA8fWsI87vWEaNk5i16B8OTNGEGZoDw
SNcplhnCNSqUok7rTRG2mMNlOJA7+/yWGjlTU2+Dkxn1Tq/rxz9eu4oKipgA7Puw1fCDMxfpZfOJ
htqvkCD125R8Rex38mdKY5ARUOkcBhKxZUvATrQfrQBVpxX0lReYpz1D8bELyOaOgwAuwMSsCsXr
dgkRsOTk2DMBR8bjDjHN0aF+cqcUbIrwSKRpxWcCpcHhEBNLbmWzz7IEJ+i0m8ywOHT9qJ9G2SVB
B9zpuApM2V5SqUQfAUWmxAz6M65FvuQmCAhEv34JJyQkiBonJKWqJI3bTSOc8eDR2mplT9C2TQz7
kGuRQ7BZFxOg7yJ6Lf6ePJhtkO+0KXqLZr6glQjQ7vYuDXKyOTORMNXCGcMApkPCnU97QzYkLblQ
g3i1pvYRSiW2mZt+V79+H1XLqWkyzgbM7NFOuQbcjVpQREHfyHeCwWtjGXSmDJzZfott9+MpgQo8
NKLfqHOQ2uUFyPFtDdWFyF8NOddQEw66DLjcV5mdFoC26646eI2DKbHk41TfhY9VW/azBxkwJVuK
RobnuUysbWaFhE8EeDUikxrzQg0KdYm9QaVeS/X1xEBT3MY1ZwhTtpqzyCAi3L8PjNpkCivfWRjf
hMmex0Q6LJzos2s+LAXWU4ImOb/EwUbPAVSpKYw6v6GtOk+2m36cl/2YmTVAeq54bVIedKPW9kBL
HzS0FyNs5ZVd15ekwkBcJ4O9LkIYZAwJZuqpBDfpC+EVVIyajSOjTk0XraNkd9LO+0XtxBACm0fr
D8UQ4LKW9i8DXzWzLs7VahP+/Y9GrwagFXW9nuVD9UnMac+z3ufMMrZVUuTnESfmGUch9Y6TE3Hh
nVI5ZlSrauHJnR9rJukioctps40qZz0x51vFc0IXz2agG1HLPlomDJFFz4vzbAzFeRjdeltpFSX/
3hm3bomAvpw5zUxkCx7Dgq4COgPIZGGcngCzLJS7T7rOGTbiW7Szs+Kx7KAx9UTiNlgVaMUDUgaU
X1RMuqy0q44enZPAlNcCtQ/FDImVOSrvYuQ8T9ly3hu6c/RK6YZoREBMI7/4PaGTtGJG75i4+UWA
tz2M5OhBs8RLOVOFFSE5pmlH6lNoEf3mZ+Q/giploB3tG44603kS5wCMSDNtMywdxlSHO5daub5W
n1TRkjWn1tQiZiC0tzwoPMG66CmcddHwOOGMTl1IvwmxV0NDSu2qR5hwog6OSXU8qUXp1+mOfKrn
QXoNE9mIz+UARi2gn5cnvy7So1NS/A6lh/HjhgAjUYlIK39vp/GOxMXxxjQSzl99tM5ME2dUazym
FRgtOk2vJh2yVlrb6lx8SaLqde4YvFlji4lSG4DvzUSt2bQhZ+8TtjpJP7P0TTd7pySst+E0PucO
BIPQHVIYLl/mLO+2zqC0gCRCxQjgEHSeMo3zC3D4Q+sQoiPcpyycZIJxR2IeqlMnJ0SGevjIj5FS
Q3LpQyffmzF2YBoF+xyj4tpJgufCSAhyWuaDS6pkPVs/UWfcEvGFPiY0t5PADob0cnlugwiihi12
1oI8y2ubZ1eA6knyZ6+fils6Z4UFVKIkG3DlpJgPyTm47TL9hlBdsUui+BuRzxQ9sM9ZjJ+2CP+x
ipfFIfWAALsTTghGjIe8oUude8S2V1O+qbpKXgde66qL1lrdYNirTGJnmq1xmLLevG9i93NBB4pH
9uKivgsTKmxOL68+AZeWRQCOJKRh7dtoIBmuDrBXRLdBpQoIyS6eEjPINnUygo1YJuO545rkC5lx
TBMhyLXvvW65O5E3Gxp/MGQXF4heyOhvcn8Ygn+RLD8ZlGRB54loDyyd6GAiEtKFQUYwLe62WJJt
VZGjJTp+dEZ0nupjmGKoyyMaLIkOpKWzvs7zaDwIfJxr7D7DBJ/DNfOIet63xqlivFH0LWdoy4EH
qB+N/J2JPfBojzNvbxC++pVzsgHc07AhFKcqknxj3dODTh+zpOhWpgV5eii8o+XDYULS1m8n4OOu
gykeyNMkQz8RGdc7zcFxhpj5s9k0gGpm0om7ki5H74PXg4EGPNBcV6Vr7fLJ3sSLl+yTuHwR9LSS
JOWSl8bb0msNykKAjHClwhrTxDd/AEoUxPrz6Ej9g/s40qg52JX/khH8yyTGhomJm7O7uKYY1hh8
0AJP1XgZkFCWSLoo7xor3fL7nbEEL7k/XrSAZyqeBpzcLsodt0dhrwt6MXFr0kuNP9s0GfK60w8L
k9BVklT3vUXhp8poKtojh0+A9LHPdN88/h8Rn0kWjlPHuAVT7zOKh3pTL+lN7+QMSbua6i4Kc2u0
gFyb4mGOYqSGM13a1gSQ7gQ/uqjlRGgjmbArL9u7ItT3mj65m2o8TKF7J9Iq4FcMYCcvbIyc9ON7
j+ZiPRAJNQQZuG1nn88VGRahN29iZAR4r+kCR6uxEJ9oc/wg6nFfG7xwvfOp8YOSDqov0VS+RTHJ
MctIGYYuS0A8gAf13IvfKm/SKUoML4Zu529G774KaBgj02X0esPXNqCk63rUWPoSuQSppBvKd/EM
eclAIQ+JDfBv3bhUNmY5XRNTmu5sLhtMsRzSDYHhcMB1oQ66bpbqL6+k4D9uVgf+5/uKpL0EhIrK
/lVvMTpSrnVLXnGNKcS6/mFol1OdRC6um6NytqttlzHjDo31pQ1LMMALIxS11rt6fYx06j60ubWC
OYParRaFPOp66HWfWsPUx+jtv735ejdp5fx6sPkTudnFxwOrO9c1JzrOBBGro68H/vYA1/sRWSiH
i7abMTv++wVUjJz3Yd4fafoF26VuvqgEehVIP2Bk3mQtbtdczbbVTrW4HnPdV81ydn/d/uMYTwCT
KlE8YV2DGyenCdfF9Vhkhowwr9vqGOXuv+4rh5ow048j//GZDYGF7M0vYQde745Uo36XjelDbbcE
FVSjd2/QD96VBtVy0VH+uC5cOepSm808N6sxRHCLp4CxlqhlGeV6+8f2P99m/30v6visjelPThVz
WRsPKk2brMB+mAid/oCaCuf0/sY7tbrYHpOKqQGuJeNVHSmoUmvXhco4vW7qiOhzTqaH6y61VmpY
u91uGvFGoKa73qr+/p/28YtJqLz+ffT1GKK2HmrQDYCXLYPEHMGiLd81twB9W2v+R8Di/0Sp/T98
b6alW/jV/vsotdt38frj35xvv/7kVwnTMOy/dAu/mksMkE0wMxXE8b3r//f/0gyTauG/apZUM3Xf
cgk6w9dGRfG3mqXDTY7LXgZ3pu8Y/5ndzbHx7f1bSJ9L1YHaKMVRzFTmfwnpi3t7EmVbW5c4IulD
tM4WThZ6raCCvBLDF0q0sVyngJRqyNDDwjUmi52bthnhLpnoe2mhrrChTztXCzFLmO0W3FOttdWu
h6qP0goCRSXFfZoxvRqx2MUhiuVh6DCIgvtbdKYrQgOSQ17trpo85MPhvA3SELuTUd6HXeXsDf/U
ZlF3EUiTzYrL29Li+iBGO7WRv506i4z7Nu0/MUVublrHfvKtyGBGgl7eaHXSkkeBJsoUqMA1/WRI
IytT6u65j9onxxqe21yvvljBuLPK6Tbww+4YDCOeCDGiPdMkxs5u7mIs1Fw/23zrRMZ3TwsQM4Vl
iMXGM+hn26dcH4p7zUfQaIByDczBPzPwgWiV5g+gLVZ9Bnm0NPUvg4e2xljOgYPcL4zql6rq7hN9
vpC5E29GAR4FswiEEq7dSRsRa6EvD9lI3BEof74SjEAXhsfjYjwGkaAdLv/CjZhG+m4gU9rLhHYi
Yl03llltHWNJohjzdZsKymjZvbMkaL6rAn/bzhgTWFu5CfTG5s2ufw6DQcCzTieopy0dJeVusUqG
CPYPl6v1uvPp3hAxfB6zILwF4eUa5wXv0d2oS1BwhlylH1ZNiZkHi/VPrxtfJqdoDhoE+CglbzWQ
jNVh8jZpCmiJ3PSY2UPeQfq1d07GFNUp6Z96HnHaTiXoRwF8yG0MwJXee4CUd2WXbSlJgWMeipTs
tAjRXU//OF0swPqacV+3Y3ax5lbaE4ILNT19pXmZtc2jQJrUTgzIUi255JloN/K9IexEe6JFXucG
HhHCSHb5KPgd+ExOo6rMpEM7Jyun0c8hOsMb75NvohKPOkgPyJ4cROeXxqjesBlmVLFKsYMtgtjB
j0e02Djkbaz1kQ+4p8xC6gBBdawJ9UItYK+EENYteeLrsYjaMxKUTbWM1pesJnc4Qm/SOtl5MmBh
UQ86pwh+yeFFSmnYcELtJPocuCPBDo3F17YnAigs9Fsznjq0zmaxJSJPXDBIwXECuBEnZgtdJpvg
LVv4CeBbuCMIOjTL0PFKcfAZtSMMy53tLNBtom/4Qj+9u8FuV64768kiQ/EF5fannHR4XYekVokc
oyRKvM0ynSd8RufW0GqGPq1HPlkIwd8Yl2c3oZKMOEp71azkgl8IH5QewJQwOIf4oTgYmnbMbEu/
bROEQOGieTs/Kb6YXlFBD2TiWldCyDkRA+swtm6pxd/Etlkc5OkKyFKBlyiKEPfpuXHpdX94b4Ya
RLQe3iw+k1ZSPaBiGSHSc533YDahm+paX10SDcxNHFYveKLCMw35aTtOzFDR3YME8ntSeGeXNoQ2
5XdhkHUHl/z3Y1Lb+cXK0aEMpfDXUduJjYPxaet0nYlZneJS48aSZ1EiOBL4v3TDMfatCCieFCMs
hjB87gEiPQ04ZKrGRyhqJngkC9c/VbqMsSNvgdfZzxbvBFEYDEbMBeBocRPjiPlY5Gl6KZ0QNyae
m5KPXKNtQSRgT4ahNb1T2nU+EU1nb4oUZVk9i/NQThvH6cmh0d1vs1bbez8qcMJa1Zo6dbvWjEBD
3190J7Ww5NoQdyMyLrmqttVaabmowOkW/+t2rMyoxOW2uv26+XGk2um1+NhW6qbfVtVNE5q1XTcZ
9+ou1CFq/x/3OCA3PVkZ/LBXPIr1aTDweQSLSm6RzZOPVa1iNZbbak0dpBbXv8k8mfOibva7hDHV
9abr31z3qb9WN3i5dFEOTrieyVpf0Hb8/bDqEX97Bpp6XuqAj4dT9/Lb6sex6lE+Vq0gPfNzz/fX
J/9xw3Vb3cefj/Tb9h+vUz36BPQK3TSC5j/uRz005J5PlHHL3Z8P9fECry/9j7v+83B182+vTj30
Pz6zj7/87e7V8/Cirl9+e4Z1LWDtdQQDtCiLlrW6f7Ww3aaDV/zHO69uUjvVWh3Yxzp3WnJsMMU4
INSut2mUozGXoo/oLQh1uKUxcpmhQ0uJjM4qiuy1HyfDrgF1p7KkVMhUWucdRgkVPaX2Xm/qWzOn
EK0BniV36LpfrTkyoUrdw/XWj3uh0MBX77d7DPFiprWqA2fNedS3qaxaJ0I6QtQqbAEaEGp7TihL
xmVC8Ph1ZxlmEsbz5eMQdYP6uxDMzW7Sx7swSwLOA5JbFhVBRUjfvHDqjxEU+sFZZVfRasFOIlOs
VNwVisZubfd5ujFp81YLOr5w2l9/orU6FdTmLXwgXOxGdW6DhctVxmfGGLg8+pigu068e907Z3Ib
TdH8LdegmKDuo7G1yMUsO3tq4crp/z9tXo9Tf8angWsIDGrtecNhmurz1AGrtmtZipveqEIRRNJ2
2GOCJYZYbY0vYeF+qkIu84lLtnv9d/CQslapzWbq1yBmysNMfCNDnJOfD+5Jlxa9wEu7dTgNAzZ5
KHVqgdqYMZpSjRUFpWq7inhjBsRTHj0aXa6pzRorJ7Sr6ggLJj6rxUj5ivx2ruYVbi/6/a1fnjHh
EzogP1JlKVMLb7FWJnyvg5AV7g+bjlwbEu0nFaRxW1c1rJsgtJK9O7n37dgl59laCKXVJsSKtb9x
8xCqNBVljdbQEWGFR+NIc6zV4NJSEQtDxx6My6YxDevkeR3EFnx7NAqInI2lYo3KGArBEZCWK5oX
o3YvLSMSLmd8VOn0WKDEOcZ1nJtbK4NDgwQpxMTphtgDto6UJwVSTGXYZ88egUbjjNukDmfyVE5k
1droAgqyaCTHcv9kChryBomZJfOWUyGlT43ULKm1QKqjmBNcBP6lk/oM+GY3PeGDDTDUnP6Pev/p
gIjT2PvGsckffTlNx1BWnzyN+ucqBJmsN1D11XOY5Uw+I82NJBK5qrbzpWRowDBPRXmZsqPgNKFf
HIygXWBjWtFv4V3XWlk0xz7dqsK+HbXS2FESpWyigq8c1cLVzRmsM+Jd5cxUoVfqC6jW/tgHWAdH
wYQW2Jdnw8CD4alFuw/bl7KCmfIl/bbtenGyZX5GRUfVCpTf6+PlyDdbmcPUSw7qkdbjMsJxkl8n
9fLUF44GND/Nj89B3uKHRzv29CPy4eKkksnU2nWh9vWZZm5H3/oaynaj8jQyfyRArDepnysvo9qJ
9EGsRI+DTr1o9RVSa9eFeg/UJlcThqupfVD5X8rA+IefUW0iRn0Z8fkSpqTf98SILgBEUc58rFr2
hFAFQdFauUv/MJb+sVl14NCtKNz3DbW9q89UrWHxZ7gje6CR6UNupRfsjxat8Gw033udonMpu6tq
EcddvZ1CPq+uQbNh2+U+6oafdZKR4yNLbOr9E7L9rtbUvutmn5enDpfNMXRsdw+4YCcyUA3aYpmb
efTAUwyIvScpEUhHk74k/IxuP3PNUy/I5ift0NjcjLoglKdjErgyIjMnsgmoSC6VHiaxXqmkTeGx
90PqXqbs1id0dmkxmWTBUPI/T1Z6Q7bx0zhCzYq6OifCFi2merJD5kdobuUJHSXUQb2Kj18BUcyi
FAiaF2TVIxZrjB+wjKMZLar8dvQWJjnAIU/KvfrxSUuJw/XL4DVWegJ+MZVgrsMINZ+cG9n562RU
1gkMh3P25EJjMqg14AUd2edVvMsoGJNTDrw/CoKTy9D6kOjxTsTDM34ZDctZTmRKTrhzI2J6N6YB
rAZD5n6Jx/Tc2+WwR4v90GRaS66vp/E7zzV4ana1mZth2LQ6CkzN5wwCaqZEQ2RmByLjD0bdofci
82MoUckrKqpioILHoPWoto2Q4OYg41IrPVSnstRJLTJ8DDM+w2aoqbR/5SjaMy1mqgNBsQTZIaG6
pcsgtl4X3KNB4bfUtk/AFC2mveuPe7crduegJAjDlQquBc5ro98UBDlEdPdWEGHhNvaMdFwyzTtV
E+fq3o3IkGKymHdJb9zURDMvxIywr5XX/iWNcSd1/VM8cA1dluhzGObhLu2j6tyhkrc1BCxdZBAB
Ssg8fzCVyIyTRnx2tA6DWwGrnJT2FCz8ggpWPrHST7v9kJn4haq7lrrAVl+kv+9n3HGnmK++Gl00
k6LZb8NoNHfClxknQfPRF1DV/lLTIoLI9HcbgOXJbwU5WxB9wwZJySmVze9cLtTaMGf9KQwM/PT2
4EJyJBN8Au8Wo0Avg6Teli0xaB8H8Os9Zu6rJwhH6VNcG4IsXNEjBcFuNX68NlQc3lqHv4MmVJ50
5UIUiFUERRb8GJxm5gUoTfscaT1e42TBJOchIfXc7LmP3Xw7Z5gVLS+ZL2lf+mRxEYfUc3VQ706h
qvQYaIElaxXdcAkjYLJZnNSa7yd4x687A3mL1s3nQtPjvdpvyh+XWrsu1GHu9W/VtrrXLCljelB8
gPKBfjtOreqmm+F5wv2l/lbtK9LxmJSg+krnOzaDgZwU2qljBTKJhHcNwUz6qQTKdAmAVjzObbgc
0vExbQNta5mwvfHCUULT5p0VEp4R4Z105uAtwgSx1LO5XXJydoeJPm+9oMZflsZFS1F/iYZyX/jG
lpIFxqGYUNC2JGmosQRxxe10HnHWfA+nblmh2fpWFSBVIO1BP8HtQ1QfbToKqS08kmw6jWLRHhcz
/m6k+8m37G+d5et4Qsfwzouj9hIa4D5KKEWvqFNulqn6P+ydyXbcSJZtf+WtmiOWoQcGNfG+ZS+K
5ASLEiX0PWBovv5tA+OlIiLzRVbOawK5O10OOByN2b3n7ON8Mah9HSgx9Ttd2vIt1c7L3wczQ7ih
D9lJBg0eL73/4tB4freilqTBPHBvIIu2N8g0iEyg5PIeGeVDYQTiEmYlzrw2pgM+D/Z2+WMLqGrs
sZj69Gb72amwsLjFl0aF3qtPZa9xqMe2dfXjcri1qQuvlj+gd3yNEit/HKrGOAHUTLf5hIUI7Q6B
jcDE49GfX2sdL19R2MQQtP78PFQRhC++JLAijZzC2Lxg9tfvmP1wQjBev/McUBftRFhdIJrg3p1j
/dyP0UR1ja8yU1OYfSd9ybVm3rsg0shH7aMXO6DgqDa3n8jsixIHlZCLT8dOcY197p0Q1ULcxead
DCf9UhDI/vmRk2sdiH0znqcigTA/lf4uRRv2mkc00NVHRqWH/6YFJ4hVMX3s5Qgrh9dFFtsrVOnj
rTHl5nV2umFtqT/oUXnjIXj5QmUQiirp1UA3nfDdJoZafXdMddY2blrnKAfRP8Xp/LB84FDhD5S2
193QPkU/AXry8we0veKLITDW1GOK27bv05NuJ+PnDyjasx8Zw9vs0NpODcTwhnDtL+irLsunzpGL
9VwdYn3gBLfLYbfsS6sW36lGGw+WmBS4Am/qsvkFicmd4ZbPcekgmyTYZ6or6xi5pX+fhBRYsfAW
uHOtk5VExtfRm+sdE+UQBWQz3oejhoZIvaMPi6PtaMmLBgJtR2hffaq4IN23mk0gncjL7/Fo7TF0
TS+ghPxtZNbQG1R1VC+dg29yoC2fg1+McKIsemW0ZWzJHwe55gft3YQ08PNz7Bho2aDJ18ymEqa5
ds74oYiIlApjhM+sKczLTQiZ6LX1XfLUqnw4MzHQbykT5ySOs7UNARNtOXVv4WTwcwcGN3ovr29F
EIG5UZ/hYGtGNOW9zbVLnE2lJ5eipA6dRbP8fAfyjZWc5/bdgyC8SYCJXfIpFjd2ABxoWcvINcBP
vPes9MZNMWrmpXWi6sZtG/vzI3zY8q2ZXZY3iKpHZtI16G5AoFy5RSDqUpviDqsqmdxvsndy7ulu
e029buYQ1BNK+G32Pft9g0o9ghs8wNW1hvKasS6at4P+jbrm5/bUgtQITYtuAq0JyBLr0HaZ9Plz
7bysSZ8rE/dt2d0AURCXPogEONTMeJfW1+UNoIMmXDA1mil9qi5WixGiCztxU/b8PFJSptaq5oMh
OaXIoRMPbhgpc+rcHqAoy4fZg+stdaf+aJF1k0VmvaPeQUEJHv2m5vg8F2zjViax9qx14cPnp/nR
Y4Vg5TmA/bOlm5WeXV2zbjiYfI51DzULP9by1tQkFy3v4/rBLi15KNMgO5hlaT+U4DM+31JAYCgo
zr5b7pBsyDdvbgzdGs4pcLmtIel/i6y+Wz6Ns+epF033TGkl3XWcEqcao/btUPoWI5+i/WZGxKGo
b2wyqV05naPd6+CpDwyetP3smMmjG1KSLhjlf+QclQLj61uigTgiW09rw5vIHTGWhN64jaHdfLVm
62bZPY7hPUvRxM9Wq0hr4aifjLhobscWgZthVWpk9HV554zgd9VLXb8fA+kfBlAU206C0+7r/nFw
EbAub5sg6ZWWP71pSdVuZN/Z10GE0YUkdnpk6Hhf5j69Lt/Fr/wXIXvzixtpcjdj9UR2L8St7mrD
Gjpx9l2X12UH1czkVuE8N/eyHVIgYHICIBzaj7FcxOHsmMAJdx7tqrdAcK32DH+4uoZWXgJLx44b
t92LngMZVvuQSt074iDuk/lQgtglu03XxvLoFL5378w5oT7wGr/3ebM1/EZ7TXtA5Qhz2kth69GN
naTxhkFk9y337qc+t7+PGhI86bvaLZwJA12KFe0QNfdfm2G6Lp8VdeKnloTkOsnMBbrfj4d+5taN
6LLk3sZnSDhA4xToL749S/wFEbEQcxHe5m0pqCKyPctiedqHvnbjCQ4mXV2alv+m/v/yDjM8/a+9
539i72GqpBt/1xu/xi2+myb+o8Hn9//0e3fc83/DcO9bC/vV+AMY1v7NdX3DdzxFi/1/PXLxm6Pr
uiMMDDeGMNXKf/l68OZwh+UNtNHJg/hPfD2GoTrxf+qRozDmYsMc1sNkaOI/+rOvp9GdpO7rMDoZ
HWmFVnhfwQRCt6xKKsriiLDT3ttpsF+eLQvlOWC2mBzElFZHqX8sno1l4ZUTleTloWg8nNndfIO8
bxNY0czoKHMOiVe+ddz01n5YNBe8xBTi8h9OSywIV5srlSsaQnSrp9xnlkaQCf89uQQjoZikAEiI
FbdBXseMn8P6omgPRTMwJ/YBtk065R2vnx/lpGPymeczSjaEM6mDP1kT9qr2cmUZ2dQt1egW7MEG
pTwpZsaY3qYpmDX3VFPi/YpwuIBsSwJ2dqGaeaQT/q2tHAeSG103nyRuSuhOizbUmet8U8aEFxve
VGw83XBWi5bdsPFJBDDfIC4hOehCn5yXo2x0MB51vJjId4YW+8AH0nWMjxDTUYpaMEQvawS3Yxi9
6zEEkr5JQJFW4odpPPmtDnyJtAnqLFO65c6OicU2mVB4TB2gRBI6nuSHuZJfKoFMEzEtMlxj2vXl
uTKrlIpg8tNJ3Ie0NowjV81NLC0u3SYcgyi886rp2OnJuBFOdQpTAsysuiWkvpd7b962sAtugbts
4y1IIWOTT+W5LmIyiCYCz4cALEkEVmib1O6dq7n6qui6nKJAe9to8CBjHbq9TNliyr4JLYr0aS7w
0sb6IMH7Jqe8fEj0fn5vjd1YD4AhaUbmgcAo71BqmZps02bC3mZl9ojhdVN5iMfLorWQivcRonIU
aalfjtvZJXHca2BD5F0jEX0N4zHSMky895NXRIesYmqcutaTnzf09TrtaEnvmjeVdmTXnLl76efQ
Nn/IGUQDIgvczzo/LyjTO3zy8ObAjU/6fkQRAPAmkweXgfbO713ay6lMDgGNgU0InoYEw2I6ggGL
t2mj32OpwbaQGNGTpwGNnIp2bdDaXtWZIKO567RbYahApzQ82kK+Ap2bNigHibIkk6DQnWI7TBtj
oB3rWWaxCrWs3EvwW6eiLT7i7H6KGN6EqZhuSdFB4KDZX2Tps/WGfcLRRDXeJDlTEsClgSrpTLN5
cMIEuLlRo4bgPPOagT0OTuChgnyH/vojo6b1FrXHtrbPvZVjyiUrSpfphThyoFDeUzgXrzoYnU0Q
x9YhioN515YP9GPjXWm1DLG5s9ZaPx0Nx0LgO+2TKM53dpSa+xyxBKqBTR0xnO8ELhI/KgOFlNjp
UX+WcUBjmPgIsOuQ7Ei7ggGr7QcQ7M2eAIw7c0QbSfGQAsi8zqXFGwoK9LURiX2XJ4fKNcZ1TcJx
VKlYFCfFtt6EuwrNiOwBAhimf8RZlhIsH98a0OS3lip8Dzf59KVrtXlvVzj+IIwauRY+YnLwr4mX
3CBdenWld2yHnnhlzb2UuXU3wgwDfEL3qTLsb/RUgAuX1d6BuLu+xJWE085juHbCP4aAsqF8gCds
oh0BNPcBESnQZtZhGA1bcy7BEhb0fqiSgdrOIXbmNsSLecbd3b5oMvqaWKhyW5iZ27mty2MTeLuS
z2Ak+03Jv3XhZLs587ZGSJxaWDikWpNJGeqEZtbYU0jYg5Yfbtsuh9oiT3hJPvAmBzc4Krg2ychY
2QQZrbCiOCR/z9HGEBrxIpMFP0NhLBB3yx5hgmUBHuwqjyANd7h2GilaiJJ3oD3O8+zcmtgE9qVT
MRvq228WmGPibP0fcU2kd52Q3l6A54iN6lafEE5G41xvIkMsDoQSMyJMQy5tmyl2jlGiIpAn5vQW
bCe3mg+BdNsD8xS5FXF0NUPzPMjQ5E5EkGDcG2vyHLod6N6T0chDmwEFaYxtw8w1cUW5r7oQxiqJ
RUYVTje0Jbv5mTEx3p1WYddm72OgJKFiN1s96C8R2Q81VZIDrryPWsbfE6p954C666rU0MNE01e3
S71tM3lgABhWQ2ULcBPO703ccL40dAla3fH3lSZwRhgpAvA4Gw6pGH5OYwmvNbWuONAmipVikyW0
tiQwp20xNvWRW8u9sODslPaHO6A2yV4giKSPA8iRlW9z1wTjG64zMfzo4M/eF4l8CJDYbXBfwDww
/TN1XI1irHiLmws0GNhtwUmURCJ2tJ+Bq2z6gAaWw5RctR2zIPQ3rk7uhw8DY9VJ+T23iXkNw0cR
FYeybbmq5DeTb5h7MU86DFTxbLb3vYl0zKFwh9mgpz0QYqPxv+keKBh/guXkDXI/xeYjbMAUEQ8Q
tLhOD11F8cbVcRONYcvpV+vbsKzftGkCcZMZztr3B8JUZAUqNyjNbeSMXwimeIlxUq1R3mz0wSbp
LCHhwyPJBxHVawdJn0jg0MEd58IkypJdq5c7F6A5Jz/JfLauUhSiFms8UwFkePGL6RrJmUrCB6UR
ojdtpidNYs4by3Pl2vbr+iaeNGIewyC+Dj4SuUEePRrsd6U+5MeQavfKrQ1SYEGnTolLNRpHmZO2
kqrVjEtAkhSZVjYxQQw2sjrlTtEKGjF6cmvXEWaeplsh0otOwsiOeG+A1IZ+dalUhTu220PdhMUa
d7Szc0vx3Av5YsaCW0hbbBE6idWYkllfpub3CBah09g3WltZZLak+6LSybR2uJ5XhXt0e+3B8eTd
wGGEDOgsmpbTOG617z6uAWvQnnyR3IamJJim7W4Elr1u7iigxtM2ij2uOtP8klacvJbBvC8Mk2mF
n5M4JmGT7dzQcEPvjFVCAEoTswZjDB8mlsAVl83wtiTZtaWAF7gt3bNmtFeIkE9Flw1IewvCLqgN
UiV5C+YSqtjkxqfG1n/EHeOMYC4OiVYne0jpu9pU2uXWE0c7JJbEzkuSbzwVPmXp+p0umAdqdvZl
1BG7zS5IQNcQwU1DONS28z0USu6cXlIS2zY5Y4V19KLp5gtbOa2pIHKt1rXwubWbaQv+1wLeue8R
BBFArBryItqmuZ2cOL1QKyuojF3OR5EhlbS5W2/anPRvmoUXC3sf+LmYu2AVEq8Qp4xIByO9LyuK
mZgBfQHWMs31XQ6DhXGog3ue7PVWt8nnNfUDU5KbxI+NsxiDbDPY1kfj+SXFGwWlZ8TS208cnwaa
cmJbJ0ekG6ukbC5zj/p6rx+5eXNkmB2977Dber4HEKc+mFJEZ98ETJn3qDcbzfgRpma7zXXnzeos
zNhNu1H9jmMdjpuwwK2SDNa0q8iR4Z5DsUcL7S1SPcJV2J8TxuI+VJdONHyYhNtbs7LeRoNjJYY0
P/t5sslT+63wIIBNbiufKFkKoru4PS5P4WXrivqkcLX0mmzfv0t6BqdYLo4dJ8emT6gyJ1n5KBqr
2OWQ9C4UEbh+ZwSNVTCT964D7prq00Nt2iuAGYTVSlk/Y1E/UWO3t3ZNgYbhSHIWoqA9wYDdtqN2
Pak03XtNDJWSsEfoM9EjxExTWqcm/6hAqs8cAyheE29NfvI84cqdV3HAQVg+yzp3rnMQM8+fv1aa
1XIT1iyA4ZvQ2NQe3lVvMIat69jaGr/Tvg0gqPplkFzoq30bE3DqGVRkKsBDvoGbeLb0zrkwELn1
I1xYuk+Zy/HptvfZzoOOcCUUab5t6wsIhnqbtubegj69cly5Y87Rfp2zkVE17s6JMvqxEeUjTJZg
i/cOMCS8/46a52VI4dG1abO3CEL3bfCVnvEwGv1rG0NLjdzXqSwjCJqoSvoSFUVpkHs4cBkddSQd
fmKSphdtZsBabOm10eb0Ruh8EQ90mR3CzAFZup3Dt6iappMCyQfMYJg4vDSelexb5AFro5N7Lo3f
4ya37kmROje5jxB4xkiKQ2/dVIVzsuzqEJ6i1g32CLe/20RWUbKN+zWeUWwaVvCoJfIj81vKVHbc
bWLtQUIEfY5sJ8fr9dFqo9j1dTNe5jk5Z5pxNqbTbAFtSftX387lLVMZMfvx1a0HVCoUCBm7wpJp
UDzW8wvtYvt9SogmHNPiZ7gVQDb5zSdyNfV+Dwngturon/ZYAcklNQyMZiRLz/6uH7YcSlhPBaao
rDHCY4PtuvL6cMsPDkom9L4bSMlXg0YvLHC4Mtay/UI3JTnYcMJ1TtKoaPyNQQhSOPsPbtRfipDI
7wSU0KF2vWNpwYYnfuRBE+QR+SDI3/PE3pZwCONEKz4M0oEdHDurpqprRrgFhLmcM5k58DYc0ptx
Gi/EAd42nZE9YQrnAm3z/Stda07mKOkAkyeRaaa9bQrBWJn9QtRBhipdQMqbM73cp+7aFlN7WznD
Y08BTk33yfQS8hKko3loc26rU9ndjsP8alb53Qh48iJx5e1io2M8S2JGVhZqYEUaYkBh0uaevIUf
AqYSyp0hTfoYInvO3cYis1mRE6H5N/bU4duTx1FWsP0te9z3eUijyjG+dmacbpHeD0dSTIaVr38H
Z5lxnuY/k7TeRU1CzV/KWwwNKaNMwqQI+GqPMpBPfqo7Z6BeM+hL7vGjSWeZccGlMAYGYzmyG5Oe
3pE0hGtVtT8qR3NIHe+2OO4egcTD7TW1bJt6uthMFRUAv6jqa50ADB+a54ZS7NbnOkB/AT+iLqR+
9Ygx7wRRmCpwpyN5Z8xca+tjeIrb+GujmDyzhstAE8Zj1OFqawH3TIrgM7sEbCumT+yCgw7ZNn42
iRhW/9IqApCrGEXhWSgyUFcxhRHbEEFDtMkUPKjye3vfwxOioXkG9FUjYgY1RA0CEv6CH1IgIgGR
yFVoIqEgRZjVa0yAgIsqCEYOJCMDotGs0Eb4aJkeK9oR1CNGvu+GwiB18JDobyOcUIgkoWBJlsIm
+SFNQMbfjgIqFQzeahesnFCwpUJhl5Cff8XsKRWOKVBgJhtCk+Y9xQrYlCCVRWzd3y2SqUUtxXUK
wtPyfFaYp+XRssBMHPQFLDRSAwjdvK+bMtksIq1lUSu4VKkWy1Mu3hCDDbCFBTYBWAosQFla3I6a
6AZyS7I3PkFV/p0TpMFxWVurBFvLojLr9kTv/NdGiA4RAjQHfA0K/bDwo5dH/+opmgTwcFp7dJWK
TCggTOu+l6LQj8uT5eXRGPGby+aHaPRiwxCEqbdSni1bvDwyZXybMczf9aDTcGiov2ogNTjsw2P2
D53Zsn/MpACjq/BilgKNOZ1ijvkKP9ZHd53CkQFEtEB/iO7QN8W2VgyzUi2WRz71uc9HDT/T8o6O
AYCxNZog3jgDGhtGsx3QExQKJo535AYlgd10rpAMKLSaqf7fOLZMQPmZrMAXB9Qxn4D0WbFZlsXY
pT7hw4rZtjyX3FE4Skg8Za57pzUIMhZ++vJo4af/eq1gtH4oSEVyFDEOo87vi0yTzY5+7dPoqHKb
C4lSceQXcLyMBn1V9TLeGOi4Tr8WuuLsMMhGWO7Df/NEiDeF1s5RR73hdxog1EV8RSANLCPG6BzQ
FQq4BglVkSPyYeCFW1g91VKhb3wF1bN6rPGJAu2lCrmnO6+L6FIoGF8NlW9UeD6pFsvrnzrMVIH8
Sm+21+VC9/slx6wV/M9XGMAUHqCeXAeFB0wXUmCloIGawgcOCiTYKrjgr0WmmCGpQg+WMAiX11l/
cvIhAC2cwlAxERfofKUwhlTrTGTuoA3D0j2ZCnaYKOxhrtCIvxZgcXs42h2JC8uLd6bizugKpRir
D0Q/0J162q2ModXzRuEXCwViDCAy4j1lrGr5+Uoj1Sp0uUy6sDRN2mIobDHTeiGGxqh79oeK4TpA
7k2kW2/kjBDclw7URWbnu1FTnXUT8zik2jWQ7dFrXGIbA8IpZlTRK1tLZ6II65aGePDqueV9GDV7
iT171yf6Y236X6e8GLZBvtOAsOxLMq/jCYC/pdfdFWcZhlbH+Ui0R2heNRnzyB7xqj+jNyc40ELq
wGidAKLB3+XTRx6P2d7jPM4lVbrEyG4yzbJ3ACrFYSiA4hZMGsjfCYwNNgnNyJNtaWbPNOmghnRU
UbN81/V+z/wCJ5vVZI9l5ZmksHY/GdL1R1T7e77RMxo8AOQJ10uxlxlxHhaQiLWjyuV0BvD/BHLn
e25/m5R8rKd5JVXK8mqOWrHO64Ewi6bA3DPQSu0AO0J87UyVReQzn3CUR9bQXi0Bv7KcHJdTC81P
MCInGmrcJL7zrmXPLWDSjd04GmgCJlwkcCDGTbUd3tdj6yf2CamXji6oca5u0QAclM9+Iek9lxPo
W6ZnFt8M82/d37WEjraa+aXOyfPsGSzng/a1NIsnrS/hRxAnBKBQ0rEjS8sigX62i235Kv2cCGNc
aNkpLxoItFkP9YpYHQaCR1fXX3vauSiXSGUvSYkkmPs56YbmiUrWyjGGPRkM/drP6AfWQXY/hjjy
WpzntrKg18qM7uJKR0XBcA+fOvvpnYZN9s3BwV4oK7uOp71T5vZK2dwnZXjXQqzvWA2/scO/Aknd
erBv/c5AMWyWUBeMD5nLR4JOgfIATMdVPyt7/dhT9/Rx3KOkWmeUJSA6jPGeKFdG+tjzLWXU75Vl
n/L7bTGQK4GV31amflPZ+31l9G+U5T8bwx9m6hA5xoCc3oKqrsn7ucaaqIOqmOuemZ2AF6yX2WWC
Sb0xW/8LM4RxNY1MMTvGCBAIqBW8DQpJEBLHQ9ob6t1WAQvIbLqbFMIgrYAZmFANDOgGskEZ1boN
hSrqq0AaonOu3zUPs8EXT+EjMAR/nRUwwalAJ+QwFDpYCo6CKpgKr2Ar0EJz5dTi6IK/QBxujxzU
frXyOD8U/UOZOzNDtvFZ6LkFGbt7CzRkxZoN04HRo75qYT1wPWPggxYwiopX4m6gGQz2pgwjVKKd
oGzDjLGFHdEoiASegQzKvGpC5cETctFqFdgejkqXxF7djq6cXCvVysjcvttaClUhFbPCBF5BJhAw
dQW0sO5I6gZv4eI0o7QVUYsxT6L23kOvFBcFuWJ6bt9WRgUoIwkktOX6ODlaeK6JyrU8DWsdBAWo
pQhM0FxFmX6vB+LFSdI3CtsFoU4l0JTqWClYB9fWbQG9g0HcNmo6wNcjU7vIgW4WwfroFfTD7uIa
JmXzFNFYYWoCpoF/8ZtNKzlqNnrGegPUy9l58ERsBRYBE/mzgTQCKFd/LhV8JDLAkDA2enIUmMRR
iJJxgZVYYEtyBTCZULhxX4TtpOAmvsKcOAp4MmqrDP5JBQdlSAGiiAMBLK2CpAQVuBQcohBqIKgU
kFQKiCqpC1olVZCVENpKDaMOYZMtscMXNMu5sMMdSbZF6G3NkNtpPHAF73Hfet10MUz7hgsW+b0x
kxuDGEjwOFtH4V+i7NlWOBinqZ8NBYjRTLmrFTKmVfCYYcHIwJPhILCPzUKYMSnRGrvKbKZDBoPG
gkVDYmID8hs8jY7ii3oIaYeQa0gVACnC8NOCaePCtgkV5CZRuJtMOk8MPL+KCBBOAhHHVWicEkaO
7DoCNPLwiouw3Qr/ax/AiCZqUuecGZ4jSDsUwk5CoXcyBeFxJ/dxgMozQ+exjMlcJfRjmPDZFVPl
8r2E5QOrCFNblK4GKD9I6lAnNvpDOxKN3hnaKq9xw+VlOFyk6G9xkfygGGgBx46UJF5a1MXoW+aU
+YP4uPAPlj8siwWMkCvBaxKC1JGQNqKZUcqyqImOYQB0yr0cqhEpfuEhhnQ0QDwiZ+Uhz7EkhDbQ
aChHsun3TsmYYVkgxAOcpJ5OeFjQOOik7bSBvqmg58NbiivAS1UPgmlSMCaPxoSnz8c+FuE2VsAm
9CjBhvYnQb+0/EKrnE8u7MlDFqRXQLHu0Yf9FI3cxv1EJykJOsh4qjLriMhkYoQPKxBUGHEGFG6J
sWP8yk0SQbyS2TroeA2FnVperxcUFUyqCjZVTfl+O/e0J4GFw2twdkLRrPC+M7Am07sDP1gZPZVC
3AgUf2A2uUoQ7bTYxjOFxyoUKMsQotpOiqBlzl52nhVGywoHKiKKsbUQIAYF3qoVgotMDs49AyzX
QnpYIA/Lo2UxLCSv5WGh3EYl8nBgXySkoXhXALBMhcr3hCFNHud2BsefmRWpnlTLPkLlyFqU5ovm
fHnKVA+VIsyxZiJQafmNXEUl+3wkoVpZ0MrqEWwZQhuNVIiE9HUXqFkWKLwZk781OT/YrMaC2nlY
rGZ2RxIO9yKPtb1pObCVAiDxChH2a0GyM8NUkPjZanm4/GUipigwmC+kaZSfoVpBQS5iqDzV6yIz
JkwFskoKekUrBnf3h9c6B3u9PiecqMz8nLkLQfTBmFFH/C80KP1oAmOK5yFxTEyWo3nC+cSZgDlB
MVoWNvWyWNhvpD4glY8CIP0mSM9aea7+grlEQknO6VBWG5BN8dmQ2p7knJJsvsYk14k8Ia3dF0Eb
nmK/oZZnju7aIHKEarMy+FhdEELIaTjGlN9qWbiYnXdG6N4sSGhU3D/KiSopt/WjS2u+J5gzbxnC
FTHHzgIMx3zoMm0ZKRsoTQcNO2XMU1agHn/ZWscEjCEfrfevhe+J7KAra34RZdha+c+QW7WfluTA
0VQk07Lw//HIJPwd9TfHqN1F3g4g+M1C4/tUi/T1NlMs7c0EjEkQNSmMQ+dYa6nmiLmaLfqQbddT
SB13+UlC5ZT6BLe2jetsPNrXVD66gSY+Q/KqJCzbUyYJcIPnjhYQBcp8RP2mfDxEE1NP9atD5HZ0
3kLs1ft+sg69MqTkVfAQ+H6xW9YzLKFQg60ueW2LRT8wh/vOm5Udu2esHpQUfq2OjZXWwSPpDjBa
e6o0293KtHxplUnMVIeGiG3Grcp89ovvufAsl6cWsWF70++OC2dd4gfZBKYQIA4U/s1Uc0E/qoEE
Wj0zEKCU+y6i8eRJisJm/80xpodkTlro+sxCFyJuloYAYZbnYyipeTYx+wJv9tnN6hgDPpZ0tV1j
gRfl82Gpjs+mNZsD3YPNsulR/TI5WXNctrQkbAxMvtFd3ZafkChd5SJesK3Zhuasj78kPpdiMo+R
c1g+nZxnDqXl4bIgeelz3bSqfqf5GgsA+NdzgADturDme61P36LQ3DtD5O1bOXGYGero4giBqxHN
+GlGdXFRrzWWU69cuhCb5Rtbbk+647IfEo2YHIwmm2QcP1G00aVAjHPCwOzg6GrX5UD48XJuLpso
cbpge6/p06lpeZN73wICuBYMeVuT3Acu7nZ5RlrThxxz3CnKXhfQPlxbUdCudeVKWzZ1OV+Wp8ti
4XoOfQSmYaFbqi0fJw2Ot2lc/Na+IQAFdQm/brK48WzQUJUJ455JoCTNReZ5enJMTnnEpMj8phfu
YBogsjzbV2lzr2W7rK6ggHjmwU/7G73QmT6EwapgTrMZqbWsOr+5yljcMYKgGMmVy8i6bNPIzKDb
Gk4r06F8XesEAg/aySjZq0Ylv1fUNVfk3Dx4lfGSdM6rk3kIY3WfhJTU2vtVQXSFbV+yZJ73VQIg
XojuZFeYZdzq1e7xbdW2eICUD9nVRZUzRWgM2vwt9A28zRJWAxy/dUGAEZUSsZKml+7r2PrST2ez
Dq4l5OTSsAFnGP1NMmRvZZtxsbWu/UDklZuiRnbs9kFSq5QZZiu0+g9ZIA4A/y4eUbjoQ4sjYabk
K3lYW5rMuVKmx1EUmCv3Xif+aVtZADxHJ74dM0bGcdUVYA2trWkwMWaQykClG45VU37njAT/qDEo
I/CP/FrRjswhwCp4LfIHugXFeaptZzUAtpuKuv9WijvbDVBkBoBBmZ9wly8Zo8o8JApZPIeWBrBA
NNtET1OIFN1PHXSnXkfynjgFE0G4RlKxuo5QdO4PCUECY0G20OB4ezVNwBBGutUnHZjUI+NYT8dP
OPDU6bd6Nmsg6wqf2CJsjP+r9fwfaT1hrUNY//9zkK7vbfv+PerbH133J6K78fk/fxd8Ov5vhAwD
YPcsjk/nD5JP1/zNFo5jumBXDcvgHb+En8ZvnsfwyHM8xybw2eRPvws/Lf03w/RguiMJdXwUm/8R
HOkvZCTL83RX+Og9dduiN+EjMP0jzd03mW2mlYZQvhluSgvNfcNZjmp4R4mC5q1HC/8PO+muzCZo
Mf+nAAJUxkXX/vd//as1MpKFdOI6Jnbrv6wxKyyu+6NeHYZtG5ikA3nVF4OWpKUYPwE1xL9fnfNn
WevyBVkRJxeSW8vyENf+8QuGnRbAUaI6SxqSRbtprbnTczWn7049P//Hq/JA4lvCZoWCtf15VdLN
dL9sCL2Z2vRnmqU/CSn6CZDYS8Nvf78mtdGfe/b48d//xS/F4YQtxbPgADj+P/1qHdqXlgzC6hBo
g7/1Pea+Le67dcqI69/sP51j/p/WRRAKGgKfBiti5D9/KxSMOf1+vpWZNsZamuLZq5tN5TnnUaA2
dWpUL6V31JsO6SndJFe6N8zGt7NRXP/+WxN98M9bAsQLjR3pAxaK5z/9lC6SBq2j1nvwcbmKNLg6
/fQwheMzWbLPYzU+tJb7I4jDf7cH/sUh5DkmTR4Xl6/v23/ZA5pul6arlxxCWnpMRHfEkb6Cn/tQ
d+MD6FyqReElKebnxKsDtGDxe2M1uwo5rBI/mETBOU+Jkz79/d5YdvxfDwLHMm0T5bblOH89dRGi
9EYWFdWhs1oMpECKHJe1Uagl29HrPnpxpZzEC0kAMwDpT1eiDk1JpqS/8ehB1p/mnqjtENbbP66C
/+IE/5c/k+0aXJ5cIbi8/PlnmlFqTDGAqYNG6/1QSaPcNJT0oMZyglucEW6HEqd7rYyy/jfXFh1m
3D8fIn9Yt/r7H8IpPM+3JJU/Gku2CayLWh3hnOYKr9jKaMbnUfjsigTis+N8i+MvRYPu5++//b88
WP6wBX+5vA1pTo5hwRbM9JeZtY3PgOLf51LLUK+kP/9+ZYZQeSB/+cZI/z2QZ77rA8tz/3JwlnDG
vbyEUFuKaufW7hngxc9BILia6DLvrDrf1wV49fhLjwx8NSk2OUzaB7sxD50vafuL6Uxj6eeUTWc/
4NgxNcYRtCso4T5X+Nr8VN6Eon9gDvJQJigtyq8jFzg/Tt4dvQWEK8fnOdv5RXmh/d87OdmDDLdX
6v29M8FSpww8lPtyMh8xAK+rkuFg613CYj7XULpWacqb7I4hodnfFDNiN9dGpTrQ4KJhs5xQYLce
LAsfI1rASEe8rTNNikxqK4IkWoAQSHQtJeif3od2vENcSq3dJEZgPJY+20i3iLid4q5zx2GFgJGA
77ynmBz9X/bOZLlx5VrXr3LizuFAm0jciDthT5HqJVYzQbCqJCDR993T3y9ZDh+77LDjzM9gM1TS
lkiCicy1/vU36TGvCasMnV2bLBe4Rwe3/ZX2yTXzzVMKoxQRDyQD6LfVOKD9ST7xdf8s7eRTryc7
YAlbBe9BFc+O1/6UeivWV4YANxtKdburRqrziTgEPEhX0Js/Raz2tu/ft3Sa0GzHF9hFh3Ea3rKu
33peS50+XW6bRyemEzguEUOQ0okvzq+4GlzchguEycFlDBr+wDy/WEryYffX0eDNyaXf2Am+2QOJ
HyEMt9XYBQSYW+CPuc/HwoCPmAC6/pANTF/+0Es+R1QPdmm8eV3ElSzzzyZvd0ETf3Z+dG87TMzc
Ga1cgs99OFQ/AwBPaDS8spGtx1vMCxkgsNQ+MIN2Vp4EsaTolTZoV4cYN6lQr8XWY1UypwhdXkko
l+fJkSzY5RLI4SUIlkOee6c4Hfj9oA22z2lbcrpU0TXwuARFiLmygnY7nVwzu+qnIE/sJR71QkOE
oZ9PzfX3li4qMLKrs5gnT18pip+HCZGrn5oXg/BSwzU+0zK9Wkl+HTB+XjE1qNF4wDlYyTJ6dkqI
IzNAaSKbjWt2rKnIg9cW9c8paCkj8jZfzwHr021DOpryPBSIEwIZn1wBeM685rLwiuhzul1dKWPd
1sk1SWNUyHP9KKLhQyqeznb4sBqYXfs6fSg/cmtr0UHgKtNBfOK+Ot9evZ/y/iZreNHnblJDuVZX
u5Krpa6vI7qEcXbPQefjk23B8HFtBmaxedFLGcEvt7IpiCeGXbSQQ5FYfDaKymIPQgqXZ7g4DTba
bVO2TN/mdwvZzdmdNJ0DDzweGM6lnyJsql1t0jzZpYPpgZM83pZj7UVwarhxl5x10BjZV8eOnv2u
sAmp46lvWwkQ0+copkuQca+UB7ZbGK/jxYk5pyyDvbgOyX03lnmHoAaP7yC+dgN1BHb3eo6YgtO9
tgs14W3bQhNzQROgAzJYQhUWVtPEnD3p5oulPyhsrcyf4bIalP9sanix9/sXxjrxp19W2DWZbH1d
E239Kn0nJu1q1O6hVt130Nlh5h4YWC5WlF6lURFebk570XNkBSMl8CRhUpEt6+xv/0OAZ2I9cpP5
w0XqPbMzeFmkInDJHZ7K4lluE6jGcB5aiZGunE/T3J0rDO4QjDa+6+4WhP3ILI0NHpP3Zs+1CRiw
70cT9iNqoca3mQaraTcyIoK6H6md10z30uvx6Zjsi8j03SVKuK28bvgbxAZX3OmTdvptLKjnVWcF
W4UZVMkAcxPeL17knVNs/laA1gNKTRa8S/yfDf3KxMYRY8ajDz9w01b6mCwnZBgmTytM4417izxM
Af/eMCTkvfa+niEfyZh4yKhyX+NBkBs+VQE9fvKuwSgsLt18G0Dt0z5H28TgvsoIXluJcb6Y2gjh
tiBvxYvok099HJh59ulF4oAV+YkES/wDC6ZVnfmrDs3XJEZRaVrPYxic5j7R/pUlua0S7vbtI5q7
L32Q7/FRubst/h4p50aSKIJqwVAsqCIprpaVEn+NeAgOc4reHNtXj2UdT0O5Lef+o0fIuvVK8VoX
AaKdMIHf4RQ7lS8YUSOWZxYetjsnat4RyykMb9RO1vm5Cwx/09TWD9G3xMOQ7Mb8K+3I9UNVg7DO
3pgja96JiPMWpeID7KHL2UiKfRJ4VYWXVYVx1qpBqumP3D6ewX3oAioPUYaLVbJof8gKPiCGE4sF
yGWSs1xbktSAIsCyonBWcVdPTDsxQlHchI0o7wkDjYEPKdvl/FEj97d79q2ZMxPniA9h5sWWYX+5
GVLy3TMnRuwzVTvH48kGNvM6ceqVVMPWSxnl3T67MuMeGpbus3AvLbG9E241my5v/I0T2FfCmTFo
MZWBOL3ekBCdrWPNw/N968ovPthuSz61P+IVFCFW0zWRa0+Qzj2aJMKPYRsJOA4OLPWMlKXSi6FQ
xfQXMZG6bt5BtdS1bNjHybr/mMx8Wo8S8RdvKnGxnujEpZi4BeKwf12K8dnWe7knHhaT0Gmv5RaN
RuerjyBtdduCvD6HUWnl27jCycW314qzrWq9y+TLj0z7X2Od8e6PvrlhJsDQfKmAqHCXW2cjX/Gp
ZJtOTuea9mDnVvkdjWa3cdzIxu56hKjRnyNpe8jUCyiWldpCM+83IkFF7HIubpZZlIclOrcoM7nD
KQx67uVNURN33mtZTPGqPWBf8abnQpXtvb3In3M+AmbJ8UcSyXWcijtiVMT3aNub/q7tjPENSscZ
fLU60HwrvJPUV9kO5gl6Lcm/0juRphnCC0hOdj3s67BS91E9maj7VYUdQ+TizEbYthNjmxDgP77U
sJYLA4WNdQkIkRCk8a7tKXtXHKUbU+18UOHjDL8OKnu2N+ul3rKgyWGYCrVvc1mu6ga/JKFqcqfs
eVum4tjEzr3Z2q8FQ4CV//3Wk7ss+7FAhtj7e8nUD1XUhKbIAcllut949pM3NQWyzfIxFZ2C5yIP
FT4DwTzAls3ifKtmebHUXCJprDYEFCGmyvsn0xr4n31MgjDzObl5fardvt71Ar2J6GaCvBADQKzt
fhmjeOgRI0KS6XbKUcF+qvITYl7AWy99CTJWUX6RY5RDQeP+bCZO1NRsjXWFP8AqLknQCAe5sSjz
PP9nN3F8mP1o7box7eG6PjaOdcaIqsBvuinXeCggh4BbO7lfXcNYVkw+KKmilEIrojGpHbxZe8H9
j+vVYchTuZrKeO87PGFQe8FqqUgUQxxakfMMsWRUEoq8z7qct14Af3+ZA8mkWJHBQKh31KTmpu+I
5x0FkZtNYnqHeGp2oz+Tq2vB7pujnhNp2vVzi9QzaB7TkaGyV1bzpujcjdWlPvnDM3qNYdBU8W69
LFCEmOJSRslsg28kZBO7OPiyMje+HzeHkUjhFmUrPnQVSt9G7cfeO5RGGKLpRX3UxeG8ERUhVoZB
ylVE5QeN58fQwk8JuKjkU/Dsouv2qADU1hPxp9MQPRMM2f520hVOSZOpma4Cs23kwe5xaZZ0H4ET
sJ0F+7AoXuyaKf2Sx3dKRs4Bh/5NzKmwZ2avxcTxPW5VKxD39yys8908tD+y2gjJmMjjTW6n30t4
BOiQvtaCaHbTxmvXaimKOhXtXQM/6k68ST9VO7o3sQsVDgVz+x5IeNlzTvBWrLDiBX7eIOzkfurl
QU4RBSJjxpXV43phsQgWXVIiGx72Qx+cPNqHlQysS2Ej8pMzZbpBmewhTFzNVXbVB+ZvdImkPPKY
U9Qxm6Rk+XCvYxeOQYNHbja8fUpoPqeU2Brymo1TadSc7zZ1FkoRPOOKlTmmbIIqDva3shXOvzbS
5ZW1X7KO3PaQbiYZumrX5OPTFCDvNdHD4HPOK4XyzAhhlVLjrW/XBBbPW1mUT+xJX+BwPdxK3S6h
zZR2B4SukostKd7SqHuBJVFiKjfzvrH1uAbVXlfKZWhfCrRMLqK8tUBStVcmMdDK+Oaxd7AJhqsp
jIhlc7yD/i+wedNpk3wumJZQxCfFNsrCRyOL5Soo+FY1lnKT421kU9o1BYVG7qUbq5bqYGwc2TTn
WG5dGtOd5nMkLk5ig9vz96kuZE9/l4fGNoxzbly0m4bFEJNsnxX0Dc17pp7p9VWIpY6UVv572CY/
FtRZhHcZ68hJr7bL9R+Xlo6TPs0QAXFXfGJdkkEeoiPZ2wUXt8ye/GF6WHzvNZfiIQA5RNTCttRt
B1k/lKG+xbzl4nFOExuGgzZeGuu5r1893YaMU/pWmQUO5HWW7SzZLhuU9CdnKM6G70KfqeW0DVXx
bXYfPJv+knxHKw3p9WhXIklr6ugra6Q8/C6puuLZT9jnCpqvuTYh3bbhOlg4UHVbCg3hu90dDBcl
l3Kt3ys06luMq4LllOTZRlbo3pucz1q/7F5CHyjx+xngVEEFzg62Yz6K0SnhOdK+CIV/uS2g0mfB
Ia04qa18eIFEMa7y2DpEzvjijPNJNRTHPaY0urKnQdvlSn0aQTBtk35AzU7dk2f4A2GpLcqezrQd
TrDMLrfPoIfJtXWK5RBr6u2g99Wi1L2F7o9N1JuumK99jvtG1SB0k9imQcubkWboLtnJlsPkGw+m
R6klTMDqhfvQGjIWl34RdovTjW5tC5Hf62KK60QhrptVAkNOvffuJ4QLGrAbC9s+i5p7ovXm59oo
ztAkTlnaPdrAELMFG2DmN1PooCv9pzWg6EXDj7F8d0VDPP2cbRLWSOHETwGQnoM1IR4436vBg2uI
9NXCHW+FbO7q6BZ9jCjJwi83+O324gkeyVFMsV6hl16RhI8rS9mfkDg3Y8lvGmkOzhv0R5Bn3e8S
htyy4FMlHsIcLMWaTjK3nidLCSCY6d5JODEN7xHJGUTU8l1vGH1RfWWch9M9O99kkQqIe/mtbTNq
Gh2ZtWcKDYpger0e/yWnfr2hyVB3HI7674YUgGc27WXqzid9LtsY/3dL8dEM3NO6qR9KSvbeYlqB
Oc6ZkAlOgE57HZQzDBlkuLETbDs6YVYwvxE5CnILgXDT+nbXLhodq83sV9V13vq25qVTn6rfN9pO
4vzQt9/TiQZEb7TVl0INv5p6eNFbif5U46U/iNK7Tll8TSzEwOk6agX8zKxgmzEeZ8e+xwV/3iyK
VaEhiKHl7omm6cXz39I+/llbONyAqjTCjjjVj2HPlrHoazKEz/h7fdVvUxgaU2ZTrDrx4EnATN/g
s9fAZd/adJO2Pkjebe6OWgBUjC5ODlPOyXWbDThd7a/CDhFGGDpoOKzlUhvt51RlL+hOdss4obfn
9ocfQHMfF8epLg1EleknIYPRqmmJ5TYBvYYCjgATSDej79CAjxfFn7MLqiFGXnXcGkdGPXuLItHX
S/v2oBoNTsGgLAlLMBUD4zk+iEw8TBNLENE6zwvnSIzTk0+CwfYGLMRvmTfDtrRlu65HFl6EvBIY
KScukQWO80VJUAFlfaxTHCwqM3B2rDwveOT9RjycIL8WTf/AvHs3gJ0IT/fWrEp7yvetIfaqBZyb
bvAZ2QqBA0lSYl3RwYEiqgbFc/aS2LxN3uLUjD8AD7d1g6SrZ5TeWxR+uZV/7Qbr/nY/dCHp7KKh
s1c0VLOBG3EufnlLRy9Uzzxz2u20htKTXxyBP1OHvJABAbdf6785Iaa3t1Y7hJg5kQBogTEOJT3b
PGVodlnQur3nvB/q6FNEbNwefOoe29OVkOmxGfuXbMStukL4bAD+Y0rhRmSVTqtKV9QeKOyt04o0
VJZN7AwFVtt4cqAN1+cjAxem/tzXuCwCpQG6Fd55NOhWk5jdQETaDRHTqaGKAKdiPhAvY0nWi81G
CnKXx5gjqepAe2oQC4bgjSN0XzPvXzeBZqvN6hUlZbBPjqMTF7smzTDgp0E2nfI5FlSTRYegIWwf
bMIXvZrtdUje8eBsV5jFQkL3sl9FM1gPt96zIKVOJRItU8sl6vz8vYHrOSaQ9uawx82ry9H5ev7V
t3IqhofIcR/cKf+8oTSGwZtuMrWpK0Htb0q595S5RgQargugydthR6mYonZh2Xq0xoFnB9skoTyd
/V8YfrV8nFzHPCTqJE7kh0xpeZscMVaFWPKGZFcVaHTjcO2QrgA7USOviuCJYAN/p7eSWfe9VcAM
KbaKL+4kPvvJBUBEJlCCIign/kyqJ5hu8SpZQJQWGEZL91gZtN4hCaSbmXiEFVJQ4ASSBGnyTree
GekAkLM+21JBGd354qNukfRpsHrR0JTtcWMWTupTMT6CMqwYVucrQcpmEwU7o6UgsT3sut0+vzaD
AjTYxYbsEUfye61h06NWy+Otmru9UUovgnzhY9Ok4gUx0WLqD93p+KOusR8iWz1HVv3SyupHwIBx
n9X31mx+w5cAvIEhQBhl332FfTdG5IgHEqIf9bURLtX1iOdBgeGxXvVT+lKnSKUNSXQxK2TfFvM3
I6RWqXz1sATPow/ntoKDd3Iy+tBO2LiH37ecpWyljX0guRET7gTnkuloyoqmoJl/hY7/BTu0akd7
vifllM0tQH5SB/nXqu7uoopox4a3JVlaXpHt8oKglvonubFiF3uP4YDZuVl9WyLpk5RArxt27bl1
owrjSd9Aip2QmDETs2or+37C1ex1NvP3HNW/kXvTIUV6X8H6WLzppQpiY+sD362VaaCTmCsP4a3R
XNplt0zeXRm2kswUpz5bJOk94kh8ysEeeiS7O3OoH7D7xtUjGyp8GQe5E3CDtlXUe+u6ztpdZlE2
JP30iAumeYautIqHmBgtyWSOYLzhECXjW9MTGZ2TEjpSbtMeXYvRISlMvntuuvNyCO1tZXzvStRO
FoJ/zIVksK3M9EteQw4aey89W+Fo7xGaPBWjROWFzcmLqHuybLS46Kb/SbU8yFu8+pgMxC/Zk4/P
NA8EGPh3/beSNMq7myn97wcPbVGXzJT/N3/6qCApBNXYMym1goRUHoTmd3ncOZhf4ICp5URIXR8z
JSLyXQz0mJDsYvJZyFoELxYxO81NfjSa7HahTm8Vpdnu2iz7eRPy9bn5rSCWd5clytrmMb5St0zA
24NKw29BMwdb26m9u0nGf/9w+15SUXnEdfpDweeds3I+cjXdO1zl3LvbV3/804l7BzI0AQgkTJ1c
9GBbEaCvNYrEvPvvh2rEEhjGEEGk2LPDd5xUe0wKRIMQwz1j6A+OkZIhHdcjYn6fXcBR5zRyXnNo
dbsxwNfSmaatiaQs72ZM5vVDH0OQa1p9XwH4b//7BwnxmjA1NXtcJ63dHoD77d9f9WmKtnDRP/FH
jU2atsvdquqnAH9ATgHzpU0t8wWhVLRLC6DBOMS7pSj8c2qrd0c09dntuobGEfGGkZnRHZ/SCxa7
6xzpyaspmjM/nh4gqcVrJ82SY5ANPUBkgaJZBgiZi8Z59izDflYxjGmBmdAWLmdB9KvX7lwqAjad
OWgZ/sqOBaX/CdBeP408x+1f0+hZWxB+YzMGhdz3PS8nGufqZXHy6mV2XR9oHJzi9j2fNqwLevEE
h2tKzRK5zAOg2LzDMhYRVJk9qs1EayhQucUD6D6EYJTN+hK3pFAAf+svvSL+ZcHcIsKyRaeqcwhu
Xw36U/i775kCA4zI/SrHJSZPN+wxbvK/Gabf7aaAxAy38KNTToqnDrYf9MPtq4mse4AzdDgVJ7jf
4lwWiewzYdC+TbUZ+u1btwdTR2DfvkKhiXUzRlhbNr3sSDzIygaTvPPi77zA53RgldtlV3Hiuw/z
c9CFA9MmHuQ8/+Q4cuEnL+HrbO/LsXn1DJx1UW8d8KXa2jHREr/Zl3Ng7ns3Odd5G7H8wq00im4H
4n72Zovv2BEhqDAHt9304PdNevIc4HCnCRosOKJoE9e6Pm22MN2iu+amW1SNAXQHpXxUpkWW+3Ou
hYZDSqTc+hYsfosYL8Nyr8hkh11eJ9Y6SkNyUW0sUvBEs5BC2Q9E3m8ZJdoHdKCVn0qIvy3SG0tQ
0A3BKtUbl8Ayb5fk8rFPuviUZtBSFa7JoOAGskVR/Kxrnnveuz2pz4OLguFGt47slBrj9iUpdwPu
ByhVgCJwAA2Ve+cvpnt3++r2ELrNX/+pvMre5bhORlZ/nP1q3mda/Brjb3V3C2e8fXX7HsHkWNEs
R9BjDFDDSTsRKNQdbaXKlU2yE6JuD58mq/2OD97JUz5H9Dw8VbH6msUoHp2pQRmEpMWKunc7xRzf
Q3o/zyZh704G8DBG51DJO7t3prXoQqxoAg+QTkRHl5anyOD4q8r8EUoXMuupTcxDXE7fg7q6LF73
BaJiuMbV6TBSl9L52sndbFPCR7Pz7kHwXPWqSdhJ8GAowDBawwD3cL+bNvzvYWh/1RTlXZP1eyId
qu2nUxmoRD3u2VF6x3i2xdbyoZFZCA2EX21wXG1Wgd9+Tbz8RyvkDxoTXH58rH766MdUh/hGNYQE
tS9FhHaiXDzmIdMuMuKjfgOov/fUZZJbYoqd/ZJS6yUzxW0vkXnBvHjrCLwDZFlXQ0RuWQaCigN0
WAdry/Ex52W3a8R3lTnfmoU/0izxp5w45kZovCoGarS8/EtURUi9YvlmB9EPmPI/nMIC93pWqZhW
WUQFB3fdXi9583U00vPi3C21zTDOZt4r8mZHvAnN7NzZ57xUX9mF7lMzbo4GHi+ZX1d7u++f7LrK
13Lq58OCxV3eGDBchxC5skKurj11mMUNq+Z5KlCeUM0250WAgDOK+kxslK03lMc1+k1Rmif9NmLd
CGTJ2+ATJwAhkYo6u83rQrSL66Q85GHzbJnDkRAEWjWN6CVB9KmhoOnWUJkgLDInk9xGazWk+Trx
xksTmMhvzWqVQLcwu5AG0ll7NDpkIQELJDVFp988pTV2aCK9qsB8hWQvwQ7pmbFdWisfL7UBXMC7
QUhQCXpgoUxlV7uWxurg1sFv39Of0/+NPsp/QW1yNcXsHzhXgUlXAK0JJYLtWO4f/KKWkAC3b4Gv
nNI74N3nALhgBWQtDRlHlHBV/oNKL6SNyTjOcvAJDTUFDNR6G05wjENHS9UNQKEQOurO4HYpMbta
uXKTOeMxIgkH/kGhYeH2YUoEU2aP5hJD5E/KQhgj86fAr52ZIDWh6R9UiUJwBO0pE2Ht2vqbkPZ1
QsuwNkYNHWACx3ZNyY8DT2+cBTSWf09Csv5wDnWlvihwSC3f9TT/8U9eXmRHswQSOTS5hSvVfGpS
Wlb9ktSEYYt/WsZDFDSbaerl5t8/t/0vnhsjO5sntSBABX+6lrbu4GH+UWWHSk+8CdUEgdxMVnzx
gBkM23soUU0I2CLzZF2wSToGI44BdGGMRVGAQIZvXBw34LXMfXffZMFxcoF8/v2rFP9ECgtMy/S9
QEozcByGhv9ISysanJRckbJsJK8y7mgQccgZV2zDNJOzhtcK5LOV6LFuDOBVQRlDhf2pyRy4ofHG
CqYjfYbDHx0xXIOro3s5mcH+JKPjSkT7NQMqZE3sXJuiLEpi6PMYMZRPNwpiZOq+XcOBHQba9Vc8
vX30vzSFN54GbcIng2Cx8QkVwIjaWGOfVO0TDtyI0MNUv0rpxPa6HbTQtsnuEf8extnL1rk3vMx5
/KGK8fFbILIX3bCB81xFM75kTUsAyPTF1iCjEvjQFNS38bVcGD02zvyaTfHh319rS4fV/nmPapte
xxO+b+KO+wcjrppUaUigD1SHKTo5093CUaX71XyTRu9kbqtZUXl1BKMZVmkx51ioC/vBGrCZmcyS
4wBEWfqKyphU9hNs8vHQItpCyuZyCIPnLHnm53dxBH7SBMOLGzIArqzyvLRBvhvM5TNfjIHNrSt3
op5xNNOfSQxi4UTxOo+vUWtAhLPAq/E/uuqBYqEAydA30UDTo5hwVFYOAUuzrbHnxMbHEvQNmKFs
gNsER+g26Z7GmMFUSrrpKi+zr/5CR8xM+5prPbFCvY5tI+TL0P+eYRaI4So/jzMebvPW3vjIkrHa
gTkYVldtk6L7meNDC1yf5zaVAhEto9rHZnHtbeDG3DH3Mu4YeZlkoEaDieWNr0cjKtqNhfnezVxg
G8THBZpL7eZsAHLBYeBde0H3csPaK6N8cP2UKC3jA60HditFZG3K0PtmDZR7pH4yGElpsEx4ZSRE
QmQh+atAMWrkNu5uSV3tGJfgipMger7aTjLfjdCmiKPxLh4/ZEJwF5XjD3fEYVYUu9Dt7wkhOVaa
JCAUowYc1g5OY3wnvoVNl5daH6My/sAe9qVPy+ERKRTK7t6EDNBPFydEQjPV6NTHriF5pX3/D8v1
X5wolmcLy0QJ4AWYL//j1hD1cExco00Pjn7L+jTAAHykhgt+Gd2p8HEviVGHwchBpl3q4Z0+XkvN
pHM1jarusv/A3/1nxnfgYENte2xaNoik/cdL6mYxikpZ6pB50bcqT54on48a+s7GGS7ifAw146wc
h4umXuUyu4Zm/cWR3n+4Nv9ic3cC+NY2EgkXSuSfd3Kv+iEURakOXTxVMG+4q4j9SFpsnrU1LUzx
nw2t2rB4P0XD/CWCct5qfENo/hh8ijWi4GJDXMqb2as3HHzwBKGOXatq+g9M3OCfaPI4M7HnwJAP
LMtx/+ThUmC7jMHH+DClSbjB1XAHs2JjDm2ylqGth9k32yzhbz0+tlNhnmI7HO9808VSnl8EoD7P
qRq3vZL5Fv4EElCNRqHYZet11Qac1VmZLcS8sg8uq5aR5NYcc5rHojRW1RC0WJxM7/mc4PW/wIq1
8yYC4nBxPfKCS0AvZJsvdvNq4LmxvWHiGIpx+jTLwU6dDUhfsB1GgLXsS+V16SGri35bYey147Yg
By6J3kVu70QePAhU4PfBgJP3zNzCwKgycitBiB63jVNXOIVZ1rJTgfGlqdpso6DvsoLNr3MGWddw
MC/ssYiEPFGAqcnAeMOZ69PkjIjt+GkQbMhLUbwGMdyoyMlnTKaMY2B6T2iZPz1im/fCOYRJ1uBD
ikfIXE7JrhZNvMaF+1wHVfWSzYjVRMpulc/ddGiU+uhGVf6uPv43Iv4/RMTrwpcS5m+igM21u/7X
x01U9XDNP/7f/3kt+y7+r/W1KTNVsP38/pnWrvz1V/+qjfLlXzz+lI+2gnTgv9dGSecv+mZC3+BT
NdkQH/6mjXK8v6Cwsjy8Mhzh2vxff9NGOfZfTFeaWLB4mLajm/qfmeI79p/s+gCPUg/lEH9UOLjd
/lG49coGwUpUeWjAp/YWfsNnVfdvuWvLtT8R5jAgSGzret1Mw7CJXaLWkvk0LDn1Oe67+0c/Z8rm
yjB/8Ovn0DfCTbAEy740wKVKpkJoScNtOD/MTdUcBjP4mSSZTwhemuB/YijcWBPckRVHAxwLdjhi
obPkNUjNLUii8z6Hev48OcbOIoxjAwN16824amM+VjK/wgI3a2S0w3sN/0VrWLBsz+mXmBge7DKD
4z8FO592mJR2fN3wDEq5c7cWL3TVdHG5RbdfHDGAuMOzaCIZbqwBZqIAP1nMzGc32IUdytOI+SyV
+K5tq+wVG1+CNQdHHOp0OSiMbDa1sirsS4eVU48SkHn29nY8vQexhOKW4RtgePt+kupUTfD752Bs
vxnglSSGAo4mCbOJTJG50sFHALQn824sfjW40TG/78hrKm1a6LSHJEtWMjbxnr3FoOZrVrKjDkZ8
IWkQRSV0OkfVDraNWFyyqk596Vt32ej8aFocCmRbF0crQj1veW9B3brbUtXHwsZ6sMDHArvN8NCH
dkTG54AZ6DYvp/m6DO05B8wg8OHkGETNJpDqHTMp6LxxIhdmJu+Z80SDr+DX5S9hh+tIarTuI8Tt
HBskUIQ0Zn4YRsgNvN444cGV3cVppx6SgSLUDKp3ste6ndNjU7qoGPltxYA7jplGDuGZWPMZ1RzM
ISced0DNzfNSWl+Kio3QbPzLVFIbwV3rNzM2aS+UrpgAGuU6rDFjx7thXAc9DK15rNk8O0ygVEjW
TY9VKFyEI0DMi4tb867OOMXqKt7WefFkku50cn57Sal0M8diOc3pwgHdec+N76QvXNCNQZm1jO34
xowjw1DX7LZwchbIYonYLBURc2lajpgKRg6K8l8Wb3eFusV/ctOEgaRD4WFVV3iIyTkLh+IZx3ON
PdBPNPYgvsTKO4zJTBMOIrMp/ezxNkFOpypi3QuozfWMYZBvPLXDGzPM6hRPKJuJTFB9p626lru5
ibcyjuJTZQmE2aFzR0aAh7mm4z+HVXuo7Dw6WriX9G7dnNUEtOF0LrL3xTpir9FvO9q9NQ4KWOV5
fXvqjOW5Lof0sGicdsESTNuPKKYLRZ6/ign+a6bm5zIKf+W9zDc2MAOfayEpdPtiF9dBuMILjhG3
YvZaU9TjLTNtjApDJ/Ad62SHJ8v47s/BW62a+jENN3lSe3s+qHiks54TeTYCIgdJxTSIv2iDu7RJ
35Hvwc4IgjOHL0AbBg/SgbgLg/ORwM4H3xenkn6TICtJFGRkmls3YThgMd4JDHiAQVyNO69E+z5V
/T4dcFJqJ7t5xA9oHXT1Dnp0/NZA2mrEOpc6bcq01EMUEQaWBIzZLcN/CkvxxhbkP41jTxSigyQG
u4s1KrFyK/JZkN+B3H2onG3Qa9G7SSJoUjdA/SmKTUvUD1Ok8NjvAuJHyHEi55RhZd/1xr0r+5e8
wksmUSJGa41H5Rj1jMKTGtf4KmAs59jfgS6A5LGC25tx/wuaxi4CVNyTtJgeEgfwHsPDDx9mzXYa
U2vTmUa8HROZP23mIZUnkMT3LAkxLnVSGqEKBnchYDaUc7ms4sh4WmI4l8sUD9vYkZ9uEF4aBw4P
HR7sbkO4+/LLbPTqYZaRppqGIa97wuG3wjJrzl/q4oPwoP696S30Oe4mcQPvYLpJv3ULYk0BzCaJ
h3mUDMfGQkdvhGjLRs+cNoOWwo8cArFE4u/PH2GlWbe1TiO1GPJ1bf0l8cAW1NCIjcn/w6Dk6w2g
kT40tNqd3gvM8GlyOh9CUqiZoCgszOLnIuu7vrS6DS4qP3PNUbRTfFGaBC+EGQY20YhbMCHE/hnh
eBTHv5lwqibvxNJsnWje2TNMKk3OqGZiz0qH4ada0piqzq53vPTDFMTHWqY+BB5jepJWbGCHcZwa
Yd71fsnxsLBxOA35JVM0wt5IJ3e9uPkMWvzFVdE7hA1YoVXgHBn40O+OPzwsQNbCkdMermJ+dJb6
G/5kP2Schc9NcxSTO7y0c7/6/+ydSW8cWXul/0rj20chhntjAGwvMiNn5kAmR20ClEjFjXkef72f
qC4bXxlouze9600BQomSyIzhvuc95zlTIh9dXUQ3pDhwjC1JM2HHTHvLCrphp1CrCFzexK1Z05fr
dzMofgj9gO7ozswdb2skYbnG0rvWrMQ7pgb7EFDMgI/TrPV1/ez2knW5Q29LCDRx7+Y4A8lg0CMi
cb+LjcaTblfoLgb5ajqGjcwvmRDVus3AboV5nG3+hLs4OVEcif98gxrNPgJ/NR7iCfiDgNhm1W8W
TrO92aIoGnkEMXHIPydFEKT14sM8A6umVkL6phy5SrjA0mpxfDiNdyjKm21zrB8zbZ+NRHZVOO+b
WVCH5agz9aiovlgsUQd+T9RTPueULRTZOzz98gkkzhs40F9UAYebueWaoYHOl4VsrgRMAQcf4miH
g1c7Gl39gZ0Lfhf6tk8pc+8TOYvXTuPYO1gp2d0w20MSaM0q4vm9rWRg3gK+Aat2jUd46CgTWvQ+
kb0dmwD+Cv4M0zH0rcjH4CjtkE1DL+5uND42uaHeexOwk6wAkMadfHYD7YXH0qrkR/LmGOGXEn2z
pl6lucDQqTceJ5h12BbQhEhm+Al11HcR4fxw0xpmus4zTwdARvStCd5He/phTm17IWLBXBU/2KEp
Pntwzv7gDMGptY2LW0XMduTRVo3dOp9o/e9BGXwqMJoHXWTiOe9YKBZh6jyoehaLqP7WC5x2rLcg
l7lV+CRtfI81Y/9+nlJj0+K0Bzk/JscOr4DI+v5swdTzzZncvh3uwzlQ35VWLVmHOr5TPNftepLc
GMoseaU82VhT7ks3TW2qvVWpQ5kM4ncRxjwa04fBnL6Vqz84yikP9MigE+oY0yqynINKJqzFRrCr
JwNUP3RmmMDtg50/JVk9rCpVHj36fJ+9lotYelb/a6TKsbSrp8iliZDUTnMop4CUXHHnRwUSpInK
Q9datCYFc/aAWyM8ubh+oxCWV1y5HR8KTL7aqHw5RurZjm/LOavP5q2ZBvbOUTmSXkbjpYvNoQ4T
gB9Y2ztdPnVlczOHQ1DU7g83EORSjdm7z2xbN6qY8zO9zx7PakIB6SzWIgq+TV7+a9EWml/mtDxo
y4WT1KwEkyLU0Mgyh9vO+h03YAJVK+x9lus3V3FKat4EtKEvq/M+ArOM3nUVuGucCbzggCImsxy2
FhkKOyxeRxqBfVCw5lrXZLRpMsbzUc7qI7iR7joHzjB+wyY6KYgjH1Nj3WmV/NkQpn3Krf4wIV/x
POIJ4lrpLhUV+r0bXQ0uS/SQoYWb8y4Hw6UchlMpHPByU8xG/R20fI4O9qmr24vTrDLyG9pvi+TM
iYaEzsfTV6w1mPObsbGhzDuJINklSGiZQ7vO4dnfbOFnIV2ILv2bnOOUP2DqvxYB6zJjSL5KF9xq
MxjTvgjGt6poNlWpUUs/wXIEUnwO4BAdYhTaPak1bH7iNXBdgt+6+XvIsIJz7gHUsuxMYXbnW8aE
LysfsS6Z3SlvenMFZhxwjRm94gKjOFvHw6EXWEzl8jV/fuGwLFuVIAZZwIHEWRncy0Ej9kBV14oZ
K07nU6OrV/KZzlr045crcRvGZgECtAJrOrjBq734QDh40H8Thn9hdnk+HzAWPFLsrvsFSaSjig6u
wxVnxrSlGj2xGeBimG9I+ZUElbBtDMc//zMsC/moHz6MoiIzy/56bekkNciQYBKC82dDyUtC21un
vYnpP1y8YVM4s8hpYWDXyqmOwRDnflKijlRl/GZMc7Lt2oouD4iVhoQ/pBKsLDTmpKuh6U6h0zVY
2IDudLKyqYrqaK3GKHUcOFturAxkFiu7n4TDtA1MSgekKeGcPmifq3GK/caNmOnmcEt3erHKJgf4
5qQeKxgXW0xR7oHjyVw5T3QXQjP8Ce0xeWi/VO+FzA/xNZO4jNDHPax/zakY05CGNSkexv5Ita6+
S1o61wgIqjOxDrXNE5xD0o2v7NhyDIbxJsxizBbAJ870Nr4Wik3YmIjoKcEZb5B7Ig3BAVkl8ZOR
ObtSVt8ezRGA/6GFDwC7NmlObi4J4omypf5DGzQqCOZc3yah+56bmCqLdoBeBNpy4JZs4kYdY1w9
7WC19zkGcKyF7kc8Fvup7tVez9P3LnU+RGzv2tJ4cAb1U0lMJ0km3rT6rARNXZhRV0FlUGIAeIof
5Xzt2umjTTBz6Zhch5RlaqWB5bWDo7s82RT+eY/9KIPJKcnpfYf7G8lVkMGWTU3gvNAH2absatX3
eyJsw77TzF0zucGRzQJH41ly3GUGXNVJbO+7qqQ0gjBmOOpXYS8GKvnQLx4jq6s++xjlv4vkk9YM
MX9tqW8kBVKnSL0mg8tuybpx76KlJW+BhWrntdnRGPWLsB2i4/X1zz+oANGyr8pkDyXyiB+PF0cJ
NhBC40o685sZsiEICu5jVbuMhT2iKnw7wkLL5dcl2cAUhHygvPQEZ808BLXOXZpNuymzUBaxbtWD
l+6SRLv2w7huCYsevCmrNk5GbeifpjB497QGpSa4T89tfH3q7jx4HmHbccbJOERmgRn5fc04srGG
pbMqu5LUr09hXKymaznGxqFsLO3YVWF4qmUYHDQyXh1Db+05sKq7TmMIrC/uOLnbKHFGf8rGdvXn
959pRsfU4z4zWcmjWPxeYK8kgDYMW5I/rywX8G7ICkM3WMtMyzPN64a7gLyd2u3V7CIc2gNdbYXG
OYqzzLNRFdBqPYeaG1wsQFfDX5yGYIjSw4CYL7EgyJcBdLvv9doTTTKx0T2BqaSKiADZqneg77np
RZ9bWhJmkNe8Xl91ewJnbatz6KRfaPFkMfpcbDV9R4hWLHu8jvmAvgwHxuMx6cadoDeB/GhAsDGi
V8WYvof8o6nG7G6a3/bsvWYjGx2TtNnALo+qDPzR1uSaFD9eM+iPS06DZiKtOHRp4wdqNE4xRgaj
MvZk3n2Mwc4O3PMtDo0fVMI1eScPmGNoZNJB7pNYldPsrAhHxvuCFAXYQ3q0rc63jE8PRYLdOWGv
ZpKbMFkwX1M1rkPzu9Qq73zpJo/gCUrZYg4nq7EdUMZCNzzZDbREr5l6mt/abSGJk6iJiEFIfKVL
rOHajgqArh6bWxmQ/Fq6JE2O+uu2bij2AA0d9U15LAQ1QnwYE9CvSRpfA+5+JLRlBkAZ4bq0T4EW
OissyP2msIzqipPsK5bFi162McuFclVlcvbB3cn1kGCmgAnkbDQRqqvTZGS6SAxRgWt2fgAlb5UQ
uFhrFNuSVQpZb2XJvk7hlM3pLcmrQzsW3/in4TQq2GQOrSRaOl7LF5CGu4F+sEzVrx5rNsK56a3x
UmD60Q9TacVKlykuZXJwMnNeVMsDrUAKmc0L9zXVkeUxG7PvsuVyMEk9iKAiPV4PZ1p3R+6rxB/x
v8/g+FaizD91DDlVZd8rPV4SvSB54RauTLHU24vuc8rHfW/xloONcDF5l5DZ0VaOLfGjz2fHkbwX
Cs4sFhZ55o9IfLmx+kI3xA9xJwnQbRLL4gOq3xM7+Rjs4btpD6LmkzPY6IH528lAPqqQbxiG3Weh
jDP1hTDgYVmmweDDViC3HuxDPf9yASiPC+ICrOoxoHdPJza+EZyUV5kOi7Vv9QM8zfKBoeqkx9qt
JISA2nMN6/iZ+O/dVexpeMJvY843HI6euEfoiXsk/vFtE5jhWGm/hUS1CuxdAokChgIFivoxMrWf
UWDZcH8FNUnxUXchmgge82FLmYW+aQzChTzUtBW8r1vdkqTzRp64dBZyan2bvfoXjY3f8dy8ZMKm
PodUE8aFJqCjPB9/RUFC02A9nbXI+qmN1X0eiI7G0VevG0/OPPi61x9gnHz0S+QePFFEf1/ud136
OWolPW7D+GXQ9RaQ2+pdPgcGlYswkU0ZEw5eZONLCg38mfIwlQn9hOysqGOqy/ajqOTzwBQwgH+h
oggCbsI+XLDMtlaz0nZZhsnToTkRUQ5jlWbxgaoFAm7Ea023vlzl+aij86p1IgfZBvyyXfBvDJon
hykEBzP/y9Uqn7oMgIzlT2TgmzqI7Ktg+63V9dmqQUjrOqHQeZi4qcR0LtrqZ2uKUyCnQzFIZJUx
fx0l9iqwB80q4VzW6uieRfo9iUMO8X9NzyPTjZvtJ7EbDferDoYPDCRwaBecTJG7G7vMr9VcnjTr
lopNq1Wv9Gc/F0l787imCFzTOOsHpOGreeCDTQJKEoMtgW++AQsdF1A5oTOYX3gTitVSJk/4uWlW
dcfZWkntniumIDa+r4n1kiQuxFP0D4A4qxkNmhYYUs/1SPQvYYxKvBe8W5SKu/OHcjP8BIE1H6yY
xXuC2uIN6neTW5dWQtmtULU7t9tQ3htjp8/1c1V8T+hgdl5uiBRYu7xztb3dPVVzJmgVoWKH0KzM
wCGIYflEuqeGLjPYQH1waD11DpJGMZVDm5yDfKNF0TXrAw6miDkA0tm0azx6MWLQc5sPu7rXrYOh
WOLPwfgzTHCQsjSvI3X6E87DFA5OPRvIFNRHDfH0lLKaUHtRYgTpdbqFqiD04ww+gFYjSwnqpdqF
qWHqcbeaPd54bsOMWSviedHUIVWR83rQuK3MFIRIlGEpTw25BkUpDoIo0mrMOg6eWbN4qT9tFQ6H
Ua+SdeZFtHkS75B4edeugx/RjKT9MCY7awSsYmqk/iVJwcw5EtjkDNRFwHTkS2jwUx4utjQ+8/RX
FfTWi6vYENSsZM1Aj08s5qk2ceQAmTHMt2moU6KU1luj6+tVEJmcMQx0SUtQ7cRJK++p0QJt/DTH
ED00T7SHsEL8rCKqGepQo8dIAYSgAquGkn2R17n7pZcWnte5cHnLTRwblbGFBFT4Q98/TyZYB017
mumi4ceAJEFOFxA8DKwkX7ys2AaSFIJNVCbjjvei2Jtjp/miTRpiLk5JhUP+OqHC1WH4jN9AEnCJ
3hIcmCs5iGvPQ8szKnMX2d5Nr8SzoTBbma6KzqxeIYsCqli3vXyixKo+TIrYQJf0P/Hdwz4IGIbA
a/ZuiK5amPVGb5o7XXAuTwPP8R2fZfOKYfLQggsnOcB9hZWefAdC/baeuTshIuJsFRh5LEt5N0FP
oDQ4rU1hxZUS6A+4DftN2Jp7Wj04o7ju7zz2snXOs8qeKXzvK3uvKIIlPvRWT1p5E3RDUsqJUzuH
npBGcNezdqN6uMx0WXLArdcOpmA6YFTFCST9RSKDwJ35EiZOdUg8hjDpZdZVD+cfjcxsrmuruPSK
VGpavWTEhXGig6sgA8KQR7uclgWfZUduYzBMBRXLowV0Iv9LH8Uq6Zm3q/4VtR/Hd/cdN9NxtLKv
oQXSa2LpnjX7Q9j5dQ7DDdCXXUUtzCru5/e8Ib9te/l9dPhH6Y9UmPDkQdWv5cB5+IfpDHc3R8Lw
jEHflBJBIUy4B/K52jJVVESUMtgjvuhA+9ch7Uv1hCkTsEMs8nRvjM3egLTrJ5oGzn8yyFmtm/oe
IOlEcLbpVmGA000SHkPwqAXOvbGCK8cCpP+ZqrGcug49tsi/U4FDAJJZM2YZliAosId4mmqR+J6D
lo6r8nMpwktE+JumFDnVZ0enB8UoWfth/HwyI9rwaH4MBUv9+FJm9Y96aLli0w/Jcdcex4dIhWv0
33WplRNimAOEwupvyTIbWPOG48y5zd7skc0h4AzOXHr1Pac9Y0rGlILcZe1ou3o0x+GN7eKGsKtf
m85R87rftJ6teim+3TGtfb3kTxnCfca1F1mfVtBszCT7ysDvht4jlSjj2jDLteMND6Zus30NWgpf
7McaFMjcQEMPk41jh+eKGo3GSTZ10bxyyhPbqHMv3eicNTsG18DUutKN9Lnv2vdSBsflz6plcs6J
/3Bi3bXWe4VJno0Fw9Z4NHi3RmLYEfM+hdm1cvJ3z5xug24/eV3jt8HOnvt303Qe+CQ9UFjmRO4J
s0ojHc4pPH2szYQb2eQRucKr6dcFNds8pOp2mU90PK7FvATdJhxVPCqjzLi70/wcNfn7iNDRWkBr
nf4BUvzJIqycimd+aj536YEI/6ZjH1KP3lUO3XX5vLoFppjFV/7KCxFDvbAfCVD9GEpUrTnuSTd2
zNojYctCzBT27Kl121tThBc7rXm1ZLwZBdp6adUVMn31SBborSITLuqGN4D5ZNrE7Vt6K+35Zsf1
hkjelnX2RywtoHJx9dh4j/RpX6pJHWqybrZKdznH4tVQyVfag7c2NVx0iJ2rGlRcmWjPIwBvfnKP
cYxSpTnkw+luiHdpGr+O2vjFVnGdLqV3FAvfrC550l0I7CXV4GNbn0TK3qDRBP1ygcCvI66VGW7j
Tn0VKQtXVWFtHqNXtGfFk7CGPW5irrZ180ruWvxA2DqlE2FR6oA3Hv3iuhfucqILC0+K9l6CLOhQ
t9AeNy3XiGZM50gYOyqLDl2sns2Yg7dmbed22iUN4NBA28qEniWbrUuZ0zMyslWiwNsFPJ3K7h4g
ArdUcvPY3Y2iYG/jkR0rCFFH+X258FsNWEOK6sE7reipdyASYVV+bTnvaaJOteZdUkrbmtZ9YdH+
PiQAKiQBhJF6GAyZbwYufpzsv3ML7/lIAfbELb8y7JAPpx+09WDkJ44eD1UvDqZe77LGwBUePJuo
DzBJURPMyxiB/Y/LT9bXH83o7g0MaXiIsp0z/IIz6+esPYU2Y4HMfY0nqttqP2ej+eoy8TKZ7kuj
0N0RI75ABz1PCY0pVAPZbfXKHvPHzFmxC37oMngUc/M7qdRLnifbRCaP7JwPQ0bHAPlLF3+Fl8dX
SBVaUT3bqvNZUmF+Sn+aOntg27rntP9FsvuFDLOfW3/qAFFo+lOdNh8Zd72Wlw8gjd7NcvgYWo2W
ZGHBZHL2SZbdZlawVsHuOzTrbZXwAsoK3O/eUTkxsDn6rOzwxbSMW8FnYrnuF//WVTUoItn1rshe
dDZpNu/Pyshu8fjMfuk7mNxLFZqXJk1+pCXLOCfeE194INZycW08J1p+ni1xqq3yOwIAUyf9SWod
1bjmk02Az56MzI/YmSb6Y9pEH3lmHim5RM9jwO14mHCDvUlNPkiamXXExtJZICjlRTne3upZpujt
cAWmdB1MiiZm66JRfwtObMulcGyC5AFM1TPi0h3kSACAKHwqYPWElEG3BZc2T09J3mFyuT0z89aV
zE9PZBnoGQb4gxRpdy0YzGX6qutNetRn5yox0vIAx/zi5QDXl4slMLNbEN6MoKYb3h0pOcRzqwWU
PzpNDWUqR7QCMB/QcIh7AkRHTRAxvIo+3Xtt/mwId9Nb09opJIzVotq0enkl6rXpnLsVDwdJ8AWb
zDkIzXdKUKxdNiIBOdPdsRc1ZuhQ0urr3ItzPJlk56qfFmbosKbAJZsfAraopA0uWdL8gAP/VGTP
noKcTp/V2+T+CICTjXL8VWglmxTDvLRN8hRQ8Tm+DAZRkW7b183D0DTvSkwfTkeUMfFelcsthzEu
FU37azKjs0AFZy2yK3WalDWT45RVF4exNalSDfeJ4wB3a9ls4IuJMEoMHloceM8xKc6xmncBLt81
T4yNbfExDSXRw9HGj6kpk+RDvgURh1VT3OHzhn7vGC9st84eZVC4A47MOPtIpK+i57Yf5pA/HQDc
Elu3mn1u1Fx+CE+SCiVLfE/8/8BwiflN29G42lX2XKT1LrTgJERv1CfebVJadHgTR+yQy9W6KGk8
AG+oaQqBWnob2xC/l783mexH3fJOqlJnZaAL1/hCsd/Xp0wYdyeTkQ8M5wFCzxNI9SNjxx6L84uJ
9bHti1cHS/J8lgZosmAUzCGq36XSPWmK/fPym8aseuuccKmS/TYbRQ12Zj8XZvnYqS1wNrySUKjv
MJQfRDf7Seb9NJuALLcln/R55k3u+TMDHGbfGGV4bFgjzq/W3O1iwo2l1uyayF3bAlFEo8WQrXwJ
AshEYG4ouBuMrFglE6+DcdjXTn/1AhuZUByCoblSHnqeQusQYouMZ+sg3vsOEXt67mmtHSOCe253
FdFHuEiZQ/EdD+5P1NaDnbMDVTooAOdn5b2wotmHQfodCPccqCBeTxj7Xb35pNn2KaCxjvKDg5uj
4MA24i8wV0TL/WnmEVlmCR0c3rqbnB+UIuq+ZEOepsXRSAZ+lEkn6BcRBPhzR/Md1qrruM2wLmAb
YAMF4PLP2rLM/FgemWEzvttZla/Z/thrrbmCArTWXqzTOVHABeLxiGviLGFOkFnvj7Cb/vQ0/n/7
5/9g/zSxf2LH/D/bP8/wBr+bov2b8/Ovr/rL+el6fwjXAn0vxZ8wbyj2/2vR9f71H5rn/GECuNdB
3+ukcbGF/qf1U3h/WKRHJUEjE6DgP1s/hfWH8DxURlyaLqtmR/7j3/7lb8Gu5r/8+p8h9fw1f0+R
6B4MPd10iATx79PNxe/6zyRpSyXUBwps2rmuFaoiS+H0+LYLmkg4JjfkeE522Vrfwajm2C9JoOFE
rlmwOs9VjHPst2NYg/zSlV1oLyKwK/d1IG/b/A4nMPSfs2P12lcfu0EN5aGpj7M1N0Rryh5LdgXv
2WBxBW8o9gtYFc29RuQBFCKb5jUyIQNtcMGrbk/VZZXsVUhMYuu5aR/8kqobwzVxltA8lapPr4nm
WqUfDJoiPF9owBmE3o3qofO8ivVTHuEb0V01ldewqwKaWFJXmuQI+wCOTmyGvMK7NP9BLI6xARxw
Yvs1AAp2zeQZxKrKQ8GeD7yj8W1OY9Ksm0ZDokOxzkpOtWPLDo8UBp6LqGtsXGioAura5XjbtA3K
k9c0/G3xhFVAhRK7UxanMjI+occl4QFPBgKG3qS6w6kmSYCIqGyod4EST2KwOXNg8AGcwRETwwg1
fdq2LoKEZ+rAoV0TXqrOLTRSTkCpE7A50IVIs102K/ylRIi8gONLA8VTDxosjI20Mgt3mTEd0UsZ
aCiRlJwjbFx3t25WzvBiDW5l3fmNXvllq1G9hMxSv/R5nHk0J1WT+HFdl9G2laTl1pO02h9gpjvQ
U94QXDIPl6WJufI5NyQLCUMiPlQxUfJ1x57ahWU6msdEmOIxJzQ0rQwQShVGsgK+UFMFzkvnlMGw
zfuyHR89CPDGWmlLX4hpTuxX6ppvNWRXmOD5xMklSsRv2JO3eWywH0T2xDmtrprS9gEUwRAJmriA
89HRKDAxIfT5DWiJ5v6WzsCYpHnzkCzOzoTxIqMcZlw5Ue2QV+ojzAGnLLQ5HRHN0Ze+zpIuB4xx
PZ7TDiMiJwHTAfuBil1J5qBUkywQaS69hGU3mfs4YiOytU270S9l2Rv3WJRmvBsSOVTntG3C8KyN
4ei85lLzzP1U4RRn0ykFIlgX2hQAbiKMELOCB5Y0SHMD+ARzquKNbfbRMZlD7b3EK3bvHct6MpZF
jxZgwG0SMdx0ZwofuANi3p9SXg1GCsX3mUZfKQCYZ60mczTkptpJc4h+Vr0dggs05SmDH0LsQAQb
j0TrzizHduNo/JhnF1lmNet5DYyytU6iNqpzFNKDQ5bBulIzq/lepI3PNJ6aO1iNxYmWHOdhpJgN
o9QAPMsggR1UGINZVg53uwppsWnltM5iI95jajQPehDKV32q0NOUF8lLM1vfGCDgljVpfRFaLx5J
BgWPQ0+EPjeM/LHMewQjDiLrQfXNI4jr7icbAlw4emTdFfRKhPoOu5dLN+gGgrW9I7JrvGd5E2EW
immrmbhVUmgRW8vDCZ+4yLRo0nmwb6Iw2WsQMTa1ZocPMJwh3FWFEZO/aNxrPcf5j3wU8abqvBCr
We3ssA8GkE6gGYBzcCk0G+s9JJ9mL7oyfwTFZPuR0yL4cynuepoTtwIH260XgfZpRnSQVl1RQhsv
25tL0QCWZ22iwjnurzNVhAc7BkEaKMJBUkbipssWpQ1zRHZJoA6wZ4z13xn+7HvdZc3FAOFB3drS
scK5MTMPJAO1N72cm3NLmwcslGnCSqyrpLwpK3UevZ4a4GkaQ9+02HmESHgIO0CP48JcRAparTaW
3rcUBXKbdwb9EDMIFI7ouATtIWAr2dIOv2cmAKJMenOXZKBa3AZDoJFVVgzWhy62AQPDr84wY64Q
ncet3qk7SCj7Uo+yueAsKagjxoxnRqU8sNofD2bZaluc09oWDJF1xHC/AGYQ/VxwCGeNomHeVsg9
bht2fC2Sax5AKK0HASNlrqIHnSTdNqtLMsymVe4GlzCoFXkVCrnNhrxmJICPocAbptNZde60MZHm
t9U8jrs21uKNVxBFYrfSruOMe8wWNg2K3Eq7TgnnnGagWd2mi3f4oeSJPFd1bpNe35kQyB6DTK8v
/AwwrVp5HO8SOHQ7QsfQa/FmkzOdTXx6bKCnmhZItiXlVs9QEfNaqK0WGvmhMgGtGdR5X5wJa5RM
J5xBCSkMleLFAgDn4B91LEhbvbGf7T44d4vbbrLAp/FCYCHMHc0eh1auqqSjNkBoPrdTbX7hWawv
MsbNViLtr3K3yHYuIBXWM1i9tAywo+sO40FLIrHBeQGZGGzyxmLmWtvT1B/UYirPM1bIJIONB0ge
+gEfjvfGdGW/4Dczr6im5KFU6OwGLwY0RP06GeXFXzVbPETbxUHX8rYopZq2lcBhrDAMnoxIT7ba
rNVPrjux0peMefHQAGqFsgiKb7awolGkjMHaXmXwf4/dPNd+3HfD1dVoJ9W6rL8YPDl2cxDjpHHs
YD2PtMTGAvxDTr5+k+l0hEhNgdUvgJHvo9Dq11EexkfW5c15iSX6mcH2HrMs/XAe5gWrmLkcWHog
WqfDfArZlC4vXH1T0XfqZzbcPtZG9HbGA6PjbIxrp01j3/EQ6UaDOyMT+QRyA4LtmHtcw1Fdb1tE
N3igAynpmACYIinLC4Ry5on3nW+EulyPpcFVmsWhn2KiWCfxjJA5SPbyca/zDq319IHdUfekaaTj
ZTYT0zAKm51D1G61pck4oJZtHdY8ZhrL0/YOdW0b6cG+j3K7AwmxQEHElDSfRV1WmOh6scuL0WKi
xoznrDUiEo9kfctD6roM64Hb1G8lHdVb/CnlRRC3TbeJEKbj03w5mNsmoQTijDmuNXydBQo9Bobt
yv1ojMP84PJDguxfEVl8HsVcqi3nS0yppHmGMy/1tFhbBiuNky0o71hlFZ4TRPtlSbOCmDbJAJk0
7LRJf+gcV/wMERtM8pD/T6ag3XexZMOaf1nGq19Ae2sUg/bf/v5Ljuh/TV9LpOxvv9j8GS977L7r
6em76VK+9H+f7pff+X/7P/8Kov2P843jEgT7b+abIm8//55rMxkX+Jq/phtDF39geLcdoRtkaAmQ
/ed0Qx79D9Jr1OJYfBLMFXxVXhCm+td/MN3ous5zDWWaU4y9ZIH/o/RL/GHZQgJZIPombRvwxH98
/39hK/676Qb577+0cOnSJhpPzx+yAuk64S6x5H8qyinxSJoBRdFXUMWPgVETLSVqsc95oK8AAR7m
vHC2cWqdiKoAg+qjHwgh7dEabWNVJGotK3XqKF0ndxbGfpf/XiApKUepD9Ntn0RZ4+/uBYTaXppb
g+Wv03r04VXOayOLx2yQhB+AE9Pv6erPydTijE83BRn3jRHBXElq60Ml46/czHc25Pdrmkz6o/I0
P2/EKtEwJ6VB57Ljobg8FeOmb3H8DjRdW8mtmudXDdaKNWnRrvgdDsVmmOodGr8i2C2I2tTJvKu4
Z9foGAspGue8ohQ9jsL3FNYUZJHpaxTIdPz01m4twv3cuytdNJSgelj1+89x1pPHrIVAyq4Wpa6O
HxzTOZFSEjRTs75MOzQv/Bysqz16Szr3lPcpQ5pEuu59w2z0ne5SijPiQIw8incFiyF+B4YcYPSV
BOyuA4rYKZIJK2EIX7p852KEKR+jqIbS3trE4mA1wzTsBizxslA+2MqbSrc5u4ZrlZMxKhN2TgIh
JbK8O0t8endr/YaQhS0KDBOlOKpY2eUd3nq9oekKKUmk75yVOWmZ8G07UH0WazX0bN5+qrSh9mGE
teLmg1cVmcHZKjZ5px+pwhkeykoBH+Y9aDiYgEDxbSO7piuDnwDx9Q63sfPDSCFyzvRfmHGmow6G
E441s11PM8Crwp2uiNf1KXKBVy0rxzFzIdJPB9XCQJ94dW3mpH51ymVQJFzpwy39DAs57i1JaUas
+gPbh9zX0yIgv45DQdnjRbOqfh3jkRlx0XDG0OU2H122I0625U45Z7P30whjcsUJwtTcoikxi676
iWyXflFVGK8Hq/xEEIh9jdJITW/iS2XUCejy2Qau9gCE96iFJTHuOiaNR/vqOjV/Y1UtDyrr3vUI
Zmc9Yqdz6ToYCw4vVm0Ss7NDQgP7pviVMJljTCXXY6si3yGCTA+6jmAYKfPf2TuPJbmVLNt+Edqg
xTQAhE7NVJzAUpDQWuPr34Jn1Y1sGruf1bwnMIQWUO7n7L32nVOi5ImaobiPoqdgFVXqNbRz3IQj
3yfypCQHD9KSC0HZOJnie8w2MmVmv9Y/jHqHLK/35ObGksZiGyo0mjpmjTnHt6V4FFlQCFAHjGjF
Hma7fCbHONpUQLIZyIFpd4qU1BzrLW+Cz44TmCsvCtDaGTcUscztPK16OeOXVUxXmoybrUsQK0LJ
RaEe4/VQhpTcjlahUweka6sYKCyxaEOqxnREDkdYII+BhhYpyUtt2NPBqrTltiE2aeqLzmvQIPp6
Ds83pt8WRGXjA81F8p/t2Wp0IycrxKHRkEViyz/juMMMCHrP1racgYmiMVB9awUMNlU5peNt15VY
qCiDD501MHbEkoDydGKfbcK9FphcOeVSJSNhfKOGsi3bfoI4TdNxwUxEN46mOxxpKL9Dic5DjV5A
N14zbwekZZPVO5TscnEK/V7Peg3A6uI5pR65WVLCL2vDrYxpZVehS5DIX9o6+PUg9LyEzJncsZg0
uKnBTY12kRF137QU+RXI03jXoCt1W1WX3mwtv09BDhtFfFPk+Dski4HWGLQoL8P5LukZnj/GsZ9l
CiPipMMHJOd0nLtdPbblVjZjG/OtwjykD/aNPrtjhcewP/RG1txEiZoewSg7m6IfcB0V8TxkEEzH
FVAIpTBzohbeRpPtnFA+Xe4Sz2g3AZiq49drvh5bX/jtthpFDYXgin3UlgYm6IjhxZoyarcIHD61
lFTcSKMHvUYcK1NTHQ3Dro7ipliA2Mp9JAC/u2EZF7e2WtC3rXPDHA6obVriupkMjgXQZTft0h5M
ldrxENAUqiMdPAvjXzNi0G+rsLwjqvPyIjOgJSTZdZSccj/KVaA466pYtFWDyYq/wRWh0mJRUGU/
UjMqjpf7mOopXhGNlStNi3WncBkFStrCnuRMmCzNvRaXx4p0CHT2y48S7j6lbPt6McCRt3GGIq2/
kVemolhUK20Rzeihb3NzVzRKeqyNE/tVeowM89YMw+cuyO9aCD5UDSYJO9GV3dnOQbNQn2+aKsz3
Tar6nbJuOfiHaw//YTLLQnbFfW29bk2y3A9j95gz8z/ahWen7bwP83gPPpVg9Ml+65CedkxnTkwl
f5czmlzA3Amst/bGWOOQRXx4usaJy9Y11tLloNM8LPciEtlSP5zBDPbWXG5Bxi1e3UVo5hSnOYoF
uMjmyDScLyxWlY7TI+Kvzq+12dpLDVhCNMP0lFCSjylunEovOeOGEluoX/9+9HnFkUpXetTvLGN6
0OV8OBJtFpnMJLGDUgpQ5DMVywH7xvATRlPJ5Mo8xFAyt3KmYOgBWJuPreLlOlbsIUgV/2sPwEaB
Kl2Hgity4cUnXRZ/3KeGfYMXRu03+djlsh+v/0jeJpO7VBSYxL/UxFVF77z+Jf6by0LERV9ufq0x
99lCJrgfVoeLWNC3RxoZIwsgCgifjV6H3SZpoN5SBZ2q3UrKH9Yw93jNTBcLjVqXbynqS5FOsLnY
HUDttUeay5VfY8NRZ5XmDwgj6HtM+OcYp0MWfUhTZKN0W//fac1Rt+MgP15uwq8tcuIVeWSypmbx
xUN5bZpM94ZmxQzNKTp38QzxGBrGLZ47HKPtTODWP288FLh5TFVD5LG+m7Yec2Lt622+PkJ8zrr4
9jHiEcTfj9QV2U//eYpYE2/z9XUuH3V5jrgP3pCvA+oOd5hPfv7x4P94Uzzwx3t+fdWvjxOPf90h
/rNvP+PbqnhWYPcLI5Apnc5ZI5Xf/qxvbyJW//pLvr3dt8e/rYqXXhZ/fGkr1/uNZYOxzxiY11ob
nSjSRadyBlC6rWUFPPLS7MUDwaxU5tdzcIOhvy3Xp4uHDMQF/cQhHxkPVpvV23ABl2lntspF/a+r
bcUQT6KpQGkyIGHEyUZPmzq4qVaJrkBSCV10xUvFbbFQomLYNyhTJqoaJL1k2Maqduo3en2CM8yP
YGa8qVqsWjAvFF8fBhDFmZlvyTMqMSFBtt/oXIi8MK7AcdTHKGGHFjxfQt2Kr5tTLLPnXm6L50jr
ni/W/nhJOWZoqDuGRWs0t1g0a3a3WFNTsJB6wjiAanl+FG+CZsOZ0fnzfgMt09kVH5+Le8Xqt3tH
W3spiP71zXauj/gdqA+WUP2UhZNxRLp7n0jZoRtIlXAT2Dn+lKqP8QBTTEX7I8xyYtGtBxqRo9Q/
AyehLp69F3BonUTj3LdC3Si2b1qn30frGUOh69ANjlvZVedFJca29b/Rus8cQ9VBvCETU77++q4B
ajLSrg9mPH4uo3NbQ1j6wiQHqfkQ0KfZElnFCUH8NvE3rHy8A6+7fD/yYBRvmBErXv7FKrcYn6/Q
5mNu5wSpGTkKdHUqj4yUXgZFBmu9ONK/nqKvG7jRspdqUgx4KFm7YDDlHCgjj9/NtnUg1/N+QqHF
kICoIbrE9JbwnAOFgmlaF5BcFfTiGQBVT3xLUP3XjZZqW/EVxPcKzHg6dOrNogGtlXXt7uuJ/2xa
cbPo+48EbRr5TEg15zJJFyRpfEq/XqGGdU1qI36auJ0uM6tKDjI/nQHDtegyldwsaBZ1xXjVy5a+
z/qsPtrr2GeE9H5kX/hdRQAlL1uiFW+9bo7Lholt7Vc2oIvDlOsZtDA5SizNTeSSgwBhd+1FXEsr
/jKxZcRuHcrksxpML6CKf+2y4jGxmNdNfrkpfuvXDr0Ogf52UzxZPEU8enntH2/VFcPE2ONKHHJi
XxNfRtyEZccV/nJbrH3diUp+JsvDAmOwboEQN9deXlalMoeW+FjmmhzJYnUSh9rXqji+xbdh5Pfv
AzAVH3T5ytj0bRqXOhiN/gdVYY6f9diIEAUtvjhMKJuUpIrN+s+yKaod0RkpzaCI2qZ4+tcqLar8
GLuB0TOm6NYTg9hTxdplcblvRpG/nRXVrxSg+/+ck8RvEguiJrjki1VHjE/F6te3r5bpxkiuprLL
tgPrbTkvW3NyUKfBfi8Ppv5uiy+iN9hCVfkg/mxnPXGJtct/f7nPQjvlQgUilWH9NuIB8ZGXm5fX
irXLZrw8cHm/P14bF489EBzOYfw14sRJ/6kp9uK2OPL4x9PuJG5/ffmFBijdyVGmhfPvLX3Zt5zl
LZSk4iD2sViltcehxDaIehoV2MXZU/6+Kt7i61Q1lXO7t6vMgwtSHpN1Ic4l4qZYE/ddbor7zHUU
/B89Tzx5DD6QeEJW+ucwGsQOejlmAnvdjb92ZnEvsWr94l9eINa+niVW/7wtXvT1rt+e9ecH/Pkq
SWnWJLUfyiInrjiviMuIWBOv/dt9l6eIR1UxChSrl4XYHpebYk287n9810ohU42mBttRLMQT//io
v933x7v+8UnhesKfZL/p0WmKYxbgA6LEekFfxbF+WSzIJhZ3XK8nlzvF2uW+Jc85xMXtutNY/Xqm
ON2KN7889dsjYjXQQxLZwKB87dEmMZ7/OueJI+jb7a/VP+8Vt8XB8P3wdCx3ijMybxeFkh6D4/pD
bmn/yvptRvuCyVO3NQoCMLqa4pszPhJwpLlQBeVHTifIvqYK+FEwl8BC+/qxSpFS13j9FsWcX1HU
7onCkh5VJXBuyXUn4zMYHtIEtUOJtNuXiTk+rNAU2TTuiylR+YEBRb02q87LHBeeFXbJIdfz84KK
AP4JIZrR3GL4GPJ6N6ISVYbJ3OK75/z/5w/+Op0seDv6dVK15BPNzZE/TVxexYX1snAuV9tvl1yx
+ren/3GfuHSL+74+4W+v+/qEMXXOZruTZdzI67EsFrY4di+3nXXcRwADAyJxp7g9rjv2151/ffyP
lxPtNHvgsSok7etJTbw8ty2Ex+KZA8qTrTrVd+KBWRyCf1+lzYRJIis/lBhik1LGCE3nkUTTruey
SXRQMkYfVnHupYoNXT5BtAAyXbykq1Q5bps9BTuLhF0NBGhgHAe7058gzt8qjXkmb/FaK4a32E6q
nzY+QLXNjVejN+6DSf6oCBiAWyBbfszQfw+2onTbZc0WBx5Mju3Ser0SyZ4UAnGoWyRDtUGSXJ6g
R6ypM+46qT81P80wMgjzY2SITgXGfXsbEiKBPaCjhTmXDYShrvNGoB/bOGv3TkDvVjHSEySFfM8l
HpepunhxaRmeJEGA6PvXMAKeH2a56hmaivdVl6jy0etDFYqY2l4r8AEqVcfCJGlNEwlFIPsGGrZ7
yUSkWsh5uQ3SkBhQiha4J/mDUR/p4biQEEwOhd4G9FP18lNSnBtd0k2myrA7Kul3Lk2zn0t4WyqA
tTEU24xuHmZtpuArMItAw7doHsK9tWguxQG/LYPn3qzv7Dzx7AR2Q2byrw5Ek6rvmlN0WKRBnDi1
jLnH2FpNYPpZXnziqjwY0kAIH8KnLZPk3p/T4rYuZeeGed+HRQLNEU6Gvcc+5C4q9WtlzPRDNsCo
ssjbagnKqUFlt4uZbNVgjX22Myw0UoYDD4uu2UZIPwpzn5FkICWDuSXNg3DRMmX4SRMBdVq+VSry
WtEFFYMt7aAn7XJFbzwyymRcetrDWNb2yZhr3bNI80Cl9OgsNJQtK3R8KOQPydTBo0GxcpcY/UsU
oRTIJ+kHmTTEasInksrCcRH06RtOUMmpV4KrYmmKLWIhCtoa2LAINk/RGItP0gwRO6NOzGn9NucG
SThLqnrVpGP8NvP2bCkIgEypeMWSU8ztjFyjIxAglSiUKxaYVeWN2SezSj1TtgBL9lPQBPzciaJz
QZmph7KXK8O7OeJ0dPTyOJAbRFIwZBjYzpADiH/S1rMe9Sba3G5W9NRks+Lc9OEOkGR/6EaSN7QD
3UXJlyqiRtBCbVMKrHXf7PMbvUNjDGkAW5XSvC5a+5k7RutnivlDD2jztMWnVSnR+6zJ70k1IXkZ
MCUXRtlBBVc8djnluiO3SJgF9GY8OUtsP4zZyrxgehLoKN7JfyByt92PBteVkg5br5bhjpjsEDj2
LdEBn7Yy7mMCnvykgaODjQKSZeSq5vig9vL7YhaE4GkZ+a9aT+a9rL+mELU2MHPw49T1S5YYuh87
Db3zBpZDmyCbZ2cjHe9tVa3hKM8YfmaJ3wT6S7lVy7F1cW79NEdaCcn8Eo7WvFlIQzBHldBACLbl
yrRFliO393P1gXs3ukvkvNlUVUHWQwun34gknCpNc7aQtQCXG1/hDrKTUCOe4xiDgGR9KGiItoOU
pzcm9uDYJL3QKhUskrL1A6xAvkrrCAwPMMxKs4qxjTOGCoiQUF2FEFJ6iVmVIzmA4pxTasuncVcF
83LOImI16/REOXbyLQx7JnNNJXt2Yq6GQAsLiNmz1EgPdshnOABuVeqehWHskD7fgXUx8dRec/kz
Me9go7EOIdvRn+uHUm7Uj7DAWFQ+j0UUeLodyWt2vNtm/JGSQhBVAo+g4eO8cH4iDOzZGXNpm82z
P2Eb3jDAvM2N/DSi9vM1aSHIrcoj0lwwCSg1R22vaxpf2ngaYPAe6+B5WWgfZRaQmfZpVdFsVOAW
m2BRT3YjpRRBgjs1iP2yCZKt3XethwriBOuYIrks8SeUypXdx3v0DBORErBRY73lCjGvJMGwXlwa
APOZ8cymHprfegmBqR4gtyC+WYLKJn4WMF6s6NRpl+LQNQ0Y9LFHDKQzIzRVQlwlhaM8LIlHydR5
3HVsVCLfx6ugAi5g02Teouql/Qp7NUYTSxLFqp2MUcBEPeyUjMIuclJi6RZLpyk76Z1nO68VZNSN
ip1sE8rhbynsPlBWAC7X7oZRsw4alCJXb3AC6Gnqgp1k+0Xhlbaoj6RdQPqf0/TUS9pRm98QYkrX
GfZvfDjZ1ShJvavnUP5oyhF/PpgunH1i0zhZcmrASTAEJKMAqOia9gRZBqgN9f5nzo8n08nhmMns
qMWso//kZKUqUoUQKb2nMu915IXsZP4xL9VwUWo4tBOlvE7sUtkgnkx5S1iG1PKvVGm4JcDk5DSc
3vrAfGfGDFGQYq2DY4QWkWsk5ryhrUcjNAivVBOvY1/b14G8AmsJDMEvrdCtMqc7IzaiXZXp/Kxy
2WtF4ZyOSkUveOJwPMlQFRX+3ZAyPYBsE6JA/Cy3o+2DFA/o6ktLn20nhH24i/t9PD8Nslm5g3RX
Z2l8VA3zbpq1HY25NAIjSvFI29jqfMYZL7k1AMt2Xrs3U/+T7jYHKHlzm1IHdhegmjVy5TEFCncX
Bk2zUUsVuP0I0oR/iAjwbePAxER8i6c68JvqPE6tcx/G2MgbfU16XHzVLGJGAwPcmZKYZKA9iTwf
UzrKGRaXJDRuZzMeOI1rOFzr+oivknjOjPH4YKQ+aKIS6Wm+xvIqnPqW+KFHuwpIxmQ0TSosOY0O
8l8J1aoKqWsDZfgxUG6tJbtOxwF5xU/NWVJ31gZKWyqKs2iZfNkk0seIDINeVEJuU0z+JOCntWnZ
n4wB9kCVnnTphRADC/fMyFGfSY07xO3rArGubrTlxzRLtwCH+RuKlCAXpVQ9rl27QsXfg2fvdUap
MeXVaZRg02UTBCRtyrM91CsUfhFm4RVckjRAGK0UOia5plYt0dmP+oNjkt/nhAyY44j8Cek26rGR
MW6qnBD+S7XcYzelMpxFkr5ZQvkaYPJ0HYxQRlOaT2rCcL+Z36i0EfVsRJ9VsZwnzQp8+rX8E7Gy
jQ6lFa5RnAhCc9mrtAdUEgCkYkPyYIZA/jIbuA1Iy+pqOXJVohPc1xyC8YzTqwUeWAVEdVavtjEc
nN5CG0/MiuNEeJLTV5Qm5FZSlzg3RXevzppDEuCAXiu036M8/QE3IAXckSDztOxu22Z4kUPFeIis
Z+iIBe1omzyGrCK5qCKKzQCG/tMKo3oX98wdZomk22U8j2uvaiZlsC0Zt4QdQzHOpgjAo3sgNSer
XKyDFYR07aOOzHtOyrVa47BRLLq+4+AqPUb//FbVNNTyY/9kz/bvpjYVt8pNDDIkkg/RfDWsUTrN
yv218YQ24GoiYGRO2leHWLp1VLPG2MO12Fabg2r1aPmTXgKyZh7U1iEh1DCYMwgoxXFiU+0zu8TK
+IIllYF66ZQnNaaZntsHrob6Q8zZwbIPnNEf84WEVMpUJ7m5TSfZ2Wb5+LH0+u+gCLCZIgGKE+RD
uX7VwS3ylmrYJ9LgbGvIeWZPKl1p4H4bg+BaXjlxYX2w1l5hvDa44n7cFZBjPTmSzDU5Fr+qtp6B
OPlp7XjbT9PRYRzEqCrboXgHQReE7PfOyCA8hZlEJDGUX3k/Jbl+h60W0QuN0GjvSNFrMa8q1bC5
BjCAlCRqpJssVFZPMd7hqrrumEArtlxcp/G01bt1agIvO8GuR54GDcKVHVuZds3ebz9GZu2B2TxM
QXWfWPOuVHTITPBZe22qKMa2iZeZ4zkrYD3RlvQSU32aa+XTWsLMq0gX38QWcI4KwwKmY0zIpv5S
l3hrezQHmQxcRsJT5dojl09lqUHINLupR0kAjmji+x/VpX8kHdA6FsltL2vrCN2MyNYjOze3znCL
E/AGADMAPK6pt8Zwog5vbobwAHm6JdWyW66dLH+YevvDsI3xpbSd57oB/t1q2WecSKYX9Fh2Ge7u
JwiuLhlyTWqoT1ljPZP1taFBCtuSlLrjUqheVGiFK3UtcKwJXVJQh3ulSJ6qTs8f2g4lc55hPFwQ
OyWx9Fgkc7xtZSBa5UwMgk0VvVCWZzNqal+esi1Ay51kGgl7Ttlipcc6GkwY8EzGA81cVp6NMM0F
ajwrkTdI2vWojfAsNUJvqnkYQAu5FkhCd8RfsQstZ4YhAYEtmzBPmH2Oz56BjjpNoxsasu1ZTSL5
Q3incr0hT2WkD5NxyU3RfCmYnClvIlYh3XTB8V0aQc/ljBygqW7tTdgODDkiKAAj1dCMqz9ktHmP
66Lj0IdFNMOV9jP7nMoQBYFXG88506UkpJVfokoD27SaVZGwLUONCEbu8r0W41lpaIuRXozZOmkH
UI6oxxgHE9/qmVPG5IMzWZa2R3xFxjbKMyTG+YzfYBkzmD6LuTHRinqD3e7ymLNmns/7uU3uchPO
T+RMBw7qEtx5zFfprBvy2wIyszWiaUwZbEYz3CU4EUFt4Xe3dDonDeo0UrUSKH0dBxx74FaJOfuH
haEcI0eLtsGcPUGK4DTPRWsEbwccFnJai5L22JT309g+2fF9pHfEjkCF7sO0dInsG4rEPLA1mrA1
NwHAISdk4+k23sp2QmDV463sLAhsJTwW9P5PUdVGPn3vO0UNzR2KsmJn6Xi9FdLsehTlHC6KcgNm
GTldwGBGaVRkxeSJWtHvjP/SraUZy2yc/opH853+/W79iofE7H8aVLk2gZk9NpA15WTu9gaxAU4O
wcIOigawx4sakO9oOefY2YYGuum07ozT77qW0mMQQCThEnGvMgUh3Bf3qo7TJgzALBGaKqPJGrbM
K7DPttE1+PplYxAw51EYRoPX9FwG+sdF7V9yBXd3yb930y3NtTzFa0cABiZmo9ZPcXMBmNEe8J7R
gzUt1NO4lnNpvunrstm2GOy8uCZwpdCU0Lf6JDvZSvd/3slfQqH8/9MWq7b5v2qLr3+9N29t+t+t
k18v+pe42DH+ixQNXcc5iTYRnTDv9y/rpNAdk35BYI6tWGSxoSD+t7hYQ1ysqWuOhWOi99W+iYvl
/0RMrKgWH/g9cYv8SlIyFF1zLBk8GF/tv4uJM62X5DmIhnMx6N2EvR5o5JVQSQVr6VOsXRb/+X3h
2vNxRFX1f38bjl5pW4Ylh7GnaHmyFZ9Vil60eCXmzQSQYqzPFS6rILsLMiwEmQMx01LHHfiQDazF
5kc0PpV2qR6KZbRw+VO5haf8Sp0OQyKz6cQAGFgUzTOJ0hY6afKiN/pbj6IW/C4VhhgoltkPuKan
zaINC76O6kdgoxbsIdw0+ex2kvbYkW+bt3V/a1Srd7TEqjE25Qy2brjKkuGJasAhwy12hTECwZ6T
GMdqtA4q6VXbKIBoV5U0jpuAuLA5lDF8PFmO+TaONaXHYAq8npZyNZvW0ZBH2U1V6TU3GUDnnaMc
+jUovtcgwmENGbng8TnMGtV0y0S8cJFSXDkS9dm01LnI2hbqtBLxWhcv+MBRcegzdoxEaQ2v3VqJ
3YMk4xzaVcWTmoT71jT6A26036MewWAci4dUToZN3zsr95BCICLQyOZiSiv6KWRD+ZaN6RHaT4m9
cj9hcPWUvYTOGYzEthiLa8TT8AXJMC7iCUwL6d3R6GwHm+hnPdHJODTCs2XYT06YO27JIMsfmh+F
aX52oSO7uix3V3MsT0BKs9sG6/+OXOolL0aoMM4zyeMPi1kaaEmqXWvld0tlvyKRbl0d2x6dUOBU
TQ+agEIVsM2hPUx47e2E4hyRAhvN0T6GuJ59kIwdEaX6T+YpKZZbEJ2Z+SSPgGdQ3kEGlOHH9GA3
N9DySORGTGxRsgGAAx71zGyBwY2+5IDzHJQMNQ4WyChVgVrLeRtMhR9fRSrXyRKFXxd4ivxRDkMB
VuVNsiJyvuW88qBzEemU1md7yHJP54AkPwBwBRNbtl5Z3VS5Y3qFnUAuwTyCI1S/WabCPOZGf7I0
qup5px36GP3tMNqlH5rlE16Aat+rVb3th2HcQnc/mLnmM0f0ddJvXXUx7qcZCnUIHFvNIh3dPIYk
bWqOVd0gm7XGlr2tDAk1D6BWmnLiy2p0nYcLM9xM2itm0rt81chTaus9a/J3HNdeqddoN3XrPumy
X7K8tsCNQ0/0F+lVECwl/a1gNrxirg1/ENN+40Dg1ydlLty23Z0+aKorrbztNLPvQAxs1DD7mUap
LyvTO+CnV2xozd5Ah7qpuuLNrmY0alD8JQ22W0VZvR/ZVpJaG4TtnSTnfVKqh/X8urGhZrDRdEwO
xZVTj9O+68016Itw91GXd5Dpq1MXxL/NNL/n9OgvDqDDsg9Lf2UlSyYOxTEiFmz09V77oRbVjybF
USlhYxId8K+FJSGj15/jfAbZHau3SWPepZ3kMDCBSWa0hP0qPRgUDKUJoZa3VjrsRjBEXNbl04Kt
wG1C/TiVHBNWMqVeU6wAkP4q0dIfXY5mhaMLPs6WEwBO/HuJCEKtz4lQVvRTLfkabA2RkQjffyG2
YszQ12SnDGW/F5MMSfq8gckdvtc4n5HX7/gtn0sI0kTLJ+A8jMZUtd73tQ5GZLqF/0/BJGytvZVr
sWulj/BBKvAzlQbi14Bga79btTyeG2bUNqRoPNkW+Cb7vsQOQGIHEapjTYBaD1PGALxGvCgINJMZ
UoohUTICDjEmdXeUIoqboDbgzHiVDCHCVJNX3UEbWjFbCqUZDQke1qSbDTfSEe3ndrBt7XWst/yq
cmNvMirEBov/jeDRn1UwuW1/hc2VmaXmAS6pPKj2oFBz41ZnxqVQv44bJXDVkeljmxr5tdbE94pJ
fhtKdJc+gcHIWnrvdTveoGWAa6jjuyVPMob/2cfwA5zbIvCCQQoJGYS01a0afEtnQinNpk8RcXGH
3kIAJm/VBcquRjHWnZNgux5a09IzUzRMojaSTzVH42Hox2ZRI6rbBKzBrftVj8MLJyTuTcAL9soZ
0vZnVcLFdZRzQysHGDcn3UjP7hw56/ywPDsJZMFm/B2rCPqKvPkVmWCIumDkUkkgRIDFsk2jH0kH
TooailcqIXkjZvebNs0EY9FGJGbp59io0LMpfmrRmO4kaP3mOgtLUWJRPrR/Lx0pbwXKYHC54aHt
mO0Tb55LIBqhs/DvZsaNbEnmtUbH1J2nqATCrbxjk79v5vlMF6Q/RMNcnIdgC0mZlpSaPSmdrhyL
VBt2XeFwqo3nWwbgj7UMBCRIsLUalB2NBYX/HBC2YTKonkfSpkEJ0MzgQEaYmBqTD4TIwi/7y4mL
lqG6xNiBkAB50U9OyrFc2NMraGYZwaT2FtSBq/e8d2j1v5H4W1hpYjJrzAXdeXw350+2GkJAzm4t
fakh4WchGVrmbyObrK2tIeUdYF0HEdM5kJ73vCVugJST3ignt7EMs5wJyzkda+k8wPGXKyz5dR45
e52gbVyxO568orXq+YQFa6wYZZRt42FPttw8I4QJ5jPdzJ7s6xhgFxyW1qsU5Vc9kPSjU8Mdzeol
r40Yqmzx2xkUF2FavesY0iF+Z/LpwLEd2nb22nwY8V3GrtzQs9cbqJ+QgGzKVFSXW/oLds00yeTE
hpr8FIelBF57xUjGPrMqxyUG5pZxJMHcUwQLsMDwpa0cvjYe9509vQVdMG3ssgVYoY2/wqOklNa+
LVLHA0D3qpLlhV/X6qHM2eamyzDfDw3YnErRMEEAK3OztH5XmCnBdev2gWSm2G7zE2GBN3MHgnDR
MA71oQyET1K8PtcdTyeUbQ7zbk8tczd3cue2bCyK3HSMbL2CPk45NdMwDPD/JQgv61895AGwPSXT
/5heMucyPJjUE65rQ2NHqbHioIZPdp2Vl1ddVG2w49NEMWV2IIxKACDzX9aspXQ4SH7t9vIYfxZs
yXpR0XfP+Xiw5hjCdeZ0G3sKZuqCNCxsI6SuKwGQNiWVxg/UeICglFBDy0/gwm4yPtcZibiga1lv
ZZnaSjsWmUchhcrZJN9JrVahCyRUrDGVZkeg032By+FsSCTPQzZgKGv2V+wDjEGyQ43RzYdEwO5Z
DJ9Wm34uifzeNtYD5G/y0vWJIXPf/6yjxfbnFZbeECS7mbm++4YxP9K5TPYmXL2rBugFOAmC2mk4
Q7SgOjB86shGcDCtsQ4LKP2MRTNHO65ho2/G5anQ+g+1C7ELWpTyHE10zX/kuV3dGQmBscbBrsEd
6wVt3tCxod6S8pgoXMiXsBo8zaZMsmhhf26taQsdoEbZbjXgRoFXZPMCzRpqvFHI486wQF/O0EXc
ZmFMHy7S8EPCRgf26xrDDeUoTS/3ckaKSMF1TQ7KLR1oyteEul0nJc2LhURbykaRcjSlfHDlCmJs
VIKOoU4beZoZocREe8NJOa7OcoL/HNXGL9khLaxdTRZirVdBoxmyclCliWEjFI7NZI0IPiJoIiTb
PktzLsHImM86uooVqQZhNO72czL3h5HLJt6arNjhTZbQuCfXU55qB8teh+2WI22YOVZE/0UysQfB
1az0k5cMlbEdQYEmYM/3XCjOTWt1pyyY430bLHdzMgSkmgbWZpQtRP+dtkkxJSMXtu6zoSpoC2Ec
C5JaJgtWu01oyE3K3PmpCuxVTSx/hmUzzLJ26mHyX9WBfZVzIumJS27LRb6dqEFrygyRRjNfsbSF
G1kPgn06lT/qdrFPpHs9GE7lgdaw9mp+38r2crvAlfNBGddbKpawOBw8c7FqEiIjB9Z2tAnt6E3p
Qc5HhJjMLLbFAOg3k5XnTvUHRm6bBs7/9agW5U0xnkP4WO5iMzgti5pxwrpYAGZ8Lf64z06zjzhk
xEFJezhW9rDS+fqAUo3UpKSLr/fKleXRcRv3a9/5aE7BeJSzIsWv9s9t+ngx/qR1/qBiXhryufaJ
Q/6dkBTETiv17VEsyjycs402qKew1t5iwnPwweu4s6QabpDj5OuqjKvm63ZXv4U46L7k40oqESui
r6pnOnGeyBcRunKxiOE1SgOdtV4nugxiCa0MI0lda8rxVgmpY66Ts7oRq0Me2mDd2mehhBXytsti
XHVy4uYs0Z7TjWbbt4FMlQ6er1BJivcQC5kTOxMQa3e56+sDmjpBARbRqVkV0+LdgrVTDFIdLe7l
TkePaYyTmXFRQzPWQtUrxH6NEy6HUDl/kxF/U80KWVm9VujnSLoRElMmHpRYu3YydxP1g7TFi+D0
Qc7fJS1MUdGduwp+G2b8MvONmvCGI9InPBSriBCGXIN5cf3/V9GoeU7RHKhQNRgxBnQ3UjVhK62b
SqxNubYofgwEnqv2UWjbwaowMFtV7pVs0EjWJ+sFGK/ua6sLzlxF4CWYGxJKbLTHgSPvuS7gY0A8
eEwLwjQ24rbaSPWR8Ql9Vklzp7Bsjt1q8xJrepP2ewPMRL9awtp1IdYIuYJzrk6vw/rUQPa6Lo+O
gKr/tfOJtdhenZ4DbQNXwVFA955fGzLWUXzxw9lI644ISjIh/tGP11/cRRbxcY4xVfsxz3ZRopg7
sOD1USyMQa8gAFb1cWwDxGQhJNr1rmWxSnDAGnPg4hG9UsqOLyILV52tsq6Jm/+PvTNZbhtN1/St
nOg9KjAPi94QAEeRoiiKorxBULKFeZ5x9ecBnVV2OrPTcRa96IjOiGKRlkQSwI/v/4Z3yCCYu4PS
ftXody+tsXn6C/zyO95yhnTiVRc6qHnBCpwh89adP3ZHz99f3x/uLycBMS6tyizAbyllOGh6wPVT
+0AR5y3vC0egZECYOwV8pMNdreYjuB/Q/VhwEM9nqp4SYdo8ZgHTM9noCshxPESgt1Z6q2/Lcqq3
hmDUWyiteBibKt6BnnzS1B6Vy3aMm22UNw11AA8xNwpCvKi3oseTbe8P3NN/PBv1hoD/4/X9x+L9
H5ly9a41UiP/5+90MRZBPs2vm1ZOK6Sjefrjr6dawZNU/DYUA8dWqqy770/V0gLWJrXkJvM/Rh3a
FmkVEud//GYHAwg+IA/3Z/df7DAYsunejAATWBIyfoaFpgPCm18hhMAimp9ZSnUt28Zw76+qmFab
K2LmgCpkoTmFkKEDkzPpU0hnv/+FNj/75aUuZTj+EVWgssHT//H2ilILDmwX2Bfzub2fVsvk9N9f
3h/6+Qc/Xv7yKyAJtXWXEdHvZFTaTCzDXEJ7XvArHX5jMJfZavqYo1/N3lf29M98GBeMdvKtcUff
35+Wo7wPjQgntuGYjwyYzTsM/wfl9Dv3kDYuXq/lTGjNn4T71bzTHX96eieemhWVdIj+JPRJgiRb
OI+5lanrWI1s+vzlVtE70y0E8ZWt7w8u7f3r31+G82/cn90fgqIEBIBlgDzHI6HQwawRsljD/3nt
9aO4Mlth9f1w5sO7P8uIn0Mnh2vaxJUja2L7/djvP9RqDMAKelAMUUYqvJHe3xxfuIGCan1/OggK
WiaMzO1kDr5oFnEPzM/uLwe/ogJNYY9vMbsPeqnb/CBGKuz6xKaZKNlLwgG5p18X4bwmdbTttvc1
qdF/W0q9evxpfd+fNiGt0LjXTTwxucAFCoCrRJJ2P/3efWWLjXTAwFFZ/rT477/z4zNK1MTsLC2Y
rc+fi3wC91M2kMGGoLK+f8H7n9T6LKiAZmrB4K6fHMypgN5F8+4Xzjd5MD/75eX9B5CHDfv/io7L
PvxAjjz/bP6s3HJXI/kh6/L/ktqLoesMLP7Pai8nOiHf/mtTJ7fs689W5qAC5z/8YypjSP+SZFGW
dEW3dHmWr/zPVIYfmZaqzpKSlm4iTPmfmQx25fhpq6ZuSjoiYzI/+rfgC2/HVIUOhyLxz/8DsRfd
mKUq82T082x2XNdUk/9AiSp8B76XYqCn+bPWS4kGUJWSIa/ZczJ6oMGXEYq0eB4JNyvqmGPFJN0d
lQr9ggx9yN4ChJ9n0aayJGmJG9oBUSs/PZpldzbzaRfK2tWcIbVK+GDWhDwI93Uc3wC/7I0c0CHg
HTPaB2m+qXPaNuFTmRmHPrIKW+uHFTROVMURSStz01wZ3nQKB90EFvaEUdsSoagYBz8AaZKHtWWK
UxrSB7SSclTVFDAAuIqDe23FSzvtjYr5cjjAVioFdRsrCSTLCFsSkQSCyfsnwOJdJnxBsAYFO4xL
BPz7wEhP1NjYBzWZhOQLIbPDDyGTo89oRG7erI0Dmu1YWwzSMU6SdaMaX7vRcCoLtEsIzdvWa3WN
SMZe9hsaH6qjCIyOqvbcqHw2do+WkX5DOu4klIhVBP63UXMMpUHSV5slxbF7DQVUoEEA0C/ex16+
Y3RNt28AQJt1T72Y7MMm2ecE8jZDqEUrHLUUN0I/HtFePAhgmENx2uWWeLQ88RIIGsi68eiVOH3J
mNVKlwotbQCiLs0a7DqSfdWEnxIW8JYQvnr1iDtne5YD7drGvouUAf4FBmIEhjIgUh3v9Ti6oQSz
G3sOM872BNxTIHob2d9YcbNUaUqocrxvx+lI6rKL9H5lVfG2t0JqfzofU7QPccbWpHBfSLbK4MHo
2iV9pBl0v0b2bqU18VZKLcovQAyGfi1HpkjCeBQnHdW1VxGuCla6wSfuhZCg9HwHaHfj6dIOdcR1
j2LmGAHUFFQAIIoprVs+OadURYZLcsKmYKCtXGOsorBne/BJg0zpWATaGuAmEiv13EfbilW8n6+w
5PWXtsaAY4rf1Tj51Pzgs0S3bz6NhTBdMCfe0687S+WqisWPES0+RhZ2IqI7gbp/ZUoOdd2mjBET
UvoTMBtmRXmP7jsyPj7bEUpi20Hqj8OEcd8Ybul2xpJ2IKdgs+IMFsNOQjTI90cc+pJP08fZSkSa
KBwU+KbxXtEmcHXGYSqxhBaZZWkhIpjDh1nIe9OE/TugOT/S71OvgRJTsEq2UsR7aqnb/TNQm1+A
kjzWWCH6YPaAavqfXk3nLEGKxB+SmyEOSIjVLk4wqMrj9NEhy8P6a8Yj/bcFIKqr1kafVVwTJBpg
lnhbYaUhqPFW4T4H2bb2EGbIq/Ey0NhMO9MZoumI0fM+7htwW6xVoXqOc7eLhlVVdifEUc6VkO6x
/lt15jsSuhdGsCd6Hbk/nGQuSaUnt7p7I7XfNv10McrpMl/BVhx3QhIDQ01v84mZ16Pk9ycjRAgn
ny4YOzudBDi1R5qIQ/JAWAxaBQhJXWsyl0Yop2Nfi0fagKscl7sh3fhKxftVjsXxxKCjIvRw+l67
1kPtWmR+7NnvFs4+9MdBxbfPrRBgahHu43jYzd8t8YllfdecEV1EZIhRTJTt0TZFYSmYdkxCnYmG
5mJ2q0vr5HNQQbyH177DdjUczjJI2XkxUSEuy1C+YEfsyOml4UwpnXEdCqa5pO0XUd3UgvXsF/Wy
0iIYFtUyx0Y3z6ajUQ3HQBvOqag5iBMV6XAU2vFiRP0Kr1eiTB7eTF94xbPz6QF5lINaiR9BVdA+
Q5YdhV9g7bTXjeHD0rwXhPQX4HQ+AbntZEQMSxazgIFBM25zXz9IKE4JR6/PH8A5O3qPcL/crMsp
3iamflC17kzmeiwQBh7mpzQUlGmnvOtR/CTm0baplDXCUnv0gZb5wO0xBiwJzrSeiHb1pVaqR/qq
O6tozjXin1PCAMgbdhM3wvw/FKwAx24FFILYNIwljmW7EmeF2huOA2uzUttzKXOLISWLDiiaS4a2
noNVWHNbTdIdbppsJaM7zwGb5qXj42JqsbM10XSRovTWgLOVvUubDmfFk+iVq8OHHHyrQ3xMB/0w
35JzTBAt4xBEXDtuolrmHpMkGuIdpqNtC8hbythpLCB5rQajBnpYJzYnFN4OMoFqQf87aKIb6N9z
khHdrHYfYNmz6BWdWy29RVbP/RE8VDST+axUNg73O04aDpKMGZ8nqF8aQThI4K5cvOofu7CKAHqB
3QpGBQwQcxMsh6PtINCtA6e6RuLFoz3SvJoRfBc0xWj0SB8RuiybEg187POKBwXoISMsfRsRYh/i
YARUOY6iC/hYiZGmZbt7ScJpXEdd7aQB43G0nK/pMBzRpxp3Y57uGqn+ouD/ulA8qFm4e7LpZf2I
THPYCLhyDzDSZWnaJOJ5mNtrUtS3W0bQ7fdn938bkdtZ9SlW84b+FII3X06RrmxTL1S392f3B1wP
/3gJK4GvvRDRcQYkQtdsgP2+tQz/tVPHwemU5oFGjUfBCVICxQvPNrQgBAhbTdL2/tADrNymETA1
b9JeJRO8P+pIW8/MllTCr0Eo1zhL0cIzrcLfpFhitElXLkcxvEiGFGCR27tmgLSQ1YprNGvQQGPi
m3WgugF6Q9/pW4Z0+G/lwtWsP/VKXyLJgtmOBjq0cWC3GTMYlH9p5AehCACj1hnDnRbPl2LMm+8P
LVXRji+HR4BRH2BMD0uSIlzuMmROgUMmQnDEGgitHEG9mAsMvG6TZq3n6tUtA/NWZRgolG1nbsOs
/cLs1M6EKMBTyUJSwmDQpg/sxol6wVCWuWnRZ3Yq6DHhRlxIDYgNP2NhT5H8kQBW6zLtwGCEWq4D
W1KZayQfry1V02LiNo8qgge3QDa2p9SaTiAwaWtV7uiR6Kia+QZWoXkEBoBsjSXltcvEaDnIpbcY
Y+M6T/u0tD/L1XiO1fwAxW1B23g1aeEtVNdCj5uOHm9/Sur/EEn8WfL9ruj+5zTZAtpk6qqJgalm
SCTwP6fJYcQyRLosX7dG/FnGG7ox58zowe0MBzhNkzDuSvKowSjd33yy9JcE3ZItqgdFU0VVMvVf
tOYtFdaKDhULXWDpOCoF2P9E3ySOnhJfSHTCqLaHxEONe3Yrqpe/+fgZnvXLgc8ykAbfQIShI/7y
8b1hDErkFcg2NSTxxBr04pZomSLBe4ql/qQr4Q0lAfTGQ+hBlUpUI7ENonH1my8CBO2vXwQ2iU7S
Zs3//+cr4CuZFZi1l63niw+08aSRmSTCzjTEx7EgMUiakwFjzWS0z9DdzZL2lM1dc5puCWbfo6XC
VFXdwnj9528212h//WYI2ouGIWkS6NE/fzMYnf0EkDtbWy0llJjtcFRkkBYCSe57klBNd9W4fb8v
76ImP0/GDzKxs18fcy26idbwoQQEgHt6aGrT0V/JuvBaJNOFWecR8WXEgklDyO30dFwZ5bCaUxDd
6ldxhKkmN8CcpYsNd0oynNIg2pqpeJwUbV1xLXrc/hJk4oOgO0Vt5UrqNTHFZcnmh9QQ1o8A/M36
VI79OmmYvUNmkiDhBIzMM73CjrhGc4uOaupfBH/8iCfxVR/UgzUqtqFUR1NqT16RfpZWy9tHtyoH
EEWWKKvG3aYqXiQicIiE+i/NB/psfXcOqjz7jhn9k0nDz3fo3y0PVcIEWdIlUZPlX9apnIRWis52
tg7keqnm4rG1km2avN8z64GZf7X558suKX933VV0UqnagUxqsyLrzzHBgqNMbcqd6evjrk6i5whd
oUi5RHl/qtn4lqYa38aBoEbzGKB3d6bcpdGEnBV5fdJpG2l6Dupsk+X7Ke1OFpCcQc4eFWNeDCIJ
KXItRwWXowod6FrehY0JHAGKGJL2Lq3Th4l42JKKze/bm8WS0bLW6WuVBHSuCmBI4EmNgbc87CzG
RqMxXWaaT6rhEhYF9ph+0VGKFMCzUN+vmATtcbKFx/0O24k0BZcAi/aTM0ixIzMaDEdZdwdoPpuI
JpejFlA+FqkvF8gRYjlXmd4ewx+Ezrz4Q4I0SGv7LJcom7X+Izpjl97wzmEImIsSjAxcucoJ2XGV
u4mmvFWUo3kS3uaktSl6FBeSQzrWr1U7fnQy6VgWUrIHp7JCRYBK2d90nGMfeZNYTPeBqV7lXFv3
zOdUeIFC9CnIDDN9FKLh6Y0FcqWJtzVkp1GOQ6Gsg1Fbj0TtrjGveicd53KPjGUHVIjbFUrrvU7K
9bXcToTdYFtmTzjPHubjEHryN92HF5DbEmMTQ+p2vSl+AGg/GKgz/2Zp/4KgpUVjKSoKwoYkmobM
1OLP62wysA5TBQVBasq3uaQbuOzSxfCK1/mQM71YZ7+Jtn8X9TWRlNM0DcPS5PnnPykAV/IYGvjo
EmxjCrKawjT//Zb6N7esoUuApOZHSzZ/+ZAwKOMmAYOwVnElp0Nd08RJpnM1xKvSB5RGK+gJYsMJ
XXJ3NGvkv8VdHcSfc5aNoecuanTca8GnaNLcaYGGIx9iyp5OVq8GgdDIkm0U8Dd5ZddR9G7qfEzZ
xXtQAQwQ4Q0SiCGJX1pfvnQRobrCVWQhT24xpvsarORgtAD0pmPrxTfZGndN0+yQf4Y82SwNZboE
lnqICxUKCyl5ne1B5iBZv9YodOYvqZGHAAk+jIqOTfCCJeN2ZvFS0GEwLUx9h2OsRHurb7H+0q5+
OuwQUNxnlbJH/tjFkw4jXP0ApXWPS5kTa7CSMZmY/EcgSDHCDLAcK6okunuLoctfpRbAjYejdTuQ
eoly+KmxXQgjNUkY44qNWykDZfyZ0WFT1nNfYf44cXYu6yLtmuntOa0rNy6NqwgyYi5KZtNfge/i
ef15juAq9dpvwqj4NwkOS8xSTaoiUcW8589rDeogTuZjmqHVzPaZAY7Iy5nB1FA3VYaqL+Be7XI8
ZGwp4BoJQ7jqa5RzB+FZtuzEUafuUFHmdZSGraofWtXc1s1FQ4uppEKfS7euO9bpcAoE/6E25YfS
jN4s6H5FBtM3Eg8RzNLRjG+RzPsbMqe0z4Aoh94yp/GXMcxtZWJeSQug484nG52TirZipOdphzmq
llP3kQOgQvt3F3r9h0HkTwlmhpLvVWCMxWgCSdVIPoaVRHOB7p0nDCfL7E5Sy9xVG5Zp/mUuUg14
+JUwrIBWLlFx29VKu0o1sh36L3oxXMpAPFLgDT18WJplczbmxZ3jU8wtfO2ADpkvtVu1qk/gsD5G
PNznJEir55aFcrWiYaEjqqh7xqrN+4uuccSQZfam4j0VtOga8z3WBDS6Ucn45wv9N1GMxG3+T1Is
Otu/XObeL42k6bts3aMmWmNvqxbgpY2+X82LXAECqmJwUvi/WV+yprB+fslgTdJndmjk1lFF+yV8
YomAmY3aIiEVaJe0SvbzPmfOeKLW7cH25Em6Rx/EmftncQTITlHXFQlPgajI3OGUuVGUGjb1hL8m
yPA5yY5pa1ZgteZcTNLfwRcsVMRF5nzJpFFqDMe5u5HF5rWz6mVfRts5ZPThvhXm+Zi+gosHeidY
JBZZWDp++J5+CGTFUWnuRaiJlEWy11JAM9ytoFgPUUYLESGUKtXctnTrKN2P4OWBlJx8kh7yibyc
PqBioo7B1YxURA8wtW3ifaZQj0fTaUjGXWoQN+Z72Ffi23zMyiReJkm8RJO4L/HxreN3wUj2AJgX
LX8bh3geGxVsZqJvlWznRMcYRMDLuMtQuU6q05bJoakcXJmv9AO5YzvzOnco/A6eaxCw3aqHYko/
53aI2Q2POOBkX/PSWnWgvrCcd6T+s0qiZdOne10l60Dq+wOZVMUjEsVQxiD+hcMBGQdqQ9K6Sctu
EzoKdT8++gGgXlHtcewtobgl1rKm3I3iZDuKKhwCcV8kdGIjA9/c+Iav3GHuWkv06+Zu04g+qDAi
pUgTjtrrYz5oSyFjiaVjKYQM5ummRe1p3uFD7o2+0w6+Nx7n14UMQ3Vm6iXbqg33EBBuiBPtg5pJ
K1RrVJ5rBHACqBwJqqZE37mzBl7rrDbdo9S79yJ2bM/m2H9IefQ8E+ukVnwWtnPUbWmSi14E2b5f
SVN0U8NoL2XtTBK5qSrfStCI0HRf0w4xMw8pl9jfaZp2nTtteL8g6Ns46Jhf2cJ3UcL2QXZZBM9R
qT/MCZOUjBc1Ua8RGKzck10pnj66gK2ObKLL0MrrIlh39BGtCqI+sBJjG2JkOvfamiahvVgCAQaa
EG+LAjzpvOAZesxpZMg2PPScT6KXSldARQZgrsaTwoAP2mAlDg4a8OK8+WRqQwWpHToYiJn/IQr0
9ecFN3dfIzZVzJPY5Eq6NUPKCIL2Qm10l2RiwhNM7KQlwX/CB6ik60w4nvuEU+F9++eoJSm/mCHM
2RfVpqZZIswpFf+4P29PyahEpaxq6bo2xg+0XE7F1G8U74U+Fw2PFkrgXIyabfpAG5MZDUbq3Ehz
73leWHUwEwIaaoAG0AWal8kJ49t72L6/gSG/lxEJbhV+ogL6EZkCI53hwOb9bAFpFXX8b5M+rh7o
B/Vu/RQLsAjEHBmtUEAFumPPydDQdYFlw4Bpx7VSFqmttKh1GBTpvgwlXStImc0Ja+jwCvYOPZSJ
22TQ0RGW5PJWVFbgwCdETJmmRgWwBGgBvU1RAfx+yAi1th6g1y7nqz4K6IS3z4DjLwipBl33KVZK
Adc0/ZzjS4BxZB6hVs6Ie47qutrsXJngNMecZ18QD4ixL/IquIkmWQiiAIo4nJCxWDcgMMBGdii4
z3t4glS7p9RLlF+dEpuYOQRabbK3WJHz/Vcb1rOkPHfMNZJIPM7vNqdJPvRyWBnb+FGoDDdnJjCv
ithQD/ObWPT7AQvs586AwDghloftXGmodXeWYn2t5ePHmPIF6NunI/oNlrRcQ6Y5WXl7Eh/C0hAd
CaWQDtqPnhWuX9afSdOeFWyS5xu6Mf6d+v9/F8nfMSEVksGf7tTZx+UPf5bZKOZ//6/Dt/6/1rcU
Nm5YcUt/p1fOE20MVea//PfgXfyXLkk/Buh/UCEN+V+gcSDjaDIjeUOaS/d/UyEhUOJ+olkAySBS
MmH/MXaX/6VbiKtYChU4ziii8j8Zvf81L6GyUugekPjij8id/OfAoqLb4ZemMa1nzYs41OHFBK4Z
usJL+ZCsDd2eZJo0W+IzWnrtubmpH/65uWAagv4VJGMPt9sJSPFrU+xajzSEucIKBLGG1I24tiIn
ZWTMXfUSM03PNoV3wmnJkZfZDZojuhBSRKHuBC/S13JnOcbGcoD5/nRNjt+TrJ+bMn9tm87HSNvU
0jQQOrr1S9JXefIIV9qc0GE1Lq0knYIWcxUTIHCvfrRV+ykIQg/+J3zD1fH0zx+uWn8pMPl0lStl
sH0boqb88ul56g1l5CvT2nyx+p34mZ+qR/wWxC/sGJ/A1IiC7afxrJ5yFJF2cA/iZ2Fp7q1n07Cn
RxoX6pNU7aUHgFC39DBt4ic6IvUhxJL4qS3s2g0P481UF+Rr2rMR4UzvINf9kV+CB+UorgrzG04s
+IZb0yX+BuJOP6pv6BzliADjtLLQ9uApJmOxgMjVfilf0pcOYQZlo83uJa5hkZ0tkJWiDGZwiqJH
/ZA+oIDwdYAdsG4MOp1OZjjAukynei4PUmxLu3plbhUn/ZK/oJoTfERnDmc5vGaf00o4TeESy+k1
gmuxvOhuvrnuH9pH6HbmMvo2rlOHaeToIp+Cq+OnvGOG01gYFAgbjNDrd/bd1lgITvoO8WpQHWFT
fWGam8pu9WLioKkuZNklS/PPyDZbmMGtkuhpPE5Ylu993a7Mc/4Uf/NVXFsWwj4/a6vphNVB9ko/
V2T8ETmcDv9hvGY3fYmVl0eX5zOCC7PX9U0nbYEjgK33QYebyx5thciBD6EYi1hd6OO1S1nT+wmQ
JMIzmfikiku0xIyn6ku/09/zo/fY5Af5mbBvotCX41VmB41tncKVcEi3/cHfdtPaP+o7hB1GR0/s
WrGLW7ItTSa1i+Apd5TPyGUozKAW3xeAMO94h8XdMgCTpTua7V0ZBBX5MTw3+CXuVBQZezsDc+42
brabVuoycPE8Qm0bnx3tTfrq7dHY1vfTFdluy0kfPTv5EuzlveJzauvCgWmLLAR0J7AL0QovSGCe
0Yp869WKMOrGH8VJvlVP6IoMBxmblUfxTe5c7eRvjAoOKQAcO5dtWkbWueNMoAjT2IbxAAsVc7Rb
u6ns9FE+SaDLXvx3yuZ61wgLICAv5hMUOpY2YkoNpSkyc/ohfew34IBS5cF4qlUXYT+aTu9YjRZ2
tC7XydVyiCcMlChf9tbRukzlIm9XRmEPbmOn3B2L5Ft3QECv3cnROcrt8hH94cd6ZufSGwXBtzCA
iVzxSTCeVMQeu4WMc4mTuM1NX4eQMhaSazFpcWv0gpbWk7b120WwrwtbTxcaKaUL207/qGwghPJa
X2ausekixOY5kQtq7mg/rr1ijSt3ZVcHjMphhu3jyJYQoXiBGzTS8ehA7dut7uCKifCL9DV5CVwE
YN+QU0tW8mJc07FJFvoKUCf9gJfmy+isx3XwosKYQBIBja1HpmN+s9DO3q3+FGqaBAt533Wb8RW8
rDtXGE/UinhmCvgVbkS0rlY48tbywnxU2hfrqds3b+BQ9IXxNp7EV9FJod0txJP0WP2urfjX9jXg
MUBfhoTQmYKV8p/3H1ptCLPoUDBrn2oBipOcGq9mWP+m7v9LEDb5GG2ensH/Z3r2S/ldVcLYip5U
rjWJoR0fYY3DZvSHb/DeINbhCSlO5W+ydvnvqn5JlUUTBQRap6p17zr91MFU/FLVB+yD1/DOMPsK
PVcbsoiiwp/LdEX4Imk11Xey9IpL5FtIApg3+OWZ46GO05HObdRiPOee160nU+ZWg3m5bDUoPaEi
PsTt8Dj4iGMhClAvJQWuaCji8WgOsrmsZKlYTsDUFnFZH5qBkJFMiJLn6g65w+gxm5TyQe1H01Ei
LOf1pVfW9UUuWpwxDYA4ndhS2mQ5HFtzOjUp+HJWOXTfcS0rHfZF+QscwPbZ12p5byXZroxgM6Wx
IYA594uN1dQPg5GFq9FnI/PE4s3q8g00qcRPjWWifbR+b5cZ6mmVTrkxIO2apyAnmq2YxtJKEaeN
gVDQEqgXXDCkgQTda1EfqOwCjJjdI1NGqtEdw4xD4LI3hANzkdHoKCtJ2OYi4oZoqbzKRSUAjJuA
XFHeYE4YH+QezdQwF59j3VP3YVeqi2zS6fjJMuqjmrCFq7vWyupJT8LYFsd0OYSQC1Utw685Nz/l
cyB5xNQsGByWHCCqhBYCQA+ADMKESFKZmstBzJaCjLeBEonGvqmNPcR59IXFno3PUB/HShlR71Tf
wTIyx2qQZ4c87MGgXXedjGBCo9UbqIqMOqKjkgsflsw3y7TprGEnxvdd5Gb6tcpVb60VOvvZJD9G
XbMHa5faTa4jQBvqlzZESVSFMo+zK30eJniLDhEaqcILdtL1Z23yn8WiQhtBOmCxvRZG7SgNX8tB
O02FoKzwPnsd9OJSAMIKHlsxSF1AR6chyJ4jzz/LYf01MgdKUBbwpLYALevX+bnauxIGwshdCdFS
SxVag7MSoyhwiLG6xtOmz7CU0ybkvmRVdlQZudc0ihS7ivxDUGgvoTztBUFEls/iSpvyNo9yYSUk
qrCuqM+iDjqUgtIqsgf9JaPcFM0+B+7vm0th+IYCnCMKyXko5K+eMW4BeFQEPthNWBkLcTsuwD0D
7W51bJapbkd2hubQcQVGj1qXs5NMe2mERV34y7Z/hjxhN7BHTDl2ipZ2LwzATGyd+ZqJnrAckm9W
4i8NZASVQHP6zHArnDEbs1yrR51xeapZMHNRapitsuMSYegW+CEqQgPwoWrTImp+J4JJX7ROsI1K
XMQkXpn2LUJndHieOg0fku7FrPsHlIgwCxKXajEz1Cf0bsdFTYrWDaFOc63Sd4rvq6swTR/HQIvQ
gPQM2UWqnE2japUHT2jNFk77AfdVnLX7jdaoXoKQReeMmVRuZIZ76yht13WMxOpCk4Z2l5UV3Hvf
W6m576NWEFV2rlEq+zUIlYLIBwnJrB0TrBYWeKBm2hoTRCQ+EM7LXFMSw+2Yh0ujpl9wf9BHWd4m
YUXOJltNsCob8+g1XQbiQ6uhR0JqVcEZuD3e03i/9PHW0G9RPCtL3P8pNF8x58m26BwiGzr/khZY
8fdnnfzBHRHt6NLBdvThRqWl2rk+RhyLoEkIn4PFGC5o5W+lLwtLGS9u94gdHqT7x+lUQ781bFKA
Ym069T7HT2MRrjr0ZVm8b/LLtJbfosKtnWqf7Gkf3hI6RDu8EXXLsTAJWxC747fxmXu/xDvbHj6r
leTCNk4flIP5tsifApwa3wTIt4/BrX5QlwOOGgvvkL+nO1J2EXPghXzlGulXc1c/B2sQxOoC1+XS
fDQK2lwLIn06O0JxomwUBHrVqWobBNYR8RR82nx0FDBnxG/Jx154gc2I9GQiWk2bclG9SXheGg9Q
UvkzgwTRhlWqvZtH86u5Kb+F3VuAMFXkqA1ccf6w+ywVV7v0D3ILYReEh53FZD123DjJwVoZl/xM
Iu8fzcVwMVbGSnwMV0Zlg9JE49d6Uj6TL1O0ymzzffoSTQtjVdZuLpNpQ2UlbcYT2cFIYQ16tUAq
Cwk3QHzbpCOAWrYZHWBbVdoKYC0Gkj5k+B7hhaVCdtW7Sr2T1A0k25G7rdlZwMf2VQcJ3AUPhFUI
rbEC+RCoHegIopnh9vqRKd3A4T2VxKZd6vZuaC4DgTY4AYH9xK4yeyidmnNIa+U1aVaFo5GcHph5
Gyh0bfAQra5ysVKQVO7tfLRhNyWaLdCAe5RxotrwsEdcM2cM4y00cwlUS3f6K+eYAck4rpAWA2Ao
cz70h6FdwvWGaJ127igs6HnBv3jKOVtkl9/oUirVrnqf8dXvvA2GlyJAWcL4o6VvY7CyPrTlU99t
ButNOBDCrIOmbfU3NFW7NcsiFTac4tnn0n82DupXxtwwpSnJGsh8Hc1AIKPkjOYZPA2aeNHBDHf6
V80VnqaL90j9VL9VSJhnp+YMCpHP9r+Q+l6zh2LTfaUmy1Cf+aYsw4O+T29tbovKonntX8LBxsfG
OnDbxG5Di7af++f5S7GsngNKLbjib9wByntKsRYBhgXvy0Wj3LTLl9lK0dEO8YtGqjo5WCLqQLAK
F923184AHrymRQjPkeqn3cvRXMaRQmExxMxMXCBRYpflwihX5QvNQ7g8HCZvzegtl67IhmP+aJq0
n50wdqEFcBINCslDXNnag1S6xs4DteK0JnUNV2rJe5SxwwXCrhPAZXzxp1Wq2zq8m3YnvKuZG558
0N0TQoTg6+3yYD3Oan/TgrnCsOkeYswT/SUrV10A7QOgvWvjJQ2/bbzHBHom7H8dLTu6itZD8gCs
iNoWh+uMZBvrjfeKSSrVHC1OO/cXxpV1BSEcN0sMYCtcidZoqL2375FLH7umMg/W2bAwTCe+JqtG
t0kGKMCwNL2gjxc/NisPU8cedV2oTwsBDWx5IZh2b7JEbF93+wdcmRHrmRgGz4ud0Iys35cK4/fe
HtAheaIih40Xn7sVWZ51Ni27fc3JcIaVaSub2pau0lJe6S/JimbOW4opA9vHBq7AUnnJ6Cu4xsMO
A6zpuU9dxFYQ2TsmT9Qzb80yml0Z1D0TC9TeClr0tvE1ACK6Tg9YS167KzroXziGJypdQE7Blp77
BIKUo0ZEaHKtDQq3w6Mv2WNli7B3MZI8eCdGq43dUtWhHeFQljen+lF4K3faM5Tk5mriW/rf7J3J
cuTKsW2/CDIEekwTQPZskky2E1iRRQb6vv/6t0BJV0dHepLd+Z3QqoosMpkAIsLd91578x4d2hMQ
6oBjwoUkbZdJK6v28EjePIo+Fv2Du3U/tCB/Zgvt7lfMxXnalrfytvlc9M0MRoMhlefeYWo1OG49
VR8MH25W0/9Vv42f0pNE4XuU+tHARjmjdgU+sM/Sc9UdKvXeuhg39mP5DO+FAyYZFIUEQQUzad/8
pjQAkXJqDuIVO+ByR0l3yw5DK4QaMf7o3E2nbVwZgHtubd/uQVh6ee5X4ZH3HbjSKxFkMKrIDn0V
eqDTbr5zbs3OawRuhh2u+UghynvLdQqjLb9LiQZ6OpfGQUs8ilQIlGG/LW5oq4xAC8ozVaX43dYf
nCpceCrd2bhEV5zCzkZsnYu2oyEe+dh9wXBK1SMq1oi9OGj6TXOINJAwm+kcI4ALHPe2RrLIhnRb
E/HAU/k9gNk/cNvJF0Zvtz/LnBHIY/5Od2XEdf2OJZ9jkRvM9/muPKYXGR918QFHOXEucryJ30cO
XtlpWZ290CpOTtVz4r1h8e9nLLAn1AO94E5XvkFf7Bxa88k9648Laydzr+hFH+cg+hQvwIuoCMab
7I0OhP4q7miADPpG3GWHZVtfBKmGnOcu8p19icVA13+5wxYcxV35EAMM+WT43Xr5C4Ncx/VhTUJO
p2xO2MpYH4E0sA9bYImfpupJOpzCPUYx7kp/JPRgK1jt3pL3zvbSO9Kn58v0GobEItMN87qDzh2b
EAEB9TpY+k34LuUmJd1BBNVH/VS+l+HZeK7ih+TeqU4Mdc198rYePKGb/JrgkGFDjP0GnPYxuVv0
/cJG8SL2QBx3PTqsDWyseq/uugPlaX8TA9tpdrW27b+cVbbPZN+XNSilTf/mPKrLbfhY7GHPvPVf
q4yBU8B1KMlU3uiNz4Mib9Ugf7JVL7wvL+CVHqoziKD0F6S6+lvf9u8V/Y3v+Zj/0vRLHnstRd3C
246KCeEZh/BH9rz4AvL+flB3ZnzojnEwvxu9Xz+xqoNJKviu9MZu4bQzhDmyi+h75xkqMJwD946G
0i/8KV/8RUAgkXBsgdYy296FgCRqYgi8EGGYX5zMB5QqZrSNskv+pS+cYoP8ywRqn14W95SKrRKg
s9btWwkA536wDiHb4qy+G7RbMuNjWFSKE3VjyNfFwpKfskEZQcnciEcP6xfnLFY6TFkptPKMI1Ad
NxTqgc1kq00YFe+EtjFuZgr01wIC802jf7fNZwMM4Z7fCeI2BPjwIL84wxR3DYeEC3HBofQyTglH
uwsahHSpV71hXubCGV8hl7E4minlxwaCLqmXCCmvwxk4yuf4zrSa9I/lo/6iagSwgy4p/G6JiGaj
AQbsHOklmy9y2rBnqYUndvZxuZn9/Jzvck6X/ogJ4BYZyFtToRzfQc4Rg18RhbWpb+MAiscstsZv
9cARMd6BVpMn46ZGc75heWFke5u9FYdkFwGs+uirAPVFdK0B34Bq3rBT3Dm7+tZxTupu+hq+nFvu
SkV6+XW5iW6KT/cq77qbnLiSD/cQPzdnOPb0z+vnad7OxbdAJAc9LPMoveYEReMmbrbTp+2AzN0i
7DfFhpxx6CQtMdu57g2O1DxjmiGRaQbv81Sb8rhQxUamrZ5GmYnT9PMJAZxvyDtlp8JrD7qM3Zbk
NHH6+fDzdT9/+vlv9gjhqUixIkVlL07uFAMX+fk0ONTqyOw+kx3EgSS6tKqA5D3pQGDUTRyxznR1
a/iO2mgBlASdokpieKss4MooXxETYAxIUBxMPNg5AKOcPDbftNNL7Eb4eBxeGwgksrBzdTso7CCL
rbr4G2oD1C/DTW0A/t6bYKh7i+Rz0CcbqdiId/BQtPaKlmxUmlGuSZ8zjGTQJd0bQ8kIUX47PgqA
X3FeZNt6VSepLgfujsGWX4fkSWZa89i2uuOXofMLtQobl1IR40A4StZIAMeZ5iPtRgmcNTTNtTDf
6vEUPWOXMWugz0piiy3QYVDvqC62QJ4w+AMb8UuY0Q81pyNHZ+7rJs6mmTAEZRMhNJD4T0bPvl6l
C40UZzxFSXZRQpIZBpVslajV3yykWZCHq2PSk/1UzHQyDSV5gCx2dCr7ZLM5gao7DTBlxZJ1nB85
IY9leMni8J1Mi/bYaWjTyonyOWH9axdzi2EQFjK8ALs8oHqgvr7vKjXzNQMxyqzlaTDHWDHdmUNF
3hkHObpPUU5UeoIzMcLf0NryHFbTq5UW2mEYFeZknXUfJr+yvgFy4Yovo8ooywYHUPOcJJhgV8SA
skt6I3vDrssBICUMc3EqMNVLR1RVOD0s8pIXhfma96+tUqqkXHVvoHdpL49+nITX2vwmcAGvmcye
hwjj0linACcb9xv760m0gJLIG6JzUvAaAEUFoKqCUXMUSt/lRemcYd9Neryp1eh7CU3aSFRDDrTv
aByifUgvr+6Xpxpx+r5PFMKRFIxq0lqdbnJ8mdcfpmlUp1CHNDfM6UBnJhRoN7AQkBnCVbw4QSvQ
RtperWhPo6vcLdgrvBSFGSmbp355AS72MhTRLYi2YHDRGjeIDjtSKf/6f/PE/FadQyoqFuuR+p1+
WmzD8Zwy5y6z1Bp4k3rtVOO1mFK4fwEEPMXgeE/oBodr95lVOdr0juQVrCEr7UtpjkfI+YlfFRxR
9bJ7Kmo8ioWBgs0e3Y9m8kUcfhgWR+N4gFBZcmCuciYIpDC4xpubiVdyKlpKUAZYHTEAKSzCEr+p
rCgZtIgRSlLHRE5l2U40uTw8YJUDlzZT0YEj2ZUipphp1Y1W2xd3tvEIj5RNdsN5Wn1Lq/Ejmdhp
HDKSZ5d+EL4kcEvgWnqCd5LBBK7zVK8skERnSclUquWozUo/ikHK5PocAH3o9k5cW4j/Y+s4CDYA
W177yYh2tr4bqEuTDg+NUFTSLPpt2xITocTXkOQn0xAF3Sfg4E7XHbRMT6HYV+yLmut6+kDfQsE0
cWhrOnoxE0SWyECfyaxowt4nqz7xZV/dOW5xicfmSdTz2iabiZhpBVIMVA9jCxFOHZ9yAyMRJAUq
GRtyp9Yytgg7osBKxsmqLfcVwQ3SUrbkMF503lruTq3YNwRyX8wGktuQ9i9JiYcvzJjFsIbnZ7d+
1okUp+5P3uzOZXyVkJplkByVSOc6jMl5sVo/1IwUhpO6KwluQOMKOsdUlNlP0lm7q5gDKmo5bC03
xq9KlGnqLnID8O4RAhsthcz9VWdUrmWUP009O9LAtYLH2mzmiRgsI63xcne7rguhF2LUHvoXwuN+
kqjxy2VJggSQwZpqTMd2ODqt9h5NHGSr7k21TlJUt8w19pUNi9Dp2i93YnCft74KWM1WipsS1eFG
5vLGeyhRzOd1/ai6zu1UQVUbLSZtnToe8qb5XZFiNKu/pMzZTose9GoMTl5pCdDC9vWWKts2Zfrb
mNFNtpJOmCVw4KHEmd9+WTPRwWbNwb6F+VkM9El1RTt32FA3jbLWqs6IoRsvcprEFxV3oJkhZdJr
xr5T2UMlwzXa4FvI+pmNNa32GCsPnTUcw6RBddsQVJWo2cM0dG+ECtcwBVG3SU1SLHMmIiL9UirK
r2kgMSzS7+RQnJBO3I2TK7kafYsjjFJSgJ5XQKxlbWRhUeavFpkH+xA2Imx7AI+QGTlHZbZfuvlT
OY38U0VbrRmHE3C1J9We/LYcvLQ1xQ7QaMZodaT7O2i4K91wYzkp7Y5BvxULCQLDbO2AjvUIAo+m
WSwY3eIT+EnlkKjiAs1zbThXT+OUUURb3eOk08ENR/vSc596s8ECr7k73WhT3+kz6iZmrdKgrBps
c9eG1TatdT+Mq72uK7u4otGnZ0gKY1EciAg4DU78qPD7P8c0z9MyfU3tNGInJo6jYSMTBYkvBW6M
gzGoUN2IX9H0nBZyorNONUa8jSoKe7ttKDBXQ1ys9OUhSag7FkJCVJnEWxjQwx0ItOOQODY2W+LC
pOb6Ef6Arc5cx1tTGYxYozS05l9G6qLIIoXFK6v0gHZyn5fOwUi6PnAUoWyiniSioiT/cZn8EcUG
8XgkqS1a67Uq198Kl60eUZcRX2F5YaLcz0aXH8zKAD6EhxjzcrmtSxuu3Kh9jzi42zFrvfE6AKwN
HLBr9ZxQOkBJbTWQjv0QBQuaVQgTj23u0NfEmxP2zj6zY3oQjXkZsXMSudYfYiIDU94izMj2ubJC
xa8kmw1DqyyLHxHi8sS05os2VeBc0/wtDdWnsYnmnUnIVhe7L7aK+UMbphVFG5Ll1BJXLa1Xw1no
OiSKbwqQVEYOelEYcDb7bNyWQnuF/EVIlEVPwFl71qaWPSyKcoqq5bEhuoqTLgB2Ylp4jHNjvDpF
aZJ4J35j48anlbQ7+vhkogCA2g5h9yDbQ5nZH5YWq34LTVnm83dSymiLI8EhEsDySnzfqPaZqymc
2GIjWjkSpPxNPNV2/WnX0EWFxS0RtaDHuqm1/HQr8rT2tKEQ8CnEU6j2EvYnhYKBOqIM+8HLkvgx
zckrYkCzRnigCqoZZacDEog1/zB0/YmJxjzS15CdfaPpnAxY2G4w/c+b3iXssy29DkXuLi6Gu0Hf
Kg7yQy3q9R3RecaxzUd8tuuf/vTXKSvnQ4TJS9bpR8xkKBB6beJRiv744effnGZ2g1iV7z8g958P
9cATwIIlgrzi1BYK7U3tS/3YWsUn6WItgT8uuUOqgrhxRa+Z0UCHL5IUpYJCNgHN5U8gDhFV0dPM
qNwkVLZByvJg0HUyM0BbaZ397UM/Vxcl1+3t4irWsUV9DQfFLO2jFun4mtcPkDfEsXtzxWTDG/37
hxh5gQH89JD8D43oB05kwqva2qb6kI8OXTHdLO7VcNR2Q2+m56xOjb+adf5PJPhfRYJC/FeR4PGr
ab/mf1YI/vy3vysE9b/gRgBvaWAFN119dXf+XSVoohJcuTiMQQUisn9oBMVfdEvYtqOtugZbXzMN
/obm0Z2/uHw3VeUz2HVVjML/CzyP0OzVBPVH9wKyYxV/IZZXVMj4f/8kn9Dqpsj13mz2OAo9ljbl
Bt42z5XLeCtpmtFrJSc9PENdAO/3qjRW6CsMIHk2Ee+kYX2VLopyWat+0iXpuWhH2A4jB0uguxjP
nZYmeFYm23aCuur01ruRT+GJ7JbbppzMLcGoOkgR6yDUFpKJazGAeU3GvDm5xDRtShiQfIBSLboh
34L9y31dWwcisT4/1r9CkXw0TpkgGtJYaWn4FzkpVmWTPmuUl96ouPUpa4fQ52hbsWIpxBfgUd/1
WXXvFF13C6r+6lT0Qcyh3VF/tgdY3xht1GfUnUpAjn3sRdP8HROhMgCRryHRITkGLAn15we6U/do
0eSUA0Jww2tfGJ/KmLzXulvuStUZ7mt021XdYWLOWI4VnATQ3o52yvKPDjvxbhrSakoNq1bSKLHf
qgSEOdBJIZ2im5hLiRLOKK7JIuxtbaR5YHLEDI168eG657tGjk8zkKV9AXIjJFBGG/nOlUXXBQIy
Us54ZshAaCJ871eJV2LD3n9tLGYEkX3FCwU5eCQQjKX/yIRFKaJ4Z1UNKaIGYxvScr2qXDrG8uEV
dzITmRHlYtGDDxAaf2vQZ0Sz8AYYjEHBm+g3A63hTIIgqDnTkq+bbFTylfo52QNZ4g81532QGL1H
iKtXJiOBZVO+tSu+OSawU6aDYnX7YqfrXjl25UNJZtUGqq3utc3QBYNkD8pVBv3r/xgtWyELiMQt
J0Fs5ib8Wz4RvITK4r7r5r2q8XY0LsrVdkJeMhjSX5pnVZm4KGxOHa/zB6Q8YeBe+uW5iCpo0eTM
QQllH5vt5rEDaTHG4Y1YbHKG0+48jqLcGrM2+rOJqkAXFOwp+FUthSuONmY3D7y9Q/6k2biwGpgL
yVwxAUiPs+OuPFXRBcvIo1Fx04G5PAMTjfGk7NOldtDEHUuoNNrErdYY2Y57eNpqmRZ62Hy7xTl2
xBIHcqkPesSQcXKdnXRzgCWkphW0TAyb3hGsD9QzfeNZo67czXH6Wix3peHYJ/jDhBR1GXSsZULW
QbNg4sycuhBQ6zHmnh/GD8t6rRIxAJx5MfGIrBd1ORq9wkUlHImMNOdMkZOBGo1ee446R31cFipw
ibCJ2i/IkfODzyifaxsEE4yp3RSPxX4quQRWXZiHUjSPklvh7KAgYtTtbAU1AZmdzPQbMezgD1zK
ptd2ITnf6EHbZGPn3XKTZamziSzVR/kFZoUZlguCQ8RpuivDUodlY+EP4OYhH2Igc1QB+bFv8uq8
AjajgUZbpk+0nmFIBuQm+FXp7gGA+2jL3iFNXBpySIK4yR45tsgzL8X25D2Nxd6rnKJ9dHTGdXMD
SNkesiDs53KLw4PGStt/WSUnnsShfB1NvgyjCc4ZxUJKzZBqobbLZMaBexqGTZhFaDXJYUJzw2xG
DEirjeoy2ah3p4KUhiHPPmLCXL18Tn6XEiGhIetrSpYzJC96WcsaDZg0Ix3pJcOVBfh/0xSTwknU
GxTR741v6aDLCEeus+Mu+3kSx8VmQmAC/jzP3ao/tSPKX3t4zDJBV57IeVjmho6b33lWrJFb1BHL
JS2CcVS+UjV9IjLD8YUyHPSciXPUtmpQEOVYl19OiUksLMyTptJSj+IPZcqLjRVBMEsr7YANnDqk
TD8abF3xKAl9iHUfsj5mk04MnlnxADVaeld2hD8bUchzOuUor3pnCy73RGxbHljrF5F2SHepwBS/
QNpx6szdpabwKUFpEhAXHiRg4jfFu6ZTX0hOkvCnqC2Qpl2dVXQ26jMyG26FogyUQxHS76iBLOEE
rfubVLi3Tk5tP44hMomyCrd9AZ0EljJpKmWLuDqWX4lCIEm/LqrxbxkNN3QkBg9B0+DDig9aZ0aQ
q+SUORZs9XYydt0AhiWV+E0NpWAGXMrbVEUDZJGtu7Vi5zu2KaqtUht2S2G9tZVqnWtCflf+Bjlq
eqiSZ1FTMuZt0ORkfs8WSclhTBROrw/ZNte6+h5LtdcW5JnIprogQ6vu7EGJz0VGnmyb6/SYWvxR
i32BWDccRj55dmR9zEWTXpq2QqvErqKUSo0yTAkvQzffuliTTqYdp9sidn5PpMZKRQPc3YFNqnvt
e9ES8xzm/BKFRktTi+v2pm7pMC4pS1PH41loBuVNHOtB7fQYpac3VbrzNl3M9TbY51FHK5NBST4U
xFKv+1bPPMZN2lvoOej+Qr5urlnrOBcrKAuiEhuj1eMvmBDThNEHu/0A94ovm/LhcWp+DSoTHBw0
coMbkDG1WqfbvpmwUpbxg7vgcpU99DjZ7Dia8QvH0RMesGibE0kCKVahtFkfxgVR9lCRjt2MYTCR
W+6bjgyq1Fj2Bk7nTYI1wprEGym97s7K3Fs7ZFDhNs9aq9je6KJeg+jvlQ1LDThZwM6w/nBk3/Zg
nPfCCj8doI0bFI40HkcHr8DYMs0i7d7l/UQwkah7emwPnUJepd4/2pO9M6xM87oxRr3jgtfRnCvb
EN62bo1TImvR70mYDBwDpUCXDoNPZARlMZmYgdOKbzZmQ4j5NulnBWFmf5snglQ9hFNxx6RZ5M2b
rnfcGKy2KUCmVqTz1nDgMi6z+AC58FICxj+HHAvXrUyPiu6oocBRKg5I5ljb/sRujsWL7omq7Qrd
Co/Y8Jg8deiFZhepTcywMnlrYxVqSsJsmgyqq2u0t8hno+0Ibs0zeHO9HynYUtKHyyrjpcItuBmV
0tzEjmkeJueuoSl+UwoTiLZ2VKPIa1nkOJvQ6mBhCCJX64OsOgjNtwwUohFDIPbC2Ess2koVaNkz
sSZc0H6cPNVCAoWIeTywKaLChuB/17RaSBdsdh9oIXw6i/EITm+4F2aybdrEeciLR/B0iMHQSDJD
jMfTSF/M7c1zyd6cszc+IMHlLUo7l7l2pu9ktyXS0kWEbsf3lVH3DK0XVlTpOUZT+ZrFALtxdBd8
t/47CYsFXt15nlr1sZ9g0crh+vOBTKenGazx7WhjKTMm1P9suAPknjoLLFVbCA4I8YU0yN9jwu5N
i+/UGVVxURQ2+hI1JupRwRoY80bUBem4VWfiFlHZtM3wypZY3oK/V7dyIJ2JXrV9VaVGUrhhE1+Y
kHhdLJ2NO1HDW1Ivb9ZkuoEoZiVo+1E8cFbeuHluXlVzRs6Qplu1EC0iu/Wf3AhXwQi9ZqZ1YUad
cU0lD0dbl8O+jAo6F2Ot7QC4z6DHe0bTUTc9CYXHF7DGqjTlV4gm49OcYXRGIxdXw09Q1Z9t5Zq+
NmnFTaGu2MPKihEoacfGJJ/HXhDqHOMFv4c1oeQYVXIWJWrqoWa4rqK2LJcAeJ+zwbUfOQ9CLCMR
FMNTljFEKXXQUXoltswKL7Od3tk9bR5lUY7VSEpsIQVxY0TfeMvYXXGDee6qtLam2Cbq/GAVRMGP
fQiKoSfYNyxicH1zg2CEwS0ZM9GeLS7eoncWaJbFy6gy4gWMsmPgRm+6L5khhVmg6GvHbND2AFOb
BWuABGmc9EwP3FOR17uJXesg3OJphF2wS2kvyiram72FhIF3SHBc2BeMDG4pOC4F/apc2Gx67qCi
hspR0cCrhpARJFVvb6PYMbaJQSORhIVrPjESHOF+ektX1jszl1uw4fOx1sRHxkKBTrHDQqK3JXIM
49Tz3HTE0gDrWqotxmrD4R0hb4cOT/Ia9wzIm7LHXlR1jItjVcEkytB26js/gYINeXL4nby31pJf
OIugUeFmJij9bOpXy3QJH2ZE6nfrCWVQqnOj2dcid+u7egHgHpkfHM7RWi9ErllTD01x/GjTSr+w
3JyamnjZVBt1j8BhtItCNmeqqUlYKuceTd8PioaNBCmfC38rj1Agw9VhhFSnj2qi7TRzhpeN5Mhx
6ddJ3fkyLZ4NlWoybydCTmoUpQrzgny8TLGa7yeNR5fZVBzp88Z4laaB7yZud4NllX7XovqR80Is
k9r6ZpE8Irh9dSquSJ6mVjAQ36M7q7BskDfFQsp3OGSPYTmclSZ8dyxSX+KpfRyKkGDfufuNUfSG
rEDH63L8MlD4X52aAjWtaE8tU4WGOIpSMrLt97lCizPgGDjQglwC08CRpHRgeIhB9pwutdD3UUWo
AJzOGgcJfjvJkEZL+nO8QIEYFfvQOttMSv2BKIJ1G0S4NjqcZWX8Xclyq7V4pus4rDY1g6gq+m3b
o7nrMhR6maNNe0Bnw97mFaMOZesO0wibeVeoGyBjlGmwNQN6Y3YwumPuEYTwlK4mgyFtDtOCcCNO
R/fUTAmfItRGY5O4DouzCzE++KsVZR8SFT9WLhoZWZ0tAehtLI03RwMIFEfarcGkZ5+W8m7OCJJr
2+6GviYCXghovmFoKHHg596Ni3WHUH516Ja/OB58pjaCJ4xyuK339kSaPPP+k2q3V7mGf3OEI171
RzOS9p0nTcEjbyjPZmGSlsLDhfyA5SLWInb8HEeK0eBJSGqBUFGwSLYM0BWJzLgg2HUnUgTzliAL
JrFpmi6adtMuMRE5zYdl993JiPobvQakl+D0KTQrui20HsmskdcHN2Z96OvFOfQj6Sq0lgjMCjlS
O7VCagWnvLS7wZRxE7EfHbgjQ+5QcRMqNsN8YR16EeK0EESykSjEM9q7T0RvAoQ3la8iqT4WZUoP
LMCWp/HE+uD3GKh3seb1yQAl3VWvZv3pNEaCqQwiBkMpuv74DZWKF6eSQVC2FvOpnhQRChljYVwn
F3xlhYBT66JLNUdd26YRW7nsOTUaoaGfCqO9l9pKA22ytzJG8WGVntKU5dYCV+o8zH0Lk0olGzhr
kFZX0URSGWJC8v6w4i0tfnODc/YiiaMYgqpGXTC3pyxlKecUJlTahDLaEJIdDyArama5dtYynnaR
SRRJwby2FTf0c8XltoXZQeH6zM71PZDCtqFTfKl1IPAJHjP6tKUfyp4W1UifakLN2JauHsCeQIyr
Go95g7bHNjiSL2okPG16AQytEgcJ5UPQQWs6xprq8mVoyIRjK34n2AaGdOHuOI78Gjq0NKbOxn5J
yhA3AcZbp0AEpWcUE2brsGosxudAHd4ngNh0q2o9NfowBPETmgPhuVc4ojnoHQK9jbdLx9GQ0i8g
5CXfDv3davrpmvJkZVOyFz9hRkaLKU+Y98uEEIyYTVyNdfIct9QyPUcDAr9TBIkpU4HSfkeS0ryl
d4VBkGCIC58QcTrVi/IZdbSlWvlOipH0IA4WyKBXMgc6MReaql3g8xxQH+CFYIXWLIoDmSwIrBmc
JLSzgrWHX0ymQdY5v4FYODTprcrUSVECmSUfC4GcaywSsroyORVW53o5ISprf402WhVeZ5NQKpQb
Lz9VXFKjAyZ4O2Qz2y0Sbq+J5N3gff4pJcAA8l05MUb1U9eoEyBO24VzNx2j5TKSQO8RVqh4La6k
mYzGvGViKhOi/jhNNDsDlH+1nvvB63AX1eGJ8szchh2Pb82pcO2hqUujb3JaNbldVHvCodHDsvUH
bT0KhpfWcGg74yNRBsr7UT0aETVyoZUkOecHO3tUhPlKUhW6bJuSuKixN1iaL9dW5TyAi5yIgNgv
ufXodinxE+OaVJ/VYi+NGvC6LU99kt+HM4FzWbRKOts1u7MK7yCPLzdDORc7cp8/x6yPjmGbPRr9
nOGqTC4dofCM1zRCmtCAdRTeAV0SzCwTTRcXaOsD2YovPcmZ+lpqZG11amF9nkoL2e1c1uO2Bx4U
htUaX4gCG/70Y0x0FwOizzYh+kRCa4Vqbf4V0vN/E4z/MsEgq0vDlP7/jxd4/qK3XHR/HF/87f/8
fXwh/mLYOqmiuio0aw0E+Mf4Qv+LATdOtS2DYxL+Tn7SPyAHTCaYJhimrer4M/9nfmFof7HBjbp8
hqGDahr2/2Z+sVpI/zC80LD9g3xiQgI4xaZeXocbfzBhOgImV4z6YS8t99PpWf/iyyJGjseSJ+0P
b8y/YQ3of56UOBbLE7+VSyFGkPWfQS0MPGtNxyi1nxs2bc3pNdSbk046k76mgXmN+puG2AF0Yq3O
N27hvNbKhFSbKJV4yN9zOyd+kTK2GdvRHzvU+tMsfSOVLqt4/AS1/lplBh5NSwfhaRIpqNWjj7zI
a4zU8abJdjaJSajj6qtvVS1QhhmqudLc/+df1GbG9cd3FYkZLEpLhZfGlbK5vP/8rkZWlk166rj7
WULb6ZwWo6ND2RSbLVu2l1Lik/qmfRpq9p3FOp7X5l6NkdZ0IdSSuEIlHeb7SM2/cyM/Z9kw+g6F
jGc1ZoAojhxNK64DDdmSVrYrckq8pH1UHrUdsTHo0x39MFhY2RdpwKbo9BsbgFiW0HRQoUqsg1pF
U7Fo22xEFvTmbIkc7F8FR9gq0oHUZ+w8jVg2yk8+ncHL7gYn80bGamzYnDls2b3OtdVuIlnvI0c8
FfGsUrVw5nLcZJ84q2WecR7/heyCZN4X1Yg6mAuA7BBW5Yap1Ved1feU8KTsMgZZ0vix6mdfGyfQ
pGvrfTbSNyZQqPnc4RcBVwnlRTb6/+Va/Yv7mWtlG1ynlR/EE/onyIfaGKTKdgvG+EhBjlGH10RP
392uxO5B+6sg15e2MOctaSSmP2DMSMtm9BfL3NOoKnGldjuRRXuZ6ihQ00jdN7YVME1G0hmPxyoq
rMCsnVcUAdlq54SHNczEtSa5F1py17DRbZqsk1tnvoiXQc0oxakEzMRtvSrmKFXbUMiSkvu+ZmLe
jKOLOMP9IKd5OupN/ZpFxZlDOfOdmOLOoWMamekp16rnfizuUZKkvk2/LZ2HcyzS95ZhNyESJEwc
y2E8AAzFSJTdMv+567XubNqoR/OjrqKg7Va1El8wgZWIvw14Vahs3Ysq6JmHMwOPKEnuXBebnIGb
tE2/HXIkuFAwo7lj/st1+jePlGNbLiQYBxyl9qcpa2tATJqRFO5joEc+Rzyse9Kct4L+WKfRo0lf
//MPXAfV//IQQ32B6gySzmS6+88PsTkINnXBT9Qn/VRZ1v3iAAwGSIM4qkCIFhe3uoKPkTSOV9Ru
q2uaK2yXDD/6wjk0sfzGoSzrNSzx7T+/tn93z7p4b7lb6Bi6OvvGH1dtTcAXz5XM3dvamSEvSsSI
l8ZOxuDOtKErl1RHBXPK//WPNVSqFQg7OvWe8adr4Daa5mSj4uxzkyAE07mqFesBs+PvlgluIMGC
pq1z/c8/VKjrt/3DHrWupqbGP9vWuk39yx6VSKG5Iw/u/mfQEcs7OdJojEZkz5U6eHa1Duw4ynsG
SBP7miZYOepJY7pgq99CuKd8oE522ZZ47GDYJSV+fBaZUE3JV+HbZMJFHYp+sUiIauSFEIyaWSmH
7/wetOpqfo1fgHhdCgCIJFGy/toIe1OrDICVdkE2RcgbDUaUFeVPg2tJL0fftlqMoFl+cC02AEkV
piJRK9/lTByWTdWBG3pCPLQgkSppIltO89mpT0jRR1pX451LIjEhqzSSltp+77D5pCavbEStRmOa
YV5I6eQZjvE99eZJhLivwfQPXpXTwk6RxVWb3kIoPq8LTzYtZ0OyGajG4CHqx5Ncb5WVXRZPlgmo
cr7qQ/nUi/Vr2VqRZ88PxApk6JQ5Qv8/9s5jO3JcS9dPxF70Zho+GCHvc8KldPTe8+nvByi7QqWu
0+eeeU8ggF4MEgT2/k0fe48IF3BhHjfXqo1Xe2ZagLHc2poZjY91XYBgB8ZEmKSB5lL2vUrKMWR8
DM3h3zwRuvk/FUlVVeMb6+hCswjJp7+/ACQ0GVkvzXQIPeBOo7FLQD/haIOGjgBEDd6dKwBSEUgp
Q0CmIhEGYIy8yurwOE84Bg9boAQG01zYkgG4K00AsDIBxcrBZFUCnGWB0hoFXAumfXguQXD1CWLM
INjrdbbrBcSr65NiE5kDprLI/a8U6weqvOSQIfPMba6vLXcMN3kGr7V0rG1AJrQ1iJQSPoFRA8as
A2vmCNCZaXnfS/XYRCNaZmO9iwcy8WXb7fXUJFS/mD9TpWVOGMzQ9mFL0mdtSx4nIJAxmDdDjXAQ
L+7dGr0ee2JqVJWkMyuQcoiyjTukvon/MhfMeg8gpsDVCYDd0jPEAqh67Bbsz3tt3ilFIUD4yosN
Pm8SQD03N57apXwLSgALDVi+RoD6kE59SATMrw7XtYD9JeD/3Awilt0q1zXIwElABIfOueO87Tpw
vEPYN8dOwAnraHwwErSfoZa7ah5v7HS8agQE0eUOORm3ynzuRuapE1jFAmT+XMflPieaBuq0B0GO
dhaiYTm2tdFdxMAa6keHyBB0JKCUgFQENHICIzkJsKQDapJ7tcnmEsUKxeLuxUuPuYx3BH99qMBc
TgJ8aQkYpg4ek6EZ3DMQmkk3Z2J0CmlHCzboOEKW0CJ342KE2Yf2cNO2VbwbBOwT1v+mTozyODke
lNiaRyIWMNFMAEZHAR01BIg0FYodYaqfmsJSj5X4OBsxk1IBPnXNKtqkWv46WypxwTp6XsLsIbHq
U5xUx8QGclinc4gZR3TIeyR9QLli/LEbQb2SJrLxrDTJCJeEUawp5bE71CpcscAFRqzP3p0X2hWe
EMND2KLMWGnNU87ruho04y4aHeU4tCk8B315L3rfTjkMnxJ7XwXms1Vb19AD0m2rwQdPLQN9B74u
9VTTC+ohNmSgKFyL/HEZP6G/fQL3AL60VEnMZ9UTzhDOZvEyIMRTyay9hzcl4MVmyrc0SuEJegJ8
TBxTIRrIWB6k8ziTlhoW56aMq9MCcnkGwVyBZEai/o5B64qvDcFMQ2f0NBGD14LhbdCLe0wo+Scb
VT1ZzQSVRD3qAyNUAWkurSrfAd9+MAJ65qWgizVDAkxxJHCYd4kAYbegsVsBy+4FQNskqbw0bQQn
kbe605LDnMaIFq+mN4PXZjWhmVEFM2CnEZHzJKGLzvd1Xb41uFuuWjhEhCLIc5UBaRWis+9e5wdR
/7OmtzmSFwV5MbX71gquM8DnBSD0O7J40VUlkOkuEHV1ahCsx87DiZ7TfPhVCyz7AKidnu26nU69
Xb91df/oARNKTSCTiw9hAWadB4AkndF06hokuRZnfMksa9MDpK8B1FsA64lHLdwEpyHHA+p+Bn5f
AcNvBB5fB5ifCoS+BVQ/E5j9HPC+beSoHpXDsIPAsCtAmt50TbZsZoH6D1NCR+mk7RXBCFDtFkB1
dibA/jgqOWGmckFGFJB8pWdvScHdiSBjqiPMOVJmK8VGj5Kh7QtoPhBRiZreVYoHg7JEp8DT6jtT
sBdKZgdpghDL1MFDn9cB88ZVIhgPkeA+ZIIFwTGf3LFtmX0M93WkrxKTl7kqdW9Vm92TA5lC6aqb
1OiSTeEOpE16YNw4cdWtUa/bxXlymN8clwICfjXF9JFLW61Q+En3rdsf3S7KtppHTp5s3HsQPzaC
7zFC/IiwlChCiK1LiDiFse8EQ0SLkkenpidN0JxIPeJaBIm6A4iZedulKpD4GoiGYzrboSffSRQ8
AznxVHkAmLElgqOy9H6vHeNRgNlm0OyCzZJ683cl/sZbjkWW4Luglfjct97dpPGtDr30qYXDYE7o
fXUqdGhoBTBn7Dbfp4JLYwhWDXahqAVBtFFz9ay6zPwYR+LJ1sPSXYzXCnIOXEddcHVcSDuZYO+Q
DfVh3f0wgPZm4Y/chOWTC74Po6mnroKn2mUVXCBIQTrkIFXxfgR5fLAFa2gOlOfUJjXoaOVGUNDq
LV4TOIKZrwM+MTndC7Yp7k0i+EgdxCRv8Ii7MY1ELLj3nN9JAvsJFh8XCqlpFOwmB5rTCN2pNKLX
IHzFfyETXChVsKIS6FGa4El1EKbkvuMcA9zm89ZCqpoFu8oQPKtRs/B5t9aLYGA54fgSCU5WI9hZ
g+BpNYKx1UDdUqBwxYLLVXhk6CfWFyp9bpf+xtEBFj3h8IM2ay8lnoGbGmC9Xps44ZpQ0+njiEWQ
nIxhb05QyiZxssUtedWgm0VVJ/SkCb3W4RNUcGHoglXz+NYJolrgvOoh4UqluUti9R5vbwhtDnlJ
9JS89WgKsYkmB1oPA07jmzvOUOKArU9bS9DkFPhyUaI2fj+/F/DoRkGoAzqpHxU4dh1cuw53paEY
dl6B7gEST0/zrJlH+HGEJiuAY4KypwnyHp+BbNM75m1aEZEtjmADMPNi5tqau8C21D1eVq2YADYf
hbVYCAyX+bDpbOuO4eqyK4Xbk5vOiLstCnGdCb4qrjb1UVpJXUylZFMWoQhQ5Am6jqSZRgT/g8WH
m7qfi8zdQ+vEzFf6bKMmtuuW8nqe0sWP6m7xEzxn1162aOJe9r7b6UiqIzcNkRVDA+8EDsqFptBd
R8L+O62L58bN413RYNwcBzpfjhEqZ+RENVB3bd8b+lVlqVfoOm+AhMAe6PSrRI94QvMnHnE+uyZU
mU5Ya/akHm0LhFet5OlG1bvT4g67GkQInNL0F4pGt6NAX/HN+WVp2ZUToe3O3GOZw9sgmJCddKe1
50S3Y9k+FW36gOX5Ke/LX804YeAptND0dwkF9l0x/RzQ8YDk8UvPwlsdRJCmk/sjCQhyWAN85WIu
0Nt813toVtkvxlAnxJkZppjRJlEXPn0Ew1y1An3oRmv8COhMO86yxIiZV17+jXnf7FsqWgGj0Rfb
wWk5KrlBBEaE4JpemMdByQa/qvbS5126ctv6hKZbXz7bjIR80qUIE/BDwxE6hTmvqBKXYHVnN/Bl
UYyZ4qtxes24G79uYUq+9HRjGdlPgjS136jQx9Zx3tiruikfk7T70XaMVeSvK2vyWYkX0GzxHDDO
NsI+2kvn7ygJcl/WXLNHr6C2820UAZ4AyGvrjbux8uU76QF8KuzoGDfqW5gQ/RmH4hnDlH0hAhpq
kv4WGF4mTAczK821V1hnvQufkC1Gys32uF7VOsRAZ+kactQgemwkZuI7IbL6ACbA6/ISHJOcQVxc
Im5ZM3RbmwaEQbWwtpa+/DSRnJIxzC5xXYi1ZIVRU3RLaLdVbO2Wpn9l1sbwCGrF1l6u7KBkPGjt
DPpNJHyYngTcnqZLfg8mATmLrOM0gJtpGv6BDuk0q0KlEuQfgxuGmL7D9LJxSMNN86xva/t3Kj7r
IvQnJ4lBlawrG/K7mcOCLE1tJafcy8CxtdgG9zwg04F+7AbGMTTtwHgibbH1XAxgRAhPhrmU3HvE
DvtbvUCABwJTrdQswfMv/W1OyxYY7REcGGua60hFJQTK+LTSVTXaQsC7T3SXGNvIRs58owyIKHgl
X1c7Qo+opz/cksJVqlhbAyhH/k9k7zttITWOZLatC9ksICszQ7gkrt7dLnjAIf6QzACzGyM9OFn/
ntuA4eNBP2aEyM96fM76DNHUAPSxW+jryNbHA0KVdoeLFjMo8cRMS2RvahHHtBekT6LdoBE9aLq8
2lrWtDEbkIQh0oeEEQhHAyknV12o2XGyeMd7EVYcywju+TjddU7zM7CJCOCzd6o0NCuCgUCFnbQv
gYue1UyEw1LLZ61fUBTCRo07OJ4aU0d4s+OrPTbIKRgMmoi5F5u8cZBSULgoQAm303As21OPJ9NW
/jwRPU0cgX6zA1Q0+CG2w1I8o9GI5gORwdEqbxIP/Q4MK8eNEoz3izmN5KErXo/UuFYM905FSn0d
A60Ex+HeKzEpqMkjKtFxV5yEKEZmx29xH8MzJ9Yrn7p0ikiAqkAwJkYnIy51tH4LDwEzwn9KBEJS
eMdIIIQoNxBxJP+AMm7gPmYJ1NRErGPWVvNAHV1Llz+AAewR418iMU4O4Lgxf2QVCT4P0ASBpF8x
OuaF+RANQkgr8nbylsZJTY4fXXYClbgvM84pYlwKuPAS4Q0DBoG1DNHZyUUcV0jd262Kzi9w+bFL
H/BJvE5KovNDyVwuF4DXXgV1gNo9th65dpVV6aEg2IDxkYGGAA/8aur4XWVwuyAYR2R7PAI+hAdH
hEex82Jbpr1+yJec8cKYbPWJwHBZmfFB68AnZzPs2zC3jn031n45J99CkyiMppwHeGUrIGp+lpv3
gQvAi/A9n+PIOZH9jMDOoluRQL71csRCW7PoDl6Aj1Ub76MAQTzBaWD6VfTQg9HAS3fZyExh8aaj
Fs9H4V0QknpgVlBt6yLwuzD9PobpcEx78O2Zu/zO1adOPMBWRGBN8dJvMRKKsJaZHhecJCVupjXq
3Vg5+9wgOqcmhJUgeSbEhQhZ8OARv7DQSjvJnEyGFxThFX7m0X2MM/06W6y7NuCxZQDVZnmHHEjP
cIeUuXzG4CaOeNQa4N3rmVcXRQi1r+/a1mQmUGI/tNDTwvMz6CpXapzroCctomGaftJ1U9kQsFeB
fel6DBp6yDY5+BF4LtVxTnEAUCN+Oq9sfwQBciNEcYP03NXzfTSEL2rOSz3ZurLJ4MJ4A8RzHF7p
4Af3aAdWtJl5n/kP2191hW4WqMyTpaFwWJHjOyQmAVIvGQ8KfQpmb4tG/IFUWx6Ct4ZeEWzH+D61
p/emHnw+sZvAnI9M+M/eCE9PFTgF1WGUOAnyhzkHe+B7N6EHWTQ+ljWwBwRbpnKXmuM+rKrySKbg
JTa7O4QgDiURKU1PwhVBbNTAmHbstQI8IR9n5EvXfRiqoK3fGi0j0ZHNT/biHLTceR9c5UfT4WbQ
aIqJZhEiP4gNawwL4yQmFAXaoGF+g1kpbnhRuo7n6ZtjjcqqHdLjYGTnNNeEbpOG4EOGMs1gt9eB
px+sTsfClXz/EuM4AMB+ju96WCrbLI/Pi4e8bpA1B69Rw1Nd2t+1PnvtQiaLsZttwd0l2yTjeXRU
gLEqEhZabL1qwQIqvq2vFc8EATjHySlfEm+jqHzrOtSKeVDL0zQzTLG7u9gknrmK+8O85PMW9dpf
waLX7lpFH2MLoD5aBUa5+LII1bpH6eqvdgNFMavRyFDa0gUZpzV7QwnvG67A13LcGByTPmSYFEzn
FmtFX1JvDPoldEhV5HAAtEENtxsVETfaXhTcaIZe4krh5kQXjQI5D9RJcOEhV+dsVYIFK0xMgdKM
6t4eAXnNigHbMU3xSeeLicikFYLjFTVZ4MpCxpRv9zbrZpQkRYEABUolbcpoLUqNj2VyxRLFZ2L+
0zZMiBM2JUrjoQGvBHd4JErqsUaEUknRqTYJixyKgPwkIVOmxu2x53NkwZDmRCVfbbRUEtW/FJZX
weY3+wmxl7o4KWbz4fn5f6CEfwNK0A2eh08x83/0Xrj6NcU/ys+4hD+7/cElaKrxX6pq2hZ6Cqpt
myrQgD+0Sk31/ku1yIp6Khh6R7dZ9QeXYDhiJxVEA0RMwXgkNfXfxEo4l6RRbdfQsAnTNVw2/wNi
pet9saNCIgd6Jpk3cA6M1qyv2aaaNM4yhkVybkHfhQSZy5VRYU6QZtM5gZdNJy3mCBGzR/CqXksw
38EqUUGkIYrbeltH1g8zj9BoBlY+imAgM/uPwjDjCdsGF5n0fP6Wa3rtGxVzWa+oW7hlolq43qBt
ZbUPIGTImixS4IBrJUXVoBVTmlKH5l8Z9W2d9+NOMJt9WWhtq8ByEO3Kc4pjnP90y6HwPQ1lVlkQ
wP7c7HMj3M4aYccgZrKyWFbuF6MG5gHqK1BrUe0WE5nBHGXSTkHGiowHRRsX/qUpax6qhFEwL4fY
Sks/FIWRucWnwsIXZ9+b1ikN9dKf2u5PEYvmSJB8t8SIVIvlFX71a5Sq43U9APokLx5R2sqAkNlQ
lveZ1jYMsYxCpOFMVJxk1en18ZhO91bVVNzTdq4x1mQWJwvZTOKEHi5WfhNs6cdTGKN+ueAgBCNQ
SaaT46LpzTCQHFiwWarhZ5fPt0pvjAAisVduvfyqi/qbJlHD3dwOe7coqpWj0MNh+NTtMwzMEWEh
JNKI7E7+2EcMVquouR41ROVmfIDVKglvI8h0XXNaihRbYlHr87DcD5r2Dvx+6xiKUKgzh51Br4rR
3ZLT1y2ANogsZtjqSjq8/G0Su37Klq4O8PHRzWf5+4ULjg5pCwmkuzXL0WZe0rk4UPUwdvi6m2uI
A7+6ssBAPYh7n+eZ0LuoYS76p3ZZRuKb5NulLbe5NC/7yWX4ZTMcR14F6F9fHS7b/ZvDfF0tDxvq
Ebq7svqxHlm5JWk+XaslL+7LNcjmf76sgY+ArBGJ0csBCOn/uSFflg2oxu0Vy9uVzu7LqT5uwZfb
9KU5FbBn1R5ml9w5GrVq38DjzcTrEov3SxYEm/7U0jYKeBv/asvVBNmxHJL7yDUfG132JOG0Z2gY
rSOQjKt/OuyXZZfTV/PM+b6sls3LNperKTrE5BR96oiAcO1yxT9tdzmeAkR516Te+bLosutl2eV/
uyxLW0IFAL95wsU9gXX/VDZFiD6KXfpKSVG1ZcMUXaOLbBi/L+QY/17V3bjylTm8SfCe2el2DSFS
1dBksJUwBCTKMS5H+9KUxyIbnvBSiA09XjZQTOLkpOpwrCJ7Lbf5p/3kso+d5TbyQj6OcGlf9v6y
rMwn/YgenBhkR4S9EEPbjlAHfIR5Kh966KR+tOPMhucmV32qWnPA5C0T3ejXVVV/AAG670SnHjui
s5gFmTXGGHvVij4fnnPhN/KT8GmjUG4q16niw3HZVDZ7oIa7ObXgrmW1T4Cj9gG9VB9Fq8X00Oia
9Ltlbu/kCrmdrFntBM7s0pY7X5qXw4xx/+eoEdoLyGXpBNXF3cnJhvqyJgur9IZ17S74019WdK2Q
HZ5LJmlp59NDfy7+aVmX8o1ssOUR9+QSc9TFeymXpYt4b+SaUJsOlTlo+6lLPUbGIqI8gzPaaUV8
/XXjj/3kUkU+1tDFd4kOwivJGT/Ioh8Crr4KgUhFTu0jBPOnIONHpyiacoWWKoCDq/JFbYjFyOi4
LHRHxU6wILa1tbzwdRK3ymgho1atofhMN9AldgmxmhrcF2ekc7J6ur/R5KNwKeSyqLS+q8UkvFX0
xf+IjosQOToC2r4Y2mMrlFXS1u58WUu6YDXAyz3OvWv5oyi0qZv3NoorAA5H8g2D3uxCc7lvAnTC
Z4T11vI3l7/vLH7kjJAQkR7xFPXy2bFEdBV12QxK0jow9Ibem1xz0I3ks+SdkDcmIJOCJJqzDxbV
9L3eM31Zi9Ag+6jNdl9u074EEp4XyDkbHt2DvphCMhWZNp98KO2oJI5kqoDd5ro96BMMoMlcxgdu
VOlbhgJCtEIR3rIaA/FjTBO2cQ5mEWxet50Qa0KmMPYInvSg5F0F/WYXyWa9WFYg/MdtI0Z1phy9
pWL0Jtsyev2xULblGlkUiNKkIq2po383wSeR7cv6Txt9hMDFMaHO2Ejrd1cfhyQTNGy8IAEFqRgP
rjbiqqF0yyLQ6eQ3GNh8FHCY10E1GkzND7YWWkddrJeFIUZestYaidCZFW2552WbTlFZ82XzyzaN
Dc1bX9QAOg4Be1ksfUyfKqs8ZREPsxju/uP62Q6JyZUuCcC/byO3/v9YJjf5OIvcJYjHn6EXNtvL
6WTt8q8O04jQ05zDXBA3Qt6ty7/7pSn/0VTBt/euE1+hS6GJj9ClCf+x9APxRdG6YGc0k80DKz4t
pfyaXTaUtYkYMgacf+1zWf1x2DjDF/zLQtInHO7LaeU2/3KZzRgemJaxs1VAVToxGaylKbqw4VBf
q7JdQKb/2Ojr6tay+Cn/9fpPB/266af2R/XTsSd94q1Tevvj0P9jvdwUuHl5bLWfn87xz9V/PtPl
otNZe4QUnRC0+Pt9uGzy6RByo69tufDT7h/rP12OkeE9ybwrUVL9U5H91czBWZi1gieIWHRZftnB
MVV06pfs22VRYHa6r1sZKruyKteQdNA+TiGstv2cjBJDVV8W00yCEjo1WcrERJxdVuVCuRqxPGbD
ly1lLcoibTNnBf7Zl9V2LybLcv2nw+lF3vr6WIHBkFW5/uNMsp00y+NSIbfe9r0HYUVcl9xd1j4d
83JJl9X83PeKhuu1lk8K6hj6s3xXLm+EbILv0IB7yPfCHpJK3V62UvPKQc6PUQif0wKX34bpcCRH
QKMY61wK5IgisnK9unam2uRT5Gmdn5Tkc2WhDAsBeVnNl9RS17Lq/Wp6K4Y8J+azmXhniK0yGxbD
uUszn3ZJ4luuizKN0rd+60bfGPsQQZgN9DrQLpl78ye0blQuBKO4DDeW9hDmCOGW/fCKlHN+ilvk
nzvN/BbNpreVc+uUw5TeyesQWyGb/mciL+fwlyn9Ejc405E4Xil9kWBrjKhCCrNARvLAmlZHW2ii
C092oIr70cRlgP+FVNSpNbsdqbTB59nRAGai9gf0SbEQPklvLnNXGYqQs9h8skbygODOvRFJNRmF
+r+A3b8J2BkmlLv/LWD31L1Hn0N1f3b4K1Qn4nFYkLqqgEKDgb6E6jTzv1QbhISlqQCYCcz9FaqD
KKTCZ7BdW/VsLLMFiPa/Q3UiiqeqhorcFGBuQS/6D0J1uuV+cXAnTAiZAwd3WD1QKXBs/TseF5ZG
HJWzO1/ZIn6VpSEvK5ppvECXKtRbIkSDGEB+VL9ugE4TAW2nJ4hPmAX4wnIbR5ZLpKfs9oXTQ/8Y
vecBzeFdX5ow3ep4j3LCLWG/EYSOe0bPaPQhvLpbRVt+C6GkWwaRzVqb53jfYsy0KxvFhlS/gOib
QmdtNPq8T5zwGsUzRtZR8hYpy2ukJQBlgzFm0sA7l47THgeuepcjUQeMXMM2swYdnveI2bfxaGHx
KudSuVeUN7JKJ+IuD7Jq5ks2nFy85jYITQJ7Uyr8uuWqWAygP27Fp8PIVZ/uktxKLsSgdh/jKbXv
E2jDW4DjjFDS2qZ3EVUw49nONKNHS7TkIlnIAB/M4eofl5ljx/xZbpiZwX9XifXTgcg95Sq5+6Up
l11OU8gdZft/VP/3s18uUNbCuLKOc9xM5EkZ6KtyXCZqgyjkssuKNlX/LLtsFwJ5Ysbx910uq+Uu
ssnUG5tZBGCRg/nb8eVaEMUMvuWaT0f8WCo3sELQjStZRQhkWOro42K/XNPlfPJYX04lm5F4KMBM
DpvLvtUkJjyyTfxTh9Q+BKuPOFBxiQaNJuOGj8CQDM7YOTOzsCn3H+EbueElMCQ3+TjGl3jQpflp
9UdEpzcJHH9U5VZfDieb/3q1vI5PVxl2QEQjL8Z2EU9ExiXie5f+FWKrQ4Voh0ceFhY3+cKPdinC
HXIjublsLkqU+OO9XCoXXI60yPiqbGfi8LJ22ROGGy5gl31cMVjtc3C6TaTcyPB+pxVMWi2RA/io
yvD/JUcwFSC6KshkSOoQorK0FDENQHGbUUHaLTXvUB+yjpoYUgUuA4WCMLoz4zICZG8+IGC0rpaC
i3BFkP+jqolEgMXdJPksUgQfVbkU4sLJTEKQpGIbWcgd5XaX5qdDyoVytdzwsp9cBksEXgzujLs6
XFy647z8Psx1tFkCYuCCGagWGNrYaFaRge3EEOdPlMiQcaBS9ucSdofeEb7yZQPvpp9Gf/TIqZhO
YB+KRd2kMwhjuNKllQHalSM2L4dXZlvnJm9RnhURA1f8T7J2KeQy7D+rTamT2FXE/YDqXSz41CV0
7I3xYiZ1xndCsw9RUyMNFI0kc0ik+5mtwZxYtMc4n0ZA9WFLOhLAlgf6sI1xyKwEtK+LoUfEY42A
sWjmGEmZHf+FPvS4pQn0IIR5jI5jV0Ncf0hQWhDTYTk7dZraQymw33VxPR61/tkyhnfD7TUh8wFO
v+iRzWgx2vLgjYMrMILdpC0PQeau7apXD3W9tMT269a3FDyLZK1F7QEiF+aIoo92xVjPsgn+zCKa
kYl0TFu5zPFk9bIwHtQbY4yWnQxxyQLeH+NW8UJdimZWkJzOTdDXvEiySKOm3TuFdgS4QyYaJUAV
FOdNreLhYTc2vsZo8zCfyEGT2WGL4zXCbEXT3+reMH48iMbfn0b5kMllddYQsRrMbJM56kkpy2wP
QLH1QbTzPzceYa9LW9ZqvQeDxtxmPrhIkCjOMPlp5Yhf2MCVowClACNWtCP0yPypxsElHWF3FabT
mds26GucgQne9O6o4PgHZsn/qHb1AYFz/RgtCyJ+hJjCBtecEG043OF4AaPC81OSax9F3R/NUcTx
+gR5yKZ1fag6mAu6ZLuh0JLenhYDVHu4U1BPmrbgWCvBPWBEA+z3rk1284NaoOp1bB+mby7JtQDk
NNCH9fKcHZTfsPRCY1MLmh6c0XX6EzRMehsP+yp87XOOBXHsMPev2x9GdQ3/3ySyFW1AwSE2s946
UGVwr7ZCVACcQ+Gu4+U6VG/B2tXmzz54R7OFQycNEbO1VsBI23TPIyY5ylaN3vGExuaryHwXxgAq
3kToiw3ICLt8jeZjvvzCFjyxRpJjfjzuLIzh7LWqrFGJRPRpALg6mk+2eTCto2GcQME4v2zih9YT
0lVlv220Q5NclfZzZOyFFUm0dfVVPp9MpGyjqwaWi3pA3QUZDATiSTqidrCgV1QZe9QAHSCJLR0O
kcEsvtLqde8d8V0zlrXye6ralYO9yNi/Ch8JzMNSGH83EaCsYhehB9KfZ/e+yPZj/4JtDaDb26r7
aQ/7xndPkORqBNMGzJH8BETGtCmyI/6va5cYZI/+JwJi9w5oPBMe4HUIJsQ9tFBy3YPxPoYIMpR7
Iq5Qg/T0nLfHoSZVdy0AowM86W1mPMbGMxzU/HYGigwozdurEFF/69lafW2eXcWfkJ/7DY5FY7x2
o13hO6Bkh8DCzkP4t5dCkGQ9PCenCV2MmxB13qfuKt4Y7jbs0G8DKI3QzHG2j5Oxr6IjMGmr+cUs
b8lOYXnl4iQfH8oATZazq39PFsaRdJOAq5az6qH4j0zZ3m320eI3zm3an5IY93TeC8QcwYQDZC3D
Z7O9Qqt9OaHryv1GWkoN92RkM3ul/EazxcHXKkWpGB/ByEfVPTS2sEpNFBark/Wbd9a0fkbLFmG/
Wt+4na/9Lpu7Ij1WhG1VccO4TwqAsQBhb8BvzqF2j4myBW0E0cIeVhys+1bCKsASEce4Yod6HYQy
CzmO5Crut4UAt68d7I4wwJw26rm6R6RQMx+9zF/UA9Dl9ggqFQWnqd055SlbtmPD0OHsoDDeNpsK
TiZ0+/OSzqvt9G16iqC6HDRvm1l3nX4cYTINw9nqdnOym/b8myHCXyh99Uj4LScbS/JfyTdb4VKn
1djudQBS+j2EFcfeqY8gwEzlTS2uYucmfrUmdGPA3PuazQh8nb95ht/yKoT7XLtFTA4Q2v0yYRkI
WZm3tkmOalyhrbnRzJ2JGcq8xo9uHE96uBlwk9dW8Kipa/N6NmAirTrlnDTfO/gb4MoT7bF3b7ps
0ySHHJmkeW3/rDD1enK7tbU1roGfB9gT8G0GYQo+guiTuRvfUlw8nT1SxX2xq3LU4dflqzKtPDrO
amXYmLxsOEqLMi0hlGzDPb/mYXauvGvjlO+LQ9luFUTT6Tf7FSB33LngtK4J+HElMS53CCl0T0yc
kG2tTv2rZbzWPfjabXfo7/WfgbFNmwOX5iwwplATda+bas81Ifzs5mcdcSlj5a3Dp+oFmqMZ7w3v
lBHpwO59V+oPaH6CavfoirXxPIxnW91F3/v4evGQbDwq7xk/Vw0kFIZMG1+DNWuQlkAv6ql4ya9q
P7oxH5Vtt9xHaPbAuai/GcYNfmc9cETsNxFhIZmA752RXWnTWTGvmuCEm1FePSFOixuqo5y87A5M
2JSu8zv4eppJQp0sA5SVQ3frvQCE936UzygDo/dwMLfNA0aIFd5Gd8sJF44Fp+oX+PzuvAexhlkr
KtY4ei7QJl9Vw7cXMFXAjb1Dm/GtW6PdCnoZtxrEXeGaRedKebQUGBOPKAjP893IpLR999Qz1kbO
sAbGZwDTN9dsjsJiCO5wgXbxAOLhcV4gCOC00GHK4PfZ1rH3Bb7kye9xfhtMpg/tgn7VSw5hauiu
9PBmwHxMpaHujAEVs33m3uPYmdWHNDjb02GgZ4n9St3E9ftYnTUFb989dyjlU+iuEL9GzxIfUUR6
BXELPAd1HAJ/uu9c5U30Gpsnjp6emNBEKPkglAlk8xEDiv14DyQXxckF7VdQpj0OqvtsY4DjgcPz
XUNKcB816FtsHmEKYTPq62tllexg1DabH2hDVC+Y3Ni36bY5mndGult2ELxO862NjNO34NAlUFvW
zpYnzdmm41r9WdEdPIePCYDcB+ca/C1Xjt0qvI6XydsEwcEDfvtkYv1bHcKr8OpX8wLF17pOAPYD
9g5Qil4rPLE0lK2yxiXvHuu0dXDI19zTFdaUq2hn3f9Y/aq2/Y92Z2+OERqyt8Z1cdBvZzoFBgBP
5ijemOIleYEsCaWwebHuB8xtHXwrNhPero8w2/gbZVdsOpa7diDat8FJCKGs2wDimP6UxTs3IWW8
xhUXqTBE3kKUHjceQyik8oZdOG6PKC3l0QHOQfmt3Vc38XbqV6q6D9t7QErlqgjIYTS7eRv75gZf
Cn4J2L7mbiiuF99whKPydxh06+WQ6Fu0JbWXI2aDGOaFa+M8b0OYeqv2WvmhPiNTPMSr9h2OzRbs
0p11yO/UpxBTV9i1EeaQwqHkGmpM+VTuE65qH9+5b/g+sk57gWqE5vzy3eGqt7g3gkaPymO5ZqaF
eC0ly+D8beK7Nl3BLnK47S84N/OcsUB90h71cD086M/tNV6hu+HWwmV6NdymJ8woNzzsux7OPDcN
T1vj3F4Ptzib7L+hlracl3N9bSCZtQ4PCk0v2l7xeucQ78jLndEQbB5F8nRY7RYGCHPxwBZQF7H2
W87WLnrDWmrgH5+3rh/439r36ZxfI5Jartw9o4+z7hdn+IjLDjnAdbpWttnGW+UraENXwRou6abY
lFfZztvp6+S2O6LriG3kdfWovMb306Z/Tx69FWzClfq7fh631RHULcTpVfcWvtiIl228RwO6qUMX
ADcaRcBVs9F2fDVe6Ml4dLjDiMrheMMAEQwx4tqINN+S5T1D+amO6bVysDbO2XqsNkTb18Xeuy3W
8c55U9i320RXdrNe3mASr1GsXdNDqWsLs843xTiUaxCq9hs4/vU+3DMoOWYnHofn5BGd99/ptbsf
zvV7xqiHyNer+vs1v47vcXv9Hb0VP/ODyp2gj7FO1qm/wudsAcH1UDz0wKjWWGGqT/EdcnU2fcsK
5TLKR/X/sXdey41r2Zb9lf4BVMCbVwL0VpRNvSCkzDzw3m3g6+8AdOvqdMap7uj3jjrFoJj0BLZZ
a84xf+ced5SRpT0j4RerJ+eze2/RqK6TY/WQ7ewP/bn+MV4YCBkg9Y/6R/xTd4cLucLiMTkmR/XZ
dMkVeNCfkzXdgpW8Vc9cupNH7tPqs0xcRp9N45L4S3r1ydqZxEmGb/NBt5NesSgyvCFHZ4Sr3nWu
niMgMfM7yR6UXX5lSjxUvzlWi+c0X+2nI+kNz9MxYIxpX4tkXZyZnZLfy3HfvsbXEJ8ZswtnkSeO
uJkJ7iH/oTUPGpk4hVvCW8ELyp70dzt57Sv/xskUdR7R3zZ7FL4aop6YsPiacBszZ3xOn/Gj5Lvk
OPvDSuk3qOt1UnegoSGJf5Y+5TPjsukaG7Eni5uz5UbqzU7sBT/IeBG/6h/4MTGtbzje86eBJfnP
ALejW7xI12mjbIIduoAOAHJD2vTLoL0lW2It99FerJmL+2ozraEMnbUz4vG1dc9+EyFJeH3o/EpI
zcFQrDJlilvyCnPPdDbhw3iXt9Z1OnXjQ3KujywpMLFzrsg/MEGR2e3ffkcPA1+1cDNIkpM3sFQm
qhVe1atYBsBllJjzS5mIEMs8F79BsjOoYIP6JCuU/wCXFowfTIOfw9lkIHhp9wTR7BW2ah/tFQHo
Jy0SSXKhMCSu/cG1+kf4Zpz6qynmdz2dAtLH7j25yTVunFX/aL3Kz/UV7kFC+vXDvD54Vz6rd95i
DBHO8Krf/XiaoBSu+k/sT7w93MUMxgxsLBGGc8OwNK6RH5B5dhjXn/2OFR57zbt2sT1AtIwV8GrX
9ZWxlGnyfcrOw7htntMrQ156Hc58r8lOdqu1ROLmSiFoHXrdiiWQq7zL+7RemSdnbe858ZGOYvtf
k+q6Eww35ta5Ytm8FLsWfclT8FpvSm+kXgXjn5M32H2GHn6mrQiZ08SDeepXePbc+Mr7FtVaYZAE
Pb5hN/ZaMeN8Wr+mH+3gGr+UHwZJpakXb5xL/loezX17nFn9dzVeD9a6i9dMaeqN5SB1GA7aZ7HT
GJ7r/eDWnnRUHok53bJC5Zm3N6xHd9YUw297/vTBoT8W22nX/e4ZJ3bZjhxFF2fFJn6MHsiyO+ab
4b6pVVd5VTkE0P9Invrcc2Y+cM76L3PqJjkAv7XIy6O1/DJ+jB/lrX5K7tmlPeWMgtZP5xo+WY/K
tcaysvcPQIAv+J7WsRf/+Iw96S6OPaeztpv/ZwLKHAhSdc0X9SO9SQYM4NUAeAGzHc6YNzndafi1
WULhdly92eGZmUZ+afyT3W5YFx9wha+jLVrics9+4SHeKBeWmRy16rOjrNLNnHU47MVTcND3zuTl
dLvt9WT9lnGY2cFDYo78ilPrWU/tk+N4wcHkOALN/1TcnVfexCegTFiWMSHMS7W1Z2FlqpbG3oj9
0VJ2k+ZCZDGri5eLr9tAfIAAMqkVUH8CFfLflShlLlEtt31Vo2yl2xRD/MAuhKqTPouvloulEvX9
53ItgHK7AiCsu0sVank/toy5O3RKb7CUx2SYxD4MhlXlD+UenamrtI21VwCzAN05NtI7Jr1QmfoN
LRXIO2q0G+UCiyVn9fz2IwkDtpUUOzzvV5Wa/LZOAzbA8wVbF1OWzP2iIqpnfcpyjVDWejchKVZn
YVETz1V9ZbYTUwBCKrNcTVo5YhaYsZKz4DeH9aNGNhVMQpTtOltPgUaFJM/vxYQ/epVrbHin2XA8
IgqvSWDdLIKzxaW6GJzDUCFbZUw+ldak+oKtPQ5ZUWNgpEElxLwoz1yRpOexNFkGLbqnRQIlxzL6
iiSac+fKaCtwO6v4qWEsS1cKtbs6qFMGTt6TFhBFYBSvokcH1c12a2NWUrXW3B5ZrnaCLOgi0oFl
LCXdpdC71HWXa9bSrAPrc8z8INvGGhL55WIRgKmz8fv7tlLqol0dBpsgHxEidMpAzPj/uMCXP5cL
uaRw1Q/swJY66HIB0qPCeDrXRU3ff2i7rN8sddmvWq06d+zVKuJyCE1ph1IR+6iFhErMleHxf64Z
Haqt5bbl4o8/l/stD0ukElkg4rJ3BT8rHr/fidz8lgXOHx2VfpIg5pFk5plWKY5Kq6p0zi9fAotv
dUOlaGIbg7TI/P3QBbGndhojkU6tvJy7UqKhs7dcAwKItDwEzTSJG2Jv0sjxrBEaUXVWf1S07tpV
tUIesVkdJnWWx1NVp0ZqvljwEfdffy3/gFfD8qKAmv3fblwe9/X3crUXaye3yqM2UXM1GPD/T+KW
5d8Wscwic/j+c7m2XFQooWHwpNBm/0FLpJHHO7nf/2QO+QMMyXZTwKxzexlXLkZh4xw5dEFJzxix
wlPZ9AU+vUX/sYisJL1X1wS3/ShSowbJru+//225tihB7EWBtTxAW1TCyz8tF9WiLNaJbcU92WP2
m6Vby4OoXgM5+dZUfWm1vp7q+9avv5cHLA9dnjRedMXL1e/n+7rncuP3w78f8/X0f95dGEG+qev+
8Y+HLC84WHWNh5ea9vfTfN/vz3f2t7//8Z19v3RlJOlWdWI6z7NybXnKv737v326r6vLI79UbsvV
v73S19Xl1q8PSE4DEsGUqu1y4/JO/uN3srzyl65nufffXvn7c/7xYf75HXy/xPQ+tfozbbofWFoR
uc+D/2K3WC7+uO2PP//pLn8z2Hw/jbI0rb7vvlz7fqnlaYvKZAf2fZ/vf/6n2/58meUp/njar/tY
2nRv6bdtFm+PvciQg3gstmDf/mb1+cP5s/xpLR3ObymRvXRVF6PQ19VFVlRQa1Jto9v+01N8q4++
n+ZLjDR/21/v5j8+7g9L0vK4f3qa5X7fr7Q83/dtYu6C/X/tUd5G7fh/0R6pBCGi/PnPBOMLLdrw
f7kfdZFG+cffVUj//dB/g4yNf+mGaoK7ofurqqbxbRi0dax/Ch5CWdFNiIMarsB/GwbNfyGKUzRW
DbKm8jAe9W8VkvYv7qrYjkqwh6yARv5/USFpygxm/t9AkWicWO84UMlUG3ujNauU/gYzthLBVJg2
8S4Cm7w1Rfls2Nik5bhf56XaPcQanBVsrocccPhWbgPF03Bm3/MOJkWSgVoyZkTbkJt32v9gVhs1
p58s5adhhEswTLpxo3BpB2V/MzuWO7gTHwuJwmca0RhourJ81eqzoyRuEsnTu9/lFKGcobpAyymP
CR4zKOfNuGojxXqoHPA9hN9ljxZVzYTugzsqvna3VWnctCpmdWhqztEEG7KBV+J7aggEvZyJOcXY
iJ+tI50h78JjA4t71HMz3U3Cz7CujcObXNee30TiR2SXK6lqqQ/XgL9wLxSvkD4EDD6LELJ01jkG
3bNAvI00aSzPXTu1z4T+dsylreGVNtsE2NXhcw7xEu7nNoVXcGRsorbyMPoh4Be7+nDgapH5nWyV
SpCmFRn2KTYnFuCdtBkoVhWtctEAmztEC1CDDiFAZf3JyU49LKBj4zNp82W9yG1NYpGp7WNneirM
TFtLBnEbuFd/S2z3i4KXk5upoTbOlhMjKHsFWtMhaS35NNw7ODhrS30cgGBEgQ7sTVaajaQ3xVYq
TnHTOS/yMX6QSSC5BZ1484ds2GSCzcSYxYM71l2xIwyNtOZNMxDh6SBJFaJXbroAQ1j3yiXrYgHS
LQ23Dh9BNU8S8cOrMqnWbSHlUDAILhlbWwU8xyq90+v4hdxkD/tXfpPsGiN6pRTIyn5xHlFSjzM6
/6MpX4m9TFm3aE9NQsje2mrwf4TN1VZhSFqGX+6dEqBgbahiW6qt2Bj8OJvWCbe6PM7x6nK9T0VF
NTpOpFWejfTRIfTv2mRmepVGeFQGOtCN/FlK8giVutIeZIwmva8R8pQ7J6Nzyr3gSd3UJzSilc3g
oKk0je0IxF+vkTsl+bGzbU07hyzhaDeNtfzK6TPQjlr6XmtycirnC2tqj35CTzyctRByQt52gtIK
e+4Bhhq6NOc+pZZ6tiOhwuY0Mo/2LxBLPX5MonITcWQdbJ+QvCEeDzbCsluk0YOrbPNBaOO4UkKC
HczZElxn9Dt5GwAB5Aj6bAUJuyT07BYHWeZlkkXiGW0MSSeWTCoii/Rt0rzaYnzJR9p3PV+5a0VT
tY39+Tdllxn7WAnVTMNoPLLzsrpyrZRxt3oaRN7B7Qo/2dul+7qaYIWYrZvbceoVcm27diVtiQas
d+N0J17sWFWldbPkDJeQMn/8EZBUrhX1TkiEjra6Taj9fLACg4u8IifbvlHKZD32iX2MhuRVDvX6
5tD4MoMEFpWm0ZqxX0LJp81JW58IeLiNZlC8ZQUsxbrJ3ZwRGAaJ+Wq0QcTIRTaPkk4Pk1DHPfG1
HNzwEHDvhxtN0sJ1mBcppiLf3HbEC3pxHForUu3oAQNh8/w04UTTZ7ZiUZrekAr1okVRdY61kOTK
/F3XySUp7CI+yEDzxLPk0OjTo+5cqLFCAaK29w51HknW2kNoR4AhHWJBRU6kHuAnEHCy28D5PsiT
82Y7bURqnwVu08h+KJh9C1P3abtJxY8oBnYgW5uu0spzQMrNxXSEuMP7ydzUKqG1jBM0KJu+hj6z
Q8kDJL9eyrorHA71QU/kq1q1+dUmPH6aEsp5xZxrB7rzUlF0yeyKSiBp51Vh7IOSdhCt/7Wdlfaa
Ynwfx3tYp8bsSYv27KRhqaABJSMlirZRGIJZVCVY56X0CUVleIx99coeZqOHWnc2ZeqLcVoXa+ah
4mTW0AHH7lUeGfmV37IVqteSo38dyuT4No4BTW52IQWi7xAYTaoLLTUnT0X3D3VDYbuyPsiacV40
f/Qveq0c6oSyBSzYYdfFUrsa4kyczExSN+y4HHQBMXpVWdwguxeQAgf9ammQ3WSaubXZPRfWmow2
nZaTZXuqQn1Ibru/4ghpkySrHS2PIjwZORIKSZ6iXZbo47Gyk7c0QtQeCelo+6GHRjR5qsefyBOv
Xajaz2QDv2VWdyxLK/YmSFoHEqOaOY5cdVWDrzbLLGbaqaovaogCY6T/Nw3j+yTn76PJPfsMmFKH
yGofGPT/g2Ak3jZqI3pxUwLs1KkfHGmv6dqvAP7MSxVUgDLk4AYWpKTOYYeP8ZioAJ9omchJtc1r
/p/H0jkLNS8jB9KDHdsfdWLud1GVv/mhUUFUzpB3JWGP1mXKKKtI8bb3y25j1rEKaUrdQfEonrq0
09y8ycTWVArnamv9Tgb+v7FqwsCM3pBPTlXS1pJae2tP5rC2RDbtg1wG3h9CzqrHPLiQpqyfk8J8
VxXZU3pTfR6UQpBEpNyArQW03EzjTtaOHgzDxiRI8dD6M5rXUCnEkmXpqankeOS8/aWO4wcSZOVl
VI5ynzsvYzrcWRh9UG7I3WpsHPQyzXPQO2G5auWuOU2VRP4inVggY4dCGt7Khqx0DR1QVRYu4c7J
GRLz8WsiscZ4H9o2s2JsYS6sECfVDXNi1xGiBpJH8ZKaFONQb7IbPMR6NakfKtTDh2SQFarNlXZS
Ey3axBUzdahTO9ebnBJV29E3V8LiqYhizHk203qn1kBhC3LdUnLQjrWqxXsCdRQaLONBRju343Sn
Qzn8NNM73kP/WAmffqcCt6quEuWepIFntb1z1MDaIBV2Do1BCcrSrkGny3ciqkVTBkddiQ71iPuo
TFpiMgvp2AufXkZowoJqyuahcfyjwwB0Ivaoc4E2wvysGwrfeXgwkce5cUmuGDXC39VUsSog6Nnt
hocq48gug0YAnyX+p5GMp1ppIeiZspsTSrSx22BLVEB7yuL3VJNzKKLjr1o2CjQuPtnPreKSGhef
xQS8n2izkveTBBhNZPQJ5C74W35nIjmD7B1vh71RKSeXQ4CmMFHlS5Ry7BclWLNwFPKGX1pb28EP
G3IcQ2PRNWuCRAM0LbECchLydWF3197sWDzGw4kMGyK/BpS5TW3ong5BelX3angyjQJOoUCJRM6k
GZJx1+h6vm8Gu75pkvQKwWwGJjy2llQ8glmYlxEJhHN3Uu5xlisbuaoStA5d/gbrs4ORJKSJCMjk
pxWz7NDVxgMFYZ1t1oVeGZSzWKlCH+L8yI27FOrDFSX/h0FW1zabdrJdkcSkxM0DlgcISMhi7TQF
RmQqJwinrZ7mx7Qf/9JIdzqhM7ZWeTAxKViRRkgwrc4Y2e6xVUpCOPxxnStlyGotbm8EwgqhDwH4
m+7GmhXGEN+ia1oCDYUepLsQ8ANquHBc9TB/N6llvmQqcglQEDLoJdT/qgVqG7ZZe0yM1O01aEng
AYMdfohnvQENqKn+kyXV0a6t5GhrxMM1ZO0GtXPa52UHYrblnG95R6YqPcUd8FS7frMIxGMZVPZx
dS31nJLu8OAQELtPyoPSxVS5E933HGWUD4Z6KOYVdhWbisdChli8GuiUj3LpnunlS6g7wIWMcm/3
GXNnOd0TBaBUFI7nIqrpBQtqkwE8PS1S9sTtansJVRrYenK9JRbhNRTKNXRoRDdp/guWGXQmCT5Q
ko+4qUfwgMiU9Utrg2g2hTlt2XUhv5U08OChZG0a7A9uPM8oTdK/ZnWs75fFEO8Xc7SwUQ6Vj03U
lfMuQL1OARKYYXJOVjIMqy6l1F2r5aMlEBtEShRvqjB9SDId5PIwIPq1FfrgRQqThWSUyACPSvya
tsr1Eb3CvCgbrAFkTIhvEtJetSrb2DmCHn7H/oXgQsrTU9XF1b7PEedY0hwUR2BWzp5o7VhjiWWq
AmmoOtquEyCezT5ZxxXUukikxmOt2SS0FaRrycyWa5z9a7pPxXDXnFG5EAWyWv4x6u2Qt1Wupqwc
t7lP2q5jZPfAkTh3GY4R4bb7InAK4qdgnVUstjedgao1UquUVSWqSI2FbwcMW0YD7RJFUexExlFZ
SailQk3dQQA45w58XJ6ZbEC5X9sjCKmio23CCstgH7AC0roGQ/aXZZe21zjMqWmb/NRVmRNSA+pl
lfDFYtLjUNeapD8jgfXgzdKhcpBwMt3j3Jewejv9Xg1GWtBNq16KUkE8WFShv9MkkmOZMSsvDeK3
OCHx12/m4Jh5GOCng+b2EpvVdG0mFXnhZEOErxIXYm7MDmoYdmat6J6qBheHjsoT6LQ3By1cNNer
UHj39GkY6/1RhEddiMdMRu1ZtDLdRh8tkc5ypZ2Z5HJaWiDSo6epodscJXWxMSwEBJ0jSHR/LE34
32qJxaNMuowJnKZZb/r11pKkfpvG46tDtODFB0PspkTjYs3msKxBdCmDBs8gSSB0l68RWYYcfjmE
5FyLjmU+/miImnB7fSyO5MuZgHEFybuTzw9KenxHphMiLzPyaDI0m942z4YqIfcf6Ngja7Y2qRnT
6BPJEYBMtVcqeql23a+Fj/6tCOir5xHx1CLwAQ3Bq4a8DdE+aLxlwx3ZI83+Nnscx4RvvJ/1mIh1
ehic6zDof4LA4+dOofbRqDi1bD7dsNH5cFll70iKcE7ywKkWZeTwDSNY37qy6EolqLGShHi5Isy0
zaiSVBnWaGWbMt/pCjq1yJIJhCwB4iaKSQB4VJwlHVGbxWpFj9DvKXpHOmBDNgKaaV+uirU6wIwf
/ZYW8NZRGvK1E6b7lnF74+vVh2mMP5tp37Lv3E2NcM5lT/BskefOufKlfSmSZkeCpeZ1libuiipM
fsNxOI5lw7a8ZRAuwTjl6uSfhd+/s3PlDmnvHya7RW/QmyBLjfZWF7c8GrbM4u3VZz7a6pRyUA3z
vVC0gvfrkWrvnKahR+RIEDCGyjbdyHWieDLxhR7aud92PCmeqETMUpxNWDzap1SVlCczMLVTZE/p
NrJK5D7sTZk98nvo13vNUNsrfhqEUi3ODpMMAMdGY1znF1Go+kkdrHQf5X5DOEgOyU2xGtRN49QA
HmfyI2su2mZ+HG0lHVJq0mSEVxu5cpHbciM5KL+z0H+hx7jt5DLZBLHTeYrGagfMEPm66JwcNFfE
jFzYEbTbzknVVZkG8tqOJtI7R5tutqbCEJ6nQFGr8sl34mezbsWpVJjnxmQ3jfVtzNrxmKWDO8V+
82RClWwA2VqhY5zZd2xjYmxvrZDvZSrN9ZyXRLDoknEr7rvAL1gTgd1zIJJ6TpxUrwUdcBD+LtPl
tK18o1sTbMX4Uqs9opgYhkg47KXJflBwJdwK+71vOjasQ3ErlWyjNC1S9Ckz0Fib9l7RoBJ2+lGf
cmk35uPgZqopNklJkcrSJYfTONqPyrljO3wmD/UtbaXmBSQJBYP8s5Wk6FFPozfiHrJj4Ifvy4wV
40Dwm9xakzOZb4pJeu4pxEyKWT+GCeOLVmvnBHrCKuzafssgp+4ZVliyP2hBC+Nb06BDWt6gOXy2
emyJgci2GdzZ6yCTMVo0qIULDvJ2M8jES5hFs7MdRXmaiPVlIyLvHImDmrn6os6flix5mV2zHu0h
SrZbDQ7JPhq3lmC9FwzKuBt8gqn1gOVcFavUmhRytiZrvKWpuZM1qbkLloDqeM+MrvwREyZptzG1
Iy2B5y1SalN6cTTy+K9Yr+Uz4cBrIwOErVPi3ccKMBpHqBQxGjm8mGvd6ex9JYjJNZHH+Kg3woFs
2GhKjpHQcpdcRSLNRGWd86KQdpXdPRYOMMOpTlCKZ/UO02u+7UPHp4gYF54+htEZ7rO6LWcjc0Bk
t+sIXf/segQx+r40huZNaRwAKVQ1V4zkVz0T4S6NfZb4jeXZheSc5eKXLdqtENXo1k1re6HsYPDk
27Kpz7gs9tDXMLvdmkxBoUHyhNaxm2FlM9yqd1ufis2g1ZWH+whXqV+cskwy7mEIM7uRX8O+1d4D
6c33pe4YaQZMN9Pfo60IjrGdHvgww9VsCGNTVCDWELYxODDOM4tLniRJFGMy+UGKDXTCkdVfBqXf
x4QrrYgRSx5zwqmdKUdEZ5Ri3fscs0QEAXEbmrsR1RQzbRrt2Lis9RSruVvoOYOFnL80yYOYo3li
w/ypauFw6CUrv+o6WvBueIqCxLrqwz6ghn5ymJdVZfB3EH4ytyG/l8U3wQaTKWVsxEW8zmzQ1xTO
Z1KPxYvEaXcQPsCUYABfj/uNfrzE2jrvxmBDjCmKxX7wV2rbBBuj7OFMzxWLnhzbVTZY2Rbgt04g
yNiu+0DKNlVdJ5sywgphcapPBbVyKwtvJBLfIfojQjX1Sye6/gVz0AReFXKbbv/s4Qc9wmN3Hkud
CoGgNmHrt8GURldRJGcuOSO2y8y91JEOL9l+9RgiFJVY3J2h2L42KdtehsuIlJDKeaA+4hYCSR7i
k2wvWOtR1kd0U4zaLp85vTQIDqMCsVvSgGZHVba1B/WHStUcKJK57tI2ejWtckfM9ktl/Ox7Mg6o
cBDHKst/mUTKULKk/GEHrJxD4ewtM4HmW1YX0xxY2DZ5+hCL4tGcWmvL6ou8w1G/sNQJ9oGchDsn
RDgNyLg5+SlytLQg2cavVBPeuurgDVAORlDU1ILrOew6rneIwGvbylkfMVfEKr2IJm8++zIy3aFE
fdSPyk1kWrYhX+TDltRVOCXBNkLmw4wDxFdiSF4oSq2wxl2KlipJmY9MdPJVYA3bOLAu1uxg62tX
dIiWm5iycZLepQlBd+IIPMlcyL9mWE2TJeNOndksbWQ8ypRQNq3vv0sVKAi9YJjskAuzuJ9cjGf9
hgS7R2mGiNpduBszm0yQagB2i9WNFYiGDwkAktXolWt3Uu02jVTsjI6Q8Zbpy2q6cEZCqqBpHVb+
JtqKgFW1CO0NaXojZSNUzyRzEd0TDAfRUt3ma6N2W8MVrsMb2woPmK20ne1ycuAYGzk2L01nJtth
Qirqq2x4U5ztEoTA9fI+k94E+UqMzVpLW6w/qIkkp3i2uuIc61DMREXsUG+LHUtqBtcCUTWo2sIL
ZC10fy5kpIUWFY/TsM3GZP8tjAlYrickmO1Hkg8JBUmadRasCX73N+QWvxZ1+qssAOjHTYBBCbxT
HrF11Ehms4puWncBSR4Umi3qNDny3TZBJzha20FUP4XBZE3jqJASfCXOj8l/W1Rf6mTpu0IHYT2b
E635IpiZXEE4qt7iTpQl2POUwDrvW9xFyRc5Kv0XT3LG/qAbRbIlPuuUzCysUajDugiHzzZ0oEqp
yaPFOshludesxnHuS+jFXpdtN8Cay6ahZ0dI8Bd6quSejzUEwCg3vCaSVzOgiupgsQHPBH4kyzB/
4Y1iqasJpD/5uE7YZJFWkQzrCMEaUVbOZ1Clvwp92ral9TTF6W9fljb4YOFtTzQymCVNjpX9OMdW
KBqZXGoov/hwgw6qXhersR/fjZAiZel4rALTbSOkWyNsZT+WA5JzVaFwk0mHUUZM7wcCCdDID1Hl
z/JsHexkrA6L9ssWN45cpsDCOC+6N1OPs43e+MdiINdXictpS32CgycIXnr0MM/F1GIfSKydwSCw
tyqoCEGJ32sqx2cn1TRv6ZFMAImOeGN5rctJIYHzAkkz+WEXrRdLrD4Mq5EOpWI8hZJQNzIZ5dh7
xxd1EOZajogQEeBXaWME20QaGLOJrXgbTWyHinwIFF/3tIQqNxWrUSYYlPi0YUKWrofInhvwZ2vF
ENm6KwJtVVGnn8kOX5CwpiS2yJDvX8clNEJGUM0hXcZ81qOeqC/rKXN+Ge1LHYV3aQx9HIHVhwW1
lMqFg9wvN692Rgb21CV/CXn0dKfF3CGhYZccGf2dbu8pC2MdbFoTToHf0tfRtV2ZW+pB4sGhioFN
b/iNzby15snY1aKCRREHJcY1aogbE9+o+ZNlCjiLtdM0ZEZI+mlIIarj1l3gZpLufNhq+S5HPSdv
fuwTFsDmo2huUyDedQeyuWSVbHCG/k3KcS79tMNLppjdWvJPcgNtu+/mTbX6XMvNI6mWB2mgLDP2
99LuvEwVXsiUAKUGHEVHvonSEQOTOc8J4gdfsp8huPYHKyTkRouT3SLbE+C/dsMkuZm4BBUsbrob
xKOAlTyMZg4etOnoCHWseCcqZFW1JdR1K2gyu2YbAe0/DS3bwUqZ1dhj8WAngkA7OkmA4NXM8diw
yqsMnvwUBNTuAHoXUXBP1IpqRK5A4GiSi45YGZNOP0aPAeUnli8BWAymnUAbJi/UelrHkyPPJQ35
YBEPQtp8tm468Sue/cn5rgxbz0Y5xviT8+lJy8EdnO3rScfQbeCvZkMEJ3XYaaSvdSGgm2/ZqRzr
h64qBVU0VdpZxEUEakpEFllR/cC8XVYV2yTN+QX4t1mrwcSaOVPhqVmUvqgPuJIZs6l0nHNkWm8s
iDEE+NV1Ubh2i81aGMouqAN5GylYllN//EFngi1GDP/WGGfPni/HR3oowbopsCL12QDLrqwy4Iny
qff1lWA9SQ2vw12jFQiTiNfJKpbVwtIxTAjxmikOPFl7fCnnh/mzTd2u+HUa6YEVAn7A1L/KjD/L
dLdclPPYrs+83Niwb5UcHoUa8vl8PFNLNkqjpY8VwDuCgzUWxAXsp14P1ox1FXsVlX0h2POCDvX8
biuf7z0MJk7tPLuiWqjczGfRV3TBRZZ5Cic4lHp3Ldsp2ZoJJ3pSjB/2UK6DiD5am9dsmudZen7n
y7Uh/eiJzFlZDWZlwCtvNDDJVs+zF/EAFxgHPeS4sqk2IwvfkuUM5VnbhzY1s1TIodL7VZxZd+Yr
+HttRQZirG/YlE5foTOyQorNlFlnRyjC7eP+VbWyjy5AlB8Rn+5K4CTY46k6O2Tt88tfv3ZIUMdT
T1MNeo0nsTz9Mnr7Vp8Tvob6X1W0LcLUF8NgzmA4xwTkE+cZOklNJK+O/rys9HVq27FrpFhHUsdn
6kpHLHdSD0BQUf+qdGOvG9QxMYdvl8mbAhaOxOZDk6UnMNPXcD5SbA1DYWDuKkW/N+hwtlZj+W7Z
JhPVMroIVj9eu4ZsIh8vqmzSnCzNra5VL2MfBxze9SVpxVGjInTUsYSPWq3ftTqr6Ehg3shMceKX
ROLsDE9BP1xZ2T6wWyOo0KjrdebgYtWj/C9DYYBgr+xB3sYLN6WvNmdS1ZUjS8fxPOjlrn1NwEvt
p2a03HzQ+OWCPl/r8u8GYMJaFBE0gLz0t1FPMW/w/ceaLeAqsZv6SkW0htLFmGzvfLhhQD5KAWFS
bNMU1SdELux8VhFskqcqljo3D8MHxgmfsiJlDIPONvJZpVQYGZUAuDz5eOsG82TcWqRGB0V2KzLi
1SRT2tZa5RNi16S7QIkILCbPxVUladNlhryX7WaTBw3lgsz+EQHV2MsKixjiY3paIsc6sqkmoLjp
ouHaBogAWJikdffhx/mnzE9MEOs44gntGg/9hrYa+uo9N9V3KXZTrYV3X2o4H+LPXEHCUowERWtA
JMl2gTzNhh3PEDtrN4cvI/X3Agg2Ox6FWXIVO3K/0SFHr5kfMTAlQmIygHfNyvnFGfRxp3S/ZEXa
NYrqo39HC1Olbk5y9S0GeeG1VlJvCWXAeFthBKNhu2vGbpf0vgID7bdf+BKdtmBvsJd0a5MIEaf4
qy789M0hw7pssr3ahERbb4ltDWCf1elu0HN981/sncly3Ei6pV+lrfe4hsEdDix6E3MwSEYwOIna
wMRBmOfBATz9/cAq68zOKsuyu+8NU1SKFCMEONz/c853Zkd++VXrbpO2VatuoqstD05xlMQrd8YY
PcS48Vur3PICQqr9GJAJCZeWdpwNAmi67uCbr8RojjCt3RcugrWYGQhFbUVWcDEG4JCWizIf+PmZ
wt3wYHdXc8C6Y1ABQaUiGzxBwI+psxn+ctiwLnLKh0u/7cbkE52o1RyH0z7rADgMARnN1GzcHe0Z
3OAU7EpXoxCR4gkmHTJpemyAfh6xYBGsTkV73yfDJVTtrkohE/jWJ+N7ecGpTN6/vutmq9sMYWXs
dcy4rl8SsVl2tjhgy9x1N20Y7lmgkoNXVkSTBaaLno4m8zNooFmEzpjsY9/Hk2SW1T6QxT5gMMRq
xS6FVHE233lwxwNfDRCbJgpPQGsINa2Mhl56nNAkRAS2MVuUm7IJCopZ4UN1UnUH21Ffw928pWoB
TS6nXWUSwlqXboJYPm/GrYmAtgsS8dNunhzlNMde41GIx0Qs+hXOH9wfW7N1ySsz5CodbC5p8YC5
wiPHnTUIylgYcu+QCoPHEak0W3CCkjOglJIKpq5HdOwmWiFMIoBpIU4jjIPv8EQZg83KwpNrlj/U
6G5ylxZFVkFVDwgkcUJ6GRmXmQWLhgHylShO/u5r2CDm8oNJOsVW9TTd2kUgDnFb1+s4sj895sE1
1BA5FtswSp+yqrZOE7Fdp6btSg3kMGuDTTKPOYVlBjsYYRc3WidJ02+KsL5yyuMhbdLVWcUzqIBp
k8X9dBQZPqCGMm5JljHKNbnGOX8A/5psnHh4V418nLtmqQ/qN1WVHIMzJQc5Q1NkI+aO68zvj2YT
7TwxQvNrKVeazPTQ9QUx4czeJYFGPZRLAaXT7kD/oXVa+mo0ob+OuDqqVN4gjFKlHFT7RBgWlWTF
UY5mtcZnmW5CZU+rsLU+kH5p2awUQdUkZxBjjxczSfLNeOWE09xIqkfxmMQ74c0/65hgXhnUHUOv
8Ydb3oVwZ9BvxHumnXrjaWXu+pj7PC+HN8w/3x3IAdEy8giJZeypZd56fMku88ZrU4w9O70RG9Ly
XbRril1dVozacDl1ZaYYBR0Tx6geaC26JFlH1Zkt3Y0Ipt+lGZHfKtw7x/MLyo+QIzirbhw74sGb
lmJnh9E5JVARBJ049Njz8my4DQvPohtkqKEgi3VVUy1tGiVCM7rFJpx5/jJIWVU634ZG+NbYD0VX
zM8Lt4ArSmi21tq2SdYkZbVuFc8imZvMepWmZMX0b/GNORs08XFLvobCAvdHkU39GkwjRpcRLGPC
4V7aJOXaGHU3X66GVqHCQ/GVAU473c1b00yeetd69ZCPckG/cIBNFChQxD33nOFD3GHR4JjO9YGJ
zGkfnMiLTshUdxrjIeh9N975NglNN3iN/DKgflVRrjLGJ5cqlDSX0WGZ4nct+f+8B6aQsP+fjWZD
GXMPQUWXrA8RbfImSdUqOwcK0IVlcdl4oiHRntbGrs5jCEY6gqYwvSX3Yy8+qENEEKiK56qrUXkH
/2dMifwu8onaRdCY6B1axpA5wAyOFsXQcU/gBhvAplE8EDrJtqpPHVI8oRv4EEhh7Ofjl0C6CRsP
4tVZyJzTlBC6i+VOHNlDs/ZFSMFLWKymprE7Ve6zp1R3/At37h+fKg5O7iTcjYwBKxlTnTLkWFDo
OZSdP3oqrCVO9sen37/6+9/LoUqtOg6elA2LTeQxuA2WmNCwBKfMkXMmgGlr5zXeo8mRMC2DCbdR
tw+aFLJ30umb719F//dX35/+u9/7/iN/fMW/+yNCjBwWYtlvWmEtNc81lRFtE50jH5BVaM3j2iw7
nHlUFW4M8sRpNCfbImpgAojPsA+bMx1Lehu4FB2L2jsVHtGzyjWLncCOvHb5U2JYwmBEDNkr4SGq
bjx7YCA4Ibv2HdNCPSS3XHlgA2sbUBR7kt6PxrOGs9JFAAYKSbkajlKUSsYcEql2Jfr4FPL/pwjf
MT4WsBMHhm3Bz59Wavl3IvvNmjlCw2GZ69sJoE1NobDw9cq2foWJ09OT3YY0ZDJFojC560EZaM6E
DN+tmzKw3zyWjmPgborR+VnZwWUKA7VXHOEXEdvo9btdEWsO4m5jdYigrmIuNOmJt+fc+InDzNDB
/DjgKLKp97KXHSUF5C99/tukE+RRW2+dNX0xXAVqZgbPYd25DNWnvdN21U1JATcRYnw1c2OLdePt
06qnvVRzsqek+HOekjv2LjwGzfYFPzRz6ZmlYPKye7YLW48TEehZRWjT6q95sPYG44qLyNnwop51
4+45pROgtcxmTb3YR8uAYpVM8G3Ay+YHu/GeKFl1uNX0tLGoKVlzXj47c/7m9fpxzNk4mDJmx5P7
GZ4ewbAlDE9e1Dv7eJ7ljePU8mZYoO2ipB/PIH7ZLye6MR+7ZVw00h07ebuxIbPW98ZN7YPNDHpX
Iwx/0nsaILfzDcvWMW7KMWGQ9RAyga0VvSfleLbRqkFabftmm/Gg2cR5SnNv6RdQfvKHeeofI99r
kdftYdMMoFwMa1Q3bl7DOJjyettKikAT5JY0Zpyq/YzC4czlp2OWnudEVRvwA75vH73Iz06TX1KC
nOuDWIpFh5LQfTV0ARwKvBIwP0c4G7l9Emp+5aC4mjvYw6Gvo0MF1qZa6vbm0Tp8v36rOTuQNDfm
aN6jloOMn1xO3vmrStOLHJ1LovG9RS8iwAXkmeCFA+RFfPjy2ifsd2zGT9/fyAcL4fKaDM3ImcDh
rmNmMESNe8C3Ma0opktWvrLgfyy9pZ1h7/PR14c6GobDMMm9I80J0cpGVS9PaUzHcHafFMlNmff8
vQMzffBooQJCKoMbVRtcOOyH8bhy+k/9HZu8tybiLChodMw9PazJgOYAVUf6K+88ab12oyzWjh/8
aivr1kncfZept7nIfowN1cR0jx6UDt6cIApQsZP+cXCilTmbETHbnFMNkplwBJbnrGZUFPyw6t7c
KSdhuB9Pb2kFQ6VKmUcNsCXplqZzyaMP77GU9ZeZq30TpckVCDQMgdpdJxr2Viria0HB16qfsxfl
Kf/OyNivc3zYKhQppGkvOedpcjCNINoZpYjuks71jxRZm3s/v+kpjrktR9849HGD4tj4jIRqicc7
Olu9xXHmF/WYsMTopcdfNNXqOjLKCVEcK0wdu3aKHrLlFKVVCRidDrjGQ3lAdySxneknL2POkfUJ
oJhFdSgr/z0hfYCbiyJba+m1tZfLr5OM6v2Wtz0saNpEXj5FNknMEOTS2mRHug7YZ+yDor2PQhfd
qkpek6oCWqSTYkOagvym6niK5VNITlvbrH+WC5ItxAfcu6gO0wg2zIf6M/k+RxoZsvzzlI0G/TYs
7ERnoSh+f/CrmYm/zdygips7uvOGvYUS4TmYgrL6WGRzchN0AKlCs3oYLHnsFkHj+0NfYVCRJnCi
wQtexnQE5uXBKVISopYzQHcwS7X2fKzOdT+f2DKV6fIESbuNsMOnImejSHJCrwYG1jfu0johlg9z
CcNLdiiL30kty45f5oo/m7cDTzXX7k92sRx6mk87TguGq3wNDgAOVsuaBsD4N2ViFKXH4kXAzIu5
NA5+7aB5Ds2dh7/prapQ8CqMZkUwvjaLgk1tMYFRnX5il4qOg1eZ56HF/a56QQY9Nl7wK+ZzEF8w
GXfr0QByYqoU1lXr0ovujugAZgI8wyv6DeO46DQbvyfm9ZwkxMltY/fsd0jaxWw1X161LdaZHMK1
0BZPFeeH7hGKTRMzltRefE5Ffcv8fEnCZgX7sv4u56dvQP5eAyXfx5bOPBHNbyAPT77S41fuxHf+
BTpw9NbkaNpAt2MUnAp3spfQWBGWL3Y0gV0DZzwkTPAnIgMzvNe1b1fxD7v33xwtm8+pfVVRuc4K
8xJ2wuW0pOVGFM7vQGFGTcoQClLjJVtqOzgbFhi2HLIoGysCFejEwVc6C3zUxGAX6PgqLOfiblJY
ROn49R/VYgH3y8b7adFNWrWXzpRXt4YsIpswPbZ0pHh5/cyMCuEqW9IC+bzDGfdLJhcxxtFT0ViM
0eFcxIj63BmsbKpOftlZE55kgJuy65x+xy4bXk2IqSQty8cSj1wVmC3+4tbkOFtfNbZRCNPDh9d5
mkeJ3zxVUUXXSsNdVFzdqe9uAwCA9WSBdI2tAK8Axq6JznQSMBahKP4d3UhVx9BjBmtPXz7Vk0WY
7MtUi992HR29Bss3h3eXDnfeKL935Ln3LOvIUtjvBQ6LRzJfnHPJNH1REG7NRkUHI+KTCuf+FEaS
xExvXRqJVXtskBWV697afbmfSl3fDZEzX3qXuunUjhgBM26781yTPHtnY19ui7uwTlFXE4apQ2N6
rOm99dba1IPFqa1u1CJTfH/IORPepK866qq7Ik2qu7yJ3a1XMV39x6cM8vdtJ6a1w15lovfk4nUR
IEcyXrmHwtNX9jXxArlx/AE/VU2LKyjcJSYCMieNunVgSMV6N6ZbOXZUtQRud+xU+0OpOb0N5fKe
V0xuRGqJ2zo1nmVv+1vmAMW2i35bCoSr404vyEFwNYA5uoPALS2Rg/sAuYkta7VqqxSTazZTtycD
0KPhzsn0TRxN6cV71G6KhUgWtH+WPQYJf8zWDcH4dqGuEt5gS2wLZkkVoZmSxfhg5IW39QIjW/8p
53hhrBaWxf8ivHcpqY5r/8//lua/BgYleUab2KCtCA8SW/xzYLCPgiyuujg5uHZLiGdu7buhM29i
u/MfeLt2PbOpm1Q4FNMxt9m6Ymp5iqP8zwWhFLZSmNkpGoX34SUvQ0uBQ5ln9k2cxsYB+wqoQ8+F
BKMr559RKCeL7HXZqGwTVi30EKBsE1t4HAOZ+9Rlfkv2o7dOTooPv7QgQ4SWOW+ZJ0UHuwressKB
GOPXyRHgwLmi8PTujw9eXrTwOvqn0KrRtQT7pAEHnDkp8FDwAKptZVrXXvnBf3gbhfzXt5HSR/Qu
oTyHtxI8/Z/fRsAMFhpDFx46rT6rIbTe+iYZ1qkDiYfQjcuEY4h/zD+qqcXzozJnwxjfueJ2lNhB
svLYi8y5or+2ZyXmHZ4FAiwiJ/7CsPuRG5cwTq+ezKk1jqnfrPCXhJcxTdwN7327LV33I7Oa9gZz
cPRgE0PEchH9zJoMT9E45y9WPBYbUYK/YolWFJq3wb2y+qM3TvUJS+ils8npibYGO05EUzGLefEE
+vnfX24Osdu/5lN9x2MLaLvEZJVa8qt/yqcWTh+UEb6AQ097NxzpgdY/YGy65OUm9sRWEo4djqPu
NJhYWaNhl3AN7LXTx0fGw/dBAfMvQqFQE+W43wG2REK5lSEk1hy9cf0pqzw8ezDz5uk5H+P70czH
TZDiZTSC/M0ABPNoaHHCw/P3r42/99++OJcX6GIXtsTy///84iZSrMUwY3sHDXDEXsr4dKdLJ/4Z
VTTBi7CsuZX4h0C9EjunbsdVZcTGu1eDxBhKNsFNVh1EIrNtQZXjCf0U8tTUg1fypd6oJmfUzWUF
4rTEvIJiew4dlf3pV6mM7pXtdPdTD13JsNPuY2CJdM2peHW7oNl5e8w/0IELzJJz2RYbWo/VW1Dl
x1ygxtHL/mJ2yVtsD/Ezu5t+n5GAOQiaLK8ZRvAVXiSMmHpysagbr0x93EeiEil8nRjkI2cOcNi+
ta7RTQ5T5h5dB8CnZ53s6NJ49gzR3PIeeeiBZ0Yh0HUG2dF3o3sOsywIAVnKJhmDU1sXr0PrDl8D
YhcFMUBSpwmPO1ZQW167AR9DqmS9smQnHqllYTydjwTzOVBvDIsgaV5j51P94P6ox/JsNbP8Ymk9
MP0MTq47EqiNg2DV9R70w0Bk9PNJ956YHYkLA3aaYICfEjJMoh3P7WY3G0RU9K6dq/aN2BvG8fbI
vUt+V/vdrZ2QchEDjyPdVD8K5VL9hkkBL5a4SSKZHzqnATzWYcUcEhuMY9k524xtRhSU1tvfX4XO
v65EUilLKse3TVNZf73DEHhiwyGTe/AZmB5MrMsOo807Nbxmg32JFegXETbulmGifcosKpWiOAX3
J2JO/J7utt+woNi033PJnFeg3e2ViU5uThKld5o2s0+8w25JCvSLq34Gp6Y6eD35xAyybbytU/rM
74PoDWMbpg2mo2voJ3dmx5/MPA0OEa3yP7zs5Tn1j8fb8ZPHGisvbgpSb64jFEXS1l8WFkPWxtzb
KjrMqjxTo2ef7SkOYXQY8X0o+1Ne2PmhCKFCgfBeicHsnzjRnA3dc8Bs2v7SCjKWg7JRf2R4ZwSZ
uwwrwVXPZJarAfd3mA84Bxcj5Dz+skj/rRyDBGCYJM/cRBU4vpWZNu2960Q3dikPjKPplR8D9GlV
y01m53JXy32L/rWZkbP+w1vAC/4374ErpE/hicX00fpLBYkazIpEcB0dBrsazlMWend946CX2T9c
1XUPc+hGN3UYfyiBd0PE1auOg02jwnHnKpOBXO5Xb1l67gbrMaMq8U7ltvOUK4i7Nb0lHg+Rk6yb
4dWP3wJsCpdBD+/1aJoHu57IuRnCfHESBefa5U5rE/IqU3nunAD7PjJ2VGYvBcLbmTKfVyPs4nUc
pMlNS+vio69ugqConnomQps6H6tD35eXrDL1uUFCvh3D6adntgM203zXVhPucOm+tFMiz50txJn1
8kcmYnPj2haXKdCIK/4hB1Zde2/XveRomBMP0cZdT6poPYdCbmM9V+cWqWZDO/jdt7eENfvYZhz5
B3BI2EPq+VpJ6+r1VXnq6+bqOJ13O2KIuuYcBit/xnGMXxKGqIb0XpE56Yp47/WSNMXs7fvZP3Vm
jVSgzZglz3uQVp/uDReSb9SFFGYaGFKJKYaVwIGuKu/Wli3YP7x42xF/2Y75x6eiY2pLmhq4p1cX
a91nwSXLrTMTh2yfDFmzrTycxG1BT1zM8Z320Lze0OiH+c4y0l1sp8XFpOcdyyn2vZhzeQA+jMM5
CHioXskJT3dLmzFDcxl5wdaqLXsvOjiy2QubK/Z/GRM9IyL43L5Lq2LyNU9YuebhDaBUu58jTCgk
I9n79QQcqwKSwpBwbmjm6Hed2Rd8m3cWlq2zzhmOChKmHsacVc2x69Jkvb91lXS248TAJZ6sFGm9
wAuocFtMsflEzrx8yKIxXmuXr4wCl7367L3gFFs5inMfDlP3Nu8nBJ4qMJ7/fmWx7L+0cC9Li7KV
cC1PWML1KfX+fx7rkWUwGBqUsUdNHddLiPCcqSBY4+i2V9MsPgcO0deiSoLNZIEvrpSgoiuyfg6F
gic5MrgzErgSpQ/tsTXs6EiFGAjHyH+Svgc2DGTBblDaOjiO+9oVIAWrKb+TpWzP3WRg3asHMJRR
1t37gbH2pVdywLuMURpdFrnvgQ0p2QrLVtu4wPUbIM57pp3svQFKZt4NfF3IOGVUgOIlg447t8T8
MEgNvpao9J0UObJ5aVkow+UvZHMm1V5510dRhbuf6zGWlgKF3dVrx43bXaTheU8W0e186l5zbauL
TuOtQ9psyent8ugmpyDsQ03tMYYiidHyYtvvjC+Gg1GilpfJbmYTca/Y4fIk0foAPAT/iZtsNAvy
Vg/8LaHtSnSpYD44bnjpigTLDUcwpLnpCPdCbr5z8FKdHJexXhZUwBCZ2KyypSKJGO0dBRzQKcRD
MeO5YuPt3ETSJw7YqfpAfD4imeA7W0EMezXXhXNOC7bmGJNu8WGuLaNis0HQq8lwxmiiSfDQQ3OH
jX0xtS1OCMzV+F3kU0LyhsmXl1NvhBczScv54HtpfR/jB5nBVlBcRhgPl2QSJvmHD7Fw5Sf2ymoC
+2QrsorfV+z/rxj7z5if5dz1nzA/m19p2f0V8rN84T8hPz64Hhccj7It4UjJHf9H1ZhJ1ZhwPd+k
AEzxH56w/4T8CPrJTBPMiGCSZ0pTsUr8E/Ij5H9htALGw5dxOORk8D+B/FjKodDsT3sd4flKOIoA
Ej8h9XqW85e9DiVoWFVGZd86K3shNX5/wIRPhUEHhD82lb23F9ghRVvlzfBt+Pzj8+/f7MyQ+S8+
0U2LmfhmapZ6GdncDLmwjngXqVXKmmWN05OzkqIf5y22b9p51FJ70qSLnENd0D+YVQsTS2sP8Evs
DP6RsdS3UBk2bOMP8eJ4/P5c2sHJGWFS9mEeHmuO/Lgpr8WAnjpH+UtGpCmanKsZZuahGO7Hypqx
q8VYDZjvBsM5xSsJ/hNlnLT+cxvOT7mp+1ut86Oh4ecBHEJTTatdAhOImRXW11B4DxrqhwgiPIUz
WJOUJ3ntTx1oIIo7RrwXHdUtG5rUSB6RRUIIrj8cFimkNXWpHA4QXnpt6/BhMrvXTNZqY0t2EE6W
gLCfw7XKiZkZcWyvXBnc1kVLgCz2f7vjJqdscMV5tuQ3kPqLqruDCLLxcn0nOnocjFm+1vl0xjX1
YHFIlJVLZ4zOHwrKHgs7AGZkXkF2khQjwOqDmnaEDfACPCjRFOzSfMMual/Zj2CMxI00gqVl4gJc
Xi9BpNCf4BBVZEskMba6HMRKg+jEYwBpz2o4s61E4txGXfGzWvwGqNjwq10g1Y41n6K4eas874l0
/KNVNxevVc+E1V5aT9Ego5ODn7twngLed9YyVT/YBt2LWCdSMaznsTppnhKbKKw/6w7bTekUn2Q/
R9rRkZACKjYKRg36Q2ssw06AaLCYw9N9hMETx+pN0EpCCjElwNXOMeORAGqwSpV7bEwGY60VIYAW
MtiWov5t25y4JnOe91GPbhk++Mo+Z531JTP+tbLqKR+wKXXFhJ88kr+R2Nf4FU9JFyLZqGU4r+l9
mHnRhJE2Poei1aR6Lrwm+klLEnKVKqddY3cOJRvkXzK11tp/r2RGWkI356L4oU16+3y0irXF9bAC
lvFovTLVpAHAoqFiEDRmDMGtM/q75XqqzPJQmh7KI4BpfBTR2p6zS5wdC22cGVejGeCUVu7ZHsB/
ODNUdRHjzmJujEg2fc7WeJ+5aI5hlzDDhWLfpcQpeuSAwcofmnEib2umL40VvDqFf9/1+B97E0p9
bEikVVgERmV/is68GMRJaPlaQ5EgDOwlB+nYKSiZqOSCwChQgRDT7mdfUjKQ5jaFDNC0oyZ79EwG
VZINsz+PZ8djnlvqst7YTkyGUK/rGgR734pLoQJsNFlwL6lQyIkf1X6hIZUcGqdFV5o4oNjxXeN1
TzqlbCfz862g8mjl2h0dNC5b0C5k5kD1Ib6QrIRS1VXJoXnUg8c/ssIYQPJFT2xjeIpv+tTFoy/D
h250aOM2TxGDWd5Us2D07qVEdLNq+s1f8JbH4mJEdbdKm/id7NzRHHI00eYxcJN3fg1qXbsHzyB4
Nib8vMcqHtKdEyS3cR1ydN8M9IwOJR7u5fW0MuQfymZ27wiSYbbAmSolxJUJ9ggB4nNrwRII699J
Z3AyvCem/tQ15tUP0Xw7i3t6SJxLH91ljEZx37UPrhO/aEEiqMWNU3f9URvaXZmlvtjFdFWMZnhK
cHklPwcHDAhBg9+t17Gjh2a0Co3x5Gbmo59wMdsSOxSHny9T3gf+RHraO7dZ/BVYo0XuVV+ZT0T8
kN2TVTr9Skw4sojegUjCEenNPFKiPngcouGjdcqrWQ0/R9qo6Hsp7oWNFbgjc8Yr33hKXCK/OOqE
Qbnq81/G2DxbmnI4WzyX8GBbMXuUtK5qi1zfkJnXgIeAglkBOuNJ63qPv/v3GBanZJx3hl11ZHh4
mnSIPmsM0wDFNlRNUz6B/SEBNWCX9+zNCUPIJTZbPJt8e9tTydYM8NekDoHD3N02Qb+v57X/4Sas
FT2bZk9+zJMYt+Si+CYxKhUi6FYWy35tLrxVN4t7uEOnMCuWFOhrEJtfKlgQE4JB0Cx6oC/qNrCH
nT/qk5rA0wz5fKFfDX9gsxWLqcuWFbtXrNp29ivSO4DMV3PZHubdreMcxzS/iDwgcqow5PWV3Da9
T8gfE29n4RYuHrIh+8JLghUDh5o/jL88ZzQ33lhehtpax8vdNc71DpTVEq+LvmbJlFxLfMxMXjDa
NuztcRsbP92WGXTa+kzosbyEmoa+tOjX7FfuvSL4GIq5YIdeeaiA750dvoxjfA09BnlDgpMI7NQh
Zpy5apX5owg6gmRORJbQm45j7QCygqFn183taKSXKWI7oSngUCzyhRFsIlfvTTlfLQ5nZHAH6ppq
bLkj3zcVd/Sce5ukI1qWuIdKWwxH1CsiQ7RernYkQGvfevhKwH6SnLXfQs1ABx7De+40D0QdyFYm
yOc/isg8qGn88sdua+CQx/33TOLnsRgxKZAGfkuw1uxnT9+089IlBESgJPxbh1O0LA3Hzj9YLQ0Q
41g+OKV9pRv1BJErWln5CuhzuvMb90KEFbM+f8grnnyyIMg7v4S2i8Xq+VKBoTZMjNI4FU4tBcQb
JSvWO1JmnHfqfVnA3M9nzteF5LoZmJ81AXT0fqZawcvqH1JTXQANJ6bngCu3gHB1y5ZirUuTpxtX
iCOafVhkB7cSN1gTbwZ3qayI52d/zE8NtnX+xd9ia4iPyex+RinQJsVENdHGu49ksa7kWSaRf9Qp
dQQZJqq2zn52Wpr7suKg2Dr7IdUAoE0IJ5rI2F74hX2KpU25EKGAKi4oYeEWx+jyyxHJUzEt5KGm
/nImhlxe/eykpg/5XcN0ybJbFCUq3gjcj6bzXA7crlHlvVDtICvvOR4wrDoqeE3BY21l1LzZXnae
3BIyfZlc3Tz4KorG3BLY4BGUgHKZGF7TKBILqiDMmPVGdysnH9+dqiLAG5r3lfM+lxYdH9mT5eNI
UG/5PZocewGcA0zVWRFz0T55QnBuy81XwzBZvwauhAA/99DyJWbpvYIpc9n80IIBjoWhpr7BwdYB
fNIYTXEyoHc/Wl71wejL8c2fWnqfbUSkpG31bdp69soX6JERVV9l+UymCXtYZF5aAlKrBNeU5+DW
tTsXkV4L4hijTfosPKPKov4ce5MGizEN3zInxZ8R/qrT+T5ykivSzD2JmzswiRSD5ebJaSFFtDnj
FWSTFnQZwu/4MhVk0vK5fpw952dhuKdS4nWxsuyxz9zb0uI1tiOUZUCGoB4vugxfZTkCAkojpnoO
6y6SAcvfxijEE1MKc2W4zPR9lPoiHn/IZKajpasuARtrXgpJ0wkiApBCHkJReC4lc6Ux3/v2QWYY
Fiz4T4RXwhz+i+lNHwnpWTMkitIwhtjhd6BbQ57YkRsi95gwlGAapl2tgydmWN3a68yKEq/4zvQX
sTGSDgmRh9LBipK0LHBTlF0XFZf+kZC/YOHEkAL4hbr15HoYXo0icAgrQSaBffmaWotFrv4oWnFN
oK2v6L79NXqaUvLhE2n9y56p/zLK99gnNVeZvFdRgM0HCRGVmiGAP+wH0dGdFvTQNvL9JPUt5/eT
awOCnsLmJ6Zfj31Hs4vLPTP1qk3A4sXqh53kp6Cuf0cdj9jJyn5qmz4HyzvgYqJMw04frJ72OfyY
H1FHQYJZ6DvLTM++NRBGj9z3LiM0QPXzdk6XB9645jle9ktcVDdLtjI/ei4erMmsefz3j5ji3p0E
Mh0B5j0LLgA2XIkEJlJTsP/H4ktqYfxgwbk6kVz5wYPGj5ESIyg6HBQlZluwZOlGpfUDth5Cgwzp
DhEZapk8j6J4msKQx/86AIRKHQv8gFQj+ESL38ZIAE7Y7JR7KVe1HJmN4rwoAcfMkTrrABIhCajN
VLd48EYOQa27jr18N9j9bV3qRxsXL4mR8tDP1OmZ/ocIp2vrZJJq6/oyaevFrDzEquTWwG/DrcsN
5jGYJ+C4yiB9zbPO19qwj0PMPdWlLs4R6yE1vH0z9uwH5vg2Klihav/FtgCtlC3DQycmUWMqcW4c
NJ/OeklVtHU9CYJjoERE54dE5acxeEq0gB6ULbtaCuu0m/AAjJmYGvFdj6d1B9qFAtMSJ/jEGkX7
qbcK3gJtdcc+p5UkpAswejJM+FQFw/hVu7jn3PzW0XhYglw9OyJ68eB/lFrdV7yvYdUvxvOvHv3T
qofbwn4V9vAVR8FnOOsf8Ave+8h9CQX7bd+74fx9ASb2u06rh8DzsEHGFcUlVbDG5kPnMBkCS35A
SjhaFLw18RkButvCIdl7JYoIhDXL6Q+1zWZhzGnf6PVUbmMX/Sgsq6e2Jr+eMJBLCw61vkliDRX7
Fwz/hJtzpIlkjN6i5gxvT67Dise8b0Ahi9OrPTvt1p+ir8QTuz58kjz3bHf70WuQ5ZhEqPIkMPjf
7J3HkuNMlqVfZaz3KINyiLGeWVCLIENkRKTYwFJCa42nn8+dVT9zsqvauve9gQFkCBLS/d5zvnNP
vwVjRZlBbScyLdlxjHirNvMcL2fFuU5De6aZQzpGGMxSmkvK8SCLEH74GMU1Mp4C3ppfVT/U72VT
SHG9qcMNBdt//O1S/vsCrMtWOE14+3/qtQnawz7RJoRJWFdv2byeLHoMg4E8CwUxrhOz+RrI19Ri
5EqDVNmC4XXIEcvr0UFIUUNOmul0blW4SOjHlBQiPfwyjEgvfcUzVxboLm0/DDPRIU7qPVL8BKhy
K8aMcYqPiXQrWaCh+UoYUoQiuP3r2xbyewmB0lgXIj91cg+otcrw+GdqVSUOi8iES8VJ60sluE8z
Lb2lCqvtUguLTarta+rcPLzHdFmrr5W1pMRvf1tVP+3OMHK4atGV31ZlEIlTOPFB/b+pbWnYtnJY
9xHrzS3f+LaXYq1aqSxkdVDUXkk7nvltZ1B1kWHIav+rfa3W1Gu300Ftq4WVIQsGc3CocTR2Y/+i
DnwM+SvFPMqJcD8b1DvNhBaHptOCHHXKb/vHVFz7LixBcnaUO2ZRf+umduu1GT1f+Ufswh0WbDvW
LvcDwVlHCaTojqEV7YqlBF8LNYYbLD8oF3niuHsC0cBm1LRX0dUXB2y35GpT2in/wz9WO+r2GdQq
ahAimsxIKmb5iLejF0cIR4vBMjeTPDlUmkzfAHtwgF5NL1mGLEftqolyH2GI96vGM91gJhGRHfrn
HrTq6IpvydNgb1lRgZws8aIvWp/r2/se5hI5ma4He1GeVeojldgvEKINt6DlAbdw5iz6rtIFrK82
50IfTW13+1F5XanfVH/xX77m99VCz4FYEHUm0NGnloBMX31kcFbuAdgELcd/XGTyB6Cm8QM2w+Iq
nOkkcDJPvRjhG0mbfL0tXMpSgSevtH/5f50yO4LsrkjSJHRQ/W/1L9WnXZILFljwFlbpYCVTV5rc
++pMUpv310qXcD/uSMJc3G3g1uMucrMnN5QJ7urn1eJ+tf52it5W1fsLZVDIrlJfy86+/UoXib32
3rXF7nZUizokezVsjvcrXH099SvqNbUZyrNQHwB3dym7yY136j1bnezqJ+6//+cpqLbVUVNrt99R
27fVP95Xm3+8djttKxUHod4qc0ZRIiMBtAJUlZkHg37+Wh8c57Z/TF/0q9CEjTtjIGthEouW2ZA8
4iMMIXqCj8XSPbsyv62kMUps0yIDhsf0ufCsw9iQmzvY1Yla4zNWnrKFQAEdrKNGhDXyYGmQ22qt
P2gz8AW1KFHUnxqjAUqqtt3MI1Sn0kO0NSUxiouJudkrhogqaM076uf/+WrhBdVu9MwP0L0XpCCv
s51E51EugnjkKaC2A9NB1qlWexMKY9xIKdMEZwK/ZnhWb4QhDwrHA7Wbc4fO5eWjFr7MpLpv3l+b
rInEDfX2bVW95anT/v7z/8n7978cT255sBszmR7E1Cy7+6//9uduq678OL+9evvXv71w/4D3v/LP
Xrv/d/Xu5IgvRdDA37Basf3jzfvv3/6dKU+OP/780hQhCKXu7fbn7jvnj5/77aPe/wxkYYLVTOZS
93+VcHKRevU5KvAeAw2lbvXb6iQRH2Y++4ceLLb+V/vFmBqs23KhXlNrqi+jNlty/HrIKwRqx3AA
sLbjEpMRXGoxqxdDWMHM0MIQVKF8jCjvFh+Gm/99O80rEgsL4K69uu+ruBW1oJPMfS+Ut32/QbJU
Wsazas8IFYeickZ0HnBIdJjUqDySAW4dYzEXErCKNRnr5DTdejq1GkIAaA8PduqRB6jTESraKNK3
qqETyq6OThgsulPn4Kp0NByH7C9pgFPbyuimNhEzf8npHWwNiUEy5UWr1hhJ7MdoaahUxuGK7noM
HqZnZt4U5JkmyCg3RU0qlidZS9Vfa3+81jQ6TLlkJLm5poPVqegtuRgRQJ1uryX6tAdxvdYXm9gl
3hts395HNWNJeTwxpNcntWawY25r6jWE0pwDAvTCPCeQfxsZiSYELv0JhCBiNHn81bbTmO9BWQZb
1V5T3TZa3+wQdYTv3be5agg+NbHUqsZbLQd3ak0d6T9ew03ZUhisvyfq8X7rwN3W1YEeCmpqneev
7/Ey946cox5Ft201vlwwPhZoJVUzLlZ2RbU6K9Ph0HblKY0Ja4yrCp82eXe2Bt78tyOqXkyKktos
Y9Ve09kDS9S0e4e7vJaA7LPlsQ0GeBdMBtkGkAqrNs/eRDvXp2zoyvFclYlMdf8c6H5zAlb1++Kf
vUYF5qDFrbGPDKs9zQgLbouuoAzQuhaZAX+9NtdhR5ed6jJUBXvThBVBdPE3K/SrIzVIsR3b4ZMw
ZB6UOk6hOkRqFSfaW4BRF5Jiy7l+PxLqwNyPTtQYTFJd+AjqENwXrrw53TdvF2XnlNt0Tn+qw6Cu
wX92qFTqz1iapCxT7lIHpSIR1K5yZ6+utNshUleelwxiDdCRloh03CAzWgO1mgmnLjJ9nUjilByd
H4WG8k/BX+K0+h7QSdiOcj+FBrs98xy8/Wr7tuqHLlnXEfNntQt1uR9v+1uuqU3DBhoC2nR1uzIS
Uhjb1PuobpDq2vHnCd2fWr1dS6UTH52S+lnl0Zp2cm9aWxx9mCdEKEaaYZKu7ZKCrZvpYSrGLf1L
Cs3q3UXeKYICt5KzVO/qXKrtqj6VcnHfVGvqNaERKjoygFBnWiR3gyb/xv9IK/5LCUq2cP7TBKXH
5idOg/8vOen2K38XVRiG8zfbQR5hgTcVpmWjtxh/tt3/+TcOs43gQggkhoZDjo74TVTh/A2RjyN8
i9wkJGA+n+Efogrjb9gkUZAjtrYRZ+n+f0tU4Tt8gN9EFUIXiD2QmZlI0y2CmpS4+zfxdtr2Szr2
fvxUBCgNeeCox4yTIflCqoSYGSNJ2b9HcFdOi4+Ry27SN2+Kf6BvJdY+tkknlneA+8KTExRc+A+M
cYxNNllP6gJWi8YCxV6X6PdcgW1cyNvtBKJtZ0zaBQeDib2LRenK+kqemMC9mq0/NPXRMcCQdBGK
ryRznL0zLQSIhxGI8XQYtyBO0kNvDefAsr8nmRY81eAZd53lv8uoFhrTa3KU3CfH5+Y4zk99XcfP
qZcfIRNcjcljnN0iPevT5sjk81uMYBQFoHYObXqPNeyu3W1ksMjpirqVqTV1e3PM6b0aJVmudB6t
oaj2IhPXdNDTs0ZbH0Nh+yOYgu96ZGGIzbwZJyJ9kTh3qLN7tCKRfZGBG/S7whjFuZILGl8W6pGv
Yx425zoI9U1jA0wJ+TZaAg4C87wlF+p2rTbVGrSs1yntUg4Zx6AIic3sXKp50vmbLuB/FrxmTK+p
xckBt/oOyGqdA3I+elNeuNweqTr/DUxJldFa6+JtWGavo5UAUtfx7s4mRu+Sqr/ZpK7kNQp4d+Zj
bJM6rtm71GimEyUjc6UD6NrkbQQ+d9CR8hF6ASFCI91BjlDijkzWwGv3Bc5P4ESyJiJ66pvT6Dbn
YKEEQDGW/lFI7EEeMsdzB+No+cXtY6td/8eRuB+dMk7tLQLbX5Zd7PVqDg7c/mkYelMFZQpumlqA
/2+2Xil+6ggdSC8deUxAXNr3ckDlyItBrd0Xk8QFmhnzdXsWO4t/f1IL9YX+2FSPi2YJsJqbhr+K
eNou69uwWq1SJnoaYdwCtjc/21K2tMhhtFq7b6oB9eI29sHLkW/IY17KAbRauy/UyaA2l3mqN4Zo
iYGWl6W6GN2loPSlBtbqRXV24EP9ZOVEPrVyEKx23X1xfw28sH5ErjzKsZR6KGfLzDBdPa0Vk0G9
ky1jsPEqnNUKBaHGv2oxyfGVus7zuGH80UquoHCjeKsGxI2VMJq6D5Bv21m6c+bu2abBRCiPnIJF
SovVZF9DKFWnbijJPtc8QtfTbjlZHpIpIRdqUy1MGjhIJCptlYvPiZEfDLyD1VCkBwZHQBQnLMO+
CaZ7Nc1pd5JUOgatxVzsi6mjtRh89Ers8CVeWzfGT+9Z1utMSMxuVMVU9aHsbce0BsILF5t6AUlV
cVIL6681tem3sPl8psHI3siulb9gBi0WcrzdPCDAPRXGMaU0d3ZyXPlMO8KtZpUL35uFrmnzya/H
eLfY06c4J+YkRpZ8spc39mxqoPeC8UYa1yB5h8QPc8HvCLgh5qULz41rv3qJxL7KHVnLox3lEJsm
xwQwI29o6o0hTvL6k6v79XEea8e4GmPyOs/dwhWty9y1Z+xnUuxiV9t+aK/JMn3rGs1eW9pIZ294
iMMGiRpPOvgHwY/YN7LjUle0t/MOE27zIfP0+BCm/btu1whFR4sBkf81p2WNEz5/xnPnN9kJCP3D
mMfZrqj5iTruKClSeezHxKd3kF0qzy323jR9nkAOGlP6OYRwfATFBDon98CWVwuWA3kqTMhzmhTW
Z69/DtAqbEscAeup768gb+mCJLLgV1CthGiG+45vh0ygovU3O0zATIR3UfFAmQP2QznEDzZcs8Xl
bArzS09XQYddS6dY20z44I9zZ15IwPtAdpuxHgXCLkzz0uzdm9u55/kmQMHWYgTBQz505ZW0kaeo
Pfvp/E7rHxZWgszHi4ofKW4P+qP9d00P7dNSGe7W8oiNp8S8rOuBJocWbTFzvBFglu6rZH7UEo8a
7UydErebVLaAPXe06NGyEuvstiI/FqkHjMJahYBfaKUiDhEBCTeiSuAE2wAkiS3QGh9sU1EPazG1
9b7t03xttYTU4B83N+H4WIZkCgi77tZIfdZTE8PAmJYEQXWM/sjqgY4kCBBFX8Jgty1rZ1nEJnl5
+nM2FoiI/kyQ0vyYNc74iobH3C4WkIXScoHLITHTZWvU0YeNb5j9wUwoNNUVf3Rus6cOz+iKAz/h
NU+16zRH/HL4I5ozvPGZlm3gK/VkaxAoX3XTNnUTY2eU9pcS0+0OZuYJc3S9ipwufJqJpcPNoNNu
gBGtNdoVyi9uy5F0AxKoMVEIKGJj0rQ79J8z7hd/7Xq9cfEqUcGno2BnME76ljnkZSwGnyu2+mzH
zBbSs2d9RE0Q9efSp427FOaxjIaNrsc/0hAl5oiqexW5mDEGkkJmaBkDz3NaolxAJA3JDIlqoy+j
uxngXx21AvYJhf+tibjrwof54dpzshpMQwN0uUZV9MMorCc3D6R08pJm7FOwXF86v/3sYWgOJv8y
lvnJdrluIXk2FMbJoWJ2fTAzCs3yUo1Srk7A5u5KBP0D+ErxtriBtpvB8pPbpR2donpL5+TYC+3U
NzIQyCZLL9OJo8fLsxmZ0WPljd5Lx/+emQmPE51wTU8X2hVUaJ+XyZ4GPtekkWNEH/UM5QP4m37u
n8g607YIPB1GBuP3UDJM0yxIDksm0IYd8ZZ+HFvd3FSa/XlyKI+6PmrT6a2LaWtg+v+VNq54LprX
ZpZ2upB8ybBLjw1Cc/yjhXkqShIS7SQ4tCQNrQKR5lhGDo0GXctM/Q980Kc4Dvt1q421DLgDKRke
YSr+TGbr01KFJumD+oOlBx4cRFzOoVVt4gg0ucHYcnBM8AmgxAC06cSMBSOQ1Sw+61b9qwJgsGoG
PdqVGbo8qFvFihQAhrRmvW0a9xtc1sdE8+vdpNeXOID+Uw6Rs55S46HrpyvqknjdF+kzAUMvjZ7h
JRi6V7vfWKAxUDw35wg2SCMxACFiBuQtINdTo104VWIB2wZQALf+cBVIj2WNPWo1TO1Helxgzh7j
EnEZVG8a8/Zs0FnJ9lbaa0BGrK9CfLHmODg3AQQpEeGK17nqwUnFPGrTp9FlKKPbYUdGxE7Rxfs0
27mLRvYYBom++BSFMSPxxY43WWTxU/7HyEOw2cfkiS/EFlXR2B/6CtbblLob3/bdbarVP4rF747s
CLJ8ksdKgJWutOZpkW55bR25CQmHTrxmUszjSItdoHQ1FUx0HJQNQv80TDHkBsRc2PLN82zAEkWV
BpG3DNdVjwez7tdGEGsbszDZsfOCpwYpcK7HUFNwgc+ZPmxTYpcDWb6JRlnJUVV2ta3WwpR31ObY
EnUwawzJ5PRFLRibQmD6a5NHYgGMonif7Irhd14gms4L6qaSGKJYuGoxyrHRH5tlPxFIOJ3w7cG3
5mmCE2/+YFkNXI+EaKdmbOOz25PdV9VxfetnUjEkCnOAQtk6PWladvg2FdmbVeoz+Nd23tYpI6/a
oDzaZ9H3UBaUFON2kZURtUgmOrwrj2HQoeAo5XUOBhy86cZskTQpynBBBOYpkwtDDJiVovihkWWJ
Yh6+pqE2by0zP8bjMOzVyw2c/dAlxIOoHhpL9XxywoVgT7mIddFthAVsRJPVMM8zf8wZKSdeYSNY
MOJKHAf91MuK5X3RyVG5ibBGTusujhwKq0Ulx8M5oaRr3/EFhEyKzJYcT3c2jCvSQdn2ofnu0tx9
JKy4YpTIjIa+C6sg06BNyGK32jRkHTnY2XJkP6ZdrK9Nucq9K0ItwcCwH/fZVC5X/Ox0PGzjg7DK
d0IzhwNPEaCJkx5ewqG+LHZuv9phsE4s70nLS07u0tAeEzf+0ZMrtq9HnDUzyGaUxnQ8gy6ZrsRw
TNcg6n4umZPtMuHOwIjoURoN86Ml6n1wWDTj91Ggf4kLhk+G8x02ZrW1SY5a5zFZn0KeIhFpE/t5
zB1IlvMhADsFW8z52uN+eqjJwsmiOESIS2rNkFvmKgVrwrhtbHdtY36dmHK5Y1u+YDfPqw8a/oBc
az4aXRKiMNKghFYwP5iNaysbsufbAKTs5JjxijrZrxkP4aUz8Idht4YdLOeLZEPbW1sMXNKu0TxG
km42OoLxJxl3+yYRZ848j/sqt0wnNgquyhJVUuyIcGNr0XQx/fl5ytoLzYMrB8I/kLSZPNnGT6tt
YFLXx6RYYLVGxJVauKVIMMpofS9Ovstbt9y1PsTruornxwTT346ojvWQgppty2mC/WfpK3OC4gGC
DkMYOlIxah1YQrNe9y6SB53MYy3Mm+NEQlBQ2M0V6xlc0RIiH8ponuegHC6tQ9SAPjY/xUzRwA+D
PcFB9YJRgRytwzTbT23slWdQGGSdarhKFE5bWEBnCAtDGM25zPge/ZS+nLkrHNvB019nF/uayMhd
IRPmR41WfpeYaXnAzb3ThsjeQhGKISEglgbH/TT67ifXQ4vcT8ZxXtC6j0IQMRHBr0ynr40fftGK
2Xrq5nq4FvSCifbQLtiLg73f2z/ijsyi0qYFMTPHerZ0iVgW+DkYtcA2qa+DUWTnQgyM5zx4rV25
BTABscwaCRNNuVNBqCaLE1bxY74OHTd+xI/6IObevoLsPuuEOh7sKf/e4ffbzn5GuoWXJFdUkOG6
6LPpOa1DYN48pEcWzJrnBxcthc6IYjuA+VgvjWEcm+wTIkymJyXHNRPkL0W9jaFhJEo6alHtdXyj
FaAdmFX0UvbY1n3EKXwaXIIIPZZ23y6ztdZT9DdzA4kspXVjUnQ49HXysXSYyC5p9wBwD3L0Myr7
l5oqzYE/W2zhftQ85WFKaI27R94KfKYet0Y6pY9m3G4j7PUPXjBZ2zm3T67RPqf6ND40tOiJSGSN
KQqyMy3Bses0xT5jRk04RFIx7wGvONJfY9Z30SIit+fshRza8EYdx9+ub7QS0AMPIwynZD/bZdxf
/ASQlOG4xILNULvGATQsekicISek+M6HNO2jFyOcVh/rVOz9rvyeeZm+T+UcRwsxUfiPUzfqF90Y
3qIp0F/04nPfcX2BWN3VQ65fB4fuDnfXdF0032CStGuQOd0OIIWLfYOc07HF6WEO+Pmm0chQ2If5
o1dF6TVrv424mtbEPzXHqHPDV/RdJy2rSQxq+BNZUv4YjQdSMhxCIMBz5E037LKwKa9QqrH4SuOK
ZGKUXffVzQzrAR8Rgva+sTeJgcgzx/24pdbRH0Sp/egrF6ajTVtZL5x3kt+Gg7CTDz1JH1cjEpI1
YryqGy054i+hoK6hhWK8GknO9H5O95OLXRvEOXSufD7ZesaJ0EeoXjzjyY7H8NILc2cRwvUUWfqV
p9HnNjCaU+FNz5jmjEtccgZ2ADx7crdXAuD6lla3tMGn2gr9VLVzXf+NG012NGbzyBT4eyWa7DKH
MroLbu8uwNixPy5+UW8TXNGbcjRPJgxAUK0tUl7dczmyMZ6q8lMKCpYhZneJUcLi/PeNfZIO1oaq
MUFhuWbsNCfNNz6m1U1lNo/TgmhIVlOng0SifUeOK/mjW66pFqU77b6xjOU5XCK4/maPuNv7ejgQ
tmucJuMbQ4zxQOoj4ZOIHPMkKo6L48WbogftXqQ1EK542hc1MeqZ+zNh2P5mM7rva2aRkaY5F0Oc
oiqvZSjXVwDCYh0QwwBBaAaS0NYxjxUzeEsvuS+OCcL765CW4pnh9bAemzTBtA4eUNOncu2Z/q92
wYxaOF3HUDeK14CJ3HWoBSgPSwbYvVG81qhc5mXW1l6EuUZMprfrcnS9UwzHvDUZwC4Oo3lHjgHq
sSF2pDGvaiimY7JGr45UEe/Pe0efaBM1pYF+zHrDuX2yof9uBFQaSg0hKfRYNTY8yh6GMA6Jj5xg
/80UYxisdx11axF45cZZxAVMpMwG0DYpCOJ92Gffp2b2McoML25nvmeO2Z0tzT77SU8PKjNhti5g
fd2M8E6RBK9w1UiNGFHfo9Mfs5r70wztW0/j/HFYqo0Rki/s5zC8oR0x5owaYiXShdj1c6GXzcVo
r9UAAW50gmEnvGH+AERln7bJeKAUZa9MH041WWSxZOFG10ww9obJgw2A6WuNx5AGIGaqKv/V6Bh6
V54/fhVN9UKbLd+KOh0Q5QbdykMySnCZRVmTTlyKMuTiuy4FBwA2JLwFW90F6bYw/FnHsc+s1fzA
TOrXsOjTg9uSzMOMkeTnEmxcZ1I2MS3ya4utPmvxJkxzJJNeaWytjkJHj8FnW4FJOPc9MqwGPaNl
eMVbo+u08y1YzvbXLkn6j3af8GRbiCruPGx3aRbB6PW7qwYE7uAXQpyLdsZuZw/PdaPPEBoLHBqG
LUnzjbaxq4byZ2u8gMVneJn7D+EQfZyhwJzGWkBghe+2coOyPuc6rdnBRs/Mc0a/DH3K83DKym1k
RiRL9ZkGZUsn8cBvm0NujIcKLv+ukCes1ZgbIDnbwqmQCPuttk+L6pNee81DOSKvcfn0E1HC697J
TXxylXHAT/gVrFz1hjZxEw8kaiqjNyyz/VJpIankxWFsBedYQf/DSLB+L61X7gWGmNjvcMHn6PEz
prbbXA8F6BKdvMigwbzTkleRjgNyI78YzlGT5vIxr22CzjIvsbSTt1RqV0jpeJCWDOY9C0xrngxU
14XxasWkZThTO649mjVMH+qeoOuX0in8LS5zG3hqax4iOHxGWpdXL7xOWSPOTUrsDyRFCRHKng0t
HneQw7WN63diM4YSbdjTaqXbRgwU3e9jDMgV2l12oTCxH21IkkNttmdrJEvPbmn1DlC4aQW5xpGO
9HdTMCgyBg/sLxBOAuUpSWS1ER4YFe2sMWSPLG1MhpBH6dgcANeVHvO1sgHMXC7Dxh2hdkaFVuzV
jsaMuSZpYsaMRXSAFehnt2IczPRs4Em0FOC6kxrFO2rnIHabZ0OXEj7oX/EoKHV9IWSmJoKnfNWz
ZAHlZEmnPKbJ2ewuZQ4bMlsM7rIhpYvJVlZR4jwYK1MgbdNPNqSnvcgX6yHIc8j+c/6tI0hopc++
e/AHPaMeWdA5sYoH1PIhLFi8UWDME5KHyt3N5z/RsTym+DSONArPfpk88kyGOtsF2QVd1hY/dHnt
9G5n8c321RQzMRThS0Bt81Lo7KnxU0yQ5oOX4htxAqve2l5HMqrrM0krtReRJO5ZLbxmSPhzTYIB
y84fBRDXnT0iTfFChpB17jX7eHTdi4n0+sLX9vpYe7QT57MQvX8M5FbnJp8hrjZnJvUDBXzuBSPg
iNzVimvd6+U1scwXYtSacxIjtp4jE1xWOm0rcx5fCrmY/HabFf2LPzBTLaakeazt98r1+zPRVTUe
68aE9Eia11KXRHBlSX1eYoNIcp84uCIzniCbTx/0hezddF6STSyjPwzbwFfBgSNTtXKPWp94uHXI
MBE0LAeZoBt7jF197l3rug8S8N/L4wTD9VCW0zcsc/HB5KBeodivtXzGlBf2wH8jsBRZ0n8fJ2E/
J5yGpCbqHwinX0UZYU9haVyZ8x4XnTy/2sG5OiwMzrOjXYLP8KGb7prK1dEu9Y8UCOvzGMYz9W07
hefAsFFQuM1mv794zQYWLQ8DpqZ4RNNNkYrmWOXchPNMw7qNay2h4gRqkJPIGhoJh31A911fXEqH
sRjNTVZZr6Mwz4jNvb2WhDEwRnDcZt3RPKn99DGdh0cCd4YTPtY9tNtxZQNTOuZ5QZ1mmFdEgeHd
Q8fVGrO9ooGJr5mb53pCO7HCBxRvDfiWSNbLgfuHz3U9OL/ipPlJTBtxiYX3LZrd09gO+bXs4NuO
CTG/dVD3W9Es18YqI4AU1riOKE6vKvrD+3maur2d8ahPmDbtALTIgltd7ZBrExLpGpvIDPv3XDQP
veZYR8ul37zMbrWfc2RRejbiHsq6F93roQSXHZ91Ihyo8vrXKvC9Bwq40Ph4lmQBXLk4NoC99O4R
H1CJp+DozMI6Mufm5IBLr82i3+eC2q6x1BjUzVxj9ujh5aU8NQpIzMRG2huMQzJxkYpSbbQ/rXAq
z0XtbkMMdAcZEGTpPGTavv1YOOVnfS7hPc7j1x7yzuRNyVZ9j94DxWQtLpTJghM4JuZ8NPq3yAOw
C2tUo+32uATvzmTjD9PqhVugQ4HYp3Pr0ng6lZ39WqVnIHDTJ1vw3BkbO99por/1+FS374++3/21
MOhfo7oodlRzKfbmspZUyW5s35bbHjDxqYzs9eKhRKX5hCPL7zPuBPj1lSLLKPR8nblSg6C2CS1Z
07QKjxQP9dNMbvTKgva2McaI4TsWtlPS+dk2tsEbeHr4HPY+efFREm/usiTGUOPBaKINCkWkCXr+
NbcQpU5ECvjNY9IgVQilckhphsiIwbMS4ltqHWM8hUTdbGorMFYKB68WUZaQHg0eTKNUc2pn5Ef2
xMmd08U6B2nDTFmYz1wsMne6fhfLaDJniTFLM5chOzozwjVN/3yj483lnmpU1XnmCnGhnh4zq58o
QstIdSn0cZWIbOHJay7+sqIO+mYkuA2grbQrmKrZKqhbGu3kaK2ZggS4AvkmaqH0Z5ks8t1f0ywz
2RH69/ZHHzqwGCWlzEbEFOAlld9crZVVMf22qd5wqznZNBadJKaHjIIb6PpqzftrTW0qiH5pmq9L
V1+jOrfWeTWhPA6HbDvL2KxRLvyiYIpvaWIzQLhBvMhC8PQ6LkRkeeQ6E+vMfG/lyNWKrI7bQm0i
aqbllZRgr/PpYfDS+Qw6Q2ccwM6Qn23h+XCini9lGKkSKaTcnamq0zSmW8GAN7Ea5n1etG8r/ZMx
W3igZeVU01mkql6qFHi+K957H2Sekt2R7YbYmh7zKZVrSGgFyvTkUb1EI3E6Ru57J78JfrO/L7pq
iDakDFooxKkI35SmDmFF5UwAq1b5JLPWcIQomsGYwrQEuOt0XwxW+dCbRiPRuKhGxEB6j6oI0xw0
CMMiQU4bHMqIVDJJ+niyvdTY/Y9A7L8iEIN2aUC8+dfsnQ9l30X/6z+yd/7+i3f2jg0Oktmmr9A7
Hn/zHzIxyd5xbM+yBbIvKQu7s3cA7Ng2k37fw8qIJAxt1z9kYubfbE+gYYboAxNPisv+779/n/53
+LN8uuED2z+2f6flGpb7B+NT9/kbgBXRs+ElgLEn2Ty/ycTIRCiIb621c4J3hCYOhZfC8/p1bzpk
GbUAo0MyNrS2/eQJbDj6HJySqf205NpTNgfuOql5FiZjs7IHx92ZAwZw4zCjYc1Ii/PC8YnBd+bG
yyaQStrGk6YHHErgeTZknWe7MkIfbiTefvKp0RJlQdJd/kK745NFQS+kabpq+uIaTQVsKu8JUkKJ
tXkRR6sB++L0wToz/M96437wSWlNloVE4em7V2F7zWwZpTCf7YLuRDAd/LR4EFSImbYwPfVlqdBM
X8oOPW0C+GbBgachCtPbl1QwfjDr2N1WPQ+uTpTrJsm2mTmJB8xdVRvHEntTSOLQLzSeexgu57jc
FdUA7KV/YmpIQSdrj8PEMCwof9FNpZ8MmXjV2fZbz+xs7NN3zQ0t4rn5ziJwmZa1z0sZgvTpAfH7
ofl9Mezt3JGzk9bmS52lJ6SIHyjqTSuLIBiyikl3bLQvnRheq7r4Cpl96PINEMGjkTSkVVjIeYB3
bRW2Qudxr48borGQ6fRDsnZiqCWhc9FcrCLG9K4nw2Uo657qMhXznK+bshdajcaDUQxPhL5jAzaD
Apt+dCDk20mql66YaJaZHlqM9GFJxLT2RiY0mhl/redoAL0dAyr20h9l9pSGePZDHL091mX+xi7t
K8q7cQzZATEOXT6smUMICUPTrkFKfSkW07cmTx+0iDYrs0eyd5aXLH6pnO/65FxGUB+njp0wV+X0
Ai3okMxDuvW/eWl81qqGgNM+eIUV9ASGaW0SZEcc2MCMCJqwN9Xu0YCHvdYoQjUGMe5RFr311uiR
WNld0sqszpU7vJaeTfU366GHC0m1o5AhWjoqHExu6imncmJ8zBFDbhyLwBeCLh+csk52hoxAnJ5b
nhMHfEBXazAq6H6Bs46G4lPuVZ+I4pxXhf5uu+nHKsX4nxITuzJdHLtF8X0ecIoXF5PkTi8lw6W2
MYFTD+7BIu2qDuT66LwsZDgxskLNX408m/RN6+R4dsPgyRFwIourq4WxDKx5gSI6rSniiQXBGMH2
/VaHRmOVDI0o7q4tSdG7L1onJour4CvmHhPXFsAGF/Q4fyIqBLkfdF+v+9mnYJBSj3rNktUxOuv8
rapkPBKPJFrUa2OxP9cAyxmZoREs3KjYVDSkkGE+Z91gH0KdgNFYt37UA2Almo0bv4mOAVjZXaMX
OjpIc0EaQOlWrd1fg3xOIRTLO1ZFtehtzBtqrZVr8mYMbdL79Pc3yb3g7JFBRL19X9eWSmzyng76
7b3f/lxOzcuu9I76qk08+tjRyEEGqrYY6QG7NeKEBrVZUpCfAviCdQ63h9oiCZRtNKCdhEmqO0xR
e5zFB8YnO6aCEZxYciEJUD9ESQkWw2cIfqqkiStcGFKotdGqnuaZ5/j9JfU6U9hrPMXu7v7zsfwl
9WMzz5IN2Sg5bWOaoqZHk7QCc0NirLn/f+yd13LjStalnwgdsAnglgSdSMqrpNINolQG3ns8/f9l
6pxWz5meiJn7uWGAoEhJhMnMvdf6VpuYCGXVPl2+oH5EPZRRSEtaP3zt+fopzDe8i4BdZJb0JdQ7
Pz8JFAavqB1Iyx4jfwTD3HJ2O2P11A1OuM/KxH6eCg1JKSjsLP1B/97NSTkfIs/6PoGSWAdj4zeJ
d2jAidwbXcjSrp/tc0GTeWj69AyI6HlalvY6mLF5FEZ5K2QTfgDQvmnrEiwIoYwjUtU4Wn/M8Ui1
MvDNNUto7gDYgj7izE16uxahfZmX8blItGpXjuAwQkQNAR0376Z1zeZoRtVL52nT1rX0i1bXw65P
a3eXkz/Wx7SF17fZIATNW5A5hOtba2EucrTvq+Xpm1Vr18M8p/1tlXWnzNTBMq7dj6Yz3KNWWt2x
WKoPe0aiQhRJfIzp/b0ksNoL4ZI1l2hiV2tIlTUv+t4sw+8yHrpHoYfVvTm6W8sjXVDrh+e1HBLC
Osr7IZw1ZDJ99SoA/QNieqRcT8OwExBTY6K8OpA2Yx/T1IsaklF9BtyOhmhMB2Vub834oeXsYknM
moIeG/nYJZN6kBJNEKKvYR244TKukSxJnp0tyXYCxJ2yBKsKOtYYAHjquTfSAIeNNytMnvJ5qoc1
Ce/Gka6VcqJ+enn7Xqk97QGezAhewu6kIcWVqt88vRGzrNZl0he2DgkBYjNlgFa2/tVDKK1lqbK1
fD1fat081MNyiOfKXLem1NeqBxAdHoINzlB0vtKiM+OgIGS6PNVS0aCkHkrEoLbUvq+nrnRmSIuG
En2ocPRFOTgWvBwJcwVsdNg7Emn0UK/a0vyRmBbs017CCgWktLpckpOKmlYPjmF51CL/rUMAJf8q
xOgBgsWn5TArMJUNRbpSVvmg5BvGv58a0sISSjNLoSwusxR2fG7GctGnnmvSDJPiirGVP0ZQn5f+
Hs5IvgbqFPhoiNMhKhtvTR9jsqmk3cZPMd6o40ryOjdHZckGNi8OjfTqyLtrjHuHb7gmB+lv17A6
yso1/A93OoBlmuR6tVPW3C/7tToRvp5++pKbAQoWER+fx105n9WD8uGrc6EuJNk7bEW0L0Tzoo69
rYxOahOsckKSj9a9Ed/j7MieqU968tHJ9VkorVKZNE2pb/RLCwP+mug9abP62qe+b6jKxoHkjGMo
V95fD0rE8vVUbal9q/jeSNuX109IONR3qk43tZUVLfFkMCu26iz7evg6B79ORBermS49Z6Oyn0W5
B7cVR9qX5iiXDkRHFUbUzkn62XKMbUpl9HnsPq9RZYFTm4RncGvLluDrwP3Tyf11DK3BZwbvDkd1
bMZE+u8/r9zPbSetf7qp2e3Ugfk6ROqI/WOfW/rjtsnLDHE8l7C6ej8VPerYqefqFVOLw10T69+w
pv598So3onre0Ulk9Bnd4sS0b5Mo66q6ZNSlFEt/o9r62mdE5KF0pn1QwZpdaDGPLkF3dfOhk3oj
Jf1Rr33+gNxXRcSTjM6AXk2aAnTpAnD/vfWPfZokbhBmZ29sT8rLE1YOe1c6PWfp+fQxf5pSLWaN
rHTUVik9oitmUXUIVeK5OoLqaaHspeo5NCpx7FKYxdKFqi7JSllTowjeNdAFbzdI52qrTKyf99lb
X7pb1TYxachkpPdVXZJC+mEN6YxVh1gou6z6wRoLbUkCz14d6LIR0nctEQ3q4RM00DYhJy/UQZKG
EbP/E67x+bwD0RPYuc7Es5yx+/xDswUIjZ3F2NPr6lPSOf++PSsmuXqqttSDum+rfSG1+RCgOn3s
v2VbebgS2KUUXJ+baMK+l34Up9uss/df9mo4qRU5B8oz/Omt/nwNzACaHOmJmeE7F8cvW7QygH89
jUzdXTAPax9jXcfxR9hnNHOlFm00OJHV1tfDf9tXahp30a+fiQr5Lfy3j5hZq5BiGv9RH5Or92EF
OsNXTA7/8bb/9t5/7CNgUgQrTCFK0fyt6lVMiD/cySHBVu6q5n4rOjw4Rtv/MiY5HJUGlw9xa389
jB1f99e+KZU+cVPX9npruod5ys/Qr4uDhUiTLEn5tmhJ2FRvUW9WO//xMerpf7zHX9ydg3mslP98
3FqvRozjUv3U58d9/uxYz1LCx7dhWIgR1evqQchf/PnqiKlJLzhRNLuWJL+J86s2UHQxukHL6US9
7MahKtvjaGABEZqLLDL2mBaUJWE1XKPKl/Jpz6yVUaWvjOxmffqHHTOKwWtsiPF4axGuQJPiilhQ
gqDtm1DcYXUm0YjKYpGE5WXRQjJuJWND+WK/zLGeMi6r56lfGNwuqFR/Wec+ncvqed1bnEKedMh4
NOcma/hV0KTeKQvpV+6qevpXqbwklBVU68ICL7DlnWfUIzJymK2q/0XtUq5S9RClhjiMRX7ofYdM
gk5OBpS3NJFDo+fXZGbIIVAVjzUGBpZ6Usipp0iVh7mEw4LJnbnCv63LaqvrQaQPnIjyBurAGnCm
1UYjgq5T+dXVFuLSwE7Q9PTy1qscV2qrpXAL1xXukXKPyVt7pmzqn3VN+Xyyc4pKAE/hDEOaTeT9
wZUKj8J07F0UhW/9uE7rFv9V9em2+tzSnQhfLvJ8azV2qrTuycK52mr4x/YERV7TBp7QzryGcpz9
qpoT/EUCdQjTo5aTiqLU+b+VcbhiLa9vm1hbN94QFkHasYybYm0fA98+rPkEv1VZthYtum+QcX+6
9pRDy1GOrU+zVi/hTTaMZWj2J2XR0qlnLVu1qToZMF6XQzmknxZ35cdS9iyOEeOC2lQ79THWgqFt
0GXIf+LrofBSSD6du//apSxbfVRG274LKZHYMN5mTXtQn6bK1Grr6yGSg1JvdK9gv7yd+qD8C40A
/JIv3gZqYrWjc+xJyMWsOUbDEWdp4Mg5uHpQcYqxEwdWms9HHWk4Qmz5qlZZWMH65ofqaaizzfML
1MLqOemjbMY9cWRabf0wR/NcFtGSb1SFXj3AWZj0bVFGfyj2NThoTIgLDhr+tWySUyObGX40zTe6
bqN2+HpeRA3KJ9ofqpmhmjwVHSqS1RFfFkw9aXEkCaHjnlP+pGFB18NHAASia7xRT/+3fWm71fyJ
/upEnkFZ3SGzm26HsLU3BM8wr6FQRAnfz+xwvxaIQnuhPcHcTpFNh+4+NgWcLb8qD25ZoMxbi2YP
BDrZtbq33hvF46KXmDt8mhh181R3qwdWtnpGe48PIqGD2FviO9rK+DI18batVv1+GIzqkkfHOvSu
TLfT67Do1nkmLNpIXS6IKN6RytiTfGtvc8+6R3Sof8P6m52ysS5BqbuP6dzIKkxPC0OnE5tRqJzT
MTy24fqQhUtybKAbnhF2XkZLhMcJlbFWTc4+ifQ5WLG3DC7Lj6VLm6NwY5w5E8Jcf+6sk93lt2WI
5QUle4nvkjNaNGI49cNA1k+C0rRxnNvIXS8pPj1KwcvrRANqO7nTgsIVyY6hIezHAI0IxJzuqGw1
5za16O3LrSFrfndWgSSq6eqLhcqaSS79qAwUGlxOfANYsBY696TEl05j4KpFZ62F+DqB/CS3eU5e
u8FqHLrkds0JWkTgUB3TPEZWQhjvOhKulHTTM1Fe3n4x80KaImhplvp0iNAD0xzHGIPMnDIICepO
qsOKRQu4WNFwMT1iMcZ6GAMY6CkhmUkVaJ53tcq23LsNpNaY2oyie3r1g1Nrz7lv9QfPpWPeU0gl
d+SnkyA89s1pR6n1MKB/3dgDDyEx0AFg7p0djr+AiJbVAgVonWrMVNazUxbzNayxRqCJfpl1M941
qQzDG0ggruPV26XD8F6hJ9kMpUGKH5X1JdU/REcRtxx/1RFt0XrVqfD7x3VOViI0hiscSmTgFj3P
1tKpBOfpY4MP4wCgq9+HnYU32Zn1h85msJzKPFjBV6OQQ2LoMVKAUMZM0UN/y30HaQXejrkhedfR
yGvScCW7TgRrDbQ2Uv9qvRCGPUDGT4a9tRTTqV7NZVvMuLam5NeYHwkI2eB74c/Q0t86oMLNwDxv
qxulC2OCJEO3qK6WpaWUmvjFtWNpRP4Z8S1s9oW5rOtQjK68oB9oZiRe87t35HxTYoIzFpg0KCuw
3JDhWzNiNEdGQwWiOCRWj6exNA6h4/uBVZEYHCYo2prOD2ZO0G3ZeXcobM4+As5L4/VHPSenLMua
j3qmWVIZVh/8/+7d/1X3zrEkD+H/3L37lrQRAqb/JTXD+nzTX5071/mXaQt2MYPApuIZhFL81bnz
rH8J1wXSQAPY8YA50NT7KzXD8v9lO47NXBMwhDANKA5/d+4sYjgsQVnQFa5nmtzM/186d6b6Lf8J
eLA9fr9Fc1BY/Bm67kkAxH907jz021W1RAjY1+ZB+NzU7Qw/kntx+qRDEQShwB8YTJrmkK/uuZ+2
JBkYB1E4f0s0FmlZZQCwTqZ7W1HhNswZ0YRcrlVgfY4kbexUV7+otZeuTXbLqL2sxtDSQBoCn75V
buWz5PAHuRgD2FOPLjwVZE43dNGehPmC4I50P0bsjVtdc0MMOze+zf6sa/tah/NbiEJtT6OT4Tya
36fuPvnWOsCAW+y0yahtXLN+h6T2ofAr5AtB4hSPiSkutCHwIgprN2qn5U8Cyh91dLiPuhLAD5XF
5Yhwe5sQWHCDUr3aoujAM1eKu6p0zZuusq2j5w5B5sjivQ3vE5eLd1ptW6A5SMAs18CF/IUeZVn+
cQvdYX4h7prW577jG1OwEC6ezqAWR8KzW/1b7v+yHP/ZSsZrmvgvs2EhYpcyATCu/Q2H7zEJKZNH
cjKr+AEFWmsN4y4x1DgiCjw11cBNze41b1uRw8r6q1wwKUlTvSbrWbN/gwI8Dtq2tN9SDeTamiaH
XmIICC/h56X3ouW0fyFq+60C3WDn5Xlxuz+z79aXOhHnvOHfLgY87yZdVaeyk3sT0uvWCcvqPDoa
uLmYeFmW10driZK7Qu9/MbAPVFmpA+KA8L9JX+G3BRkf8prAJPZxY04FU/MpJLVqRd1iZ8I4eumD
lbm4y/yJdIjYvhuXNjx5SU6iQEssRuYDv6VNMmgW0RIW8RB1+VIvfFN4PbutiOnRGnZ0HpPZJHsR
VVk7exhEZo33jSh+/cCOl5GTxngfQpRfaq5WdOY3HMvxXsgKTjK3VKfJVnY5/DgjooBW1mEhaNGZ
/GfSrA7gtH6tnvYR01jYTyapSHq4eMhEdmnOupncEziM1oEktksrVywmkP+9XEZ6pr5J1o7uEf8W
/l56yIbB0BSNJHMXxRRY0IwhYlcn/MznrLW7zdjmJDmL4okY8G5fGcvHPDNwq4WIP4yXSLDWVeoV
Z7aRJJopQ5iswKqHtpgH1laIV9XKT4sWfNsNOAG1vO3lGtfGrlpAfjiqpcWcf09a/7utI1BtHW3T
S7FM/zPzvAOFfjrHbQl41aZpVLQzvbmWRFrTyf8UUrmiTtmkiy7cXhK+6OpX7haveGFDbAw7VuHd
bm4cSswVRosJaJxaX6sH8nxPybJOBzWzV6tLpoMrBtxZZgO4GsDdFNfAJhtxzfvEwljyi9EKXLpF
+5Kl/TFtiQ7WM6fbpaNYQSal+k1YRNVukjCRinS5c6V3Dy3m7sMqE9RFKvZ95tySXKUdhJ8HWp3e
u02L5tABZAPmhHshWeqTRWC7aSe7vM/XUw9pvI90Ce4a7uIUvS7dPXNDfQHzrPTm5VO7azv4pO6g
tRRQ7GarZErp6Fn7dtTvmkYyMURkbF3orZ9/Z+I8IZAm/LsaqLLodkWHdTyEMqQ+nuIfMASGPVP1
J1V+oLNNST5ptusvPfPnG5zLMy0mLE7TYzZhgZgG/E5Gv1XgHoLhbuvI5auFO55VaXGac6ziM2V9
BetoNAMmS9ihoYDyi5qWlEuNHButhDUDI2JYjHsCB2o8LBJKU3Yfi2sm+7pyl6BDcM+51JDmx52G
mBagOgkIGGoCFcyHdHnMAekIpkOBU8j8tlMVCSRUpmfdkpJEJ9Zdz0a6w/xn7725daEbRM+t1Gzk
VBE34TS53BGQ3k+LcdPY9kHEHQfDyX6h3o12QkDsdeAzn3tiPIJG6Pt4yU5qIJpb+9pFaR0sUTld
5jl7KrMwPIRd9pCh376dDb16bH0fNV/bfltavC5F031Xz0gfTveuhfjE6l+n0jSuptHZt6tDrE2T
a9GBoo9xHAaa1WUY8a2HgqWBr9MflEHZRmP+7key39qqhSl0mYiY3CIyX3+YcXWLdh7nTiFXM4DL
g7DxrVe+WkoCS39e9Homdo0IeyJrCZ5LLDi75rBp/bpGEWglZPSEBhNeeyI3M2K+6C0m+tSUTKMM
ivDRnUNYFbZG0AbQoyMLGbFdK+HecOJ3e7/TUxmaG91H8Qfxnc65avAbLG1t7OIZW/S6etzyG0DT
NFE3DtfUtZqjjzpEw2zPGetewzs5TuXemMxGb0QsLb++d3DbqQrKOXsljVy/OFRkcRuV1qXqSell
cZEFnocDXKs0excSHk8oU9/tzC79JgBKIazr5gBIxgA1Km+CIqbL6jfxq3CK8hINWr+pE8ATWU0Q
DemR5k1fQRWfyRt8cpYAKXx3R2jmHXBvTF000Ckfm4ROxytSH8zDN0X+q7QYRXqK7UGTeecpsYcT
gUTPyWToRzCrBveJoTqvnuEcc9DrSFei/KrzWYF6ga+QKBeYEtyUIKcn2X2cmPeUgcan0irFoeqi
x0FDYZik/YKRoCyvdcuzRE8fCchL9hQonqPIOmma9Y0acfjeOUztSdKprwiSxjHNnkZrpcBoIwOY
seWTSdPfsG7rf5CZm+uTdhOvXbGziOU8pCj2EuTYw2FempB6a3pGGYHLZKzF/DhZ3cl1tfuUNOkH
e/KsTT827Rm2iBUR4EME+2Z26TJXC0d1JRn1BI/oOBE8VHlDgTE9Gzit8h/a4D9ammBBKgh0d8bm
EnnucinrC/U9a5M4JMEM7nx1+1Faonx7X0U2su5uIsj+bpit6OTZY7RrR35oFczL6nD6PqxedE88
6KE0G3/n9DhHa05ZYIlPHCJUmGQ0LFH/qC1Y+4WhvY1JUQT00ouXIrKveZoeoixtL+GUUa2Yu/Ws
t080UqACmFN+S8KZHiDJrs5mZz85OhGcyJS1u1hf4qsmuLV670tJaDiTCH2bZei7oFUc0jRdNjU2
cHQA7vAy2tQRhjatbowuGV4GL3O4Z0L0WNdmRbKGUdSrmpfCeEOR0B6jicNT2QjEWvdqkDchc2E4
HCYBs0FuEeuSOusTbCBoDlmSHXq9Ml8T8+BZgzj7PcEzhotEjLSQs+abDL5DX1zSdL2G5ajd1J2J
pDz21z1oNiiRDX8Cibv1AauTdZnG2DlC9rjos24HltPjSuP8ArzvLLtYRD9aFiN3iYwigofqHNMI
9UmHI4YUraQ65aROPMxje+eny8NI0+kZHey8a1xruGbIgG7ifdpq+RnpKISPOnVfWssk5QFrlYTN
JjNekIjEUbRx2j2zsGK3zsSJFXjGLmBGfqK41SACoeRY08F5y6BbR+9mVo53MVPEHbb5GJun3QcG
I+TdMliP/sJinhu+u9OqLg2wToo9ZdH+wLyZ6MuOLLGF3NqbaHb6rWb37dGIsNytmQXGvFuMp6rm
47KyCx/gyLz2JJNAHnPrFx1fN90lO/7lYI9PRiJY2hVzZAGIdHbblzJFfAUliLt6s9bfO2mdLw0t
OhPxYFI5EizMx+rDLVqqeYs1bkRVOvuya15oW3q1EX+gZ7xzqiJIFm70dmWKIFzqHCHV0G0GT7iM
HtC+556FTipg6BXI4ULQEoHj1NUxA4pDtwKpv9/KVIduvSbD764A07xMQHEaiuQWPBOP4BjODr5X
TYv9fVkwSQ7b1wXv6cWOIpZygzbuR+lScIrFPpIWGphpLM6tv2bwa0oCK+BFvMVFeE5y4Twsywja
B2NZRhIEXjTq/JnbzLeVn/7gU0JcBcIj4ahyfmA7Nu8shFm7xJ+iA+u+3RrOxlvP2rBZo8doRpq4
jmV5rIqYmpKudzJngakjKb917y73eVlCeSi7aOuTdhgQMYLFN3bpo+f9nxlnBhblGYiUO72W7TgF
hcXkUCf+yObyP62rdfUMikNFQ+UIL5ss3oT3Yx4+wJ1zuHK0PyWtmZPQToQVn6KUVN0SG9QRIfW6
50Qbt0mvmdsimuB1LDU1zk67mtpySRk+O272dy6oIYQQ8RKUFWc+Rd0GGj4wJZ2yJLOvO7rwrIzM
zN60XndikKAaPWBfwTj4EU+rse9AkG90n14XcSguMb4UbWmFVdc5Fw/J0D9Pfo0G2+283TzWPqvg
6FI3lJR706z45JVLIvKP3conu0TSIPMkusvUW/goRKhxu2G+URvdY5vONREwMTIPrA077pKkI4Rp
CN+IIG5yDEcqk40fiBBHXeENt+F3ShDTJlN+Q4oYgJZ10g4K2zr1i/uQdFp/nGcKXtGYlBtX1BpG
oiyHOn5dHVy5jEzmDkoFgrvYfVus+FC0bv5SkmmikdFWFnFxiddm4PhkBxtaQexz1NI65X9z5jGo
JqzMToZEw211gDwNnKlo5FKfGPInNJv+asfUYFe+ZErGWpoND5rLiZkahPrq5g4F6+8Vf/95NDP+
+lL8aHGBblGyEO1W9vqNhrptM3mTfzIQq0Z4HjctsuCHbK6/0zrEgFMnEbM+QBcQoXJpT5p24zKi
ssudTZql1nEJCawjpHc+OsjVNjjp7pMY7U2NCxVehIfkbvV+9otfncE7oHkmIip0iB/qm2y6uOF0
Z5f9bnJX/wGowYA6NnvWikeHrKAn4UXJtbGNe4hu6w0G3EetxZPg+RHBLdDTrnMxXqDAzRsZrVbF
wr+LHXg5JRlrRZMcFoTAZ839pVf9cjazqN+4KVLBgs6WXj1NQ2fdZCMvgfDdDSKPToWWJyePvEyz
MaNzF2liv3RW+GwjqY5daAfzWr/3Bd2H1LgvWzf+jjyOKg4ooti87cYQhyRhlbdmpadbS2+LvY8J
NvDkiOuGhuCOWczHHgXPFlTnw+xCJWNFqR8jLyHjHTV4LFxErS0G6dI2z2Pl9RjyrMCgcHmpvO55
oT2yi3r8KCL3u4CmFG013UlIZCpq2C75sXN9PGdO+s5Qbe4K9Gc3YpgC7E3DKe4w/7MKPJFZ/UK4
zADLoELvJr04ra6ZN+IFYhCZZsxc0ALvZ1+mn3YuQoUs/ibanGkN5q3A5PveMwRs6o8pi+aHGV3k
dh3HX8Y8PsfVYGOnd44WBl80WPbvRveJ1Zwh9hnFT0fACY3Xfu/XqbiyGEZ2LEoeWmF+w1GJ5Mp/
Mf3yRzaF3hFvDpNXAxKZN1BSEc21Ly2E8EVXnnH+1uiDh/pHbHREDZpvdkepukrOTAVjIpyPVcfw
Qykhf4v724YIxNcwQtbONWeRKGQXj/iVTn4VLSfNTS/jOHwzqH3sDNtnOIirO4dL/KwRFLtpW4OM
0d7zHioNm7JvniKn63/yEKyEMWZErT/FYPQw0+w17GGopVrO+JFOVWvGwcx06Q73vEn/mNT7iLKT
0LpDZvONLhNlw1C034WLuDTObMT6lr2JSDF7LLXkaR6Zei6tFh6GN3o8I8v3Ace9UQfsQ5BY2d1W
K+s9YgIwTxOBqI7M+Ky5u/V01nChHmNz7LcFxZUgLFYaO+vkBRymYjsLCn6j8aNZi2p3b7rz6zhV
3G/miqFwMKF6rPqWQ77cDhNwFG79DjHyYiQijIFSDMQGdZV3Fro7bE3NY0YG86Rp6+S7GY8nFlT5
e7FEO9uV4NKkiUEUEPXpuR1QrrnBD9DEFt8tlRiSGLo7Q6f+gtw+DASJRfREcZO2ZKjZ7QJnTyvS
05j2JDms1n2nWRAOPQ0Ko0XZQ/dpeq8p/7RICHGYnQXqYmnE6HmKn02Fs9eVjtf6dxGx6jciMJ82
4TsNBdZ7lBXTYcrbntEfRK7uJ87Vxzy2c4EP7nrP/JGv/gZl0jUv8/mwMKCjwEXfTs6RMIvq1sxI
3st1HGgkoHTWUDw768j1L5L9MNhPyeRVm6Y3z20ySGTbc0UmSYBaBt+jaOJHvGzxYyzK98btiwen
4ARl1Seiep9PCEu8EbHm0Bl3Pmbu4aaDVEHrJlw2ERbqcYmuZhduiiWbNr0w9E1Hai6Cey5SLNq0
lmp3W2mcYVWdfMiMVcdvXg2oMsgDf8yJ+d5GgIRCp9vMbXnXThaQs5U7lo9xMR+tF75l4G3TcOeY
9XcZfZzN1LqL5GFlHGSeA9us9CxyVLHZkUHn0LosmCs6/n3tEatm0kLchLL6HInuj52IZAMcZYej
UJr2dDy2i3kHTHObmc5hmIYzZet2QxwNbi3E4VzHL9G0XNGmvcS5HQVVor2U+UimXTNAUMnwc64g
erRp+G4tVhSMztVNmDRVyYQj1xLOfvSJOZ7T4nUymVhHdfXqUBvRmG84U4Hze7wMZexhzuBddbV+
N5P7OGamUOdvnJPvtqR9juS+7GvRfe8xAhzIAfvmh+lPuDX2IdP0c70M05ExfjsxAJi2gZUnY5Jt
Ysc1U+PRWSZEFBmnppinIMO24sqT144pr2iPrtEg654s90zx7VtEpOEmj8uaCgEUjLYw6driYYu8
9MWuupOZ550saLPIrLQ1QMJCR0GDtYosbVtRs6xaDp9ept8H6oMgJETIFNPa9hP/bF+sf3LNu2TR
GqAcZMI+77z6IjwYPFAYELMMR7eTpAf6ZYM3f7haTdmY8kFWc6tdFv3YFppzxpzQGZEI3L7ztw3V
5HZufoskfF9FtwYteYRBld/i5cZfi+CcOYOJvsX1m6NhO2fTptkLG+MyRCbCu4UmbWG491VGlWZs
bfoN/XQEwhfDDejew8x7cA3MAvrK6t3wuzMwGJaAGV164CN4USrKLCymiU9LCWcC8NbW9c/IZSK3
Jsm+bcbyarhnf1o/9LzQAqop/l5PCYKZko/InhCVexO2Ues+1RfjZDRwYpokDWws1ORWWxfBS5Yw
oiCMgXNmdfc7hEV6t4JELozo52Ta4xszlZRbTHl1EvcwhdM3lzk3Tlua/zqAQpKs+WrbmmzPqR6a
9yzU182gudldv1ByaLTV23v8bzKYcNM7VLzhEHBmj9YYmHV7mteK1K4UUtMUeViqbPM2ytzsUtLv
QEH0DVDhjRhPbjMU7zpN16DQ/mipiTd45YzDOBOdHET1k4YoSu+xa6WQRoAsELm6uJitnBEXsz/P
h6bu7iGOULQx80tvaR7AZsIwiXUdrnnPiUB7o3l2mNLOhsbIUbKarXiPPRIQnnXjsMWN2x9Ku3ll
SdZ+TwVi/2UetWPorFbg4HHbziEamoKSF0r1magdoqtRSPZXz3Iuflk/MLsztsO9toZ+QIxpA/aX
KkynFzKEz6N5HDenDpVDOY/lbVkvj8j16QzAHFtYewa0yR8EQa9VVTzrK9aTwveA6eXEncaTp+1M
jQp7U2n3FkS0jhuvWUNYHKq7dcofV72vd+mUZdv0lih2HA5AHoik9eJzl8Z3URMJ6GLre2jqH4NJ
mFw7s0hiHfPB7cboCcYjJJTk1e4jAue0H+NrMg5yUB+XvQttcguUGWEx0fA7hAJk9IrYPXScf2ke
5ZdSz8sT2nbmOh3q8Ok1XkIOXwfBa1jTkzUt6FnKltO9xMTUhn/CZP2zZLb9gD6DpLYUCtjASjLJ
GBRk1coWi0xA5h6gr6UdOK327DYkMTIwOGv0FjsRVfd6Mzfzg7F4za4zzR8k2zlnrBz3Zdad+rlK
bxDV9IFd0r8LG+vWN+sPzogCHT5Ahfpqa2uBQ9zIrqXPjILGEj77tX8BzE7LcViJLobCM/V+MPWe
hrGtWYOiar+lfv9IGjlyHLhgmwKRMJ0gZugi/1HmuPapzH9bKkEJYG2MYEgIfBqhC1/cGhJ77750
DcjALKx6iW3tjm1ini09PTDWlQdL8z98KCBvuf4ORHbco5HojktTDvtm0Yzjuo4xt6YuPDanQUws
c6a9mbmvVlM8u9Scd6Hfza/TlG7nlRZnmByAj75PVehs6zV+MUa4YXBJs2Prut2e0N3o3Wi9HTqt
AmBEdKQtueFAeMHSxscyeRuZVl5TP90uGjXYVeRnavB4DigjrIV+qvFmbn10EUVoDbvGoks4eSG/
wXzUuEeyPjSe0zBkPKrBiIcCfWRj0NOd2700fjc2vwmnhtii6/xdQt7dV+LXVBfUzms7DqpMqyiR
MvVviruh4RvrQeNGJv27hWkhvaQj4E/gaGRR6iOUlyKsSTiuQF6Z+vvCH7cPR5cerjv9KkRMSEah
Lw+idx/GjvtWMzd7u3UYxMQgmyFTe5sbLoyZsx6bw8NiVpSqUPyjctq3GTS+eD3apXeipL4GYjIP
Eb237RQVy8np6n2djsWNMQ2vMOc9SDLfug4Lfz+7z4hWXsx+eBLoqhJIMFEmjlExFaeIuID7eiRN
OmVaeOPo/lNUj/rZs6nLxWK8dbitVpYAg3LkjnQFlQZyqmeQ1d3k5MYaVTKTpTR6hPINQs0GstDW
zjrvfi6ae6baEtVrnTwtMm61TAffWTNWFcm3zLHMS0HVpHVC/Z5rmAlww7jFQANhuGZ2gbTVEkRW
984S0iMA5l0XkHJ0auWkPXvldDetrLoZWJd6Pom8eRgR92xnu3kbfoLzHo/lKt4d30kOABzwBg/5
02LCkJzw2BMaX++0kTTTgTKkV1GiMARt7HWXTWgFmsVn9bMisSpSfRs6i/kAV3SflgmplmNGl6IY
yfXj8HRHEfrPEJSAm9BiKNpB309hSN0hr2+8TDN2AwDeJPXjm86l7Q+7OK9pjzSx/UJK5ZZBjXtG
Zp1Tl6mXvqAKoiPapBXdVHf+H8rObLltbNuyv1Jx3nEKG8BGE3FvPZAAW1EUJUt2+gUh2zL6vsfX
1wCcJ91kVuatyAimSJMSSAK7WWvOMV2akKhhBUNdKJdNh5PUl2mXMazf8C0xtkf4qdQR8KejkYMw
aYxOdAFoH7CG58QM209xKYSLvXFXjAOmMMEIXYhmuB8ctOQBjcx5egfghEWxPmCuYlNpJNobkBaq
mzPtyVAxX2T8tYv1t2Gu70prwZnhFfZsVJq8GYp6dlSziY0BhAzCulmBdZwQCpNWW2Gje6G+Rlym
3r5YpehPo5TXiF0pvZZMv2Ku8vTB/5JYWos2TSrHSrFIXByS1y5LCq+Sj0IwjpJz/mzP9uPo15DG
AlW7K+3xqJmDwc64p/ZZF5/nLmbrMCfBobdssc21FnsfhDWf5W7jqKEXdeNrL0xX9GXmltbraHXU
29NXIJaH0a7ApodztrUKpIF9B+sJbhix1B3MazjO0i2U+B6+2dbRAB7X/dVW/Ruf4M70/Qc0utW+
T9pD3/luPcwtvA6Rbzl/Ezed2gclWDpX0p5YVMPmchKISvVwhGN1DwTd2lt296Yk76uSydmyy11t
6vdzMkZeN4NxsyJ6LvqN2u8HUW0b32Jz2egecSiK66Qmf1U+5HYbfhjnevBMhHubNq1pVLOr3yPl
C7aZHHdtVN7H4/wFnCOXzTR84Q3BBoagvg/rx0LNH53bPAfDMw2vnTTt8mK28l7SQpwS2W9tgw2t
9P1HeLY2xc4CBd8siRKtKPok1Z7T52JW9ZVuLY69FvxjFFzsSsGRq4/lVpfWqQUOxxI29rTIIYE7
at5jQ/LocwzwaPiCZtYkdFqdfdsvcZU5Uutwxg0ICBRTIoWMlHiJyQrY+I/mJs4YXYu08YRZEY6E
OCa2TJvqWD2AKoXqPmnVtS/CD7T8TC+KPhaJoyCzsa6pL2+VALqk6o9dlbDINNKLDJAxEDZd7lAS
v3PGz9jOIKNOGroMP92KlB0gnPjW1R0Tr7DgesuZjgip7Vp98UtP8rxom1i7piyLGpiYRe/HG2UC
f8wZsa9Vkur1qivd0BoEcJyUfU1o+q5lDYsNGfNn2Bc7iiZgac0oufPD6UNjA+XKMTlUGV7foE2h
cJgYKcQhFmy7jHFEgpIWZ2G2za6L6gH/M6TwDGOzSf9pO8ZOsQ3z5mMXLgHXDgrHlOaKbx5HH11S
MjGz2B2z5oiCtMxfl3+NBlBwtXWtFOfMxsujtAfD5SXmyE1M1aVJRWIwd4aBOCccbmPbvKi0NudQ
eVe0/UB4gfZOPTTImbsQAKBOqwL4Un7scMWiRn90omx856fQ5MMkdhE/EVpWhbvAzvpNEEDEKoOe
+kBP7J7SCgVAFgdoTeVl7mgELEtgzVp7eZHL1ny69mZIU4wEdzbXW30iKt0EA95J2Itj/zQKFklA
ClUPtCbSYtVM92kj661IYscrDSRNTRLUmylrlq9NNTwxRIpHUWUGCtBdrIGiqA922tW0J4nsw6Mm
XrmFn1/8sAnpF2niGLHsygQc8AWt1iOQGpLiilMNbSXb+4EAhDvNh9HId7KV9rCzAyrYej68DhNt
Z2lQjGnIBjn2NpQZcg8S3fZ03Sl3BvHp0N7yQ5MCA6OsROCp5UbOXHrBb34yvodflHh6bCisiTB4
m1gqQ7wO5nAOcvsSTs7I7ir0yeOzmLasFknQCFE2jv1rm8tXteFrkJFCmjebBgi98baWu6Jv4s2k
9uax9pKk7u5NcRfWKpxtu34dBcEF7NdTLzGS+qypwbUD/bO1/fTNgE+2M9TxS1hyXbNV0+Pe2YOb
jWjk9d2NZKASkdSh0Cbfi0V6iGnC9EW9ZG/n28hKfRTQ+uBZporqaCKKHZG3CpU1YsUFcTci96Eo
yTawwXzPsr0iZoyOwBNYfNuT29bXXKcuxpX/pOlL6SbMDwhfz51u75uUpkI/hlwnWrkCBGIvLhaG
oqYkqHhmyIUkUJjVczfnk6tOFuGFYUyht7mozfTsZPKZQO9yN8XtHkGB21sUjdIeHnBjvToFIej9
p3YyP0x0HzaRgXxniMRjSl6xJyfqIk5kfgrtVMC/qgBPFdVXxESjsjRvcwgNqWTJXrEbsYrsuRmZ
ZOMLHqTKFvTqggYwqkP2aWR6Oe1lVlrQFV+TeJw8hUniFNPx8kJc6pS/8gtWfraXXE+ks+QfEniQ
ZR5/yZcUqSGwzjpRBWTzIHNgumqog3rsiY8Fy8WXqbo09dR/lKEcUDqpyCyPrMUcfiZ9eJTFpUJC
bVCTp8L8lDvFTe+05k4DIIQdlq51UCTgQXQ2n+jo2SRb9qHoOJ1YdtUbHRjGa61AkC9qUj0YvY5K
5Ow7/Wtsx8ZZ/UzoZeCqnSKPskS4aWYa8QhIEBgE0HIlGqnPIXC0ECH/LMTXaPQXgkT3Dik85QPT
+tAZ3R64kngQSiceqM5BRw8oDOu0hWntkbZNS25PfR0k7ZAigenlBxWUNc0PVQ3Ycoc5k9Qgf4O3
NlxT7TY691FLGjzzBO87NkeSN4C8yrmjpmJrXmChpkqiYvAMqCcplpik4HstIV+5guhsDy63tUF3
Bior1l/a/qNPy/A8q3UKDq67cRZl+76NXKvx71IF4L5hLcVaGk1N+QDq2/Tsuu03Ffu7TVJH761y
K5Q2e67H7ApcFpAnXO6cacYLaedBwMYxMcUXvoLqCWXUw+RP5MNjDABc/DiZ9qWv8t9ayyYH16m3
iYR80Ca43syKJbFm0o6aUMS25LnQwNddTLHoS30LB379uYlTutPTlmX4STYYIEziGXHxKrd+hBcC
o4xmNynTY6HvFhIx0OY02mrFsjPAUbHPE2JNimz0YCpYzKluWtHlYSnkbAk+u2AXFgfVSEOuvIoT
W2Xcm+RhsuA9Z6HPYlWTFJc7xtQeweG2tYpPPRM+QC6bxAYn2nQx5V1Dy98njIvUtv0rapRiM6jh
dKBq0NTZIYUFd1h5DYlJPcN0bBb2QGkKtC9Oe1UbrgkdrMFmqiStNT/bobz6lIV9BY5ct/DT9YzL
fNx6TblJY6O+nS2lgU5khgiIY+veYQFlz/BWEvRU7mSXFFhCLsEJVG4el8fCcqQb9CYjgVQuTZW9
+XHc79hJj+pvdTjTnZtHtLSPspv6c23V7VHBYgZamvV9Npuwc/iO9XRGm2UbhxRhzEQBN+4Lt5Ck
rMl83vZmLO/DtkfESB2NKZUNXI4sj9Nuk46clllLzFrTsRtrWbnM9M2mMX4sc3KxyN951prX7w63
NJ3IlYkay20iOqChwWJlKqW/Ka0K7cSi+cuj6BgZKeSWWLzNU5Z4gb5IlZdkg4k6VTWZw1EpW3nM
6vAefZu5Q8AdA1NQa9wjGskDC7mgVjlf1oYaXLJtMPrJSa1GNyEFnRkES3OaVuFROu22MkAmoIyC
HlhRnBvDFyN6soSY6cj7j4TjVLtV4gldERpiox0kVB22hxo1+UVsyUxwNWYkZA6BTKau9Xvq3eOJ
K+xC6ZniSlu+W9Pt+gnCSkgWlaR2aUFR2Ps+BfBNA+voVIOFmkM/OK6H4y9e54q7bhI/DTXWcXo4
hptZE+iHVf29Qu6ivn2k2F3tVh+gotXlRu19FUDSYhMEYkc3lU4GYe2yu3V+Oe0li4ApRtlR2cTq
OsulCR7fNScw1KbAdmQ4CNCCXJM7W6muQIzQ8arR59KG5DhwcZjAgrckMOCDwdfiOc6XvulxcPVI
xoV5GOKIwiQBI3PCidhk2WPHPAw74A9inGLlr4WaacB1QgkJ03BciImxh+Hst0WJQZvGejernY3q
EDXnVtSBsbdARHZhlnnNrHwUVCBor+S3Vvhwdbvc8rhsL+jQifsItY8rTpF+kXpKiak4RhUN4rBo
XANOOZlps9j4RsLCS9quqT0maokZyCDFY6HwrTdVQnxiWY772U4nzGDRBzNH8irUe7NNzkDuabsF
0BkjsRsleEwLzUnAQx6CxytE7+fZetXtoEfVgSU3JbJYlzG8a0MeE6F9DZTeYZqdkPw5JJcbwFdd
NMsATcvK8CokTiwzIeESU9d6yAcLkiqQbeMifdE1oZO94WyBXedH6Dr2yQfBQNQJhdocOqcN0HdL
TWpJXQ4n8xPhC4uEMa+24cQp0QbmuNXa8pUt7nt7FON2AoXLBBhtDLWbTkVKl98uYmNXtdUj0mmI
IJn16LAdkOxIsqHd444ERgZJnX1ReqbyXCF34upT2No8NWPxMpP5th0K5YPZjITVRD564/R1VQ5b
rD6+aZ0niqh7I3ZubBxYPE2vMlnMAe2cEOHQXRXHCU6zClo6uEetnSPKbKttzFo4CGbgN0TMbmk0
GzgUt77D94bsdAf2rQJGya8B+g58k1JmKbF91nr6tF5VwqcaMmhh45VqeFYM/0FfuKMryHBVPa83
C5zRTP1rMGKDaJWbVeEzoSKu4hapsp1mTy+w2DDcjdQnLUDTTD3BblqAjwquVOF3pMU3mTh1S0DD
pN4xbCNMXo62LlCvYP4LaElAWzWmAHBnTG18NIdldph++0ZorKAVDRLLS4mbYLPmNw9+dZUwaEnp
9D/kunLxzTg66IxJZp89pvgTdmLFoqShwvvrgzcnH5jnakjzEwJnVKPZrseDbMQakV3VcnbHxjcP
7Wq5bsFsHsA3bVWT5g9WZApm5IBUs4HyUs+ODuspCnNkX/ndvHH81nUO0eKZrbvxCwVy5n3CxAKT
CX29AAOdIUHRSLmzFYrVERDPoF8GOS156kTnLW60JiGLShJgRQTxjprYYw8tbOv0aYD8YwfTAtVx
ia8MHSTaK2DIYvuDHep3UuBPZEDsTT+5i2BtSxvrjU5VTuB7weP0o7socIaOjflYo1CP32ZJdBAh
IERamDSTJozOG0yg4JdsaZwQnmiUUOiaTearQxlv//fHwov+dDAGgHepGfALDanJ5WB/sDqlYT+Z
Um3IKFCRT1vSqHfplCE5StSLhhmWHYkL33wmBLsqKQWFNQ0PHQOrsGd0y0XwUhRPCZfWnRUBAVyU
0JSaH8mySO5NKmV537ixMYVUn0bfG0KozBZIaDjV+gv0YsriUaSf2hQuMsaC5s43LESULZ1OEbX1
trVjCIM5C6cBaEQEVu6xbSGYO/N96fvRVzr3n9RetQ9CK0N0uUiNmHI6Lnj6sWqW+9tW6Yxnkkex
BARbNMHqTSkjRvehl8c0oWsgC9b2JBSz2E2ZNgOjtoEhix2no/IbEdZSr47FUkUZKuVeG2kWZuTX
IH5So/ezw9LSTHMP6QgOlTA4xqbdHzujPfpqaeJiLT9o9ZDdBaFSnCOdjc3k548Q9OwTZQhsBXUv
7nOb87ysI4ZJOTZery8z5mzrV3XpL+ajf+fESvBCESUN6Jmz69Z35BvcDxZ4QbOhK4HkVt+n4HBd
i4zGI3Tjma526uw1hlKPwk+7R/wgdoWifkjlnD0q0n40qnS+QGuHXFgamldFZf/AuNTskWcttej6
E0HhwRmCfnfSMU5vhAaMn8rhF6YKcUomDjOJl7RAkdlnw9f3kTWQSJAzCBZTO15QCirbzJBXdaiK
T2OYBBv7xiyRvyI0APYXhge6lvLVQfTo2lr5EvkjSEK6lKjaDM57P7kLjZmJntJikWnaO03B55TO
8W/YTg5WmdoeqrYWhaAxv8+cot4Cz/iql5q2VzNOJvwoE/rppH5xrPajSJeMs55SGHFH6oVIluxo
+NlDt9yLzZ7kwPUfck6oi6616c4uC3XJg0srzhdrpiJIt18dsRbDjdJGd33l+hqoQFSMYFp9e6Jq
KZZLUAdRUiZVCeRnCSEYkO47vGybudZYkpIRSVdH6sdwzQYYiREzBDK3saHkY78YMfqBnEZ0aFvG
tgisGc1s+lRMRXUpHFN11SRWuSqppc6spFCBkGXGNZk/NcMZ7VD2AHEef7qpb2nJT3eOMzibFCa1
GrYm0dBVvdOU+q1SQo2ZvWmgBVDFwJkPN6uojUfWm6iq/Wtacep3WO23JJoZu6DwsUPxwV7bBUfp
DIl9Ues8ZiVuEIhIsfAR/XkB3dCJj77R0PD2ce31ZMiJMi6vifxaBf3wbKOkkfitvSahSocyU56j
WN2lPsaXxG4F0yEKX8uMqQVO1icbgMXB1nrjzodz2ShBeRl7kz6mGHdRqQ+7tqyxLXbAKOaiTl0+
s3rnGyRYSgo5CpoKrESz54/mhlZHAWNYv49NdTjpRQGNs+jOkIvXGlPLHhEWNCEu0ElJmTxbDqJS
mtP1DsFotLfM+RMl3nqL2A866VQcSBqNXGzUxjeL8U9I2Z8migUQ+400e/zy3/+SBgZQaQK5tRnq
VWyxv0wUSS0032ygcqAo2LL0rbeGyOOTqmUxqSkacOo4eas5j3HMpEgGbDiptP7B9Uk1utN65Soq
Nkp5jomEXstXqon/cIja4oT90yGSkI6LF96u9utcZkMYATfBIY5iybEMapJcbRp4aL20s5o2nPFZ
Fr/5DOUgIqptC6vwlGILf+jjwRXqLc0pvYeUD7f9TMhEX4/WxUSsFhU2oYyDLih006+iZoi7nAU9
pc5C+4dZUGAd/uVd2KpuO45pG6qjOxJe8I+TYKkgpVensUA2BqPfCOQDBryNyebDlULmlyY7lUV/
FzAGUsOq9tGYG3Q0EeQx+gzo28tnowZc64yvtJNQzRUV7AUiecvN38/Xhv4XR2poqu1AL9adP33e
2BAVv/BrlPCxiRAKmJ0Lads8aPbgkoaAQ6YZPo9Bfatau/7Qmp/HiVa8ZTb1voXaZpMxcDYh7Lmj
3yv7InPeg8M/Z5CD7mxE3F6dMNXLunJYYGvkivsZG5a8lIDE8ZBJGqAb8HH6vif7x3WybK+xp3jv
m+NbP1+VyR5vZRmggU6BkEaOiVsWqb/aUt5JLIQRVPYjqkmHGlDst2XV//7pcvlGYP5clFON26/9
5e7/eYe4o8j+a3nNH89Zmc3f712iz3XRFF/bv33W/q24f83eml+f9NNv5q//fnTua/v60x1vtdLf
urd6enxrurT9Dzl6eeb/9B//19v/zJBvG+KHs2j5C7+/cnkL//2v969NGOUBNeh//f74MrqwBF1e
9rslH0b1v1mQSvM/OG2Got8t+UIz/r044RefPovH3934hvNvVdWwsQpbMwW3jE3/4WjLf0tDYsPW
BeYdVrji/8eNL5Zr7/sIA5Gbq1I4hCOgYsRk9usgSIhM1SlNZ94S9M5uXifTsWmDIw7TYRt0pGFk
utwatkbVzxHJ3hxIeFDV4huIrSntaufUDmyRTr0oafL1h0/y4dth/DhEaz9fj+vROY5wLFV1DJMP
6JflcyBHAjHCFu0RnuFqLnBfOegKkLzIY5SKW2H4j1IUJqiQuHNRXackbwmckUEDUz+zI6g/SGp8
YqtClnR34FvpZU1IsXQiGa6dH+1I/NiQ7kh7uPA//cPhLzPILx+u4+j4GWysNSbf/88DX41leSCo
y7jNDtr/ei7i+2pG5EC+DSW/2cAMLULnIVRZuAy/0btuH1qhnWlohnBfDCaZID0x1IBDRrRrKwm6
2VY8O4jXokKxXWg72S7SqvrY982jZmnNmd4yTdEsdvVSte4oFt3+4T0tH/nP78nCTywYIxnRdfHr
e9L0KMidONVvcOPzfd2oFvpCGrDqEBw7wsvpJAqJXWIQu5ISyIEQKuUkRTjdkRhEM9eunm08g2cr
03dOXIl7w36nRRFK5zgxHlmWILOGzDw6Qev9/aEvF82fD51rx+CK4qrSfzmb8jL3O8rQ2k2U2NxN
JX6cMNNn5JvQHfS3pMGE5xzxNBX5hKSsdPxYUkemJSelgkB8SUwpaoI0RtDFO72D5Dwk5KUABNhW
vIUz4sCL0tMZnqyG/ME6D6+2onttMajnkAAturkNyHmS8U5+wXjNuUGJzQhphdmazilJZ6fNNIe9
Alk4yYAEl6RYgjsGvFmWDoO8gIdqFMFh9ufwxg4NMA4xRx1Zm8dqCu4jzBqX9YbmqdWbGZ7rsGPV
qV6mEaQUzbx2J1h+GT6ZmmAEpo8LyRnfdvS+V4ruEkO29xgqxn2D4YnISrG07FoEDctPZDo/4HRP
PNSQzaOOU+herfxjIZy9XTFfDYO5GczknTkbNRq+RHiKwCM1xXVFAZFl3qCUXyawuccsaj4Athg2
82gbt1CUB5mRP/b337f2V6fqyhgBhSJU3VgSBH7YfNsD7sbRCrUbJJ673qL+mJImjAObZkkHvdS2
NLLHwWcUU/McshP1EsIwifwA40NYh7iERbnvHIV2cD3fpZ24kTcWJDUU+4WwMdcOqUW58/4fDvvn
YINl0LNQkTMwWzZDMv//+bBNRbXiUdbiNku8T6oZPqLJuuoW2YmaibChArLAFx+wmbHs/GJgyouU
5KlxXslM0LANRF/X9TzeAp3scIf1eYhttyK4YKJN+k+ru7/4lClx6DZ9V4dh4dcxunccwhap49wy
tnIP6kS3d0o+RkN6F3ZFRwJ9XrlxDnwix5g+58mdCOLniE3I8e8/tyVb4tfLWxcs6pFnczRyvfx/
+Lr9yWqZmviWurx/qhJ88PX7NIxx80b6JlSV7iXrf0uKHO/AnFwCbXQQcGvadf0op6bdRRP2XQAT
hjtP3RbiF0Hjx7JCpF03QrpRrNzx5QyoT8iEHTPrqEU99S2juM/Jkh584exgTCHctiqI3ATbnpQ4
/RAnhBT+/VvV/uIU0XXo5boUltT/NJJphlI4FQXHWzNGn41uADtuqxo7X91y01g+Tk3y1Szsm0L/
w4NXk36MTf0iJhQKGrxn5IBtt59wUBH9op21FkkcZGHqh06uuJUCcubvD9j880RuWSwumDP4z6Ie
9vM5zd5UjRS9RyvXtLarZVG/Z5AGadl9Lqd2CcE26I6kdIU6K5EeFvrinNWxcWx0DWSVfBBY6T2j
GD+TE2nfoQ5JXGkXHw11CZxcDIW6rSdHiJBI/6hDamaPtNB4b7aBfVBDvT4lRQjLi79wWBxqxEfR
eymbcFererXphZXdAeHL7lSyDpygOFN/oI+g2dile8ez41ocsOhm8D/gIdj9fUUdilnBviKbIp4i
1x4wlEr04d02j0pxUzrrpMddcMI3+CRoej9no0JxTysMuqPgNVaamUnAHpZtMup4U1qNEfXvP3dj
GSt+ma0tjUtCxQOgOwwoP3/uiCf9zp4ccXPwgs5ba+4fp5Dcp9miHmIqePUVh4pNxPribppmDHnD
xNZrcrxeyTD1qRD/usagiSr2iJXvu05vtxLC+jZW6YYQ9esGdjGdy+C565utzzaQTsWqBuoICWxZ
G+aT8RTkgLmJDr4mSm6+s1EspzgWZ+QBF7soVTqA/nDBzrqbh+RAYyp96im5bZ3W2GVhRzoX8yBV
Q6v0Mpk4Ryoo3T+coeLnSu066lo61QDSpPm8pPrLJ6WMWtebviFuyIHfGxW7LLsLPySLAamphAGz
SZnggdTV1o+yDNtluwnpAGAGGcnDAgBBDxJLjU6t7e+/w3WT/+N3aKqSMY3oBwJvEK/8emQZeLlY
RWlyG0odN9SQ4CaQFOad5NmvMJ7UlnKHVCSnWkUiiaBeCrgF+Z29eGfX07fUSYOXUy03rabol9pG
JRJ1vXo3+Q4psPi40T+ne0MrlZ0BH2CXNPi02y6cvFw/BJ2hPg76+8FkXkQ9R2xGaWJZstpXJU9R
KvqbXJmjPe7VyisMZExjSihdhb0rrHAEGQ3iwGY5+XW6wWpfEq0VlWyRQ5oxkRPuhEVpMTcgHIQB
uiYdcxAsDt1dkyyT5DVOpu4Ol1eZMjSz9ihYq2svSSbEDqYNsWVliSc0GOpt6BjBtgmQLQCJQj4a
FQGe3Cj9p/HXMX6uaRg22yWVC0pnVNMgdP3KMCMZxqGLNAU3JRmKe9gypF8rqbWVOTXMQrmTsvpC
vbXdWfNkH9s4Ojl6Hr5rSV44DjJJtyFVt5G0+CWMHEeTNeM7KhGasvSGnUHLEQDQhNgywIgY0/Vr
iK22aF1ALxzU+6LBBdcmyYMqfmvbSjyCkXiGgqFeuuIhJt9Q7RWK3mmr7sO4/hx15j4j3n7c2FKG
j0OvmU9Zq5wSiI64qTQyDFHuQq3aoUJmc7TkeJNrQv2FBA1/yfgmqI6a6NLi6pYE8DEFmJaCQwxZ
JfWmc8Crs43tGpxxSLPFtCfSN+pSdTO66ttmCRvXzWS8+/aT1t3IyjxZSyp5sOSTC4LK1SWxXBJd
ni0Z5vqSZm4Ra17CbcJmjy4NWS9xJon26MyDf5sWfONdvmSjt1X8Xgykpcc068YaR/G8JKnXM+E5
GXTJfbhUlpa89WBJXq9iMtitGFs8v5b43GZJaF+y2jnR0WVI8ttVUiY2I4te1AgfplqIY7emvTfk
vpujduor7PpOKSCgNV4DawWq6DDefJtKuoi7+B44R0x5xzE9fcyQHwNMyuuQ9ymNeyxod4rkaNJt
1gX1FS1EhYQKLlyvY+wblwR7CGb4ogm1zwi3j8GKnNWhuc96gtJNEqHcmhgCc1a6mzFw9vD1pnsK
R18I2/P3dTgpl3moUOSq/T0iO/2hb+OPjT6/ggSDppHAACD0esOcIZAVmg9G7X+o43B+QKq0M4os
cqnUQRMzFGQINK8q1DA7WTRfDJrPx9HCe1X3tvoOxT/KMHU+87XBF7CLEwtjcYBXSHI8ncBIQTUf
w4PdqElantPJfCi5VA54ZdpLSVBj4ROVGd7ZRfdmi8KmltDE0PYmMqwIJdoh62nuQbU292mNpoDM
m6Mt7OysOZNHOaNCvMF861QOPciG7Ce/bC5dRG1RNSiVWZju3VJTMFTxtsyona72GmJth4RqRovs
XRY05YaspjOBMJK+IKfDfLTw3dwP6dci5QIjEMs5CLValDsXnyVXETTjZdIRcnRQk13Q3BhhK1bg
DMi17Sq6eW7NvtsP9aJNSOr6Gs5BczVSlN+zTu8+DtX0jAeArrY0UPyiTh5tdXwxeBXlWJWcKpBp
70ewzH4/H+iWgu+cDfUBr5j6QIT48BAfZZ4B8Wr5kFZKSJdBE8icErVNGAXEavsQigx5l4Xma+cn
kUcu2CFqR/OKWBmradHkG18qchvYM/1mSy89rXY+T1Tl8ad+HH1b2fdxg1EKVsjSr25UD4QViUaw
8nZO2L5ZbTzeO8uNVapIPGyKQuztrLMf+tDPx/QLUrHgYW4HFEqa/1CgMSC903hX5M0FdVRwiUwd
tbBT9wcR1i/gGrQnM9DOoTLN95G6t6g9IG3Hzahw2n6K5vnL5CsWqdlZQpPU6e/mEkbszEgpRD2e
S/kcluyFEkRmtMXExnBm62FdywRxdG2Ig7/3rfqeVLjwEJSZD8XHyjeUMljf9RgLGQhML2z6Amow
chrTtx66YvxYQfdLqzF8MhJ0F9JcOojzBxkij84qy9kIZOJu1VvE/hhX8DQbhi8BPAKDelfGh0YD
cGyFjb+zEpi5ZpZBTzZ5WU+LOuyVt7AV+rGrUS4gctg0Dv1UIbRnJZzRedo+ooxIIsxaGeM//Mju
vT5N+1HL8hO7WQjzEZj5lS2+3tUQbqz73OpkxyAc7GTerUogidNb9Vax0bf7aoi8PGoWsxQQ8mpJ
v1hvgEtieAPBvRLPO2SRp+83tXNSo1IerRVzPTLKeuhtv6wUbENnXUR7EZeItCbCI7mxgnmCOY9s
29T6Q4VEd9VvgODp95qWHeNAmTyS51+/PQzWKzS1ZL9msdZLIOsazdpFmUbFRMaIA0kKJYnCtdjS
H6JxnH4ka3/TXCypmG0afiZIot6ZKcB9HGiTp+Gl2cHyfUb7+VybXb23e5p78J1Sb0mfOaUTYnA9
DGHh9kt2ds7FMkPOgx48PaE1EW6mZSlLoVPejfLY/5GQuYonfrk7L7Gxs1LJjeU0MQ1VzNV9k79g
woSXvERDrTezBdz/+916UowDSmvstyFsl+WGuRg83h8/BQPYHtyJ/Asw7V0tlt6thdl8FE8xpu6j
0jIlW6ml7AcGe2RU06YONcftzGTeE7b1TkDlRADbNW6fTA8q4cWuAhmjxsbpWeKNBvsFs1680VUJ
d4/Qo21im8OmreZqawSV746GqXptNahuOpCrPsTFfeq8a9saFgPNZRSj6evgNHsAORIhO/LYrk8g
Eg3lDuYpoSGlv4WZg2BtAl2FeS/fDBV8UYt6xQmJ3FfFUV4dLXEjhR5tELLDTdr0WMf0mdvgQMaj
gVQSRThLHAK/p5xo4PBoV8z9KRK6Q5S/gnrYDXbekR7YIMsjxW9L+MudNqbrXn3xbihPpiSDK/QR
K9TBEq0mCC2adELbDfuQr1lt2UD4HJ0VLrXlhunr6ARE36wPxUtywvq89af1se/PTdfX/j//+ftv
kCHFwbZXwu2vfzNrGFI33/9MWanR3pnG8w+/m7xYnqNVfbqHFn0qJ6Rm3454fV25rIrgq77VDXAf
RMC8i4LhCXkythUf99bh21/5fvTf/963NxOUGmt+jPHBpLiyjrsN0vRdHHOF0ExEWK+wQbKL9gv+
gb0yLnhBJIuu5qAzhxlIO369mTVUll2s6lsZtwz4kyBhDpBGLmwkmA46T1smbC+lpZ5VE/Ri4vTs
OAyNYlipfSaBwjxGaihPeV9J8hYkUrJcOupOacMn5Ixcyes/rzcd+yAEgE5CL69E1pLrkUEUOq9m
FpSnKY7hrsfzfn3e+tB6s97NZA6uQ0q3WX7J+rhMQY2vP5Upsq9ejSEnLb9ofQEreVIC2S2THDzZ
B+kTU24r7TFL2vkkayZPYpgabZvOytbOZkBoH4LBfwJNQajWMob4gWxniPP8mGcKFJtmFYutD6w3
g6mWqhcvSQkFPNZNV+kO8GJmgPVmzb35fjdc9LVIjjh1vz9o//Hs74+tr1uf/cuvGYMm9ZzGZowZ
VGC3naVRRNCWSyIxyGNZ1uzvgnaIiE+tyV5yIPF8i+RZf/o1p2eSmAy+P+eXu+s/tE1EdM8fvyaY
Qnvafr//Vy9hOdBv/i9757ElN7Jl2V/pH0AtaAOmLuE6tOAEK4ICWhtgAL6+N5yvK19V16TnPeEi
85H5khHucLN7z9lbGMQ/455Zx9/fXRSV/6+fztaILeifP9klmSQ0Wxwcu+cpb4bBX3/Q/f/ln9/2
z//p3QP2zy//p9931xL982f/7S9+/1/+2x9RPvtrMGI+xkQAoAwc/37lxl5YBvDe5ctE5L2Tz/ry
07DI8P/cvzJ1NpRFMOvg4AvhIGPkO/zPd/T+S18uco6iyvnx78/v//if33r/2f0bnUDOnhmyLH9g
GAzqaiVp+r1FCnHQTc79avbrLaytTWOwdV8ec+2kHIi7yytgnM20+2ABzjfs/vBxW25HxgKXHXFt
OiWR8myBSJfEeP/+0HaeiX3nP38dOhEIuS526Aa7hPdnhxvG8q9e/qV3pZRjGhFzifCUawWRJq2F
gUax//5VvX9fWg6+O7OpXki/DIe7pctcvsGzfM0Tub1/Af/bl//+z/7tW1TfdVJ/v+r//DTMal42
CUoBr49+Ci1hi7V4C6aKLvfce3R2GlE+9mN4GkMNoMDsjE9VlpHCqrlx6XS4NYrcSVqLPTXQnkAo
O0w7U9lWEJbZ1pR0iZVj+qo4Sq5Sc24vrCAuY2M2786D5obW2SsfQ8OJDih/DxEEQUCqYA/72Pie
FxxsU+kvDkSAgymvfaZj8irsx8ZrzYBBy3eySzpnuiJpzbc2j2A+89gSdU27rcwGRlQfv0DQEhwR
7JcUJRftJu+74mG16nOiT4miza8lfNaPif+jaUvjWvVKEFyzwoM+aae7Hb5z9R9+7BHYN9M5kJ7x
CV1x3k6AG3qz0AhWSUJJM03CvoTHpIcjlRQu9Jo9fWEB/VFCOiWZxARK17k8sWEyORv47q7tMm74
dH9XEPnGg2+MP0nhgbsuNH8fRl30oGO3pXRQ2u1jGk1vjlvRLS7FrzIsph1NDR86Bq1loftPTRkl
T2DBmn09pK9DYcsty2GqwRPgT2uqSIsXyvkyBwZmljFH+y5KDoo3wy2qmFYlMHt2TVJd/FR/dyYq
Z0YZQjDA3LDhy34tJ7TTSVv+1Eq9vAzoSvhoTAPmoA88kJqTPbsx7az8mhKDO+Ru9kg2qXjph8ji
WGR/j+akv7V5QLC1OlVYjXdocioie9O+d+mhy3kg7OVFMCkzPgrTxj92FjMDvh8/Z2Fd6Q0T76Lw
XhLw27Ed+gMKgi2zDnoXS7axdho618eCPRC9eq9886BzatbL2LXeVx7R8IvM3gyMKsqB7q9rOfbn
zOWh4Bhd82B2U7+iK0Uz0vDPTUX6SGoj4KhwhvgxgEjvm0AY4/SUxG3g9KTmBN0EQqaMUKyJHWXh
Zadoqb+KPOWixwed5okr+pfoQHWLfG4JizrO9718lH2abfrB9s75UL/B5TMONlzDZghzQNDMEHUH
SGEbAtzzBropo9J+9EGe2Y/TmPnnPC56cqmIfBLjW6Muu8Y+6PDpGtH8melAhm6DgNt19v7DQFLQ
9EDK0332GWIjyfK6XwUCl2vqG2/sbzjBckPfGeQaeXdXV9QeO8rRkCqLtjwZLXCyekEVfKG7Nt6k
/23CTZmSMnw0EvuH1dgjPNLQQVo5XVjhFVdHpDzEfH04tNUIU7Pq3tqxdZ7NJrvkZpueO338CYoE
MlEfuxfYXGrTK/ZIPtSmmeX6i6flW6WnIyVriJJlV73hRasP3E8PhCJ0VB7j+Z4lEviia/YmEELb
02DM/vaOw574Aq/a0NaCfJpf0zpvX7JxlYbm+JBZu8iNukePpmxbuUctcXJGxWxFkYdyRIJACg9g
3LfUF/csbbAyk+qGARCRh0c3tq9y9gdNOUUYBV3MNPSBTQ4FbSadDS0H+yRn/30cYOCQW6SFZPYw
lWZmhLiC8o0V2taJc9S4LgszDYwGXw6UrdAoe4pNKc1J/su57Wvkp+QHph485UA3kYCXv8lHf8S1
2PFbyp1lhry69b4+NWPfPxE9eDZbk3kCv9xg5bPYtmhAsMS3n8+kg2vv2sdQWSahfepjW1+BvKEH
JLdZW25yzPK5gFbk/TT1iup39yKjydtFtQgqZwb+Xn9UWnt1nXbc6yG7Vn/81GVmgIzKpm3qtyF0
LWDo1m89PSjEp1/GByry+YIafNu2hxqIwEsy/UiEZR2qwf6hzN4N6HI8ScgKDpzhgLInuc6KaW4R
bwbusi8dG+oVm4b2UExPXtLo22FEwWS75fysBiaMAKHXpeWSNebWmrup9mqYeiAEFM3UfIktb2G5
tWengezN5kGsC1R+EIXBe0yRjpm73RHsf59tkPmAIOTVGRB0VBW8ZF88YwhoSetJBv3xuEGq5O01
SOkkp0W0T5lHrVycNmWiFvaOdnH6jS37+tnsPEZaFpTsXhUbLzH6czF/V2pqHz3Gdb2pnjnKuVvF
9mBcnN1Wl2G7yc+dlcbPfuTGezq3zbHp2hr0v4pfNSscHgXIjGT2if/MLpXJ6Wdikq3GLUxZvKFZ
IjNetEwjS67RMAeFGKd1OxBwjnCXP2Kph6qS40xAVEnnO2ea0M+Pg8Sfff8noRW1J2ssf1MJzwPX
7mG7VC5gjfLs2Y4WzDiy1+acxJsu5A2DWBeQCf8/djrUlygdoQo6ivcFzApGw1n6Okkwm+Rf15NX
pDcZ9i0v64KNh9/yw1jeRmi/xzbJ2y2viXXnmqe+44MBFCpFQjn9ch15nRA3rLAPfml6Kw5RuTy2
C2bRU2nz/uZQydGr9Xe5hCXcT4QeehnMnKEehCv3R0uvnMPoaUt2vZF89Nrac55BgLftPyXYtbfa
SY8ZpD2CInny1BHpBScS7fUqnR9iP/uy4qm6dEMJGI899VE+aoIloNvYu5QH/Z61C1d5W4BqKcG+
AnjeSKaipnvAY61eGa3w8tXQuLeOta4sUMqe6y5nJfXFcF7f5ylXeI9S1IU+EeEhBPL+mI3XVj1G
YJEtaz4ovgq7yZg/YhdL2aTTocw0yhDM/KmG24xMQ74yVJvFqwTVs9Y1p6UOANEVysk7VYSQjR6Y
21iZHUgNHO4QYoZdHcYAMLp4PXNS/bDt/HVYKkkmIGY/bORmSpTLeWB8yZzSJFxmZzulotvYMv0k
MlqvU80S68TLA2VNSMKhcAwwvY+6+8XyzrjqYHT5QlrINj6tsjNo2ES/o5bNXMWe6XHEh+I3Mj4L
/2GkBUoDjEx6xEt5SLyBVgiPf44wvCqm+QYhJD0iDGNRJLrbbGCecKPxDUhwxgR5Tl5Ct7+gGMSJ
4Ezzfp58evh2YKX+r6QZCVcPvF0lAaJtKjoQPLLdjJO1TTtbvOv2H051eeCbSmxKp+Tl0oN5HG16
p6b+y9ISBsm++86nV73NJrExbHJVNYSIeC7mrziCjtWnc8nrgzLvCBfnhGClXdVmo+19YcQrDZjH
oYPuXVv6m96U3wI5sJ9gV8A9BaHDnjXGbGF/nqPYP9dA4A1XcK4nPbJN8j4BIsFNA1RUf+YqDjZF
PGrdcvIK8wC1SrZHFPA4N6g05TIuQUfHls2oq6Ulikp8BBgfUUvrgHWu4kIRgEgzLsoEfz/9KP/h
UU1cObnbnJUxbJQao5MupxjHgdIDSH4+bCXrwSsL78Ep1T4UTDBylZxYCQaMspmr2PNn41P1aXgY
dKxjNkbPGK6yAAOQbQuP4FKfUjIza8r9Mmi0jtOym+UHllX86ZGFXc5hP86RdOu+eSaUwLzYpj+V
vtYCVK3UCZ9LoRNE8r2HevSnY2bqn2OR49kz+EARLFXBuWFz4Ezf8cEX1GL81TjGbZx2tXJ5VqOq
PjVIbUiB3kyDYYvRIN+eRbaGx7tJCkc8wBv6rI3slPS1ttcNs0OLgks8Zfu27xT/ORyrUjIRcjjE
qP7SSRsOvtfT89a8Pxx4rJPWgtIEzj+Dt1MHl8+2G/mnQ9soThXD0ljyxi+3YwFja33y6ujZrbC7
4ziGHJtgH+6Stsm2mRRMlyyHN70tCbq71zJGH+plP5x6Er+BrX/Z1Wdi6eOTm+q3vLc+K6KlN+HX
7/AMjKM07WJr1t3EeVOFbAEdJ9CM/lRlwONi0FewUIwCTg03YD5YiFsOxZUs1jFe/p2FI/O1uXYb
33gZ8ppmTViwaZs9yDXI9zzde8p4/uYTzKa8Io+fgvjittIUe70ezL1hjx7difkPs/GnOC75YlVg
UAX0A7d2p2COjM9KhReOR93Rs9w9Lb/5qiekDdrxYcjOoLQ/G1sZD2bs1yujaeqNU1XzbeQ7saqt
Ntx6GnN8q19VNMj24SQfJun1B0xRx8p+dimhXgwpnfUYGdUFkOxjToE1q9zk4of5tK5JTe1yg6aw
T29feF68v8czoyQ3cdnF+Y7n65p5SceSYyEkjMDJwMABzF0O45k2Xr8H+Gfsh/HZCT5Gixh/ka6L
q5q6nwblZNDn7nnwVACQlio2FrA1X4WJFTD+AQuKyv01TkwWB3oB3S5Rf4gh7mOj4c9mNtt+ljWr
0WRdnYycKXX71PT5b1L684YYDiVpVsdHl/SoGxbGEw3zt9jTzmxpqiuWLq0mqOkxhHwgEA1cpuHz
/v5DRtj10hTTu8pEH3DyKwDIOUHhNdzPoGVQsCSJlHtyHdtTATXdeemAz8rso2ttopI+cL7QrUOw
NyAIleIOcl87VeZwTFVoXdKwefvXaCDXrEOUaaeKf0gbi9837CbiprNT++eS+8gq5eK8yfiwCTLf
+8XGHzis25+aLntsssw4Ralr78J0Ok0W6oBQBxNgw+Fchw20f2PUnmw1/eZ+3QVwhb/NEbh/qpVx
oOIKhqrGxd1xPljweQcvi30Cufqvaga6KOYScbLtdKe+j0EG+pDp4YazEYPTBGQ83OgmvsDUpuhZ
2syFKmbwdgv+w1YgN3Lg4LhFJvNAzzhjtg9uxKomcOiCMlplQ+zqympY01VVcNn5LCh4c60Z2+Sn
krLPdirmB3dhiS5BG5wg3bGEhbICFUIYaVuSvtp2A7xPMVjvTvULCuVWTJUCqAl6m3P4O6+Z7tRZ
T5KpxmOW+VecDzWPSZ2qbqyPD5MJO0LG7pqXKdSiaCE8+tqJ+QLVl7QExYnrJiqswNVhM3EljHdz
7XNECMGrmUxej2ZKAXLIO87zxLp2FFYWGVXy3jFTvDgtdUgnknIZcCFrioW/jyewc+Qw1V6j4YYs
U+Qn/mUTjpC1mJopcDuXtFtL2UhbBiS57H7VyRBexjp6MCMUFYu7bJQGEeVSN0587spVWsNzTrgt
6gQDj6VtcCSlYR74BAW3lsjJyTn9lq1vcy3yqtnLzErXyEyKrWal46YC9qlJ88me0t+VYscKfWDc
Z/iCz36R+YHDomxdSuOP1unWRSw+DQS9N6VUt3GT5DjzKl2PkKGC0mV9jjytu8VhDsSvCLKuis81
Ky+CkOiV2A+Nx0r46iHGFesyn9Fi2Hyd+1rX2sW1gHLaAgxm7+sHwh3TRaa+vZLFglaK8pvWtBC9
lwtJhLbrWsz9+9zHOwEc4pcaBDQBH0uF3Zuv2AwYdrrJy9DSbbMHcW06s/nhI1Ft7fynafoR93Hz
uXG0JAD/oe/RFiYrXKTFY+9yIpHo40KtDreVP3eczGtYJHn5QPzSwmzBuyGn/8phrFul0sVvwexh
TVon3ZClXK4MCr4WK8/OJEAnBsAFDaGoytyKELVsW+O6s3imkfguZ16RE7f15VCSLgC7qOaOwPqS
TXvdBk1M+HJOCDtSu3uxwAuym5UWC4PQ3I4pXQwJkGghFZmht7HNHhcP3Ws2GFQYOmkn7O90sHXU
jJqWr3FWfwxZph17x0yfDItlCHQ+yN/reyXB87i8AFVxeb9ishqi6BswwcCa8SnicXGNtfJPsZAD
La7kXkb5v4MThk2RwGXXlzz3Zxy5LVe9NXsUbTfkyTFK4ZCLUqVnb6KzBLUd2SNk/diY9173qqWl
v828RDuwgrdIM80CYYQpYRSws+8KWxwzOXFMy3pzJ6vEYOFk73hHY3Zo7x21jQy1m0ltPRtQ3kWp
3p/0zKPvSropf4jkGB/q5TGrJpuOoYjrfTU0zxCiPULgF4sVfkDOu2Dha+/+ztf07in1OVG3tT/d
ppnrAuyDFJRv+D7VLTgt04tWdl53N0s98GmUnJHAfNxHMLlQaHdj0wiyT8ypBjtcAkHVWvJ2m+2R
JeKgb7oo6/e0QZPWgeqUKPuhBOvvFKh38lBtu1QnqZ8rZ42D59npSm3dVA6xiWbidFD5jwMYwkNW
A6+LrDFkSlr/4a/9aDXJK/Zoc4NLwIeiB+ObLhmHo4EpCpx/4H2h/kMaabrxokwndisLbCYjr50Y
KaTZ68dksneQAZN9TYgbtnM577Q4bAJTVIz/8IqsLKvOn0wjf/WG5MkfcWlEUTJu7YEDCMy7Yqf7
Fd6lwrmOneihdq9LHfNMOB2d2vrdE7E4G4WzocAIXsAnPQHriZeb74LnLbRxFcFvIZni4QlMoDM3
vZGhal8OGAMZx652LnB+i1OahTdV6jtvccCo+mLOsXe2CuZIRUr7xEnnX5nWQjPUodXIdgZBmyRQ
lvrq9z0MH47edwls/H3FrAopiOOFe52/5BarUXdzFXBB8xX+g/ozW9UavA+nacsegsH45sCV3ORs
Mvdrx/xiedXD4CYMG6vc2qUV8dSMdzMoUAVNo28vlfLODojHJ+a21HITV2w4Tb3KFHkG62bSA4nj
nQkcfdp13Z6aiI5EL/D7tXlortIuBxHSdCQevJHVR+ue3dBdTzSur2zYMZT3Opttn92+H8UvEysJ
orrkQ0pg0WnjOpvQtfqg0w1kxrV9CYlFjzRV7Ol5yuMaA0Mb7RgrUf9cRo9phMtJkw9mNjKl16aM
AGj60XAZPqeu9jbgett7ZD5PUVbfumQJL/pY5iyWnqUyoqPyn2qRitP9h1yzec11wCtESM84s3/H
3FEJDpOeWymEflN65ZRcnUtaye9ZIsidxluEAtQbwD+91Lb/nPNGOEWdv3U7f3lXZwzjxpwRVxbL
G0m47gZxfu+Hes4zfqsDtmPQa22Fn/9p/EFHkTbzQdbVFysr9BNLFnmYZpyKcRXjMyXzb2Taucn7
HHNUmj223yZgtzKpslc+nY1zuZS922Zva2b6rJOs3xbGxMrGsKeLj51Jm7NuP3a5R4ijRSi4zBaM
9okrihboqoZpnJAwjNl/6F6bBPqvMdbiUzPwtM8s7bmU/MrsnQ3gIP8yFdlBqxJB5L5tjhTgfiRN
DzceHdWu8qAZKo8pLy7RleJQK+xyDOg4MMOKTZjpsLkZ2CTBlBYVjyAjDEiILAwXQKRT4XnrAQPI
hsuIu0HB86x31rhXRryTsSWeSjHtLeBFVuUZ16LMfsh5SdAMdfdUZnhSlKqInfbpqQaqc0hLBoVG
UskThfZ9NZr6LS6rN74EsPxmjuCTZTxYMX/9kg3lmnB7gT81ddeQfFCCcSLek9EFyMOEJaaM7Deu
eZ5y7VtTg4uoFNGaQPGyq5M3GSFziUNoAbIEMkw2AwcZorUoH+Q59zAchGNfXNvsG+H8JvHM4ivl
aQpNECWM8qJLnUm1LU0r3SHE4WnkIih3RkocmjKsD2dgOJzJdywYIexY7cWqZX1Fjj2thW0AR6Hn
Ho/+/NhSqn8Ixz8lS/ntEHO7YOQzPaDQSG8jXFC49B+tXnfHisoY0TwgUEMygx8MS7yJZQ1P0OH+
YCJBgIVxoXTkXFw/+1lETX6okLPdWPY/05YH7uP77XVU8L7RCjAMeuYzxwcxVohTB1Spi/OVRksz
GPwn5t7Zs6b9ARxb7dkZDmsQC8aTqrMz9XOyk4DS1wh+eLWBbTq7mXVL7aq6+YYornn3+vcX5sDr
gkj2WksI7Ll2KU6aRWBVK5W9TWybLzKXs5fEVLxIjGg4W9KRq6EHq6AQlgX3woWpOEGZHTdKVkXV
3tOJN4LnODcDKysz0qqzmtL3XjHJ0w39oWJh1YGf3OZjg7enNlomUWZwvynyVyD1m2p4EiTfX1jV
J8+RBGxdAWJj7tdChwkZJwzvxnR8cCJunFH42MbGeOO/gBM69NxcmWAnw2rckvndV3yz1pxpjA3p
0KXz3nzNBfyquy2+iQwYpW32GS3PEyHCct2ABYo6YBL6MI0BOUZtwzFSBCAct1yq/xbp2RtosJow
rTbL2hGAgxGAfeh8G10XusYbScU+IBKTruqeDweGXd4i4vNXpcw4lnbVSQduhn+kYKXekcnC6QhZ
8tQ44K67mtjcMNA34+9EJlHCke4ZyEWj8TZUXMsa9ZMBZhbgMo53oSq8tVG3YmUni67VlNa5Vsap
1uf0xj255iqQOGuIXOwiyhrEcBExcJWO8cJAf2DSzYw1cISaXuzUTh9RrDJQBp6ni+lZdQ6/Q088
cmW4IevleIYRPpzNM8MFikYpbsGpmrxN2AIhqanQoKE3X0CckZNOL4VtUq+xGPMqr/7tWpl90DgX
X0tVrxnEbTItcX9YdBQF8CrRW5IHU++djOXhWQi9D3S+bwvetEWuzOHPyDZtmrSBWQnmd8VpIM1H
izZ2yEgv9cmEESFLrGMVNenDwDxj7Y6MejuZYsoibsFO073WHiTFmQvXuXVNSvU/xsiVb3yzoNp6
in3FgsSyetIFLhoPQ4/tXWybr4NVfdtmo66htzcLVBm5wwWoDn3OH27xBNqWPWe7L52+/jSFtoVL
8FyYyA613pUPcwUFpUnXlRPn6/tmLst5q9eG8gJpwBG1zSTiA8c0rqadnsT00tsE0BesJg/IfLpV
8UhAy1WfC/TonPrhxqysQOOmdM7tb4047j7qcUQDLuFjs0eM7MP2nXI3PslK58lhZOFbEcutF9Me
KfFerpALAgFrE6YhEQnmfEYB001WvS8LRrBSnUALqoeXiLDSybGh16ZvHJ2aDWHmlA/kVt/27hx4
ocWqZHH8Ibp6JSo9nnx7VKeJTdHYORYEnqy5tARW9r43fwsrKk+6aRWn+88qpy5PKjPeoqatd6FV
zcfI5of7z8YZhd+oTcyS8u4CQHHrgmbfS4ecQGuE09o0iY15SURyuq+eFPUhNsl3vm5MLDH19VUl
yoXhMhsvUxshzRXU2NvIs1djGY+XlvX9vV5Wsl59ntOfBLFujR26nx33ldg3PmsI4E8WLPOTUA3l
d4W7xtXAo2ZLqSBhGNhV88WET/FopT+IJTrP0kY4Bx2egFmPfWUBqUGNrkwwPvJPlRQfMSf/PesH
prqk1/lQnsWOs+2RlRnnryI5JtH4YesFjzmQHRvfs7hEFunXPR8xRhPjaazLl9lGxEFSmnS5Khlk
eh7+3RhFmJ/CrcZusWUM9dXzH5KS1VuRpvhjSAdUi8PbuNXdJa8iT4NtvxV474nn+Rs4mD/TZC72
RqhtIOEbR2d2LnboVZtO0t71IbykycTF0AM6ybroBPvyXPdYL1VNjdeuOHVbsqeu4VdHdsavEb33
I8ckdyPZcjM95dNBinn1NyLbmteknqxdsgSXS82rWQcCXM17WME1Pbot+W5v1xVMTxJlafjMY3bJ
9Uufe80WrRsPVKCua1IByTot8S1kgLlX3cjAvPUNxopKhtTSM0ReRT+w2qucxyRxc/KpziG9kIEM
X60Om6DD037tuyRSAAwzGy2nL6LhTaA7x0jT3AujLI79prZNOt189XLxu2jIRfG5uS/YvBQ9rDy4
qTClU2a6s4O/D45eQLAK4BoRhDJm8NwMWNt0PdCKb4ou1X5A9RwzkF3RLOmCrnO3nav2WZ+Knyro
qnarZtU/VWZ782LVblpHy2EiMv90aCLhIRlghmW+wUnbNG7NIC+pTW25qD4KRmor6kSC5wtAF7MW
EsY9tzxBaGLyER8Gfi7pvbhi3I2wE0n0FfllLPufY2owlwyzgzWJ18ZgRdKITFuNdkpbHFrrVtYO
A1XWlZykgaZ5vnHhgvLY4vw81k77GVk6hr6ueJCOubMSFV06z3iAuI3DWs9DtEPFdIwjCvV6qbMP
Y//E/W/JPKqrZgv90M7d071PIG3jhYhmdZBoSK+2nT6n4E2DuXTfgCDlXK3FREtF++UoPimKOGu2
2uT71G0UNT22Tms3R+xXSvkVtY08JcO0BEidv8Xn/09EeZlquCZfv4qE8zNv7+Sn/C9oExdAzr9V
GP9vIsrvTv6vt6SNkjL5+h/+5L+gKEL8hzAdy/B83XPvBJL/hKJ45n+4jmUb1O5s1+Q3UGv9P2QU
/T9ci/OiILXrWmA1qKP/i4xiif8wfA8aIdMO3TZ91/9/IaPwUIPK8m/lWQfikgt6xXaoLrO+hCf4
X8uz0WQrclxRfFCak+48s/pdDE23NhVtEiHbkyKcsM0XiFnT91+y9woGnOeMo8yVoT69noPqodWX
EQoDgA4l/veNYxfaqlOL+EzwYA9v/YJc58QRYiQH0Zw1dcj+m7C+isJL4jJQmUH4Mnu22N8CcdbW
vdlmWyLb7+qLKkTNeLYRm54P5L5WGFfrgGUmJydqKDvdZXYurc3cNIfWAyJvLzj5YQHLmxDmxYKa
hwjK6prWpgGFflhw9AqGMjtAPhbi5lYsyHqDz9Ychn28KIQWqL0fg7cv4dxrFcB7sg7u1jCf4bkm
GyvrB/YIA3cRa34YXdoExYQYpKFZs5zI6IFOoJ65dvnb0QIzTUKn2NvYrCEvaPo2T7KePfH4nPVg
+oHStOB4V1PZAIvuUZHnNideulx8yvPYXXD/NWDHHvy/O9WXVo0gSBKO727DPRaLW7pi29+w7mkA
ZffUAZI+3cVxDVkWuF5MpOnFGrynAmZ0V+XVAakzoAWnw/ILky8oavOlXtQFOg4DA5fBJLs3N1aP
DpCLAddBg/PART1StgBok/fZTFYJ/bRG106q9m8ux4Sh9191UX/ZfFwP8BNXGbxpcikULqR3WP5X
KycxIfEwRPgY1CJmcBZFg1xkDbphX+VyOAXj2TFuroijgM1MFsmDFjN4xPqgFv0DRuhjVDn5ydMZ
QQ/6R1J12XmeTO5jo1GRvQGU07DpTtB1MRjA6+izVtunw1xvLI+cTmgQD0ltAMFDTIi4Y9NW8QJf
SfAca70RzqlP8uaDajadnJNkxcwLLiIfzO1vUxuzAoRSrDHmRdgMAaF440+m+S8g1eqdYbc4eqLs
YrZxyt7KeqrxbLB3eDRz/1ZlyMca9cOOcrFtDUZQddze2lxfjQkqJRay+PI4ZDgJe9R+ibpo2LyS
1uAIiJfxzIUFbl4SU+wx9hT3Z76SzbFbZCE21hDUD9OGGiMUSov9Ux+F26Lv3xH/ITqi4LrtF/8I
HhJzEZLoQH5XdRuewxZ6uYm0RGAviUGpIcbYGx1S6Mq2yGxgOskX5YmRII3ubCJ9M8cuCVi+qcVV
2kWDOBETtpTqNX6hX82g6MkrTNhgdolgpZ5/pRIAEauCX47XXMNw2vmLlMWwu4LIHaIWekFQ2RZ5
C9raRVjyEC5aF38RvAyL6kXifGGxydvmI02fGgcjR6/qzSDMZAu/5yratNmB+1q30ztuwt8s6FEG
Dc61ccdDb7QEbjHHMOWZdnNmVEw/hodpivNNzx16PXjYd7jjbVLVB0Q+kCCE0WMr452P46YbbuFd
eePH/Bvyqygr9rIZUESzNqlW2uSSBoLRm6iyirXPLXcVJ3qgd1+M25210X2NDHM2Qhcb1jxfOkHZ
LThgGn2wEEXY7wUCWlYLXYTcohxYr7U/yZ8A9ixse5+386ExyUbkCkeRboVQFf3wNS6AJuXPRYxJ
QdIB4gyC0oHL6LErgd20Vfy7pkZh+Mq6JQpTUm4JUPDhcBxj9SZ8qzjG9hsw3oYcGzhr5S0ODw+H
1Ai1HafROOAC8vwW4RP5YDZ93ENVLc+F5/x20z8JViTKnqyXJkRJDsYkgNYrVbAzmVxu2JqjvyCl
7baq+xkllroS+0W8lOPtZIFNfhH4u087HGItWTMv3vjMsmJ2QBYFa8CoPJmaat6PHDKJatvRowtL
g7mz1KZiXSfkzeM2KfYhUjRXtgjlqFGtbJAkmeCWi09qXMRSDLXXbWy/FotyitEdhvGUSSkLnBD7
KAgGTNeaJA5gAKQElL2LYYDplujZlEevDRIXj6XgoPZjDU2Jrc6iCU13YRuaj4Wvk38hM9Uw0jh2
cDI2hrN1li6NxspuwKsVKaZETjbWW07YwABxL9EZf25zVlO5H6X7OfN/uDCxg+IPZ9aP1LPZKmHy
6hallxGMi+CLztctZ9uQuySlRh4vsu7p07JNbSUZRzYN+UqP2r3l1njhFolYgk2sWbRiOQOX1CG9
mydvfBZAdchQkIlFRjZgJRtaPtZIbzxYi7AMhBcJyZLmIUO/cZGaucutf8Zz1i/CMyy31TnBgdYF
pC6h72JGQ3c/XAWuNPpm+gkw4nPSoVGrFqGa1uv8kCNZ01I3iLGuOdjXDNk/z6J5pbHzAjgaZUL2
HlclpmZPvYOXQ+CG7A0r2IQloCF+61qgu/GVKss/gJedKQzCxbW4kWgggYj0eKCpHole1cpbk8Nq
r75in1jNrMVxcBLKn33or6idLG16DPumPSJp+dVDs1glY+PteKv9YOv01MtJI6vF699vEL3XvDA5
c6gAELj839yd6VLjWJqGb6VuQDnS0f5nIsb7gsHsJH8UBpza911XP48gqUpn1nRXF0RHxxBVBImN
bB+d5VveZQribuMhqJzW1Elj7J1b/LDSMJvViY1NXksiomVHgNTYBOKkl4+WekZO6UjxcRxCn3vh
64iF0TXZgPlPNk3pfY079aaorXBBlnrlEoD4EUqltW3Xcw8TB7tOEfDC4w+Uyxm+DaRoHEd+IfUz
TOsoERjNzmwefOGvHBSmZnFOGoyDoN5hJQjPgFIi5oK5OdoMjoaDoCA9hsW7bUYzwh5XQg93Qtgv
HPBQMEfbQmM0MBR5fKOE5r1edxipdVNjg7SXs1IzxZvnFOZXhl3Vi8HlhoLPpNjoH3RpaKkTu88I
mMMvtMKlKtStkbckfhYjJkuQoFVh3zaQFE3fMs4EcqCjmoWCQq/NMaaLu3i0bjTwcAwqqqwRWrjm
aO+oj0aPktRcxX11F9XNMEtzpI5TsI0mDbDetaszt4P2Crn0NrexJhkCdq6ylcJdGgCeMs0h26Wd
Vk6AAeNAKY9WlCqelDow0VlHg2Qz9BDYfO/SV+AYhJl+yBq/mCvFcOlLGdk8GrF4XmKmy46YPxqF
dINCGCV/D6M7DaIa1XoJk0jT25V4/wFnGy4jXwcPqwY6egnKtzimSgj1nZR1sEgCBdtSawbrrPTm
kTXiFZx75LfsRSGChcl9XhOtRGcWQvd6wl7nt06xiEfvz6oEyGW5+IGSIveLvKftVRQ710FqbTCf
gjBrJ/i6ZLhST6JQ0Dbqmmkz+o1KQn5CNeRREylOpGAbaUL5WyW2KWIOGWyVi0Rmi05arJWkPrly
8vwC/9QUQd7gKhgg4niXGBDEcyAIhJSjK2oy+qMqA06pGaqaJhWbtNRQXUDXU64LGoyyCsdFvkpp
M5wj1D41PUL00YmVLpI30cW4uQdavkQxy5kBY5dbZdqlxSWFrDMLY1dndHhNmw72w+j6iph8MNFG
J1hbxxO26xppxY5Uz4fRMTbW8ntCXmI7IDRTtaFVmGTlHkAinUEFz1nU2NfZ6EIbVpWFqnhQ7xAK
aIBv4lbrAdm3Rv/ajL+hakBbEmvbzlQawnLcbv1X39sKB9xm9MLVVHUSju641eiT64yOuZFEWxUH
XQMY9KM+euoiK6LWd4VcLqQAz134neeNiwsvtWj8eEdnXmrb677Bq7ez6QvjyuVAPIFKPzr6ZqO3
b9nj8ltJZngRjM6/xEn5Y551+iRRM2zLR4dgdfQKNkbX4Ab7YA0b4cFMdr0JqzmlqPHgZMFzYxGN
BmF3UXrNsVZLdRpoBqL8sb6XSTbOdCyLC6yLO2wSJqpjUCcZH2L+pQgwrylMPpVqs5Ut5igQVwmH
b/HkRWcSBFIoHKm/8Nr8vtf7IzSPK3r9WMNidTGpO3FW7jRJXyZ5sksUgNtpWeInG9CtLGkcmLL3
BHBgmBCJPCKPt7bACXbDnkr4pqyzA1nUJSLYdy2sOFlC3U0gHRnlj5WEpwOdD2pag30VN+5Sd/A0
ANPlyeh+D3TSpsOVkdlXeucegIAwwsW80MEYwXGYFe7Bkeq1jdawTs3JJb0xtVGdKQKKotQzG4EE
2IUbOTLXfky3VNDCo0w8A8u0MhzvyVZuu2GYD2RvDbKXGSx2xbBvNbPzJ+UcONeN09vPRJ9fzYY9
BC3CqUTpXNnZGmV+nIwCjhZLjsgNEvQj2P5MZz+ALEw8NMwlGhMSwoFWuddsF3O8yLyi+z+LvAEP
bwScsR1EP6YLcGkh33QxAOFSQRRfZlo1awx1o6BVPwNOE0+E1F3oBoilttgHg3hIUP4NIDLoDYRF
hx1acuYR0HsZFHuqlx7tJ4FNXIywh4dbmmXkVNHEZSord2perCCd48ge6k8IPThpukPFAx5dHt7Y
GhjArLiAYrIXGCWXxld8nuZSmJ6N1htmKaFPr82HLPPPHgof0ztFlW+8BF+vgF1ZWTupMNi8NYDm
2mOeZjeU5ndQ8KH9zYUkERSOpuBAYW2deC/Xn3D5wwgL5+7Q6+hAahT4cmMBGg2glzfNcFcK846j
gEAAWn5OaGcEqIyKeg4N/NnWu8vIwRDcwZZPFuZep46LSduN74tpHlM0GG9N4idT3Y4XcbGyPZJ3
uleSyK+DlKqw0uKh0qGOgXLyNJPiTZeKTWWrK/gfELzFvTXQaAnY21tOpHHMsTa8KVJtOYIanGzX
tNnBhM+UCFS3GsOYpLo5A8K+hyYCLwz51LKZ4xePgTpempp+S1hxR/UiIowiewbEsg+NZoHyB6al
jaZfX2WY7G4TEL/zrgoRzYzDfYgmyFpF8Syl4rLDk0E+8/USmsOASXPDppHhYNUO5FHI408sblMk
Gxjj2pPAKDMSZSmfqlaz5OxHbF6tdr4rX3Q1FQAOrgDwCnDiVrr2UwGqhvaV5ID8qfBWJAMEPAs7
A+y8s03c7mwITfZdsFVFmh8xaCaS64HbsoaGzowuyty8B83WrFKyCM/AwrKry7HhiqHJIA3nMCYm
uIqtRI2yrCx7h4Kwzm/aiROl8VxW6FW52ZLKFWGcq57rXlAvzHMMv4qcsCDwBMm8tyN2fAJeSVd+
XRaEcUHLaWGA754ye3AjBVzckaKBx/BXQ5Y+AVW01rGWNdiFKe1UiduFZ5f7zM29aSWl94YRbDtq
zxOnlJ8KiVaj7F/kluNCpkjSqVPpN5pr7Tj69o0aSBNDRvOpl24MtNVrtb0TJSWYtKRaJWf2QvLF
halDOavT4RG+94hNokdXYe7npPWKebkQhTwSYWz6jkm4gypsnfuusg0d4eE24M0LeDobKUQqG3rv
NEW6Yh4x7+A51ksvE49IsBBEZ89aQ/+gK4xZkEbwBWUTdzFVnqZhekgdJM3aiq6ZeRbaowSq61c3
iR+uHTuYe15RbSMqnjNd9jYuBrytZ038Bvc7sxx1EEJ8cdWMPpxjLwFTkbcr+D8H8I9Q6sDTHCEG
WP/yRKHUOY9DZLPaRpl3o0qjTsqRdteB19BliZ1pnGC6YIlgUhHYtBHyqprUr3U4DlMwC1tsxex5
VTsP9PgmYAExFA6x37FLSDKFqqyUoj0HXueTj1Kc9Ic0I6P4Fjcs0NrMyST15gFzJPKF9jqCOjQF
mVBP/BQKY2mTlbSRqW7tYjAWyMZdQg9MZjwbQNVIloE5sOzUKlwJ4ZDdDfqKM9WcRBaglYY++AWh
OOIlHLatiaRHqOurvjM2hRehpYSnhqY5aNeVlDeA3zRXXf2Sqi30KLojnNwt1Sp1l9eatVYQqp7Z
WgmpuSYuiLuzKqNQCVYPtFSxN7t0qVCKnbRd081zaREq+bPuUAoMjOBl6AwTqgWGJ0Siz6ajH2NT
SRZthDhJbZnBtsnk68IuVzIyWDOcs/aV7F6qvkQvuGFW2ybYcMjbGVkOsWBXTxUkXSehG+yzSHv2
SwCiVtCcwYfaDYqzCEUxLlE1nhXm2BPO6GcCBl8n4sYZkvkAbtWBizYFDXoeySMMJ6guo1S9qaWU
4kAvwZcW6owO+aZq6LUDowEYI+MchHow8FXI8YhiGT5xm6yGSz1u5Km5LJzqLi1d6rGuMc/sIJ5r
IbgRoZZQLamMgiDc1JCpEax6kehyGaO5tRG4qCjpzbCkoLrCs2EFxSWeSD7+YmbR4ZgOzyujb0hA
hrA9XOk5tGFr6jU22rnrHL9ChLfpHT4XEu4naBi0Y8p0aUe92JjjN5cu3MYLIn2Bb9peBeS88gMF
cE5AbJEa5qb1yu8/0cEdwNWDjLUdSdqwUMgIyXVmukXt8/Vb7EU4uGvC2Ig+ZwK+/rKyfXrFKku9
ZM/c1K5fL1QKVutAFfnGrZVzCjJYmuZoCWWJ7GGqhsaM4WfpBmsZ1MxcF+wN2OB00ycdP6r4ciPq
UZBsBMpK6/1+STk532RDs2rjGLRMkmQbdVTqef2prQhqrH4dZRxgtOTXdXoZK7lPXxJ7VKe1SUVe
X92DGbrJkDMyktSOZtTkLWCcvO7rm3n9iZJ4ym0/+R1RKO3uTKxQtkGVjt7kpLVNEKLFYE3BLWIX
LktgxA3x/ZuXkLbSWblXRx2QbpSX8F6lMl5/NC0fwm4+anBYPtISfsX5g3HcWe5jWAv4Vt/SuwyW
rLxsUyFbB3urcQCG1dpUSRjE1281q2beCvnwx6+Ebm2IcvFuFzUltT8eoAn8/a9efxf0sQI0jq39
jwfalAaGmhPM4VuwpgJYLkkl080f3+xChd/++m8fzYe8EGDXbFaBNUqnxQIXa7OWNgi0VjPENMOZ
FefX+MnGuxQHvqGROE1bCth57GxjcAMIx/q4dTbDXKkxSAfkqs4KKD20py06rwheI71C63eKljDK
DbYksfGEsKNc/zJOOPhRk5OvIqegyU2MFHCWwloZBOdp65+ZEHswQKfIi8AVqKbGOA5CqlZZ0qzJ
CfSzuveXRWXF84yqlNRdCxeOZkx0SxUStD566fSfES+AMYA2WHzbByWMih6pAyblNtDUkQHb4MdK
BSLsgxvFibIzKQsp0JvenD1607vdeAjAgtBFK+apU++1CGSLPHhzJcWUOkuSxYCQEueNGqxo+nKq
mti34W89ZZtLp0NTw8ms5W4a4wObyH29SZ3may7Ft3IHaC2gHoSYGETfS/JEderpmbmOnJp0CVYm
m6RKP2iJWi7fUoI44T6R+0b7TFJ8XNMjm6YN4EGtnRVJ9pKL9KKUz11NrHKVVEXtl5FJ3TPW70IF
/9OwUI+xZFwXJNWw+7bgZiIa2SmlT80Z3figEYtbSHs9IIhJHFpreLwFzRN0qdymuyl7cxOEN40A
ne+q7YVTaxjkwUCyAyhYPTzi9I5iPPk+Th6kksltj1yxCp1r2tTNoxfb+/FlMwuFD4hz+OrAavd8
XHVT3Nmp4NOI6x8cQKxA3qE+yvE1rfx7DbwdD7eTyJMfkpqdNR2Kl7ZQHyo+oR5QGBnF91DJLb96
PTXsVFwX1Vla+5hhuQrYob68Hz/dVKPcsAsNY8DJpTqYjbu3JYLzFFkmSruI9yCY15wHrkXmhh+2
rN9kDvHPwPKIslEvNpNv86pbNgKRQs+vX8q2Irwiz6UCzlmJDPYI+iirGxHgM6bLMR5UkbUWQJp9
AVbbo1Fj5KOQoh8fQ3izdEywHEVkMvARd/Uw0XbIKrDnwgBFVfqbTNjPhqsP2zKjBqUAw5kicVtB
GEBizG5z4r4KuVrJK6g4LPWaMj18ZR0ahdVAkvANXO0JoTHbmsj0MqIUi+O4wEUyGfgICZ29ceho
FKmHHCJ+o0qP53FKlgql1J6Ytf4gGe3MrYxrpQ6WdCm1naAFFzQVbtmCmrejUPB1ADAZwBzH+1Gk
frIovAKOf1qipW3dN4V8YK9UZ0mqfm1SjM00h8+cF81o/fwcFuAlIey6ooBn20bAZJzixtBCCgi9
QWCjXrhJBhe1xSyKeg1qM4GORDo1b8NMsbqsgqc+AeQnykvfKL+ZIYXQYUDLKE5xQ9dRt8DsGxwc
jQiZuzhTO3cCKfJxAOk2SW0LiT37bLDzK6dWX9q4gT6BdjEBNY67FeJx2igCyUO+b6J7GpYvogQ4
ZWl3hs8idfyG5ZjeFaZyYQMIW0AMQXgNhHeU35FkwTigdw8uV0N5oC2Cte2gvRuSUsaxfkNHXWOS
Uvy1UVOcDWhym2aOGznQWb9sCJ0x9Mm/yvWQz/TY4VT1uSVWsdXN9B6y9rmGtfOMMgKypPdlk6+F
1l5Uirvwq5HrICwNY+UaVCGeipi83wSeni8soxjDVJp3lqQtXRf6RCXlbJzBGLuTbdli2ZcGhRF4
MxNrRTX7QfJUqD8Wh/k2BP9dFMZjTghW6onKWRricWxd5bbxZJl0bpg2iVofRTpcZvneFOm81ygD
wqaj4scDgR7SCM6dh3HCww6d1749lxDjUzVp05VAbL1ag5tmzqQ+OGAhu7INvFQQCJvVBrU4pH33
vUMlhmBBzHAGv8WCAC5pKF3FYXSWNU+S6xQTq6nAGsnrPg80bN1ddYLc3bmDjpha1nif40YJSD6a
IE85c1RpFRr9OXWqS8M09mpUXWIcN0kSYwaB4eL1dfsqAtEcArM28GUrzPTKK+V0IkAlKBh+TTTZ
Z3Yi6TghQCIiCntcOaNbE6Q0XVe3BE0A59CulqmFKXdHTWXS6RTZdIEVaH1VmqwlgKXwQYtkZyfO
lQGiU+3bYhlrBzwUwBvr+jMWl/u2p2tb5LcBgkRl4W11RMdVu9n4HrtiZ+8tqkkqSDuWLmx7urCH
EkNXqTcfK8v6ZkVPcorwHb2zGyTHYdag5ZuYCjxXuu6FvGJzbSkKU2Ht5NXQFo+UcUeQakAaWS0T
NlopyQ+Bi8lt1l4Uto6Dq4awEUgz2KVwe4hBzjzZ3WBYc6PL2n2GkIMR8wGILdd+b0Yz4MaPvQua
AfjmqBg5yWjDTCTKp8Tkc7qvm0BH5CKm3VlTMq6j7DZoOuQ7r2S9epZdYhwB/7otEa1A47SplxEG
HDKHgeLRstH6dQZ8nPtCXdJCgniaQ9GICvQ7AswPJ1kglgXkSNRlEFf3/Xkvaw/5II/dK2ebIsqZ
gE6oTWxBXZ1eigzrKM++BnVzX4aVPMXI5EL1sB1Gs/qyrZIXtDlovWv1gxXl87Iqn/Jee4zz5C6J
CAsgbOdG8xWVKTTEEiSQoyxZkD+aHAA4LkZtePDgVdp0J6Dq0WhIiied++lYsBo8Gvpdqswxvg9X
Vn/tBlJ1GaTyWdbNhJxjjZ116kXkKFCvc9BK5G3DVGcpperMN7mjWd0hhdP6zARctehTwnYT2Qxg
kkzDq6IvqYSHKgcR4HBQ0BZTF0aV77A8Qw+IgQFOEKCB2dK/Fe7XEmy23OfbpCLy0SxOSiAkWyqv
e12SPVgX66DTDm0T4iHa31i9cqBohoRk2ywlG0yDGifP4/p2gCHDxTOmlNiyaSwQ9es04wbd+XXj
New+Bl24Vu3PdJNOm1UY8cQQZs9WWq9cs9IvyjokARXSc5pzFV26S0bCQZnDK0YDGQEc7R5owEpL
jGJ0a+nXHiXj13DfrF6EQX2qctFKsiVlPJovksYhUMnZMpFVU8LqWYK9RYlZeSphTA2Ilw028El8
c/EDxEG80G1gHcoaZtawkjaItd6GiA8t3DREx9PaY43ob2s6JWo8ts0GOjIpDdLUubF940H26Au4
DhrJAI8rudkapRXOlRxvotqDP5lkxz5P2DLEcJmgvYixKcqccbhNSYeoKtAKqawcB+YAVBOuy6U/
TEJTn5lAFCkkBXN0xFcJjAGNDv8U0SoDFrklMHVU22Uq6feIvrQInWF8EuArPTX9+1wMFzVB5NKx
BOoLIrwkBAKj0JsPAG9WBU4uqFF6BQJlSDykKj3uelSYBjAZ1ec9xdWmzju2DDDjlCvg8bOvcHO1
RSJ5V3nu5nOMiB0cChZo5APZLh/EECjztlOHmQQwqbRHJghyG4qKTD/dkw0SENWG7g004OGFZtA2
K8kq0lI/V5zGXKpWd8tUgNCHAJfetjAaU0RWgttWRmMS+I479RMOMvx/5kHXpjPgYfD3kHgjauaT
s0WtE7BDTk/dpywjlgprBU5JSJBnSgCmDBtlmiDJV5m7HlBonbgkhHIOuL8BT028qLXUCYy93QMM
SWHhRNStlvSc5WWjhFeQ+54yN4SErK/t8Lwgyb6slWHbea66pmVWyYi2uFVMZMOBBfMCOiFa02st
G0C/y/pkyAKwUlTzsjomjvTkCXrZtxVloVZAnYPYnaNSD5a6uKvKNJ6p+oOdPRsoJsyk0ncmsvCv
Yn+4SlTKdAU9S0S+2isnvLRSdztQEzElymIofG+NOmoXiG5+KwYMT0YFF7ZliGDQ89e6Xn8TdgwI
3ukxr5ZvNekRJZyjrA3TNhHJVk1AzqiNf4bwyDC3XaETvqtzv03OxRDdjXR5J7EzOhjgCYZyhqxc
spAMz1jUmbtqy+q8UTp5pvWC4mBVLRxP8efUo62JCGHeDarMntgnM0/lDOGuEdsE6xJ1d4qi0Lgi
B80/e2l0SNGmibm0ujvKM9QIwaIvYIg8JYK2TJw5121nPigC+Zc6v60TqO5gYYqlFBvnwHupRfcv
SkFFNkKZwyno2riR4U/j2snZJtZDJtfL0KpbyEqujvw9B4kUlXukBlBHgZk1Q7x6USEDk9vU6l0r
OEAunIg6fmhxicUg+xFi8CKpCvrymZMTULU7GuLYTtE5kHPXuKQ3a6rJ0Ugaa4q/Ocq/NTyHlvTT
HeJVOeAB4yM5Fw/oDCPjp6yMQVzgfkCgRalTVxde6S+bFjnwrFOekDQG9B3BpXSDFWefu0yV29rW
4iltYsAnUYwQmORBCI73AU64RGfNpZ2I68Z8KYMYJiqy4UTrT1lVPxgBrsZFvIv0gNiG/wcgSxPb
jKKl4wxnqlyT5go0LROhbWh3r0LfmFf2QC29lLErUaAAYpVLIlZ0cyONb30flHSsYhKsFerMlodu
VnlTp06+5Qk6CHbtYqbqG09a30Ggj5Edb3zlytPkat21CVtzbzzUT1YqvFWY002ixFib6MboI0s8
qEi5kgxxeFLasL219HznCcNfWpYxqQY0ZvT81ndgNdrxcG0IKdz4rF8CviiYVwIf1XqkjxdRLeag
ZJaiquisJStFrdop/a3rwYWGqrsXekFlXXH8g2EJf92I5qKUdLrzo0Fv1MXB1PM7DKYBVttJY+J5
jCWBIZ+hgNSizMjMLXG8rdMCbcQO1V0lWtHMgWHft5iRSCuRNfVl6PLORNCA0Gvo4bqwluTu5RV9
/P8GqP2Dy+X81ZLyB2PLNwtO95iOKGvsoZPqJv17T/rRIvPXC/1FM0xVFvjm/Ncv13p9x//oGtGh
8qv6BVy5qn+xAGcD7MY/cPwCS052TpPk9WHJMr6omip0EFHy6xcAb17wh0H69d3/agL6957zjz7B
8fXWjN6eiq3/7Aj6+nL/yiBoX/j0lgz+8k8HwRZfNCzsQcRZb4PwNur//kF4hr5eFbisun56YnAq
NCy8/spE+OkKP0wE+4suq7qBucTbGAC//3Ei2PYX+pLMOFSaXr+A3/+HTQRZxufsrwzCT2SKHwZB
fDENAF3G+2zngj8OAqvB0mSqkwzD29d/3CDYwvrwKMhfbAtDJYhhpx/fVlgnBO/Ckt8+/duk+/ev
g59u4B+bgcCT622HenNS/n2f/ld2AyYBnBoT58ffb/LJJLChw8C60YR42w3+41YCjrD2hycBxsaW
qmkG3muvX2yyP46CbbJfsB/Ipvn7KP1n7QeqqmgfPh6VLxq8Js1SWA/j18+jYH9R2Q5s0/y+IbxR
sf7SivgLT/o93iB4i15eIw3/WP5ZQPJ/PeE9Nvj18e+n63iEjqfHyRNHztnba78trfHf/32y6F4j
gB8efI8IXl/n+59//4C/vvTJa71/qvdfrvxjcSieRzM7gpT++9s8f3X3/p/o8HSIT1hs3Bem+h/v
5Beq3O8Hwj+5cBn+dN3RoPbD1y1AaiSnF7bHWfnxC4eHpDyU71f6IxL66JWnh8j/Rg55ShbU2Qzf
X+tPGYl/aZihTaTF4SV9v9L4rk1DZQP98Lumo3R8rvzn+oQdyebEivzoxWdHnHEOxfH9SuPbtiyV
veDDV/7O6Pwt/fYbg1PHT6fDDo/gE2bhglH3X05noSKrHJQfff/LY0pf+vTKnIrEBR+98ooR9/33
67xOb5Vj9/0Xf38Orl8O3skEVDRa3p9w3QhHpNQ/XZGYH3/C/FsnL/7hp11Es6xPuH/rtD29eRp+
wB8fi+2vexNySZ+wXrZMq/o57N/f4uu8MBjl91/8/XkxNurLX4b5LZz+6GTeHfzkZPcALvgZx8tu
JNgekpf3Tz8OB4HpZ9zC3aEsD/RHyiOiXKfX17VPWC47/xnrw8NpFguM8hNW+M7nLEDv9GRm42ig
fMKC2fmoh/If2O+TQXnLOz48T7h0Whc/X/pT3niaVD/tIUIxLfv9U/z9hXN+fCoOP0VPpIjw/T98
CJwfm8PpuQWuV/2E8On82P62OqBAC877ZGFyffsTNsDx+ptjUR7790F4XZqqMqoafHSWjBffHbGS
PznGhKp8xok+Xvwrbhjvb/P7+zY+YfM+TyEi/zY9FCkn5eniVA3l015gdgh/XvtAXz4hJEHe93TE
AeV+wsFzEUZEJKdZzfcM/qMz5aI4uj8XCvXPuJX7Y5KUfdQcfkoTBIWRTzgcrrz05fjbuvzlbBur
c+8z8+/vWNeQX/98IlIyUD7hlr69wK8Tcbz8J8SDN4z+sSyPJzsXzh5jN+CjU+bm2J1mld/LKB+9
7m118N7f3binqEjJfMJZf3csYk62kytTAvyEk/7uzyRzdPUz5t/9gXMncavTpQl7SPuETfD++E/0
fl7LKn9/8dz75TOm0P5J5KZiCPMJC/O+x808cU/upmGLf3pm/lml6fcm1a/1p/cG1Z/92WlxbXzG
c3Q8FP/9vwAAAP//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4785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 </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29025" y="1047750"/>
          <a:ext cx="2009775" cy="4581525"/>
        </a:xfrm>
        <a:prstGeom prst="rect">
          <a:avLst/>
        </a:prstGeom>
        <a:noFill/>
        <a:ln>
          <a:noFill/>
        </a:ln>
      </xdr:spPr>
      <xdr:txBody>
        <a:bodyPr spcFirstLastPara="1" wrap="square" lIns="91425" tIns="45700" rIns="91425" bIns="45700" anchor="t" anchorCtr="0">
          <a:noAutofit/>
        </a:bodyPr>
        <a:lstStyle/>
        <a:p>
          <a:endParaRPr lang="en-CA"/>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47623</xdr:colOff>
      <xdr:row>8</xdr:row>
      <xdr:rowOff>152400</xdr:rowOff>
    </xdr:from>
    <xdr:to>
      <xdr:col>5</xdr:col>
      <xdr:colOff>504824</xdr:colOff>
      <xdr:row>31</xdr:row>
      <xdr:rowOff>152400</xdr:rowOff>
    </xdr:to>
    <xdr:sp macro="" textlink="">
      <xdr:nvSpPr>
        <xdr:cNvPr id="7" name="Rectangle: Rounded Corners 6">
          <a:extLst>
            <a:ext uri="{FF2B5EF4-FFF2-40B4-BE49-F238E27FC236}">
              <a16:creationId xmlns:a16="http://schemas.microsoft.com/office/drawing/2014/main" id="{D5854A4B-F399-463E-AB5D-4A379457DA5E}"/>
            </a:ext>
          </a:extLst>
        </xdr:cNvPr>
        <xdr:cNvSpPr/>
      </xdr:nvSpPr>
      <xdr:spPr>
        <a:xfrm>
          <a:off x="47623" y="1600200"/>
          <a:ext cx="3409951" cy="41624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ysClr val="windowText" lastClr="000000"/>
              </a:solidFill>
            </a:rPr>
            <a:t>Settings</a:t>
          </a:r>
        </a:p>
      </xdr:txBody>
    </xdr:sp>
    <xdr:clientData/>
  </xdr:twoCellAnchor>
  <xdr:twoCellAnchor>
    <xdr:from>
      <xdr:col>6</xdr:col>
      <xdr:colOff>38099</xdr:colOff>
      <xdr:row>5</xdr:row>
      <xdr:rowOff>38100</xdr:rowOff>
    </xdr:from>
    <xdr:to>
      <xdr:col>17</xdr:col>
      <xdr:colOff>85725</xdr:colOff>
      <xdr:row>15</xdr:row>
      <xdr:rowOff>95250</xdr:rowOff>
    </xdr:to>
    <xdr:sp macro="" textlink="">
      <xdr:nvSpPr>
        <xdr:cNvPr id="8" name="Rectangle: Rounded Corners 7">
          <a:extLst>
            <a:ext uri="{FF2B5EF4-FFF2-40B4-BE49-F238E27FC236}">
              <a16:creationId xmlns:a16="http://schemas.microsoft.com/office/drawing/2014/main" id="{61D4B085-4D17-40A3-9D04-DFA75575E8E9}"/>
            </a:ext>
          </a:extLst>
        </xdr:cNvPr>
        <xdr:cNvSpPr/>
      </xdr:nvSpPr>
      <xdr:spPr>
        <a:xfrm>
          <a:off x="3581399" y="942975"/>
          <a:ext cx="6543676" cy="18669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ysClr val="windowText" lastClr="000000"/>
              </a:solidFill>
            </a:rPr>
            <a:t>Sales in USD</a:t>
          </a:r>
        </a:p>
      </xdr:txBody>
    </xdr:sp>
    <xdr:clientData/>
  </xdr:twoCellAnchor>
  <xdr:twoCellAnchor>
    <xdr:from>
      <xdr:col>6</xdr:col>
      <xdr:colOff>0</xdr:colOff>
      <xdr:row>16</xdr:row>
      <xdr:rowOff>9524</xdr:rowOff>
    </xdr:from>
    <xdr:to>
      <xdr:col>11</xdr:col>
      <xdr:colOff>247650</xdr:colOff>
      <xdr:row>31</xdr:row>
      <xdr:rowOff>104774</xdr:rowOff>
    </xdr:to>
    <xdr:sp macro="" textlink="">
      <xdr:nvSpPr>
        <xdr:cNvPr id="9" name="Rectangle: Rounded Corners 8">
          <a:extLst>
            <a:ext uri="{FF2B5EF4-FFF2-40B4-BE49-F238E27FC236}">
              <a16:creationId xmlns:a16="http://schemas.microsoft.com/office/drawing/2014/main" id="{FCE5938A-B972-43F5-A70B-4F43894D5C6E}"/>
            </a:ext>
          </a:extLst>
        </xdr:cNvPr>
        <xdr:cNvSpPr/>
      </xdr:nvSpPr>
      <xdr:spPr>
        <a:xfrm>
          <a:off x="3543300" y="2905124"/>
          <a:ext cx="3200400" cy="280987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ysClr val="windowText" lastClr="000000"/>
              </a:solidFill>
            </a:rPr>
            <a:t>Sales by Region</a:t>
          </a:r>
        </a:p>
      </xdr:txBody>
    </xdr:sp>
    <xdr:clientData/>
  </xdr:twoCellAnchor>
  <xdr:twoCellAnchor>
    <xdr:from>
      <xdr:col>11</xdr:col>
      <xdr:colOff>361950</xdr:colOff>
      <xdr:row>16</xdr:row>
      <xdr:rowOff>28574</xdr:rowOff>
    </xdr:from>
    <xdr:to>
      <xdr:col>17</xdr:col>
      <xdr:colOff>114300</xdr:colOff>
      <xdr:row>31</xdr:row>
      <xdr:rowOff>85724</xdr:rowOff>
    </xdr:to>
    <xdr:sp macro="" textlink="">
      <xdr:nvSpPr>
        <xdr:cNvPr id="10" name="Rectangle: Rounded Corners 9">
          <a:extLst>
            <a:ext uri="{FF2B5EF4-FFF2-40B4-BE49-F238E27FC236}">
              <a16:creationId xmlns:a16="http://schemas.microsoft.com/office/drawing/2014/main" id="{67A8A588-3543-4574-A985-C51EF50174B0}"/>
            </a:ext>
          </a:extLst>
        </xdr:cNvPr>
        <xdr:cNvSpPr/>
      </xdr:nvSpPr>
      <xdr:spPr>
        <a:xfrm>
          <a:off x="6858000" y="2924174"/>
          <a:ext cx="3295650" cy="277177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ysClr val="windowText" lastClr="000000"/>
              </a:solidFill>
            </a:rPr>
            <a:t>Sales</a:t>
          </a:r>
          <a:r>
            <a:rPr lang="en-CA" sz="1800" b="1" baseline="0">
              <a:solidFill>
                <a:sysClr val="windowText" lastClr="000000"/>
              </a:solidFill>
            </a:rPr>
            <a:t> Method</a:t>
          </a:r>
          <a:endParaRPr lang="en-CA" sz="1800" b="1">
            <a:solidFill>
              <a:sysClr val="windowText" lastClr="000000"/>
            </a:solidFill>
          </a:endParaRPr>
        </a:p>
      </xdr:txBody>
    </xdr:sp>
    <xdr:clientData/>
  </xdr:twoCellAnchor>
  <xdr:twoCellAnchor>
    <xdr:from>
      <xdr:col>17</xdr:col>
      <xdr:colOff>295274</xdr:colOff>
      <xdr:row>5</xdr:row>
      <xdr:rowOff>57149</xdr:rowOff>
    </xdr:from>
    <xdr:to>
      <xdr:col>22</xdr:col>
      <xdr:colOff>371475</xdr:colOff>
      <xdr:row>31</xdr:row>
      <xdr:rowOff>47625</xdr:rowOff>
    </xdr:to>
    <xdr:sp macro="" textlink="">
      <xdr:nvSpPr>
        <xdr:cNvPr id="11" name="Rectangle: Rounded Corners 10">
          <a:extLst>
            <a:ext uri="{FF2B5EF4-FFF2-40B4-BE49-F238E27FC236}">
              <a16:creationId xmlns:a16="http://schemas.microsoft.com/office/drawing/2014/main" id="{A81FD3CE-EA26-4038-9902-138E5FC12045}"/>
            </a:ext>
          </a:extLst>
        </xdr:cNvPr>
        <xdr:cNvSpPr/>
      </xdr:nvSpPr>
      <xdr:spPr>
        <a:xfrm>
          <a:off x="10334624" y="962024"/>
          <a:ext cx="3028951" cy="4695826"/>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ysClr val="windowText" lastClr="000000"/>
              </a:solidFill>
            </a:rPr>
            <a:t>Sales</a:t>
          </a:r>
          <a:r>
            <a:rPr lang="en-CA" sz="1800" b="1" baseline="0">
              <a:solidFill>
                <a:sysClr val="windowText" lastClr="000000"/>
              </a:solidFill>
            </a:rPr>
            <a:t> by Retailer</a:t>
          </a:r>
          <a:endParaRPr lang="en-CA" sz="1800" b="1">
            <a:solidFill>
              <a:sysClr val="windowText" lastClr="000000"/>
            </a:solidFill>
          </a:endParaRPr>
        </a:p>
      </xdr:txBody>
    </xdr:sp>
    <xdr:clientData/>
  </xdr:twoCellAnchor>
  <xdr:twoCellAnchor>
    <xdr:from>
      <xdr:col>1</xdr:col>
      <xdr:colOff>200026</xdr:colOff>
      <xdr:row>5</xdr:row>
      <xdr:rowOff>28576</xdr:rowOff>
    </xdr:from>
    <xdr:to>
      <xdr:col>5</xdr:col>
      <xdr:colOff>114300</xdr:colOff>
      <xdr:row>8</xdr:row>
      <xdr:rowOff>85724</xdr:rowOff>
    </xdr:to>
    <xdr:sp macro="" textlink="">
      <xdr:nvSpPr>
        <xdr:cNvPr id="12" name="Rectangle: Rounded Corners 11">
          <a:extLst>
            <a:ext uri="{FF2B5EF4-FFF2-40B4-BE49-F238E27FC236}">
              <a16:creationId xmlns:a16="http://schemas.microsoft.com/office/drawing/2014/main" id="{67F9D245-AC22-4365-85E6-AF22F139FC2C}"/>
            </a:ext>
          </a:extLst>
        </xdr:cNvPr>
        <xdr:cNvSpPr/>
      </xdr:nvSpPr>
      <xdr:spPr>
        <a:xfrm>
          <a:off x="790576" y="933451"/>
          <a:ext cx="2276474" cy="600073"/>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800" b="1">
              <a:solidFill>
                <a:srgbClr val="002060"/>
              </a:solidFill>
            </a:rPr>
            <a:t>NOTE:</a:t>
          </a:r>
          <a:r>
            <a:rPr lang="en-CA" sz="1800" b="1">
              <a:solidFill>
                <a:sysClr val="windowText" lastClr="000000"/>
              </a:solidFill>
            </a:rPr>
            <a:t> </a:t>
          </a:r>
        </a:p>
        <a:p>
          <a:pPr algn="l"/>
          <a:r>
            <a:rPr lang="en-CA" sz="1000" b="1">
              <a:solidFill>
                <a:sysClr val="windowText" lastClr="000000"/>
              </a:solidFill>
            </a:rPr>
            <a:t>Last Updated 19/01/2023</a:t>
          </a:r>
        </a:p>
      </xdr:txBody>
    </xdr:sp>
    <xdr:clientData/>
  </xdr:twoCellAnchor>
  <xdr:twoCellAnchor>
    <xdr:from>
      <xdr:col>0</xdr:col>
      <xdr:colOff>28575</xdr:colOff>
      <xdr:row>5</xdr:row>
      <xdr:rowOff>28577</xdr:rowOff>
    </xdr:from>
    <xdr:to>
      <xdr:col>1</xdr:col>
      <xdr:colOff>104775</xdr:colOff>
      <xdr:row>8</xdr:row>
      <xdr:rowOff>47626</xdr:rowOff>
    </xdr:to>
    <xdr:sp macro="" textlink="">
      <xdr:nvSpPr>
        <xdr:cNvPr id="13" name="Rectangle: Rounded Corners 12">
          <a:extLst>
            <a:ext uri="{FF2B5EF4-FFF2-40B4-BE49-F238E27FC236}">
              <a16:creationId xmlns:a16="http://schemas.microsoft.com/office/drawing/2014/main" id="{1FB02256-C3C8-4D4B-B2E3-D8AF75E9E357}"/>
            </a:ext>
          </a:extLst>
        </xdr:cNvPr>
        <xdr:cNvSpPr/>
      </xdr:nvSpPr>
      <xdr:spPr>
        <a:xfrm>
          <a:off x="28575" y="933452"/>
          <a:ext cx="666750" cy="5619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000" b="0">
            <a:solidFill>
              <a:sysClr val="windowText" lastClr="000000"/>
            </a:solidFill>
          </a:endParaRPr>
        </a:p>
      </xdr:txBody>
    </xdr:sp>
    <xdr:clientData/>
  </xdr:twoCellAnchor>
  <xdr:twoCellAnchor editAs="oneCell">
    <xdr:from>
      <xdr:col>0</xdr:col>
      <xdr:colOff>257175</xdr:colOff>
      <xdr:row>0</xdr:row>
      <xdr:rowOff>114300</xdr:rowOff>
    </xdr:from>
    <xdr:to>
      <xdr:col>2</xdr:col>
      <xdr:colOff>314325</xdr:colOff>
      <xdr:row>4</xdr:row>
      <xdr:rowOff>104776</xdr:rowOff>
    </xdr:to>
    <xdr:pic>
      <xdr:nvPicPr>
        <xdr:cNvPr id="17" name="Picture 16">
          <a:extLst>
            <a:ext uri="{FF2B5EF4-FFF2-40B4-BE49-F238E27FC236}">
              <a16:creationId xmlns:a16="http://schemas.microsoft.com/office/drawing/2014/main" id="{13183EDB-3918-45F3-B393-69619BDCD4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14300"/>
          <a:ext cx="1238250" cy="714376"/>
        </a:xfrm>
        <a:prstGeom prst="rect">
          <a:avLst/>
        </a:prstGeom>
      </xdr:spPr>
    </xdr:pic>
    <xdr:clientData/>
  </xdr:twoCellAnchor>
  <xdr:twoCellAnchor editAs="oneCell">
    <xdr:from>
      <xdr:col>0</xdr:col>
      <xdr:colOff>139138</xdr:colOff>
      <xdr:row>5</xdr:row>
      <xdr:rowOff>81988</xdr:rowOff>
    </xdr:from>
    <xdr:to>
      <xdr:col>0</xdr:col>
      <xdr:colOff>565713</xdr:colOff>
      <xdr:row>7</xdr:row>
      <xdr:rowOff>146613</xdr:rowOff>
    </xdr:to>
    <xdr:pic>
      <xdr:nvPicPr>
        <xdr:cNvPr id="19" name="Graphic 18" descr="Daily calendar">
          <a:extLst>
            <a:ext uri="{FF2B5EF4-FFF2-40B4-BE49-F238E27FC236}">
              <a16:creationId xmlns:a16="http://schemas.microsoft.com/office/drawing/2014/main" id="{EC63A765-1885-418E-A70F-9BD2A35F24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9138" y="986863"/>
          <a:ext cx="426575" cy="426575"/>
        </a:xfrm>
        <a:prstGeom prst="rect">
          <a:avLst/>
        </a:prstGeom>
      </xdr:spPr>
    </xdr:pic>
    <xdr:clientData/>
  </xdr:twoCellAnchor>
  <xdr:twoCellAnchor>
    <xdr:from>
      <xdr:col>6</xdr:col>
      <xdr:colOff>142875</xdr:colOff>
      <xdr:row>7</xdr:row>
      <xdr:rowOff>76200</xdr:rowOff>
    </xdr:from>
    <xdr:to>
      <xdr:col>16</xdr:col>
      <xdr:colOff>581025</xdr:colOff>
      <xdr:row>14</xdr:row>
      <xdr:rowOff>66675</xdr:rowOff>
    </xdr:to>
    <xdr:graphicFrame macro="">
      <xdr:nvGraphicFramePr>
        <xdr:cNvPr id="20" name="Chart 19">
          <a:extLst>
            <a:ext uri="{FF2B5EF4-FFF2-40B4-BE49-F238E27FC236}">
              <a16:creationId xmlns:a16="http://schemas.microsoft.com/office/drawing/2014/main" id="{EE69848E-43BA-4906-90EF-52121EB8D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76200</xdr:colOff>
      <xdr:row>18</xdr:row>
      <xdr:rowOff>133350</xdr:rowOff>
    </xdr:from>
    <xdr:to>
      <xdr:col>11</xdr:col>
      <xdr:colOff>171450</xdr:colOff>
      <xdr:row>30</xdr:row>
      <xdr:rowOff>19050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90747315-CEDA-4B52-B2F1-C61BB8A6DF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19500" y="3390900"/>
              <a:ext cx="3048000" cy="2057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466724</xdr:colOff>
      <xdr:row>19</xdr:row>
      <xdr:rowOff>57151</xdr:rowOff>
    </xdr:from>
    <xdr:to>
      <xdr:col>16</xdr:col>
      <xdr:colOff>476249</xdr:colOff>
      <xdr:row>29</xdr:row>
      <xdr:rowOff>104775</xdr:rowOff>
    </xdr:to>
    <xdr:graphicFrame macro="">
      <xdr:nvGraphicFramePr>
        <xdr:cNvPr id="22" name="Chart 21">
          <a:extLst>
            <a:ext uri="{FF2B5EF4-FFF2-40B4-BE49-F238E27FC236}">
              <a16:creationId xmlns:a16="http://schemas.microsoft.com/office/drawing/2014/main" id="{91FB9194-88A3-4AC2-9684-6CD0AF1B5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476250</xdr:colOff>
      <xdr:row>8</xdr:row>
      <xdr:rowOff>114299</xdr:rowOff>
    </xdr:from>
    <xdr:to>
      <xdr:col>22</xdr:col>
      <xdr:colOff>238125</xdr:colOff>
      <xdr:row>29</xdr:row>
      <xdr:rowOff>9525</xdr:rowOff>
    </xdr:to>
    <xdr:graphicFrame macro="">
      <xdr:nvGraphicFramePr>
        <xdr:cNvPr id="23" name="Chart 22">
          <a:extLst>
            <a:ext uri="{FF2B5EF4-FFF2-40B4-BE49-F238E27FC236}">
              <a16:creationId xmlns:a16="http://schemas.microsoft.com/office/drawing/2014/main" id="{3946624C-A265-4F17-9A9E-822807A45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15</xdr:row>
      <xdr:rowOff>85725</xdr:rowOff>
    </xdr:from>
    <xdr:to>
      <xdr:col>5</xdr:col>
      <xdr:colOff>323850</xdr:colOff>
      <xdr:row>22</xdr:row>
      <xdr:rowOff>9525</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31AFA7EF-3C23-4D42-9B0B-BA27793C56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300" y="2800350"/>
              <a:ext cx="3162300" cy="11906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22</xdr:row>
      <xdr:rowOff>38101</xdr:rowOff>
    </xdr:from>
    <xdr:to>
      <xdr:col>5</xdr:col>
      <xdr:colOff>333375</xdr:colOff>
      <xdr:row>30</xdr:row>
      <xdr:rowOff>38101</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DBBD6390-F1F8-4540-9A79-ECAE2B35BC8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3825" y="4019551"/>
              <a:ext cx="3162300" cy="14478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11</xdr:row>
      <xdr:rowOff>123826</xdr:rowOff>
    </xdr:from>
    <xdr:to>
      <xdr:col>5</xdr:col>
      <xdr:colOff>314325</xdr:colOff>
      <xdr:row>15</xdr:row>
      <xdr:rowOff>66675</xdr:rowOff>
    </xdr:to>
    <mc:AlternateContent xmlns:mc="http://schemas.openxmlformats.org/markup-compatibility/2006">
      <mc:Choice xmlns:a14="http://schemas.microsoft.com/office/drawing/2010/main" Requires="a14">
        <xdr:graphicFrame macro="">
          <xdr:nvGraphicFramePr>
            <xdr:cNvPr id="26" name="Years">
              <a:extLst>
                <a:ext uri="{FF2B5EF4-FFF2-40B4-BE49-F238E27FC236}">
                  <a16:creationId xmlns:a16="http://schemas.microsoft.com/office/drawing/2014/main" id="{81BFDBEC-3968-46CD-9192-E0799F58F1B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3349" y="2114551"/>
              <a:ext cx="3133726" cy="6667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581024</xdr:colOff>
      <xdr:row>1</xdr:row>
      <xdr:rowOff>4761</xdr:rowOff>
    </xdr:from>
    <xdr:to>
      <xdr:col>12</xdr:col>
      <xdr:colOff>380999</xdr:colOff>
      <xdr:row>18</xdr:row>
      <xdr:rowOff>133349</xdr:rowOff>
    </xdr:to>
    <xdr:graphicFrame macro="">
      <xdr:nvGraphicFramePr>
        <xdr:cNvPr id="2" name="Chart 1">
          <a:extLst>
            <a:ext uri="{FF2B5EF4-FFF2-40B4-BE49-F238E27FC236}">
              <a16:creationId xmlns:a16="http://schemas.microsoft.com/office/drawing/2014/main" id="{3E847C1A-DF91-465F-AAE0-9BB30674B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1</xdr:row>
      <xdr:rowOff>61912</xdr:rowOff>
    </xdr:from>
    <xdr:to>
      <xdr:col>11</xdr:col>
      <xdr:colOff>95250</xdr:colOff>
      <xdr:row>16</xdr:row>
      <xdr:rowOff>90487</xdr:rowOff>
    </xdr:to>
    <xdr:graphicFrame macro="">
      <xdr:nvGraphicFramePr>
        <xdr:cNvPr id="2" name="Chart 1">
          <a:extLst>
            <a:ext uri="{FF2B5EF4-FFF2-40B4-BE49-F238E27FC236}">
              <a16:creationId xmlns:a16="http://schemas.microsoft.com/office/drawing/2014/main" id="{0F278EDA-8C6A-4D3F-8FE8-00ED04D7E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323850</xdr:colOff>
      <xdr:row>28</xdr:row>
      <xdr:rowOff>166687</xdr:rowOff>
    </xdr:from>
    <xdr:to>
      <xdr:col>15</xdr:col>
      <xdr:colOff>171450</xdr:colOff>
      <xdr:row>47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A66369B-D2B4-461F-BD65-885BDCF9EA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5900" y="5233987"/>
              <a:ext cx="5162550" cy="327183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152399</xdr:colOff>
      <xdr:row>1</xdr:row>
      <xdr:rowOff>61911</xdr:rowOff>
    </xdr:from>
    <xdr:to>
      <xdr:col>14</xdr:col>
      <xdr:colOff>409575</xdr:colOff>
      <xdr:row>19</xdr:row>
      <xdr:rowOff>28575</xdr:rowOff>
    </xdr:to>
    <xdr:graphicFrame macro="">
      <xdr:nvGraphicFramePr>
        <xdr:cNvPr id="2" name="Chart 1">
          <a:extLst>
            <a:ext uri="{FF2B5EF4-FFF2-40B4-BE49-F238E27FC236}">
              <a16:creationId xmlns:a16="http://schemas.microsoft.com/office/drawing/2014/main" id="{F856C0D1-C3BB-41D4-A0A6-1824D7B86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945.513076041665" createdVersion="6" refreshedVersion="6" minRefreshableVersion="3" recordCount="9648" xr:uid="{611B2B68-8892-4046-818C-67D438AFC37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1540565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BA1EB5-3285-47B2-998C-A59F81D3CE8E}"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x="1"/>
        <item h="1" x="4"/>
        <item h="1" x="2"/>
        <item t="default"/>
      </items>
    </pivotField>
    <pivotField showAll="0"/>
    <pivotField showAll="0"/>
    <pivotField showAll="0">
      <items count="7">
        <item h="1" x="4"/>
        <item h="1" x="1"/>
        <item h="1" x="0"/>
        <item h="1" x="5"/>
        <item h="1"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i>
    <i>
      <x v="2"/>
    </i>
    <i>
      <x v="1"/>
    </i>
    <i>
      <x v="4"/>
    </i>
    <i>
      <x v="5"/>
    </i>
    <i>
      <x v="3"/>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A52ACA-987A-4F52-83EB-100CD1009C65}"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h="1" x="3"/>
        <item h="1" x="0"/>
        <item x="1"/>
        <item h="1" x="4"/>
        <item h="1" x="2"/>
        <item t="default"/>
      </items>
    </pivotField>
    <pivotField showAll="0"/>
    <pivotField showAll="0"/>
    <pivotField showAll="0">
      <items count="7">
        <item h="1" x="4"/>
        <item h="1" x="1"/>
        <item h="1" x="0"/>
        <item h="1" x="5"/>
        <item h="1"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6E5156-509C-412F-AC47-119B418579FF}"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10" firstHeaderRow="1" firstDataRow="1" firstDataCol="1"/>
  <pivotFields count="15">
    <pivotField showAll="0"/>
    <pivotField showAll="0"/>
    <pivotField numFmtId="14" showAll="0"/>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h="1"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8">
    <i>
      <x/>
    </i>
    <i>
      <x v="3"/>
    </i>
    <i>
      <x v="17"/>
    </i>
    <i>
      <x v="23"/>
    </i>
    <i>
      <x v="35"/>
    </i>
    <i>
      <x v="41"/>
    </i>
    <i>
      <x v="4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47D7E7-2E1B-4260-BCE0-BD89C9051F41}"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h="1" x="4"/>
        <item h="1" x="2"/>
        <item t="default"/>
      </items>
    </pivotField>
    <pivotField showAll="0"/>
    <pivotField showAll="0"/>
    <pivotField showAll="0">
      <items count="7">
        <item h="1" x="4"/>
        <item h="1" x="1"/>
        <item h="1" x="0"/>
        <item h="1" x="5"/>
        <item h="1"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9A0938E-10FB-4E31-B28B-ABA716632DD0}" sourceName="Region">
  <pivotTables>
    <pivotTable tabId="6" name="PivotTable1"/>
    <pivotTable tabId="3" name="PivotTable3"/>
    <pivotTable tabId="4" name="PivotTable4"/>
    <pivotTable tabId="5" name="PivotTable2"/>
  </pivotTables>
  <data>
    <tabular pivotCacheId="1154056596">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9877A4-397E-40B7-9976-BC89CD2694DD}" sourceName="Product">
  <pivotTables>
    <pivotTable tabId="6" name="PivotTable1"/>
    <pivotTable tabId="3" name="PivotTable3"/>
    <pivotTable tabId="4" name="PivotTable4"/>
    <pivotTable tabId="5" name="PivotTable2"/>
  </pivotTables>
  <data>
    <tabular pivotCacheId="1154056596">
      <items count="6">
        <i x="4"/>
        <i x="1"/>
        <i x="0"/>
        <i x="5"/>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8366E97-0307-481A-AFF4-3D669973F3C2}" sourceName="Years">
  <pivotTables>
    <pivotTable tabId="6" name="PivotTable1"/>
    <pivotTable tabId="3" name="PivotTable3"/>
    <pivotTable tabId="4" name="PivotTable4"/>
    <pivotTable tabId="5" name="PivotTable2"/>
  </pivotTables>
  <data>
    <tabular pivotCacheId="115405659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4A7DF6B-FE7A-42A8-91D9-5A7627269F1F}" cache="Slicer_Region" caption="Region" columnCount="2" style="SlicerStyleDark3" rowHeight="241300"/>
  <slicer name="Product" xr10:uid="{347B92F3-E0A2-4731-A79E-6D76FAC355D0}" cache="Slicer_Product" caption="Product" columnCount="2" style="SlicerStyleDark2" rowHeight="241300"/>
  <slicer name="Years" xr10:uid="{440669EC-E473-471B-892B-3282DBAE19FF}"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7" workbookViewId="0">
      <selection activeCell="L17" sqref="L17"/>
    </sheetView>
  </sheetViews>
  <sheetFormatPr defaultColWidth="14.42578125" defaultRowHeight="15" customHeight="1"/>
  <cols>
    <col min="1" max="26" width="8.85546875" customWidth="1"/>
  </cols>
  <sheetData>
    <row r="1" spans="1:26" s="27" customFormat="1"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s="27" customFormat="1"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s="27" customFormat="1"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s="27" customFormat="1"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s="27" customFormat="1"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8" sqref="E8"/>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autoFilter ref="B5:N9653" xr:uid="{D3BB109F-2DF0-4B2B-AF4E-C57B103AD2E9}"/>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10" sqref="N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0" t="s">
        <v>135</v>
      </c>
      <c r="C2" t="s">
        <v>150</v>
      </c>
    </row>
    <row r="3" spans="2:3" ht="14.25" customHeight="1">
      <c r="B3" s="21" t="s">
        <v>61</v>
      </c>
      <c r="C3" s="24">
        <v>78673.000000000015</v>
      </c>
    </row>
    <row r="4" spans="2:3" ht="14.25" customHeight="1">
      <c r="B4" s="21" t="s">
        <v>34</v>
      </c>
      <c r="C4" s="24">
        <v>402974.00000000012</v>
      </c>
    </row>
    <row r="5" spans="2:3" ht="14.25" customHeight="1">
      <c r="B5" s="21" t="s">
        <v>14</v>
      </c>
      <c r="C5" s="24">
        <v>1426177.0000000002</v>
      </c>
    </row>
    <row r="6" spans="2:3" ht="14.25" customHeight="1">
      <c r="B6" s="21" t="s">
        <v>25</v>
      </c>
      <c r="C6" s="24">
        <v>1686589</v>
      </c>
    </row>
    <row r="7" spans="2:3" ht="14.25" customHeight="1">
      <c r="B7" s="21" t="s">
        <v>30</v>
      </c>
      <c r="C7" s="24">
        <v>4341197</v>
      </c>
    </row>
    <row r="8" spans="2:3" ht="14.25" customHeight="1">
      <c r="B8" s="21" t="s">
        <v>26</v>
      </c>
      <c r="C8" s="24">
        <v>10373509</v>
      </c>
    </row>
    <row r="9" spans="2:3" ht="14.25" customHeight="1">
      <c r="B9" s="21" t="s">
        <v>136</v>
      </c>
      <c r="C9" s="24">
        <v>18309119</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0" t="s">
        <v>135</v>
      </c>
      <c r="C2" t="s">
        <v>150</v>
      </c>
    </row>
    <row r="3" spans="2:3" ht="14.25" customHeight="1">
      <c r="B3" s="21" t="s">
        <v>18</v>
      </c>
      <c r="C3" s="22">
        <v>646250</v>
      </c>
    </row>
    <row r="4" spans="2:3" ht="14.25" customHeight="1">
      <c r="B4" s="21" t="s">
        <v>83</v>
      </c>
      <c r="C4" s="22">
        <v>7722818</v>
      </c>
    </row>
    <row r="5" spans="2:3" ht="14.25" customHeight="1">
      <c r="B5" s="21" t="s">
        <v>24</v>
      </c>
      <c r="C5" s="22">
        <v>9940051</v>
      </c>
    </row>
    <row r="6" spans="2:3" ht="14.25" customHeight="1">
      <c r="B6" s="21" t="s">
        <v>136</v>
      </c>
      <c r="C6" s="22">
        <v>18309119</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29" workbookViewId="0">
      <selection activeCell="I50" sqref="I50"/>
    </sheetView>
  </sheetViews>
  <sheetFormatPr defaultColWidth="14.42578125" defaultRowHeight="15" customHeight="1"/>
  <cols>
    <col min="1" max="1" width="8.85546875" customWidth="1"/>
    <col min="2" max="2" width="13.140625" bestFit="1" customWidth="1"/>
    <col min="3" max="3" width="17.28515625" bestFit="1" customWidth="1"/>
    <col min="4" max="4" width="8.85546875" customWidth="1"/>
    <col min="5" max="5" width="15.28515625" bestFit="1" customWidth="1"/>
    <col min="6" max="6" width="9" bestFit="1" customWidth="1"/>
    <col min="7" max="26" width="8.85546875" customWidth="1"/>
  </cols>
  <sheetData>
    <row r="1" spans="2:6" ht="14.25" customHeight="1"/>
    <row r="2" spans="2:6" ht="14.25" customHeight="1">
      <c r="B2" s="20" t="s">
        <v>135</v>
      </c>
      <c r="C2" t="s">
        <v>150</v>
      </c>
      <c r="E2" s="25" t="s">
        <v>5</v>
      </c>
      <c r="F2" s="25" t="s">
        <v>151</v>
      </c>
    </row>
    <row r="3" spans="2:6" ht="14.25" customHeight="1">
      <c r="B3" s="21" t="s">
        <v>59</v>
      </c>
      <c r="C3" s="22">
        <v>3160099</v>
      </c>
      <c r="E3" s="21" t="str">
        <f>B3</f>
        <v>Alabama</v>
      </c>
      <c r="F3" s="21">
        <f>C3</f>
        <v>3160099</v>
      </c>
    </row>
    <row r="4" spans="2:6" ht="14.25" customHeight="1">
      <c r="B4" s="21" t="s">
        <v>102</v>
      </c>
      <c r="C4" s="22">
        <v>1424650.0000000002</v>
      </c>
      <c r="E4" s="21" t="str">
        <f t="shared" ref="E4:E7" si="0">B4</f>
        <v>Arkansas</v>
      </c>
      <c r="F4" s="21">
        <f t="shared" ref="F4:F7" si="1">C4</f>
        <v>1424650.0000000002</v>
      </c>
    </row>
    <row r="5" spans="2:6" ht="14.25" customHeight="1">
      <c r="B5" s="21" t="s">
        <v>81</v>
      </c>
      <c r="C5" s="22">
        <v>3874693.0000000005</v>
      </c>
      <c r="E5" s="21" t="str">
        <f t="shared" si="0"/>
        <v>Louisiana</v>
      </c>
      <c r="F5" s="21">
        <f t="shared" si="1"/>
        <v>3874693.0000000005</v>
      </c>
    </row>
    <row r="6" spans="2:6" ht="14.25" customHeight="1">
      <c r="B6" s="21" t="s">
        <v>100</v>
      </c>
      <c r="C6" s="22">
        <v>1834635.0000000002</v>
      </c>
      <c r="E6" s="21" t="str">
        <f t="shared" si="0"/>
        <v>Mississippi</v>
      </c>
      <c r="F6" s="21">
        <f t="shared" si="1"/>
        <v>1834635.0000000002</v>
      </c>
    </row>
    <row r="7" spans="2:6" ht="14.25" customHeight="1">
      <c r="B7" s="21" t="s">
        <v>104</v>
      </c>
      <c r="C7" s="22">
        <v>1169086.0000000002</v>
      </c>
      <c r="E7" s="21" t="str">
        <f t="shared" si="0"/>
        <v>Oklahoma</v>
      </c>
      <c r="F7" s="21">
        <f t="shared" si="1"/>
        <v>1169086.0000000002</v>
      </c>
    </row>
    <row r="8" spans="2:6" ht="14.25" customHeight="1">
      <c r="B8" s="21" t="s">
        <v>55</v>
      </c>
      <c r="C8" s="22">
        <v>3181394</v>
      </c>
      <c r="E8" s="21" t="str">
        <f t="shared" ref="E8:E52" si="2">B8</f>
        <v>Tennessee</v>
      </c>
      <c r="F8" s="21">
        <f t="shared" ref="F8:F52" si="3">C8</f>
        <v>3181394</v>
      </c>
    </row>
    <row r="9" spans="2:6" ht="14.25" customHeight="1">
      <c r="B9" s="21" t="s">
        <v>28</v>
      </c>
      <c r="C9" s="22">
        <v>3664562</v>
      </c>
      <c r="E9" s="21" t="str">
        <f t="shared" si="2"/>
        <v>Texas</v>
      </c>
      <c r="F9" s="21">
        <f t="shared" si="3"/>
        <v>3664562</v>
      </c>
    </row>
    <row r="10" spans="2:6" ht="14.25" customHeight="1">
      <c r="B10" s="21" t="s">
        <v>136</v>
      </c>
      <c r="C10" s="22">
        <v>18309119</v>
      </c>
      <c r="E10" s="21" t="str">
        <f t="shared" si="2"/>
        <v>Grand Total</v>
      </c>
      <c r="F10" s="21">
        <f t="shared" si="3"/>
        <v>18309119</v>
      </c>
    </row>
    <row r="11" spans="2:6" ht="14.25" customHeight="1">
      <c r="E11" s="21">
        <f t="shared" si="2"/>
        <v>0</v>
      </c>
      <c r="F11" s="21">
        <f t="shared" si="3"/>
        <v>0</v>
      </c>
    </row>
    <row r="12" spans="2:6" ht="14.25" customHeight="1">
      <c r="E12" s="21">
        <f t="shared" si="2"/>
        <v>0</v>
      </c>
      <c r="F12" s="21">
        <f t="shared" si="3"/>
        <v>0</v>
      </c>
    </row>
    <row r="13" spans="2:6" ht="14.25" customHeight="1">
      <c r="E13" s="21">
        <f t="shared" si="2"/>
        <v>0</v>
      </c>
      <c r="F13" s="21">
        <f t="shared" si="3"/>
        <v>0</v>
      </c>
    </row>
    <row r="14" spans="2:6" ht="14.25" customHeight="1">
      <c r="E14" s="21">
        <f t="shared" si="2"/>
        <v>0</v>
      </c>
      <c r="F14" s="21">
        <f t="shared" si="3"/>
        <v>0</v>
      </c>
    </row>
    <row r="15" spans="2:6" ht="14.25" customHeight="1">
      <c r="E15" s="21">
        <f t="shared" si="2"/>
        <v>0</v>
      </c>
      <c r="F15" s="21">
        <f t="shared" si="3"/>
        <v>0</v>
      </c>
    </row>
    <row r="16" spans="2:6" ht="14.25" customHeight="1">
      <c r="E16" s="21">
        <f t="shared" si="2"/>
        <v>0</v>
      </c>
      <c r="F16" s="21">
        <f t="shared" si="3"/>
        <v>0</v>
      </c>
    </row>
    <row r="17" spans="5:6" ht="14.25" customHeight="1">
      <c r="E17" s="21">
        <f t="shared" si="2"/>
        <v>0</v>
      </c>
      <c r="F17" s="21">
        <f t="shared" si="3"/>
        <v>0</v>
      </c>
    </row>
    <row r="18" spans="5:6" ht="14.25" customHeight="1">
      <c r="E18" s="21">
        <f t="shared" si="2"/>
        <v>0</v>
      </c>
      <c r="F18" s="21">
        <f t="shared" si="3"/>
        <v>0</v>
      </c>
    </row>
    <row r="19" spans="5:6" ht="14.25" customHeight="1">
      <c r="E19" s="21">
        <f t="shared" si="2"/>
        <v>0</v>
      </c>
      <c r="F19" s="21">
        <f t="shared" si="3"/>
        <v>0</v>
      </c>
    </row>
    <row r="20" spans="5:6" ht="14.25" customHeight="1">
      <c r="E20" s="21">
        <f t="shared" si="2"/>
        <v>0</v>
      </c>
      <c r="F20" s="21">
        <f t="shared" si="3"/>
        <v>0</v>
      </c>
    </row>
    <row r="21" spans="5:6" ht="14.25" customHeight="1">
      <c r="E21" s="21">
        <f t="shared" si="2"/>
        <v>0</v>
      </c>
      <c r="F21" s="21">
        <f t="shared" si="3"/>
        <v>0</v>
      </c>
    </row>
    <row r="22" spans="5:6" ht="14.25" customHeight="1">
      <c r="E22" s="21">
        <f t="shared" si="2"/>
        <v>0</v>
      </c>
      <c r="F22" s="21">
        <f t="shared" si="3"/>
        <v>0</v>
      </c>
    </row>
    <row r="23" spans="5:6" ht="14.25" customHeight="1">
      <c r="E23" s="21">
        <f t="shared" si="2"/>
        <v>0</v>
      </c>
      <c r="F23" s="21">
        <f t="shared" si="3"/>
        <v>0</v>
      </c>
    </row>
    <row r="24" spans="5:6" ht="14.25" customHeight="1">
      <c r="E24" s="21">
        <f t="shared" si="2"/>
        <v>0</v>
      </c>
      <c r="F24" s="21">
        <f t="shared" si="3"/>
        <v>0</v>
      </c>
    </row>
    <row r="25" spans="5:6" ht="14.25" customHeight="1">
      <c r="E25" s="21">
        <f t="shared" si="2"/>
        <v>0</v>
      </c>
      <c r="F25" s="21">
        <f t="shared" si="3"/>
        <v>0</v>
      </c>
    </row>
    <row r="26" spans="5:6" ht="14.25" customHeight="1">
      <c r="E26" s="21">
        <f t="shared" si="2"/>
        <v>0</v>
      </c>
      <c r="F26" s="21">
        <f t="shared" si="3"/>
        <v>0</v>
      </c>
    </row>
    <row r="27" spans="5:6" ht="14.25" customHeight="1">
      <c r="E27" s="21">
        <f t="shared" si="2"/>
        <v>0</v>
      </c>
      <c r="F27" s="21">
        <f t="shared" si="3"/>
        <v>0</v>
      </c>
    </row>
    <row r="28" spans="5:6" ht="14.25" customHeight="1">
      <c r="E28" s="21">
        <f t="shared" si="2"/>
        <v>0</v>
      </c>
      <c r="F28" s="21">
        <f t="shared" si="3"/>
        <v>0</v>
      </c>
    </row>
    <row r="29" spans="5:6" ht="14.25" customHeight="1">
      <c r="E29" s="21">
        <f t="shared" si="2"/>
        <v>0</v>
      </c>
      <c r="F29" s="21">
        <f t="shared" si="3"/>
        <v>0</v>
      </c>
    </row>
    <row r="30" spans="5:6" ht="14.25" customHeight="1">
      <c r="E30" s="21">
        <f t="shared" si="2"/>
        <v>0</v>
      </c>
      <c r="F30" s="21">
        <f t="shared" si="3"/>
        <v>0</v>
      </c>
    </row>
    <row r="31" spans="5:6" ht="14.25" customHeight="1">
      <c r="E31" s="21">
        <f t="shared" si="2"/>
        <v>0</v>
      </c>
      <c r="F31" s="21">
        <f t="shared" si="3"/>
        <v>0</v>
      </c>
    </row>
    <row r="32" spans="5:6" ht="14.25" customHeight="1">
      <c r="E32" s="21">
        <f t="shared" si="2"/>
        <v>0</v>
      </c>
      <c r="F32" s="21">
        <f t="shared" si="3"/>
        <v>0</v>
      </c>
    </row>
    <row r="33" spans="5:6" ht="14.25" customHeight="1">
      <c r="E33" s="21">
        <f t="shared" si="2"/>
        <v>0</v>
      </c>
      <c r="F33" s="21">
        <f t="shared" si="3"/>
        <v>0</v>
      </c>
    </row>
    <row r="34" spans="5:6" ht="14.25" customHeight="1">
      <c r="E34" s="21">
        <f t="shared" si="2"/>
        <v>0</v>
      </c>
      <c r="F34" s="21">
        <f t="shared" si="3"/>
        <v>0</v>
      </c>
    </row>
    <row r="35" spans="5:6" ht="14.25" customHeight="1">
      <c r="E35" s="21">
        <f t="shared" si="2"/>
        <v>0</v>
      </c>
      <c r="F35" s="21">
        <f t="shared" si="3"/>
        <v>0</v>
      </c>
    </row>
    <row r="36" spans="5:6" ht="14.25" customHeight="1">
      <c r="E36" s="21">
        <f t="shared" si="2"/>
        <v>0</v>
      </c>
      <c r="F36" s="21">
        <f t="shared" si="3"/>
        <v>0</v>
      </c>
    </row>
    <row r="37" spans="5:6" ht="14.25" customHeight="1">
      <c r="E37" s="21">
        <f t="shared" si="2"/>
        <v>0</v>
      </c>
      <c r="F37" s="21">
        <f t="shared" si="3"/>
        <v>0</v>
      </c>
    </row>
    <row r="38" spans="5:6" ht="14.25" customHeight="1">
      <c r="E38" s="21">
        <f t="shared" si="2"/>
        <v>0</v>
      </c>
      <c r="F38" s="21">
        <f t="shared" si="3"/>
        <v>0</v>
      </c>
    </row>
    <row r="39" spans="5:6" ht="14.25" customHeight="1">
      <c r="E39" s="21">
        <f t="shared" si="2"/>
        <v>0</v>
      </c>
      <c r="F39" s="21">
        <f t="shared" si="3"/>
        <v>0</v>
      </c>
    </row>
    <row r="40" spans="5:6" ht="14.25" customHeight="1">
      <c r="E40" s="21">
        <f t="shared" si="2"/>
        <v>0</v>
      </c>
      <c r="F40" s="21">
        <f t="shared" si="3"/>
        <v>0</v>
      </c>
    </row>
    <row r="41" spans="5:6" ht="14.25" customHeight="1">
      <c r="E41" s="21">
        <f t="shared" si="2"/>
        <v>0</v>
      </c>
      <c r="F41" s="21">
        <f t="shared" si="3"/>
        <v>0</v>
      </c>
    </row>
    <row r="42" spans="5:6" ht="14.25" customHeight="1">
      <c r="E42" s="21">
        <f t="shared" si="2"/>
        <v>0</v>
      </c>
      <c r="F42" s="21">
        <f t="shared" si="3"/>
        <v>0</v>
      </c>
    </row>
    <row r="43" spans="5:6" ht="14.25" customHeight="1">
      <c r="E43" s="21">
        <f t="shared" si="2"/>
        <v>0</v>
      </c>
      <c r="F43" s="21">
        <f t="shared" si="3"/>
        <v>0</v>
      </c>
    </row>
    <row r="44" spans="5:6" ht="14.25" customHeight="1">
      <c r="E44" s="21">
        <f t="shared" si="2"/>
        <v>0</v>
      </c>
      <c r="F44" s="21">
        <f t="shared" si="3"/>
        <v>0</v>
      </c>
    </row>
    <row r="45" spans="5:6" ht="14.25" customHeight="1">
      <c r="E45" s="21">
        <f t="shared" si="2"/>
        <v>0</v>
      </c>
      <c r="F45" s="21">
        <f t="shared" si="3"/>
        <v>0</v>
      </c>
    </row>
    <row r="46" spans="5:6" ht="14.25" customHeight="1">
      <c r="E46" s="21">
        <f t="shared" si="2"/>
        <v>0</v>
      </c>
      <c r="F46" s="21">
        <f t="shared" si="3"/>
        <v>0</v>
      </c>
    </row>
    <row r="47" spans="5:6" ht="14.25" customHeight="1">
      <c r="E47" s="21">
        <f t="shared" si="2"/>
        <v>0</v>
      </c>
      <c r="F47" s="21">
        <f t="shared" si="3"/>
        <v>0</v>
      </c>
    </row>
    <row r="48" spans="5:6" ht="14.25" customHeight="1">
      <c r="E48" s="21">
        <f t="shared" si="2"/>
        <v>0</v>
      </c>
      <c r="F48" s="21">
        <f t="shared" si="3"/>
        <v>0</v>
      </c>
    </row>
    <row r="49" spans="5:6" ht="14.25" customHeight="1">
      <c r="E49" s="21">
        <f t="shared" si="2"/>
        <v>0</v>
      </c>
      <c r="F49" s="21">
        <f t="shared" si="3"/>
        <v>0</v>
      </c>
    </row>
    <row r="50" spans="5:6" ht="14.25" customHeight="1">
      <c r="E50" s="21">
        <f t="shared" si="2"/>
        <v>0</v>
      </c>
      <c r="F50" s="21">
        <f t="shared" si="3"/>
        <v>0</v>
      </c>
    </row>
    <row r="51" spans="5:6" ht="14.25" customHeight="1">
      <c r="E51" s="21">
        <f t="shared" si="2"/>
        <v>0</v>
      </c>
      <c r="F51" s="21">
        <f t="shared" si="3"/>
        <v>0</v>
      </c>
    </row>
    <row r="52" spans="5:6" ht="14.25" customHeight="1">
      <c r="E52" s="21">
        <f t="shared" si="2"/>
        <v>0</v>
      </c>
      <c r="F52" s="21">
        <f t="shared" si="3"/>
        <v>0</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M1" sqref="M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0" t="s">
        <v>135</v>
      </c>
      <c r="C2" t="s">
        <v>150</v>
      </c>
    </row>
    <row r="3" spans="2:3" ht="14.25" customHeight="1">
      <c r="B3" s="21" t="s">
        <v>149</v>
      </c>
      <c r="C3" s="24">
        <v>18309119</v>
      </c>
    </row>
    <row r="4" spans="2:3" ht="14.25" customHeight="1">
      <c r="B4" s="23" t="s">
        <v>137</v>
      </c>
      <c r="C4" s="24">
        <v>334066.00000000012</v>
      </c>
    </row>
    <row r="5" spans="2:3" ht="14.25" customHeight="1">
      <c r="B5" s="23" t="s">
        <v>138</v>
      </c>
      <c r="C5" s="24">
        <v>318193.00000000006</v>
      </c>
    </row>
    <row r="6" spans="2:3" ht="14.25" customHeight="1">
      <c r="B6" s="23" t="s">
        <v>139</v>
      </c>
      <c r="C6" s="24">
        <v>803154</v>
      </c>
    </row>
    <row r="7" spans="2:3" ht="14.25" customHeight="1">
      <c r="B7" s="23" t="s">
        <v>140</v>
      </c>
      <c r="C7" s="24">
        <v>2054340</v>
      </c>
    </row>
    <row r="8" spans="2:3" ht="14.25" customHeight="1">
      <c r="B8" s="23" t="s">
        <v>141</v>
      </c>
      <c r="C8" s="24">
        <v>1662351</v>
      </c>
    </row>
    <row r="9" spans="2:3" ht="14.25" customHeight="1">
      <c r="B9" s="23" t="s">
        <v>142</v>
      </c>
      <c r="C9" s="24">
        <v>1151674</v>
      </c>
    </row>
    <row r="10" spans="2:3" ht="14.25" customHeight="1">
      <c r="B10" s="23" t="s">
        <v>143</v>
      </c>
      <c r="C10" s="24">
        <v>1362269</v>
      </c>
    </row>
    <row r="11" spans="2:3" ht="14.25" customHeight="1">
      <c r="B11" s="23" t="s">
        <v>144</v>
      </c>
      <c r="C11" s="24">
        <v>2191577</v>
      </c>
    </row>
    <row r="12" spans="2:3" ht="14.25" customHeight="1">
      <c r="B12" s="23" t="s">
        <v>145</v>
      </c>
      <c r="C12" s="24">
        <v>4101901</v>
      </c>
    </row>
    <row r="13" spans="2:3" ht="14.25" customHeight="1">
      <c r="B13" s="23" t="s">
        <v>146</v>
      </c>
      <c r="C13" s="24">
        <v>2516036</v>
      </c>
    </row>
    <row r="14" spans="2:3" ht="14.25" customHeight="1">
      <c r="B14" s="23" t="s">
        <v>147</v>
      </c>
      <c r="C14" s="24">
        <v>492671.00000000023</v>
      </c>
    </row>
    <row r="15" spans="2:3" ht="14.25" customHeight="1">
      <c r="B15" s="23" t="s">
        <v>148</v>
      </c>
      <c r="C15" s="24">
        <v>1320887.0000000002</v>
      </c>
    </row>
    <row r="16" spans="2:3" ht="14.25" customHeight="1">
      <c r="B16" s="21" t="s">
        <v>136</v>
      </c>
      <c r="C16" s="24">
        <v>18309119</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Owner</cp:lastModifiedBy>
  <dcterms:created xsi:type="dcterms:W3CDTF">2022-07-25T11:46:18Z</dcterms:created>
  <dcterms:modified xsi:type="dcterms:W3CDTF">2023-01-19T20:30:34Z</dcterms:modified>
</cp:coreProperties>
</file>