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13b08383af307f/Documents/Data Science/_Reference/Stats/Coffee/"/>
    </mc:Choice>
  </mc:AlternateContent>
  <xr:revisionPtr revIDLastSave="60" documentId="8_{C26E5431-D9B6-4ED8-B741-130A3259986C}" xr6:coauthVersionLast="47" xr6:coauthVersionMax="47" xr10:uidLastSave="{4DA3FFC9-EF1F-496D-8288-C8406B6827EE}"/>
  <bookViews>
    <workbookView xWindow="-120" yWindow="-120" windowWidth="29040" windowHeight="175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<sst xmlns="http://schemas.openxmlformats.org/spreadsheetml/2006/main" count="11057" uniqueCount="6196">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</sst>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G2" sqref="G2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23.7109375" bestFit="1" customWidth="1"/>
    <col min="7" max="7" width="39.42578125" bestFit="1" customWidth="1"/>
    <col min="8" max="8" width="13.7109375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_xlfn.XLOOKUP(C2,customers!$A$1:$A$1001,customers!$C$1:$C$1001,"",0)</f>
        <v>aallner0@lulu.com</v>
      </c>
      <c r="H2" s="2"/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_xlfn.XLOOKUP(C3,customers!$A$1:$A$1001,customers!$C$1:$C$1001,"",0)</f>
        <v>aallner0@lulu.com</v>
      </c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_xlfn.XLOOKUP(C4,customers!$A$1:$A$1001,customers!$C$1:$C$1001,"",0)</f>
        <v>jredholes2@tmall.com</v>
      </c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>
        <f>_xlfn.XLOOKUP(C5,customers!$A$1:$A$1001,customers!$C$1:$C$1001,"",0)</f>
        <v>0</v>
      </c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>
        <f>_xlfn.XLOOKUP(C6,customers!$A$1:$A$1001,customers!$C$1:$C$1001,"",0)</f>
        <v>0</v>
      </c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>
        <f>_xlfn.XLOOKUP(C7,customers!$A$1:$A$1001,customers!$C$1:$C$1001,"",0)</f>
        <v>0</v>
      </c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_xlfn.XLOOKUP(C8,customers!$A$1:$A$1001,customers!$C$1:$C$1001,"",0)</f>
        <v>slobe6@nifty.com</v>
      </c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>
        <f>_xlfn.XLOOKUP(C9,customers!$A$1:$A$1001,customers!$C$1:$C$1001,"",0)</f>
        <v>0</v>
      </c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_xlfn.XLOOKUP(C10,customers!$A$1:$A$1001,customers!$C$1:$C$1001,"",0)</f>
        <v>gpetracci8@livejournal.com</v>
      </c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_xlfn.XLOOKUP(C11,customers!$A$1:$A$1001,customers!$C$1:$C$1001,"",0)</f>
        <v>rraven9@ed.gov</v>
      </c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_xlfn.XLOOKUP(C12,customers!$A$1:$A$1001,customers!$C$1:$C$1001,"",0)</f>
        <v>fferbera@businesswire.com</v>
      </c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_xlfn.XLOOKUP(C13,customers!$A$1:$A$1001,customers!$C$1:$C$1001,"",0)</f>
        <v>dphizackerlyb@utexas.edu</v>
      </c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_xlfn.XLOOKUP(C14,customers!$A$1:$A$1001,customers!$C$1:$C$1001,"",0)</f>
        <v>rscholarc@nyu.edu</v>
      </c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_xlfn.XLOOKUP(C15,customers!$A$1:$A$1001,customers!$C$1:$C$1001,"",0)</f>
        <v>tvanyutind@wix.com</v>
      </c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_xlfn.XLOOKUP(C16,customers!$A$1:$A$1001,customers!$C$1:$C$1001,"",0)</f>
        <v>ptrobee@wunderground.com</v>
      </c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_xlfn.XLOOKUP(C17,customers!$A$1:$A$1001,customers!$C$1:$C$1001,"",0)</f>
        <v>loscroftf@ebay.co.uk</v>
      </c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_xlfn.XLOOKUP(C18,customers!$A$1:$A$1001,customers!$C$1:$C$1001,"",0)</f>
        <v>malabasterg@hexun.com</v>
      </c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_xlfn.XLOOKUP(C19,customers!$A$1:$A$1001,customers!$C$1:$C$1001,"",0)</f>
        <v>rbroxuph@jimdo.com</v>
      </c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_xlfn.XLOOKUP(C20,customers!$A$1:$A$1001,customers!$C$1:$C$1001,"",0)</f>
        <v>predfordi@ow.ly</v>
      </c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_xlfn.XLOOKUP(C21,customers!$A$1:$A$1001,customers!$C$1:$C$1001,"",0)</f>
        <v>acorradinoj@harvard.edu</v>
      </c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_xlfn.XLOOKUP(C22,customers!$A$1:$A$1001,customers!$C$1:$C$1001,"",0)</f>
        <v>acorradinoj@harvard.edu</v>
      </c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_xlfn.XLOOKUP(C23,customers!$A$1:$A$1001,customers!$C$1:$C$1001,"",0)</f>
        <v>adavidowskyl@netvibes.com</v>
      </c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_xlfn.XLOOKUP(C24,customers!$A$1:$A$1001,customers!$C$1:$C$1001,"",0)</f>
        <v>aantukm@kickstarter.com</v>
      </c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_xlfn.XLOOKUP(C25,customers!$A$1:$A$1001,customers!$C$1:$C$1001,"",0)</f>
        <v>ikleinertn@timesonline.co.uk</v>
      </c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_xlfn.XLOOKUP(C26,customers!$A$1:$A$1001,customers!$C$1:$C$1001,"",0)</f>
        <v>cblofeldo@amazon.co.uk</v>
      </c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>
        <f>_xlfn.XLOOKUP(C27,customers!$A$1:$A$1001,customers!$C$1:$C$1001,"",0)</f>
        <v>0</v>
      </c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_xlfn.XLOOKUP(C28,customers!$A$1:$A$1001,customers!$C$1:$C$1001,"",0)</f>
        <v>sshalesq@umich.edu</v>
      </c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_xlfn.XLOOKUP(C29,customers!$A$1:$A$1001,customers!$C$1:$C$1001,"",0)</f>
        <v>vdanneilr@mtv.com</v>
      </c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_xlfn.XLOOKUP(C30,customers!$A$1:$A$1001,customers!$C$1:$C$1001,"",0)</f>
        <v>tnewburys@usda.gov</v>
      </c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_xlfn.XLOOKUP(C31,customers!$A$1:$A$1001,customers!$C$1:$C$1001,"",0)</f>
        <v>mcalcuttt@baidu.com</v>
      </c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>
        <f>_xlfn.XLOOKUP(C32,customers!$A$1:$A$1001,customers!$C$1:$C$1001,"",0)</f>
        <v>0</v>
      </c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>
        <f>_xlfn.XLOOKUP(C33,customers!$A$1:$A$1001,customers!$C$1:$C$1001,"",0)</f>
        <v>0</v>
      </c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>
        <f>_xlfn.XLOOKUP(C34,customers!$A$1:$A$1001,customers!$C$1:$C$1001,"",0)</f>
        <v>0</v>
      </c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_xlfn.XLOOKUP(C35,customers!$A$1:$A$1001,customers!$C$1:$C$1001,"",0)</f>
        <v>ggatheralx@123-reg.co.uk</v>
      </c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_xlfn.XLOOKUP(C36,customers!$A$1:$A$1001,customers!$C$1:$C$1001,"",0)</f>
        <v>uwelberryy@ebay.co.uk</v>
      </c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_xlfn.XLOOKUP(C37,customers!$A$1:$A$1001,customers!$C$1:$C$1001,"",0)</f>
        <v>feilhartz@who.int</v>
      </c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_xlfn.XLOOKUP(C38,customers!$A$1:$A$1001,customers!$C$1:$C$1001,"",0)</f>
        <v>zponting10@altervista.org</v>
      </c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_xlfn.XLOOKUP(C39,customers!$A$1:$A$1001,customers!$C$1:$C$1001,"",0)</f>
        <v>sstrase11@booking.com</v>
      </c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_xlfn.XLOOKUP(C40,customers!$A$1:$A$1001,customers!$C$1:$C$1001,"",0)</f>
        <v>dde12@unesco.org</v>
      </c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>
        <f>_xlfn.XLOOKUP(C41,customers!$A$1:$A$1001,customers!$C$1:$C$1001,"",0)</f>
        <v>0</v>
      </c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>
        <f>_xlfn.XLOOKUP(C42,customers!$A$1:$A$1001,customers!$C$1:$C$1001,"",0)</f>
        <v>0</v>
      </c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_xlfn.XLOOKUP(C43,customers!$A$1:$A$1001,customers!$C$1:$C$1001,"",0)</f>
        <v>lyeoland15@pbs.org</v>
      </c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_xlfn.XLOOKUP(C44,customers!$A$1:$A$1001,customers!$C$1:$C$1001,"",0)</f>
        <v>atolworthy16@toplist.cz</v>
      </c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>
        <f>_xlfn.XLOOKUP(C45,customers!$A$1:$A$1001,customers!$C$1:$C$1001,"",0)</f>
        <v>0</v>
      </c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_xlfn.XLOOKUP(C46,customers!$A$1:$A$1001,customers!$C$1:$C$1001,"",0)</f>
        <v>obaudassi18@seesaa.net</v>
      </c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_xlfn.XLOOKUP(C47,customers!$A$1:$A$1001,customers!$C$1:$C$1001,"",0)</f>
        <v>pkingsbury19@comcast.net</v>
      </c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>
        <f>_xlfn.XLOOKUP(C48,customers!$A$1:$A$1001,customers!$C$1:$C$1001,"",0)</f>
        <v>0</v>
      </c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_xlfn.XLOOKUP(C49,customers!$A$1:$A$1001,customers!$C$1:$C$1001,"",0)</f>
        <v>acurley1b@hao123.com</v>
      </c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_xlfn.XLOOKUP(C50,customers!$A$1:$A$1001,customers!$C$1:$C$1001,"",0)</f>
        <v>rmcgilvary1c@tamu.edu</v>
      </c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_xlfn.XLOOKUP(C51,customers!$A$1:$A$1001,customers!$C$1:$C$1001,"",0)</f>
        <v>ipikett1d@xinhuanet.com</v>
      </c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_xlfn.XLOOKUP(C52,customers!$A$1:$A$1001,customers!$C$1:$C$1001,"",0)</f>
        <v>ibouldon1e@gizmodo.com</v>
      </c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_xlfn.XLOOKUP(C53,customers!$A$1:$A$1001,customers!$C$1:$C$1001,"",0)</f>
        <v>kflanders1f@over-blog.com</v>
      </c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_xlfn.XLOOKUP(C54,customers!$A$1:$A$1001,customers!$C$1:$C$1001,"",0)</f>
        <v>hmattioli1g@webmd.com</v>
      </c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_xlfn.XLOOKUP(C55,customers!$A$1:$A$1001,customers!$C$1:$C$1001,"",0)</f>
        <v>hmattioli1g@webmd.com</v>
      </c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_xlfn.XLOOKUP(C56,customers!$A$1:$A$1001,customers!$C$1:$C$1001,"",0)</f>
        <v>agillard1i@issuu.com</v>
      </c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>
        <f>_xlfn.XLOOKUP(C57,customers!$A$1:$A$1001,customers!$C$1:$C$1001,"",0)</f>
        <v>0</v>
      </c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_xlfn.XLOOKUP(C58,customers!$A$1:$A$1001,customers!$C$1:$C$1001,"",0)</f>
        <v>tgrizard1k@odnoklassniki.ru</v>
      </c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_xlfn.XLOOKUP(C59,customers!$A$1:$A$1001,customers!$C$1:$C$1001,"",0)</f>
        <v>rrelton1l@stanford.edu</v>
      </c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>
        <f>_xlfn.XLOOKUP(C60,customers!$A$1:$A$1001,customers!$C$1:$C$1001,"",0)</f>
        <v>0</v>
      </c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_xlfn.XLOOKUP(C61,customers!$A$1:$A$1001,customers!$C$1:$C$1001,"",0)</f>
        <v>sgilroy1n@eepurl.com</v>
      </c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_xlfn.XLOOKUP(C62,customers!$A$1:$A$1001,customers!$C$1:$C$1001,"",0)</f>
        <v>ccottingham1o@wikipedia.org</v>
      </c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>
        <f>_xlfn.XLOOKUP(C63,customers!$A$1:$A$1001,customers!$C$1:$C$1001,"",0)</f>
        <v>0</v>
      </c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>
        <f>_xlfn.XLOOKUP(C64,customers!$A$1:$A$1001,customers!$C$1:$C$1001,"",0)</f>
        <v>0</v>
      </c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_xlfn.XLOOKUP(C65,customers!$A$1:$A$1001,customers!$C$1:$C$1001,"",0)</f>
        <v>adykes1r@eventbrite.com</v>
      </c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>
        <f>_xlfn.XLOOKUP(C66,customers!$A$1:$A$1001,customers!$C$1:$C$1001,"",0)</f>
        <v>0</v>
      </c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_xlfn.XLOOKUP(C67,customers!$A$1:$A$1001,customers!$C$1:$C$1001,"",0)</f>
        <v>acockrem1t@engadget.com</v>
      </c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_xlfn.XLOOKUP(C68,customers!$A$1:$A$1001,customers!$C$1:$C$1001,"",0)</f>
        <v>bumpleby1u@soundcloud.com</v>
      </c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_xlfn.XLOOKUP(C69,customers!$A$1:$A$1001,customers!$C$1:$C$1001,"",0)</f>
        <v>nsaleway1v@dedecms.com</v>
      </c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_xlfn.XLOOKUP(C70,customers!$A$1:$A$1001,customers!$C$1:$C$1001,"",0)</f>
        <v>hgoulter1w@abc.net.au</v>
      </c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_xlfn.XLOOKUP(C71,customers!$A$1:$A$1001,customers!$C$1:$C$1001,"",0)</f>
        <v>grizzello1x@symantec.com</v>
      </c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_xlfn.XLOOKUP(C72,customers!$A$1:$A$1001,customers!$C$1:$C$1001,"",0)</f>
        <v>slist1y@mapquest.com</v>
      </c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_xlfn.XLOOKUP(C73,customers!$A$1:$A$1001,customers!$C$1:$C$1001,"",0)</f>
        <v>sedmondson1z@theguardian.com</v>
      </c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>
        <f>_xlfn.XLOOKUP(C74,customers!$A$1:$A$1001,customers!$C$1:$C$1001,"",0)</f>
        <v>0</v>
      </c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>
        <f>_xlfn.XLOOKUP(C75,customers!$A$1:$A$1001,customers!$C$1:$C$1001,"",0)</f>
        <v>0</v>
      </c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_xlfn.XLOOKUP(C76,customers!$A$1:$A$1001,customers!$C$1:$C$1001,"",0)</f>
        <v>jrangall22@newsvine.com</v>
      </c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_xlfn.XLOOKUP(C77,customers!$A$1:$A$1001,customers!$C$1:$C$1001,"",0)</f>
        <v>kboorn23@ezinearticles.com</v>
      </c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>
        <f>_xlfn.XLOOKUP(C78,customers!$A$1:$A$1001,customers!$C$1:$C$1001,"",0)</f>
        <v>0</v>
      </c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_xlfn.XLOOKUP(C79,customers!$A$1:$A$1001,customers!$C$1:$C$1001,"",0)</f>
        <v>celgey25@webs.com</v>
      </c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_xlfn.XLOOKUP(C80,customers!$A$1:$A$1001,customers!$C$1:$C$1001,"",0)</f>
        <v>lmizzi26@rakuten.co.jp</v>
      </c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_xlfn.XLOOKUP(C81,customers!$A$1:$A$1001,customers!$C$1:$C$1001,"",0)</f>
        <v>cgiacomazzo27@jigsy.com</v>
      </c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_xlfn.XLOOKUP(C82,customers!$A$1:$A$1001,customers!$C$1:$C$1001,"",0)</f>
        <v>aarnow28@arizona.edu</v>
      </c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_xlfn.XLOOKUP(C83,customers!$A$1:$A$1001,customers!$C$1:$C$1001,"",0)</f>
        <v>syann29@senate.gov</v>
      </c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_xlfn.XLOOKUP(C84,customers!$A$1:$A$1001,customers!$C$1:$C$1001,"",0)</f>
        <v>bnaulls2a@tiny.cc</v>
      </c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>
        <f>_xlfn.XLOOKUP(C85,customers!$A$1:$A$1001,customers!$C$1:$C$1001,"",0)</f>
        <v>0</v>
      </c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_xlfn.XLOOKUP(C86,customers!$A$1:$A$1001,customers!$C$1:$C$1001,"",0)</f>
        <v>zsherewood2c@apache.org</v>
      </c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_xlfn.XLOOKUP(C87,customers!$A$1:$A$1001,customers!$C$1:$C$1001,"",0)</f>
        <v>jdufaire2d@fc2.com</v>
      </c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_xlfn.XLOOKUP(C88,customers!$A$1:$A$1001,customers!$C$1:$C$1001,"",0)</f>
        <v>jdufaire2d@fc2.com</v>
      </c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_xlfn.XLOOKUP(C89,customers!$A$1:$A$1001,customers!$C$1:$C$1001,"",0)</f>
        <v>bkeaveney2f@netlog.com</v>
      </c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_xlfn.XLOOKUP(C90,customers!$A$1:$A$1001,customers!$C$1:$C$1001,"",0)</f>
        <v>egrise2g@cargocollective.com</v>
      </c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_xlfn.XLOOKUP(C91,customers!$A$1:$A$1001,customers!$C$1:$C$1001,"",0)</f>
        <v>tgottelier2h@vistaprint.com</v>
      </c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>
        <f>_xlfn.XLOOKUP(C92,customers!$A$1:$A$1001,customers!$C$1:$C$1001,"",0)</f>
        <v>0</v>
      </c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_xlfn.XLOOKUP(C93,customers!$A$1:$A$1001,customers!$C$1:$C$1001,"",0)</f>
        <v>agreenhead2j@dailymail.co.uk</v>
      </c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>
        <f>_xlfn.XLOOKUP(C94,customers!$A$1:$A$1001,customers!$C$1:$C$1001,"",0)</f>
        <v>0</v>
      </c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_xlfn.XLOOKUP(C95,customers!$A$1:$A$1001,customers!$C$1:$C$1001,"",0)</f>
        <v>elangcaster2l@spotify.com</v>
      </c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>
        <f>_xlfn.XLOOKUP(C96,customers!$A$1:$A$1001,customers!$C$1:$C$1001,"",0)</f>
        <v>0</v>
      </c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_xlfn.XLOOKUP(C97,customers!$A$1:$A$1001,customers!$C$1:$C$1001,"",0)</f>
        <v>nmagauran2n@51.la</v>
      </c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_xlfn.XLOOKUP(C98,customers!$A$1:$A$1001,customers!$C$1:$C$1001,"",0)</f>
        <v>vkirdsch2o@google.fr</v>
      </c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_xlfn.XLOOKUP(C99,customers!$A$1:$A$1001,customers!$C$1:$C$1001,"",0)</f>
        <v>iwhapple2p@com.com</v>
      </c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>
        <f>_xlfn.XLOOKUP(C100,customers!$A$1:$A$1001,customers!$C$1:$C$1001,"",0)</f>
        <v>0</v>
      </c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>
        <f>_xlfn.XLOOKUP(C101,customers!$A$1:$A$1001,customers!$C$1:$C$1001,"",0)</f>
        <v>0</v>
      </c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>
        <f>_xlfn.XLOOKUP(C102,customers!$A$1:$A$1001,customers!$C$1:$C$1001,"",0)</f>
        <v>0</v>
      </c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_xlfn.XLOOKUP(C103,customers!$A$1:$A$1001,customers!$C$1:$C$1001,"",0)</f>
        <v>nyoules2t@reference.com</v>
      </c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_xlfn.XLOOKUP(C104,customers!$A$1:$A$1001,customers!$C$1:$C$1001,"",0)</f>
        <v>daizikovitz2u@answers.com</v>
      </c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_xlfn.XLOOKUP(C105,customers!$A$1:$A$1001,customers!$C$1:$C$1001,"",0)</f>
        <v>brevel2v@fastcompany.com</v>
      </c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_xlfn.XLOOKUP(C106,customers!$A$1:$A$1001,customers!$C$1:$C$1001,"",0)</f>
        <v>epriddis2w@nationalgeographic.com</v>
      </c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_xlfn.XLOOKUP(C107,customers!$A$1:$A$1001,customers!$C$1:$C$1001,"",0)</f>
        <v>qveel2x@jugem.jp</v>
      </c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_xlfn.XLOOKUP(C108,customers!$A$1:$A$1001,customers!$C$1:$C$1001,"",0)</f>
        <v>lconyers2y@twitter.com</v>
      </c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_xlfn.XLOOKUP(C109,customers!$A$1:$A$1001,customers!$C$1:$C$1001,"",0)</f>
        <v>pwye2z@dagondesign.com</v>
      </c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>
        <f>_xlfn.XLOOKUP(C110,customers!$A$1:$A$1001,customers!$C$1:$C$1001,"",0)</f>
        <v>0</v>
      </c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_xlfn.XLOOKUP(C111,customers!$A$1:$A$1001,customers!$C$1:$C$1001,"",0)</f>
        <v>tsheryn31@mtv.com</v>
      </c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_xlfn.XLOOKUP(C112,customers!$A$1:$A$1001,customers!$C$1:$C$1001,"",0)</f>
        <v>mredgrave32@cargocollective.com</v>
      </c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_xlfn.XLOOKUP(C113,customers!$A$1:$A$1001,customers!$C$1:$C$1001,"",0)</f>
        <v>bfominov33@yale.edu</v>
      </c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_xlfn.XLOOKUP(C114,customers!$A$1:$A$1001,customers!$C$1:$C$1001,"",0)</f>
        <v>scritchlow34@un.org</v>
      </c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_xlfn.XLOOKUP(C115,customers!$A$1:$A$1001,customers!$C$1:$C$1001,"",0)</f>
        <v>msteptow35@earthlink.net</v>
      </c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>
        <f>_xlfn.XLOOKUP(C116,customers!$A$1:$A$1001,customers!$C$1:$C$1001,"",0)</f>
        <v>0</v>
      </c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_xlfn.XLOOKUP(C117,customers!$A$1:$A$1001,customers!$C$1:$C$1001,"",0)</f>
        <v>imulliner37@pinterest.com</v>
      </c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_xlfn.XLOOKUP(C118,customers!$A$1:$A$1001,customers!$C$1:$C$1001,"",0)</f>
        <v>gstandley38@dion.ne.jp</v>
      </c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_xlfn.XLOOKUP(C119,customers!$A$1:$A$1001,customers!$C$1:$C$1001,"",0)</f>
        <v>bdrage39@youku.com</v>
      </c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_xlfn.XLOOKUP(C120,customers!$A$1:$A$1001,customers!$C$1:$C$1001,"",0)</f>
        <v>myallop3a@fema.gov</v>
      </c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_xlfn.XLOOKUP(C121,customers!$A$1:$A$1001,customers!$C$1:$C$1001,"",0)</f>
        <v>cswitsur3b@chronoengine.com</v>
      </c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_xlfn.XLOOKUP(C122,customers!$A$1:$A$1001,customers!$C$1:$C$1001,"",0)</f>
        <v>cswitsur3b@chronoengine.com</v>
      </c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_xlfn.XLOOKUP(C123,customers!$A$1:$A$1001,customers!$C$1:$C$1001,"",0)</f>
        <v>cswitsur3b@chronoengine.com</v>
      </c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_xlfn.XLOOKUP(C124,customers!$A$1:$A$1001,customers!$C$1:$C$1001,"",0)</f>
        <v>mludwell3e@blogger.com</v>
      </c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_xlfn.XLOOKUP(C125,customers!$A$1:$A$1001,customers!$C$1:$C$1001,"",0)</f>
        <v>dbeauchamp3f@usda.gov</v>
      </c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_xlfn.XLOOKUP(C126,customers!$A$1:$A$1001,customers!$C$1:$C$1001,"",0)</f>
        <v>srodliff3g@ted.com</v>
      </c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_xlfn.XLOOKUP(C127,customers!$A$1:$A$1001,customers!$C$1:$C$1001,"",0)</f>
        <v>swoodham3h@businesswire.com</v>
      </c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_xlfn.XLOOKUP(C128,customers!$A$1:$A$1001,customers!$C$1:$C$1001,"",0)</f>
        <v>hsynnot3i@about.com</v>
      </c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_xlfn.XLOOKUP(C129,customers!$A$1:$A$1001,customers!$C$1:$C$1001,"",0)</f>
        <v>rlepere3j@shop-pro.jp</v>
      </c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_xlfn.XLOOKUP(C130,customers!$A$1:$A$1001,customers!$C$1:$C$1001,"",0)</f>
        <v>twoofinden3k@businesswire.com</v>
      </c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_xlfn.XLOOKUP(C131,customers!$A$1:$A$1001,customers!$C$1:$C$1001,"",0)</f>
        <v>edacca3l@google.pl</v>
      </c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>
        <f>_xlfn.XLOOKUP(C132,customers!$A$1:$A$1001,customers!$C$1:$C$1001,"",0)</f>
        <v>0</v>
      </c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_xlfn.XLOOKUP(C133,customers!$A$1:$A$1001,customers!$C$1:$C$1001,"",0)</f>
        <v>bhindsberg3n@blogs.com</v>
      </c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_xlfn.XLOOKUP(C134,customers!$A$1:$A$1001,customers!$C$1:$C$1001,"",0)</f>
        <v>orobins3o@salon.com</v>
      </c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_xlfn.XLOOKUP(C135,customers!$A$1:$A$1001,customers!$C$1:$C$1001,"",0)</f>
        <v>osyseland3p@independent.co.uk</v>
      </c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>
        <f>_xlfn.XLOOKUP(C136,customers!$A$1:$A$1001,customers!$C$1:$C$1001,"",0)</f>
        <v>0</v>
      </c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_xlfn.XLOOKUP(C137,customers!$A$1:$A$1001,customers!$C$1:$C$1001,"",0)</f>
        <v>bmcamish2e@tripadvisor.com</v>
      </c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_xlfn.XLOOKUP(C138,customers!$A$1:$A$1001,customers!$C$1:$C$1001,"",0)</f>
        <v>lkeenleyside3s@topsy.com</v>
      </c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>
        <f>_xlfn.XLOOKUP(C139,customers!$A$1:$A$1001,customers!$C$1:$C$1001,"",0)</f>
        <v>0</v>
      </c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>
        <f>_xlfn.XLOOKUP(C140,customers!$A$1:$A$1001,customers!$C$1:$C$1001,"",0)</f>
        <v>0</v>
      </c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>
        <f>_xlfn.XLOOKUP(C141,customers!$A$1:$A$1001,customers!$C$1:$C$1001,"",0)</f>
        <v>0</v>
      </c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_xlfn.XLOOKUP(C142,customers!$A$1:$A$1001,customers!$C$1:$C$1001,"",0)</f>
        <v>vkundt3w@bigcartel.com</v>
      </c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_xlfn.XLOOKUP(C143,customers!$A$1:$A$1001,customers!$C$1:$C$1001,"",0)</f>
        <v>bbett3x@google.de</v>
      </c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>
        <f>_xlfn.XLOOKUP(C144,customers!$A$1:$A$1001,customers!$C$1:$C$1001,"",0)</f>
        <v>0</v>
      </c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_xlfn.XLOOKUP(C145,customers!$A$1:$A$1001,customers!$C$1:$C$1001,"",0)</f>
        <v>dstaite3z@scientificamerican.com</v>
      </c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_xlfn.XLOOKUP(C146,customers!$A$1:$A$1001,customers!$C$1:$C$1001,"",0)</f>
        <v>wkeyse40@apple.com</v>
      </c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_xlfn.XLOOKUP(C147,customers!$A$1:$A$1001,customers!$C$1:$C$1001,"",0)</f>
        <v>oclausenthue41@marriott.com</v>
      </c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_xlfn.XLOOKUP(C148,customers!$A$1:$A$1001,customers!$C$1:$C$1001,"",0)</f>
        <v>lfrancisco42@fema.gov</v>
      </c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_xlfn.XLOOKUP(C149,customers!$A$1:$A$1001,customers!$C$1:$C$1001,"",0)</f>
        <v>lfrancisco42@fema.gov</v>
      </c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_xlfn.XLOOKUP(C150,customers!$A$1:$A$1001,customers!$C$1:$C$1001,"",0)</f>
        <v>gskingle44@clickbank.net</v>
      </c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>
        <f>_xlfn.XLOOKUP(C151,customers!$A$1:$A$1001,customers!$C$1:$C$1001,"",0)</f>
        <v>0</v>
      </c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_xlfn.XLOOKUP(C152,customers!$A$1:$A$1001,customers!$C$1:$C$1001,"",0)</f>
        <v>jbalsillie46@princeton.edu</v>
      </c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>
        <f>_xlfn.XLOOKUP(C153,customers!$A$1:$A$1001,customers!$C$1:$C$1001,"",0)</f>
        <v>0</v>
      </c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_xlfn.XLOOKUP(C154,customers!$A$1:$A$1001,customers!$C$1:$C$1001,"",0)</f>
        <v>bleffek48@ning.com</v>
      </c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>
        <f>_xlfn.XLOOKUP(C155,customers!$A$1:$A$1001,customers!$C$1:$C$1001,"",0)</f>
        <v>0</v>
      </c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_xlfn.XLOOKUP(C156,customers!$A$1:$A$1001,customers!$C$1:$C$1001,"",0)</f>
        <v>jpray4a@youtube.com</v>
      </c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_xlfn.XLOOKUP(C157,customers!$A$1:$A$1001,customers!$C$1:$C$1001,"",0)</f>
        <v>gholborn4b@ow.ly</v>
      </c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_xlfn.XLOOKUP(C158,customers!$A$1:$A$1001,customers!$C$1:$C$1001,"",0)</f>
        <v>fkeinrat4c@dailymail.co.uk</v>
      </c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_xlfn.XLOOKUP(C159,customers!$A$1:$A$1001,customers!$C$1:$C$1001,"",0)</f>
        <v>pyea4d@aol.com</v>
      </c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>
        <f>_xlfn.XLOOKUP(C160,customers!$A$1:$A$1001,customers!$C$1:$C$1001,"",0)</f>
        <v>0</v>
      </c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>
        <f>_xlfn.XLOOKUP(C161,customers!$A$1:$A$1001,customers!$C$1:$C$1001,"",0)</f>
        <v>0</v>
      </c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_xlfn.XLOOKUP(C162,customers!$A$1:$A$1001,customers!$C$1:$C$1001,"",0)</f>
        <v>kswede4g@addthis.com</v>
      </c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_xlfn.XLOOKUP(C163,customers!$A$1:$A$1001,customers!$C$1:$C$1001,"",0)</f>
        <v>lrubrow4h@microsoft.com</v>
      </c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_xlfn.XLOOKUP(C164,customers!$A$1:$A$1001,customers!$C$1:$C$1001,"",0)</f>
        <v>dtift4i@netvibes.com</v>
      </c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_xlfn.XLOOKUP(C165,customers!$A$1:$A$1001,customers!$C$1:$C$1001,"",0)</f>
        <v>gschonfeld4j@oracle.com</v>
      </c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_xlfn.XLOOKUP(C166,customers!$A$1:$A$1001,customers!$C$1:$C$1001,"",0)</f>
        <v>cfeye4k@google.co.jp</v>
      </c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>
        <f>_xlfn.XLOOKUP(C167,customers!$A$1:$A$1001,customers!$C$1:$C$1001,"",0)</f>
        <v>0</v>
      </c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>
        <f>_xlfn.XLOOKUP(C168,customers!$A$1:$A$1001,customers!$C$1:$C$1001,"",0)</f>
        <v>0</v>
      </c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_xlfn.XLOOKUP(C169,customers!$A$1:$A$1001,customers!$C$1:$C$1001,"",0)</f>
        <v>tfero4n@comsenz.com</v>
      </c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>
        <f>_xlfn.XLOOKUP(C170,customers!$A$1:$A$1001,customers!$C$1:$C$1001,"",0)</f>
        <v>0</v>
      </c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_xlfn.XLOOKUP(C171,customers!$A$1:$A$1001,customers!$C$1:$C$1001,"",0)</f>
        <v>fdauney4p@sphinn.com</v>
      </c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_xlfn.XLOOKUP(C172,customers!$A$1:$A$1001,customers!$C$1:$C$1001,"",0)</f>
        <v>searley4q@youku.com</v>
      </c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_xlfn.XLOOKUP(C173,customers!$A$1:$A$1001,customers!$C$1:$C$1001,"",0)</f>
        <v>mchamberlayne4r@bigcartel.com</v>
      </c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_xlfn.XLOOKUP(C174,customers!$A$1:$A$1001,customers!$C$1:$C$1001,"",0)</f>
        <v>bflaherty4s@moonfruit.com</v>
      </c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_xlfn.XLOOKUP(C175,customers!$A$1:$A$1001,customers!$C$1:$C$1001,"",0)</f>
        <v>ocolbeck4t@sina.com.cn</v>
      </c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>
        <f>_xlfn.XLOOKUP(C176,customers!$A$1:$A$1001,customers!$C$1:$C$1001,"",0)</f>
        <v>0</v>
      </c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_xlfn.XLOOKUP(C177,customers!$A$1:$A$1001,customers!$C$1:$C$1001,"",0)</f>
        <v>ehobbing4v@nsw.gov.au</v>
      </c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_xlfn.XLOOKUP(C178,customers!$A$1:$A$1001,customers!$C$1:$C$1001,"",0)</f>
        <v>othynne4w@auda.org.au</v>
      </c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_xlfn.XLOOKUP(C179,customers!$A$1:$A$1001,customers!$C$1:$C$1001,"",0)</f>
        <v>eheining4x@flickr.com</v>
      </c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_xlfn.XLOOKUP(C180,customers!$A$1:$A$1001,customers!$C$1:$C$1001,"",0)</f>
        <v>kmelloi4y@imdb.com</v>
      </c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>
        <f>_xlfn.XLOOKUP(C181,customers!$A$1:$A$1001,customers!$C$1:$C$1001,"",0)</f>
        <v>0</v>
      </c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_xlfn.XLOOKUP(C182,customers!$A$1:$A$1001,customers!$C$1:$C$1001,"",0)</f>
        <v>amussen50@51.la</v>
      </c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_xlfn.XLOOKUP(C183,customers!$A$1:$A$1001,customers!$C$1:$C$1001,"",0)</f>
        <v>amussen50@51.la</v>
      </c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_xlfn.XLOOKUP(C184,customers!$A$1:$A$1001,customers!$C$1:$C$1001,"",0)</f>
        <v>amundford52@nbcnews.com</v>
      </c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_xlfn.XLOOKUP(C185,customers!$A$1:$A$1001,customers!$C$1:$C$1001,"",0)</f>
        <v>twalas53@google.ca</v>
      </c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_xlfn.XLOOKUP(C186,customers!$A$1:$A$1001,customers!$C$1:$C$1001,"",0)</f>
        <v>iblazewicz54@thetimes.co.uk</v>
      </c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_xlfn.XLOOKUP(C187,customers!$A$1:$A$1001,customers!$C$1:$C$1001,"",0)</f>
        <v>arizzetti55@naver.com</v>
      </c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_xlfn.XLOOKUP(C188,customers!$A$1:$A$1001,customers!$C$1:$C$1001,"",0)</f>
        <v>mmeriet56@noaa.gov</v>
      </c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_xlfn.XLOOKUP(C189,customers!$A$1:$A$1001,customers!$C$1:$C$1001,"",0)</f>
        <v>lpratt57@netvibes.com</v>
      </c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_xlfn.XLOOKUP(C190,customers!$A$1:$A$1001,customers!$C$1:$C$1001,"",0)</f>
        <v>akitchingham58@com.com</v>
      </c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_xlfn.XLOOKUP(C191,customers!$A$1:$A$1001,customers!$C$1:$C$1001,"",0)</f>
        <v>bbartholin59@xinhuanet.com</v>
      </c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_xlfn.XLOOKUP(C192,customers!$A$1:$A$1001,customers!$C$1:$C$1001,"",0)</f>
        <v>mprinn5a@usa.gov</v>
      </c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_xlfn.XLOOKUP(C193,customers!$A$1:$A$1001,customers!$C$1:$C$1001,"",0)</f>
        <v>abaudino5b@netvibes.com</v>
      </c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_xlfn.XLOOKUP(C194,customers!$A$1:$A$1001,customers!$C$1:$C$1001,"",0)</f>
        <v>ppetrushanko5c@blinklist.com</v>
      </c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>
        <f>_xlfn.XLOOKUP(C195,customers!$A$1:$A$1001,customers!$C$1:$C$1001,"",0)</f>
        <v>0</v>
      </c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_xlfn.XLOOKUP(C196,customers!$A$1:$A$1001,customers!$C$1:$C$1001,"",0)</f>
        <v>elaird5e@bing.com</v>
      </c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_xlfn.XLOOKUP(C197,customers!$A$1:$A$1001,customers!$C$1:$C$1001,"",0)</f>
        <v>mhowsden5f@infoseek.co.jp</v>
      </c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_xlfn.XLOOKUP(C198,customers!$A$1:$A$1001,customers!$C$1:$C$1001,"",0)</f>
        <v>ncuttler5g@parallels.com</v>
      </c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_xlfn.XLOOKUP(C199,customers!$A$1:$A$1001,customers!$C$1:$C$1001,"",0)</f>
        <v>ncuttler5g@parallels.com</v>
      </c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_xlfn.XLOOKUP(C200,customers!$A$1:$A$1001,customers!$C$1:$C$1001,"",0)</f>
        <v>ncuttler5g@parallels.com</v>
      </c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_xlfn.XLOOKUP(C201,customers!$A$1:$A$1001,customers!$C$1:$C$1001,"",0)</f>
        <v>ncuttler5g@parallels.com</v>
      </c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_xlfn.XLOOKUP(C202,customers!$A$1:$A$1001,customers!$C$1:$C$1001,"",0)</f>
        <v>ncuttler5g@parallels.com</v>
      </c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>
        <f>_xlfn.XLOOKUP(C203,customers!$A$1:$A$1001,customers!$C$1:$C$1001,"",0)</f>
        <v>0</v>
      </c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_xlfn.XLOOKUP(C204,customers!$A$1:$A$1001,customers!$C$1:$C$1001,"",0)</f>
        <v>tfelip5m@typepad.com</v>
      </c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_xlfn.XLOOKUP(C205,customers!$A$1:$A$1001,customers!$C$1:$C$1001,"",0)</f>
        <v>vle5n@disqus.com</v>
      </c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>
        <f>_xlfn.XLOOKUP(C206,customers!$A$1:$A$1001,customers!$C$1:$C$1001,"",0)</f>
        <v>0</v>
      </c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>
        <f>_xlfn.XLOOKUP(C207,customers!$A$1:$A$1001,customers!$C$1:$C$1001,"",0)</f>
        <v>0</v>
      </c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_xlfn.XLOOKUP(C208,customers!$A$1:$A$1001,customers!$C$1:$C$1001,"",0)</f>
        <v>npoolman5q@howstuffworks.com</v>
      </c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_xlfn.XLOOKUP(C209,customers!$A$1:$A$1001,customers!$C$1:$C$1001,"",0)</f>
        <v>oduny5r@constantcontact.com</v>
      </c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_xlfn.XLOOKUP(C210,customers!$A$1:$A$1001,customers!$C$1:$C$1001,"",0)</f>
        <v>chalfhide5s@google.ru</v>
      </c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_xlfn.XLOOKUP(C211,customers!$A$1:$A$1001,customers!$C$1:$C$1001,"",0)</f>
        <v>fmalecky5t@list-manage.com</v>
      </c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_xlfn.XLOOKUP(C212,customers!$A$1:$A$1001,customers!$C$1:$C$1001,"",0)</f>
        <v>aattwater5u@wikia.com</v>
      </c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_xlfn.XLOOKUP(C213,customers!$A$1:$A$1001,customers!$C$1:$C$1001,"",0)</f>
        <v>mwhellans5v@mapquest.com</v>
      </c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_xlfn.XLOOKUP(C214,customers!$A$1:$A$1001,customers!$C$1:$C$1001,"",0)</f>
        <v>dcamilletti5w@businesswire.com</v>
      </c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_xlfn.XLOOKUP(C215,customers!$A$1:$A$1001,customers!$C$1:$C$1001,"",0)</f>
        <v>egalgey5x@wufoo.com</v>
      </c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_xlfn.XLOOKUP(C216,customers!$A$1:$A$1001,customers!$C$1:$C$1001,"",0)</f>
        <v>mhame5y@newsvine.com</v>
      </c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_xlfn.XLOOKUP(C217,customers!$A$1:$A$1001,customers!$C$1:$C$1001,"",0)</f>
        <v>igurnee5z@usnews.com</v>
      </c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_xlfn.XLOOKUP(C218,customers!$A$1:$A$1001,customers!$C$1:$C$1001,"",0)</f>
        <v>asnowding60@comsenz.com</v>
      </c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_xlfn.XLOOKUP(C219,customers!$A$1:$A$1001,customers!$C$1:$C$1001,"",0)</f>
        <v>gpoinsett61@berkeley.edu</v>
      </c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_xlfn.XLOOKUP(C220,customers!$A$1:$A$1001,customers!$C$1:$C$1001,"",0)</f>
        <v>rfurman62@t.co</v>
      </c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_xlfn.XLOOKUP(C221,customers!$A$1:$A$1001,customers!$C$1:$C$1001,"",0)</f>
        <v>ccrosier63@xrea.com</v>
      </c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_xlfn.XLOOKUP(C222,customers!$A$1:$A$1001,customers!$C$1:$C$1001,"",0)</f>
        <v>ccrosier63@xrea.com</v>
      </c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_xlfn.XLOOKUP(C223,customers!$A$1:$A$1001,customers!$C$1:$C$1001,"",0)</f>
        <v>lrushmer65@europa.eu</v>
      </c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_xlfn.XLOOKUP(C224,customers!$A$1:$A$1001,customers!$C$1:$C$1001,"",0)</f>
        <v>wedinborough66@github.io</v>
      </c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>
        <f>_xlfn.XLOOKUP(C225,customers!$A$1:$A$1001,customers!$C$1:$C$1001,"",0)</f>
        <v>0</v>
      </c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_xlfn.XLOOKUP(C226,customers!$A$1:$A$1001,customers!$C$1:$C$1001,"",0)</f>
        <v>kbromehead68@un.org</v>
      </c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_xlfn.XLOOKUP(C227,customers!$A$1:$A$1001,customers!$C$1:$C$1001,"",0)</f>
        <v>ewesterman69@si.edu</v>
      </c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_xlfn.XLOOKUP(C228,customers!$A$1:$A$1001,customers!$C$1:$C$1001,"",0)</f>
        <v>ahutchens6a@amazonaws.com</v>
      </c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_xlfn.XLOOKUP(C229,customers!$A$1:$A$1001,customers!$C$1:$C$1001,"",0)</f>
        <v>nwyvill6b@naver.com</v>
      </c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_xlfn.XLOOKUP(C230,customers!$A$1:$A$1001,customers!$C$1:$C$1001,"",0)</f>
        <v>bmathon6c@barnesandnoble.com</v>
      </c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_xlfn.XLOOKUP(C231,customers!$A$1:$A$1001,customers!$C$1:$C$1001,"",0)</f>
        <v>kstreight6d@about.com</v>
      </c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_xlfn.XLOOKUP(C232,customers!$A$1:$A$1001,customers!$C$1:$C$1001,"",0)</f>
        <v>pcutchie6e@globo.com</v>
      </c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>
        <f>_xlfn.XLOOKUP(C233,customers!$A$1:$A$1001,customers!$C$1:$C$1001,"",0)</f>
        <v>0</v>
      </c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_xlfn.XLOOKUP(C234,customers!$A$1:$A$1001,customers!$C$1:$C$1001,"",0)</f>
        <v>cgheraldi6g@opera.com</v>
      </c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_xlfn.XLOOKUP(C235,customers!$A$1:$A$1001,customers!$C$1:$C$1001,"",0)</f>
        <v>bkenwell6h@over-blog.com</v>
      </c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_xlfn.XLOOKUP(C236,customers!$A$1:$A$1001,customers!$C$1:$C$1001,"",0)</f>
        <v>tsutty6i@google.es</v>
      </c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>
        <f>_xlfn.XLOOKUP(C237,customers!$A$1:$A$1001,customers!$C$1:$C$1001,"",0)</f>
        <v>0</v>
      </c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_xlfn.XLOOKUP(C238,customers!$A$1:$A$1001,customers!$C$1:$C$1001,"",0)</f>
        <v>charce6k@cafepress.com</v>
      </c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>
        <f>_xlfn.XLOOKUP(C239,customers!$A$1:$A$1001,customers!$C$1:$C$1001,"",0)</f>
        <v>0</v>
      </c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_xlfn.XLOOKUP(C240,customers!$A$1:$A$1001,customers!$C$1:$C$1001,"",0)</f>
        <v>fdrysdale6m@symantec.com</v>
      </c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_xlfn.XLOOKUP(C241,customers!$A$1:$A$1001,customers!$C$1:$C$1001,"",0)</f>
        <v>dmagowan6n@fc2.com</v>
      </c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>
        <f>_xlfn.XLOOKUP(C242,customers!$A$1:$A$1001,customers!$C$1:$C$1001,"",0)</f>
        <v>0</v>
      </c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>
        <f>_xlfn.XLOOKUP(C243,customers!$A$1:$A$1001,customers!$C$1:$C$1001,"",0)</f>
        <v>0</v>
      </c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_xlfn.XLOOKUP(C244,customers!$A$1:$A$1001,customers!$C$1:$C$1001,"",0)</f>
        <v>srushbrooke6q@youku.com</v>
      </c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_xlfn.XLOOKUP(C245,customers!$A$1:$A$1001,customers!$C$1:$C$1001,"",0)</f>
        <v>tdrynan6r@deviantart.com</v>
      </c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_xlfn.XLOOKUP(C246,customers!$A$1:$A$1001,customers!$C$1:$C$1001,"",0)</f>
        <v>eyurkov6s@hud.gov</v>
      </c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_xlfn.XLOOKUP(C247,customers!$A$1:$A$1001,customers!$C$1:$C$1001,"",0)</f>
        <v>lmallan6t@state.gov</v>
      </c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_xlfn.XLOOKUP(C248,customers!$A$1:$A$1001,customers!$C$1:$C$1001,"",0)</f>
        <v>gbentjens6u@netlog.com</v>
      </c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>
        <f>_xlfn.XLOOKUP(C249,customers!$A$1:$A$1001,customers!$C$1:$C$1001,"",0)</f>
        <v>0</v>
      </c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_xlfn.XLOOKUP(C250,customers!$A$1:$A$1001,customers!$C$1:$C$1001,"",0)</f>
        <v>lentwistle6w@omniture.com</v>
      </c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_xlfn.XLOOKUP(C251,customers!$A$1:$A$1001,customers!$C$1:$C$1001,"",0)</f>
        <v>zkiffe74@cyberchimps.com</v>
      </c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_xlfn.XLOOKUP(C252,customers!$A$1:$A$1001,customers!$C$1:$C$1001,"",0)</f>
        <v>macott6y@pagesperso-orange.fr</v>
      </c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_xlfn.XLOOKUP(C253,customers!$A$1:$A$1001,customers!$C$1:$C$1001,"",0)</f>
        <v>cheaviside6z@rediff.com</v>
      </c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>
        <f>_xlfn.XLOOKUP(C254,customers!$A$1:$A$1001,customers!$C$1:$C$1001,"",0)</f>
        <v>0</v>
      </c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_xlfn.XLOOKUP(C255,customers!$A$1:$A$1001,customers!$C$1:$C$1001,"",0)</f>
        <v>lkernan71@wsj.com</v>
      </c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_xlfn.XLOOKUP(C256,customers!$A$1:$A$1001,customers!$C$1:$C$1001,"",0)</f>
        <v>rmclae72@dailymotion.com</v>
      </c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_xlfn.XLOOKUP(C257,customers!$A$1:$A$1001,customers!$C$1:$C$1001,"",0)</f>
        <v>cblowfelde73@ustream.tv</v>
      </c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_xlfn.XLOOKUP(C258,customers!$A$1:$A$1001,customers!$C$1:$C$1001,"",0)</f>
        <v>zkiffe74@cyberchimps.com</v>
      </c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_xlfn.XLOOKUP(C259,customers!$A$1:$A$1001,customers!$C$1:$C$1001,"",0)</f>
        <v>docalleran75@ucla.edu</v>
      </c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_xlfn.XLOOKUP(C260,customers!$A$1:$A$1001,customers!$C$1:$C$1001,"",0)</f>
        <v>ccromwell76@desdev.cn</v>
      </c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_xlfn.XLOOKUP(C261,customers!$A$1:$A$1001,customers!$C$1:$C$1001,"",0)</f>
        <v>ihay77@lulu.com</v>
      </c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_xlfn.XLOOKUP(C262,customers!$A$1:$A$1001,customers!$C$1:$C$1001,"",0)</f>
        <v>ttaffarello78@sciencedaily.com</v>
      </c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_xlfn.XLOOKUP(C263,customers!$A$1:$A$1001,customers!$C$1:$C$1001,"",0)</f>
        <v>mcanty79@jigsy.com</v>
      </c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_xlfn.XLOOKUP(C264,customers!$A$1:$A$1001,customers!$C$1:$C$1001,"",0)</f>
        <v>jkopke7a@auda.org.au</v>
      </c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>
        <f>_xlfn.XLOOKUP(C265,customers!$A$1:$A$1001,customers!$C$1:$C$1001,"",0)</f>
        <v>0</v>
      </c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>
        <f>_xlfn.XLOOKUP(C266,customers!$A$1:$A$1001,customers!$C$1:$C$1001,"",0)</f>
        <v>0</v>
      </c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_xlfn.XLOOKUP(C267,customers!$A$1:$A$1001,customers!$C$1:$C$1001,"",0)</f>
        <v>vhellmore7d@bbc.co.uk</v>
      </c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_xlfn.XLOOKUP(C268,customers!$A$1:$A$1001,customers!$C$1:$C$1001,"",0)</f>
        <v>mseawright7e@nbcnews.com</v>
      </c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_xlfn.XLOOKUP(C269,customers!$A$1:$A$1001,customers!$C$1:$C$1001,"",0)</f>
        <v>snortheast7f@mashable.com</v>
      </c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_xlfn.XLOOKUP(C270,customers!$A$1:$A$1001,customers!$C$1:$C$1001,"",0)</f>
        <v>aattwater5u@wikia.com</v>
      </c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_xlfn.XLOOKUP(C271,customers!$A$1:$A$1001,customers!$C$1:$C$1001,"",0)</f>
        <v>mfearon7h@reverbnation.com</v>
      </c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>
        <f>_xlfn.XLOOKUP(C272,customers!$A$1:$A$1001,customers!$C$1:$C$1001,"",0)</f>
        <v>0</v>
      </c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_xlfn.XLOOKUP(C273,customers!$A$1:$A$1001,customers!$C$1:$C$1001,"",0)</f>
        <v>jsisneros7j@a8.net</v>
      </c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_xlfn.XLOOKUP(C274,customers!$A$1:$A$1001,customers!$C$1:$C$1001,"",0)</f>
        <v>zcarlson7k@bigcartel.com</v>
      </c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_xlfn.XLOOKUP(C275,customers!$A$1:$A$1001,customers!$C$1:$C$1001,"",0)</f>
        <v>wmaddox7l@timesonline.co.uk</v>
      </c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_xlfn.XLOOKUP(C276,customers!$A$1:$A$1001,customers!$C$1:$C$1001,"",0)</f>
        <v>dhedlestone7m@craigslist.org</v>
      </c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_xlfn.XLOOKUP(C277,customers!$A$1:$A$1001,customers!$C$1:$C$1001,"",0)</f>
        <v>tcrowthe7n@europa.eu</v>
      </c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_xlfn.XLOOKUP(C278,customers!$A$1:$A$1001,customers!$C$1:$C$1001,"",0)</f>
        <v>dbury7o@tinyurl.com</v>
      </c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_xlfn.XLOOKUP(C279,customers!$A$1:$A$1001,customers!$C$1:$C$1001,"",0)</f>
        <v>gbroadbear7p@omniture.com</v>
      </c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_xlfn.XLOOKUP(C280,customers!$A$1:$A$1001,customers!$C$1:$C$1001,"",0)</f>
        <v>epalfrey7q@devhub.com</v>
      </c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_xlfn.XLOOKUP(C281,customers!$A$1:$A$1001,customers!$C$1:$C$1001,"",0)</f>
        <v>pmetrick7r@rakuten.co.jp</v>
      </c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>
        <f>_xlfn.XLOOKUP(C282,customers!$A$1:$A$1001,customers!$C$1:$C$1001,"",0)</f>
        <v>0</v>
      </c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_xlfn.XLOOKUP(C283,customers!$A$1:$A$1001,customers!$C$1:$C$1001,"",0)</f>
        <v>kkarby7t@sbwire.com</v>
      </c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_xlfn.XLOOKUP(C284,customers!$A$1:$A$1001,customers!$C$1:$C$1001,"",0)</f>
        <v>fcrumpe7u@ftc.gov</v>
      </c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_xlfn.XLOOKUP(C285,customers!$A$1:$A$1001,customers!$C$1:$C$1001,"",0)</f>
        <v>achatto7v@sakura.ne.jp</v>
      </c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>
        <f>_xlfn.XLOOKUP(C286,customers!$A$1:$A$1001,customers!$C$1:$C$1001,"",0)</f>
        <v>0</v>
      </c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>
        <f>_xlfn.XLOOKUP(C287,customers!$A$1:$A$1001,customers!$C$1:$C$1001,"",0)</f>
        <v>0</v>
      </c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_xlfn.XLOOKUP(C288,customers!$A$1:$A$1001,customers!$C$1:$C$1001,"",0)</f>
        <v>bmergue7y@umn.edu</v>
      </c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_xlfn.XLOOKUP(C289,customers!$A$1:$A$1001,customers!$C$1:$C$1001,"",0)</f>
        <v>kpatise7z@jigsy.com</v>
      </c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>
        <f>_xlfn.XLOOKUP(C290,customers!$A$1:$A$1001,customers!$C$1:$C$1001,"",0)</f>
        <v>0</v>
      </c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>
        <f>_xlfn.XLOOKUP(C291,customers!$A$1:$A$1001,customers!$C$1:$C$1001,"",0)</f>
        <v>0</v>
      </c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_xlfn.XLOOKUP(C292,customers!$A$1:$A$1001,customers!$C$1:$C$1001,"",0)</f>
        <v>dduke82@vkontakte.ru</v>
      </c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>
        <f>_xlfn.XLOOKUP(C293,customers!$A$1:$A$1001,customers!$C$1:$C$1001,"",0)</f>
        <v>0</v>
      </c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_xlfn.XLOOKUP(C294,customers!$A$1:$A$1001,customers!$C$1:$C$1001,"",0)</f>
        <v>ihussey84@mapy.cz</v>
      </c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_xlfn.XLOOKUP(C295,customers!$A$1:$A$1001,customers!$C$1:$C$1001,"",0)</f>
        <v>cpinkerton85@upenn.edu</v>
      </c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>
        <f>_xlfn.XLOOKUP(C296,customers!$A$1:$A$1001,customers!$C$1:$C$1001,"",0)</f>
        <v>0</v>
      </c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>
        <f>_xlfn.XLOOKUP(C297,customers!$A$1:$A$1001,customers!$C$1:$C$1001,"",0)</f>
        <v>0</v>
      </c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_xlfn.XLOOKUP(C298,customers!$A$1:$A$1001,customers!$C$1:$C$1001,"",0)</f>
        <v>dvizor88@furl.net</v>
      </c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_xlfn.XLOOKUP(C299,customers!$A$1:$A$1001,customers!$C$1:$C$1001,"",0)</f>
        <v>esedgebeer89@oaic.gov.au</v>
      </c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_xlfn.XLOOKUP(C300,customers!$A$1:$A$1001,customers!$C$1:$C$1001,"",0)</f>
        <v>klestrange8a@lulu.com</v>
      </c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_xlfn.XLOOKUP(C301,customers!$A$1:$A$1001,customers!$C$1:$C$1001,"",0)</f>
        <v>ltanti8b@techcrunch.com</v>
      </c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_xlfn.XLOOKUP(C302,customers!$A$1:$A$1001,customers!$C$1:$C$1001,"",0)</f>
        <v>ade8c@1und1.de</v>
      </c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_xlfn.XLOOKUP(C303,customers!$A$1:$A$1001,customers!$C$1:$C$1001,"",0)</f>
        <v>tjedrachowicz8d@acquirethisname.com</v>
      </c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_xlfn.XLOOKUP(C304,customers!$A$1:$A$1001,customers!$C$1:$C$1001,"",0)</f>
        <v>pstonner8e@moonfruit.com</v>
      </c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_xlfn.XLOOKUP(C305,customers!$A$1:$A$1001,customers!$C$1:$C$1001,"",0)</f>
        <v>dtingly8f@goo.ne.jp</v>
      </c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_xlfn.XLOOKUP(C306,customers!$A$1:$A$1001,customers!$C$1:$C$1001,"",0)</f>
        <v>crushe8n@about.me</v>
      </c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_xlfn.XLOOKUP(C307,customers!$A$1:$A$1001,customers!$C$1:$C$1001,"",0)</f>
        <v>bchecci8h@usa.gov</v>
      </c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_xlfn.XLOOKUP(C308,customers!$A$1:$A$1001,customers!$C$1:$C$1001,"",0)</f>
        <v>jbagot8i@mac.com</v>
      </c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_xlfn.XLOOKUP(C309,customers!$A$1:$A$1001,customers!$C$1:$C$1001,"",0)</f>
        <v>ebeeble8j@soundcloud.com</v>
      </c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_xlfn.XLOOKUP(C310,customers!$A$1:$A$1001,customers!$C$1:$C$1001,"",0)</f>
        <v>cfluin8k@flickr.com</v>
      </c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_xlfn.XLOOKUP(C311,customers!$A$1:$A$1001,customers!$C$1:$C$1001,"",0)</f>
        <v>ebletsor8l@vinaora.com</v>
      </c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_xlfn.XLOOKUP(C312,customers!$A$1:$A$1001,customers!$C$1:$C$1001,"",0)</f>
        <v>pbrydell8m@bloglovin.com</v>
      </c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_xlfn.XLOOKUP(C313,customers!$A$1:$A$1001,customers!$C$1:$C$1001,"",0)</f>
        <v>crushe8n@about.me</v>
      </c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_xlfn.XLOOKUP(C314,customers!$A$1:$A$1001,customers!$C$1:$C$1001,"",0)</f>
        <v>nleethem8o@mac.com</v>
      </c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_xlfn.XLOOKUP(C315,customers!$A$1:$A$1001,customers!$C$1:$C$1001,"",0)</f>
        <v>anesfield8p@people.com.cn</v>
      </c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>
        <f>_xlfn.XLOOKUP(C316,customers!$A$1:$A$1001,customers!$C$1:$C$1001,"",0)</f>
        <v>0</v>
      </c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_xlfn.XLOOKUP(C317,customers!$A$1:$A$1001,customers!$C$1:$C$1001,"",0)</f>
        <v>mbrockway8r@ibm.com</v>
      </c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_xlfn.XLOOKUP(C318,customers!$A$1:$A$1001,customers!$C$1:$C$1001,"",0)</f>
        <v>nlush8s@dedecms.com</v>
      </c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_xlfn.XLOOKUP(C319,customers!$A$1:$A$1001,customers!$C$1:$C$1001,"",0)</f>
        <v>smcmillian8t@csmonitor.com</v>
      </c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_xlfn.XLOOKUP(C320,customers!$A$1:$A$1001,customers!$C$1:$C$1001,"",0)</f>
        <v>tbennison8u@google.cn</v>
      </c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_xlfn.XLOOKUP(C321,customers!$A$1:$A$1001,customers!$C$1:$C$1001,"",0)</f>
        <v>gtweed8v@yolasite.com</v>
      </c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_xlfn.XLOOKUP(C322,customers!$A$1:$A$1001,customers!$C$1:$C$1001,"",0)</f>
        <v>gtweed8v@yolasite.com</v>
      </c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_xlfn.XLOOKUP(C323,customers!$A$1:$A$1001,customers!$C$1:$C$1001,"",0)</f>
        <v>ggoggin8x@wix.com</v>
      </c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_xlfn.XLOOKUP(C324,customers!$A$1:$A$1001,customers!$C$1:$C$1001,"",0)</f>
        <v>sjeyness8y@biglobe.ne.jp</v>
      </c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_xlfn.XLOOKUP(C325,customers!$A$1:$A$1001,customers!$C$1:$C$1001,"",0)</f>
        <v>dbonhome8z@shinystat.com</v>
      </c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>
        <f>_xlfn.XLOOKUP(C326,customers!$A$1:$A$1001,customers!$C$1:$C$1001,"",0)</f>
        <v>0</v>
      </c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_xlfn.XLOOKUP(C327,customers!$A$1:$A$1001,customers!$C$1:$C$1001,"",0)</f>
        <v>tle91@epa.gov</v>
      </c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>
        <f>_xlfn.XLOOKUP(C328,customers!$A$1:$A$1001,customers!$C$1:$C$1001,"",0)</f>
        <v>0</v>
      </c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_xlfn.XLOOKUP(C329,customers!$A$1:$A$1001,customers!$C$1:$C$1001,"",0)</f>
        <v>balldridge93@yandex.ru</v>
      </c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>
        <f>_xlfn.XLOOKUP(C330,customers!$A$1:$A$1001,customers!$C$1:$C$1001,"",0)</f>
        <v>0</v>
      </c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_xlfn.XLOOKUP(C331,customers!$A$1:$A$1001,customers!$C$1:$C$1001,"",0)</f>
        <v>lgoodger95@guardian.co.uk</v>
      </c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_xlfn.XLOOKUP(C332,customers!$A$1:$A$1001,customers!$C$1:$C$1001,"",0)</f>
        <v>smcmillian8t@csmonitor.com</v>
      </c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_xlfn.XLOOKUP(C333,customers!$A$1:$A$1001,customers!$C$1:$C$1001,"",0)</f>
        <v>cdrewett97@wikipedia.org</v>
      </c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_xlfn.XLOOKUP(C334,customers!$A$1:$A$1001,customers!$C$1:$C$1001,"",0)</f>
        <v>qparsons98@blogtalkradio.com</v>
      </c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_xlfn.XLOOKUP(C335,customers!$A$1:$A$1001,customers!$C$1:$C$1001,"",0)</f>
        <v>vceely99@auda.org.au</v>
      </c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>
        <f>_xlfn.XLOOKUP(C336,customers!$A$1:$A$1001,customers!$C$1:$C$1001,"",0)</f>
        <v>0</v>
      </c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_xlfn.XLOOKUP(C337,customers!$A$1:$A$1001,customers!$C$1:$C$1001,"",0)</f>
        <v>cvasiliev9b@discuz.net</v>
      </c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_xlfn.XLOOKUP(C338,customers!$A$1:$A$1001,customers!$C$1:$C$1001,"",0)</f>
        <v>tomoylan9c@liveinternet.ru</v>
      </c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>
        <f>_xlfn.XLOOKUP(C339,customers!$A$1:$A$1001,customers!$C$1:$C$1001,"",0)</f>
        <v>0</v>
      </c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_xlfn.XLOOKUP(C340,customers!$A$1:$A$1001,customers!$C$1:$C$1001,"",0)</f>
        <v>wfetherston9e@constantcontact.com</v>
      </c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_xlfn.XLOOKUP(C341,customers!$A$1:$A$1001,customers!$C$1:$C$1001,"",0)</f>
        <v>erasmus9f@techcrunch.com</v>
      </c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_xlfn.XLOOKUP(C342,customers!$A$1:$A$1001,customers!$C$1:$C$1001,"",0)</f>
        <v>wgiorgioni9g@wikipedia.org</v>
      </c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_xlfn.XLOOKUP(C343,customers!$A$1:$A$1001,customers!$C$1:$C$1001,"",0)</f>
        <v>lscargle9h@myspace.com</v>
      </c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_xlfn.XLOOKUP(C344,customers!$A$1:$A$1001,customers!$C$1:$C$1001,"",0)</f>
        <v>lscargle9h@myspace.com</v>
      </c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_xlfn.XLOOKUP(C345,customers!$A$1:$A$1001,customers!$C$1:$C$1001,"",0)</f>
        <v>nclimance9j@europa.eu</v>
      </c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>
        <f>_xlfn.XLOOKUP(C346,customers!$A$1:$A$1001,customers!$C$1:$C$1001,"",0)</f>
        <v>0</v>
      </c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_xlfn.XLOOKUP(C347,customers!$A$1:$A$1001,customers!$C$1:$C$1001,"",0)</f>
        <v>asnazle9l@oracle.com</v>
      </c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_xlfn.XLOOKUP(C348,customers!$A$1:$A$1001,customers!$C$1:$C$1001,"",0)</f>
        <v>rworg9m@arstechnica.com</v>
      </c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_xlfn.XLOOKUP(C349,customers!$A$1:$A$1001,customers!$C$1:$C$1001,"",0)</f>
        <v>ldanes9n@umn.edu</v>
      </c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_xlfn.XLOOKUP(C350,customers!$A$1:$A$1001,customers!$C$1:$C$1001,"",0)</f>
        <v>skeynd9o@narod.ru</v>
      </c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_xlfn.XLOOKUP(C351,customers!$A$1:$A$1001,customers!$C$1:$C$1001,"",0)</f>
        <v>ddaveridge9p@arstechnica.com</v>
      </c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_xlfn.XLOOKUP(C352,customers!$A$1:$A$1001,customers!$C$1:$C$1001,"",0)</f>
        <v>jawdry9q@utexas.edu</v>
      </c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_xlfn.XLOOKUP(C353,customers!$A$1:$A$1001,customers!$C$1:$C$1001,"",0)</f>
        <v>eryles9r@fastcompany.com</v>
      </c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>
        <f>_xlfn.XLOOKUP(C354,customers!$A$1:$A$1001,customers!$C$1:$C$1001,"",0)</f>
        <v>0</v>
      </c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>
        <f>_xlfn.XLOOKUP(C355,customers!$A$1:$A$1001,customers!$C$1:$C$1001,"",0)</f>
        <v>0</v>
      </c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_xlfn.XLOOKUP(C356,customers!$A$1:$A$1001,customers!$C$1:$C$1001,"",0)</f>
        <v>jcaldicott9u@usda.gov</v>
      </c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_xlfn.XLOOKUP(C357,customers!$A$1:$A$1001,customers!$C$1:$C$1001,"",0)</f>
        <v>mvedmore9v@a8.net</v>
      </c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_xlfn.XLOOKUP(C358,customers!$A$1:$A$1001,customers!$C$1:$C$1001,"",0)</f>
        <v>wromao9w@chronoengine.com</v>
      </c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>
        <f>_xlfn.XLOOKUP(C359,customers!$A$1:$A$1001,customers!$C$1:$C$1001,"",0)</f>
        <v>0</v>
      </c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_xlfn.XLOOKUP(C360,customers!$A$1:$A$1001,customers!$C$1:$C$1001,"",0)</f>
        <v>tcotmore9y@amazonaws.com</v>
      </c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_xlfn.XLOOKUP(C361,customers!$A$1:$A$1001,customers!$C$1:$C$1001,"",0)</f>
        <v>yskipsey9z@spotify.com</v>
      </c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_xlfn.XLOOKUP(C362,customers!$A$1:$A$1001,customers!$C$1:$C$1001,"",0)</f>
        <v>ncorpsa0@gmpg.org</v>
      </c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_xlfn.XLOOKUP(C363,customers!$A$1:$A$1001,customers!$C$1:$C$1001,"",0)</f>
        <v>ncorpsa0@gmpg.org</v>
      </c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_xlfn.XLOOKUP(C364,customers!$A$1:$A$1001,customers!$C$1:$C$1001,"",0)</f>
        <v>fbabbera2@stanford.edu</v>
      </c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_xlfn.XLOOKUP(C365,customers!$A$1:$A$1001,customers!$C$1:$C$1001,"",0)</f>
        <v>kloxtona3@opensource.org</v>
      </c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_xlfn.XLOOKUP(C366,customers!$A$1:$A$1001,customers!$C$1:$C$1001,"",0)</f>
        <v>ptoffula4@posterous.com</v>
      </c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_xlfn.XLOOKUP(C367,customers!$A$1:$A$1001,customers!$C$1:$C$1001,"",0)</f>
        <v>cgwinnetta5@behance.net</v>
      </c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>
        <f>_xlfn.XLOOKUP(C368,customers!$A$1:$A$1001,customers!$C$1:$C$1001,"",0)</f>
        <v>0</v>
      </c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>
        <f>_xlfn.XLOOKUP(C369,customers!$A$1:$A$1001,customers!$C$1:$C$1001,"",0)</f>
        <v>0</v>
      </c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_xlfn.XLOOKUP(C370,customers!$A$1:$A$1001,customers!$C$1:$C$1001,"",0)</f>
        <v>lflaoniera8@wordpress.org</v>
      </c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>
        <f>_xlfn.XLOOKUP(C371,customers!$A$1:$A$1001,customers!$C$1:$C$1001,"",0)</f>
        <v>0</v>
      </c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_xlfn.XLOOKUP(C372,customers!$A$1:$A$1001,customers!$C$1:$C$1001,"",0)</f>
        <v>ccatchesideaa@macromedia.com</v>
      </c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_xlfn.XLOOKUP(C373,customers!$A$1:$A$1001,customers!$C$1:$C$1001,"",0)</f>
        <v>cgibbonsonab@accuweather.com</v>
      </c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_xlfn.XLOOKUP(C374,customers!$A$1:$A$1001,customers!$C$1:$C$1001,"",0)</f>
        <v>tfarraac@behance.net</v>
      </c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>
        <f>_xlfn.XLOOKUP(C375,customers!$A$1:$A$1001,customers!$C$1:$C$1001,"",0)</f>
        <v>0</v>
      </c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_xlfn.XLOOKUP(C376,customers!$A$1:$A$1001,customers!$C$1:$C$1001,"",0)</f>
        <v>gbamfieldae@yellowpages.com</v>
      </c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_xlfn.XLOOKUP(C377,customers!$A$1:$A$1001,customers!$C$1:$C$1001,"",0)</f>
        <v>whollingdaleaf@about.me</v>
      </c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_xlfn.XLOOKUP(C378,customers!$A$1:$A$1001,customers!$C$1:$C$1001,"",0)</f>
        <v>jdeag@xrea.com</v>
      </c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_xlfn.XLOOKUP(C379,customers!$A$1:$A$1001,customers!$C$1:$C$1001,"",0)</f>
        <v>vskulletah@tinyurl.com</v>
      </c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_xlfn.XLOOKUP(C380,customers!$A$1:$A$1001,customers!$C$1:$C$1001,"",0)</f>
        <v>jrudeforthai@wunderground.com</v>
      </c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_xlfn.XLOOKUP(C381,customers!$A$1:$A$1001,customers!$C$1:$C$1001,"",0)</f>
        <v>atomaszewskiaj@answers.com</v>
      </c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>
        <f>_xlfn.XLOOKUP(C382,customers!$A$1:$A$1001,customers!$C$1:$C$1001,"",0)</f>
        <v>0</v>
      </c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_xlfn.XLOOKUP(C383,customers!$A$1:$A$1001,customers!$C$1:$C$1001,"",0)</f>
        <v>pbessal@qq.com</v>
      </c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_xlfn.XLOOKUP(C384,customers!$A$1:$A$1001,customers!$C$1:$C$1001,"",0)</f>
        <v>ewindressam@marketwatch.com</v>
      </c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>
        <f>_xlfn.XLOOKUP(C385,customers!$A$1:$A$1001,customers!$C$1:$C$1001,"",0)</f>
        <v>0</v>
      </c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>
        <f>_xlfn.XLOOKUP(C386,customers!$A$1:$A$1001,customers!$C$1:$C$1001,"",0)</f>
        <v>0</v>
      </c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_xlfn.XLOOKUP(C387,customers!$A$1:$A$1001,customers!$C$1:$C$1001,"",0)</f>
        <v>vbaumadierap@google.cn</v>
      </c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>
        <f>_xlfn.XLOOKUP(C388,customers!$A$1:$A$1001,customers!$C$1:$C$1001,"",0)</f>
        <v>0</v>
      </c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_xlfn.XLOOKUP(C389,customers!$A$1:$A$1001,customers!$C$1:$C$1001,"",0)</f>
        <v>sweldsar@wired.com</v>
      </c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_xlfn.XLOOKUP(C390,customers!$A$1:$A$1001,customers!$C$1:$C$1001,"",0)</f>
        <v>msarvaras@artisteer.com</v>
      </c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_xlfn.XLOOKUP(C391,customers!$A$1:$A$1001,customers!$C$1:$C$1001,"",0)</f>
        <v>ahavickat@nsw.gov.au</v>
      </c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_xlfn.XLOOKUP(C392,customers!$A$1:$A$1001,customers!$C$1:$C$1001,"",0)</f>
        <v>sdivinyau@ask.com</v>
      </c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_xlfn.XLOOKUP(C393,customers!$A$1:$A$1001,customers!$C$1:$C$1001,"",0)</f>
        <v>inorquoyav@businessweek.com</v>
      </c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_xlfn.XLOOKUP(C394,customers!$A$1:$A$1001,customers!$C$1:$C$1001,"",0)</f>
        <v>aiddisonaw@usa.gov</v>
      </c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_xlfn.XLOOKUP(C395,customers!$A$1:$A$1001,customers!$C$1:$C$1001,"",0)</f>
        <v>aiddisonaw@usa.gov</v>
      </c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_xlfn.XLOOKUP(C396,customers!$A$1:$A$1001,customers!$C$1:$C$1001,"",0)</f>
        <v>rlongfielday@bluehost.com</v>
      </c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_xlfn.XLOOKUP(C397,customers!$A$1:$A$1001,customers!$C$1:$C$1001,"",0)</f>
        <v>gkislingburyaz@samsung.com</v>
      </c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_xlfn.XLOOKUP(C398,customers!$A$1:$A$1001,customers!$C$1:$C$1001,"",0)</f>
        <v>xgibbonsb0@artisteer.com</v>
      </c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_xlfn.XLOOKUP(C399,customers!$A$1:$A$1001,customers!$C$1:$C$1001,"",0)</f>
        <v>fparresb1@imageshack.us</v>
      </c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_xlfn.XLOOKUP(C400,customers!$A$1:$A$1001,customers!$C$1:$C$1001,"",0)</f>
        <v>gsibrayb2@wsj.com</v>
      </c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_xlfn.XLOOKUP(C401,customers!$A$1:$A$1001,customers!$C$1:$C$1001,"",0)</f>
        <v>ihotchkinb3@mit.edu</v>
      </c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_xlfn.XLOOKUP(C402,customers!$A$1:$A$1001,customers!$C$1:$C$1001,"",0)</f>
        <v>nbroadberrieb4@gnu.org</v>
      </c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_xlfn.XLOOKUP(C403,customers!$A$1:$A$1001,customers!$C$1:$C$1001,"",0)</f>
        <v>rpithcockb5@yellowbook.com</v>
      </c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_xlfn.XLOOKUP(C404,customers!$A$1:$A$1001,customers!$C$1:$C$1001,"",0)</f>
        <v>gcroysdaleb6@nih.gov</v>
      </c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_xlfn.XLOOKUP(C405,customers!$A$1:$A$1001,customers!$C$1:$C$1001,"",0)</f>
        <v>bgozzettb7@github.com</v>
      </c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_xlfn.XLOOKUP(C406,customers!$A$1:$A$1001,customers!$C$1:$C$1001,"",0)</f>
        <v>tcraggsb8@house.gov</v>
      </c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_xlfn.XLOOKUP(C407,customers!$A$1:$A$1001,customers!$C$1:$C$1001,"",0)</f>
        <v>lcullrfordb9@xing.com</v>
      </c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_xlfn.XLOOKUP(C408,customers!$A$1:$A$1001,customers!$C$1:$C$1001,"",0)</f>
        <v>arizonba@xing.com</v>
      </c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>
        <f>_xlfn.XLOOKUP(C409,customers!$A$1:$A$1001,customers!$C$1:$C$1001,"",0)</f>
        <v>0</v>
      </c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_xlfn.XLOOKUP(C410,customers!$A$1:$A$1001,customers!$C$1:$C$1001,"",0)</f>
        <v>fmiellbc@spiegel.de</v>
      </c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>
        <f>_xlfn.XLOOKUP(C411,customers!$A$1:$A$1001,customers!$C$1:$C$1001,"",0)</f>
        <v>0</v>
      </c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>
        <f>_xlfn.XLOOKUP(C412,customers!$A$1:$A$1001,customers!$C$1:$C$1001,"",0)</f>
        <v>0</v>
      </c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>
        <f>_xlfn.XLOOKUP(C413,customers!$A$1:$A$1001,customers!$C$1:$C$1001,"",0)</f>
        <v>0</v>
      </c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>
        <f>_xlfn.XLOOKUP(C414,customers!$A$1:$A$1001,customers!$C$1:$C$1001,"",0)</f>
        <v>0</v>
      </c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_xlfn.XLOOKUP(C415,customers!$A$1:$A$1001,customers!$C$1:$C$1001,"",0)</f>
        <v>wspringallbh@jugem.jp</v>
      </c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>
        <f>_xlfn.XLOOKUP(C416,customers!$A$1:$A$1001,customers!$C$1:$C$1001,"",0)</f>
        <v>0</v>
      </c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_xlfn.XLOOKUP(C417,customers!$A$1:$A$1001,customers!$C$1:$C$1001,"",0)</f>
        <v>ghawkyensbj@census.gov</v>
      </c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>
        <f>_xlfn.XLOOKUP(C418,customers!$A$1:$A$1001,customers!$C$1:$C$1001,"",0)</f>
        <v>0</v>
      </c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>
        <f>_xlfn.XLOOKUP(C419,customers!$A$1:$A$1001,customers!$C$1:$C$1001,"",0)</f>
        <v>0</v>
      </c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_xlfn.XLOOKUP(C420,customers!$A$1:$A$1001,customers!$C$1:$C$1001,"",0)</f>
        <v>bmcgilvrabm@so-net.ne.jp</v>
      </c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_xlfn.XLOOKUP(C421,customers!$A$1:$A$1001,customers!$C$1:$C$1001,"",0)</f>
        <v>adanzeybn@github.com</v>
      </c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_xlfn.XLOOKUP(C422,customers!$A$1:$A$1001,customers!$C$1:$C$1001,"",0)</f>
        <v>tfarraac@behance.net</v>
      </c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_xlfn.XLOOKUP(C423,customers!$A$1:$A$1001,customers!$C$1:$C$1001,"",0)</f>
        <v>tfarraac@behance.net</v>
      </c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>
        <f>_xlfn.XLOOKUP(C424,customers!$A$1:$A$1001,customers!$C$1:$C$1001,"",0)</f>
        <v>0</v>
      </c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>
        <f>_xlfn.XLOOKUP(C425,customers!$A$1:$A$1001,customers!$C$1:$C$1001,"",0)</f>
        <v>0</v>
      </c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_xlfn.XLOOKUP(C426,customers!$A$1:$A$1001,customers!$C$1:$C$1001,"",0)</f>
        <v>ydombrellbs@dedecms.com</v>
      </c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_xlfn.XLOOKUP(C427,customers!$A$1:$A$1001,customers!$C$1:$C$1001,"",0)</f>
        <v>adarthbt@t.co</v>
      </c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_xlfn.XLOOKUP(C428,customers!$A$1:$A$1001,customers!$C$1:$C$1001,"",0)</f>
        <v>mdarrigoebu@hud.gov</v>
      </c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>
        <f>_xlfn.XLOOKUP(C429,customers!$A$1:$A$1001,customers!$C$1:$C$1001,"",0)</f>
        <v>0</v>
      </c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_xlfn.XLOOKUP(C430,customers!$A$1:$A$1001,customers!$C$1:$C$1001,"",0)</f>
        <v>mackrillbw@bandcamp.com</v>
      </c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_xlfn.XLOOKUP(C431,customers!$A$1:$A$1001,customers!$C$1:$C$1001,"",0)</f>
        <v>tfarraac@behance.net</v>
      </c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_xlfn.XLOOKUP(C432,customers!$A$1:$A$1001,customers!$C$1:$C$1001,"",0)</f>
        <v>mkippenby@dion.ne.jp</v>
      </c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_xlfn.XLOOKUP(C433,customers!$A$1:$A$1001,customers!$C$1:$C$1001,"",0)</f>
        <v>wransonbz@ted.com</v>
      </c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>
        <f>_xlfn.XLOOKUP(C434,customers!$A$1:$A$1001,customers!$C$1:$C$1001,"",0)</f>
        <v>0</v>
      </c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_xlfn.XLOOKUP(C435,customers!$A$1:$A$1001,customers!$C$1:$C$1001,"",0)</f>
        <v>lrignoldc1@miibeian.gov.cn</v>
      </c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>
        <f>_xlfn.XLOOKUP(C436,customers!$A$1:$A$1001,customers!$C$1:$C$1001,"",0)</f>
        <v>0</v>
      </c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_xlfn.XLOOKUP(C437,customers!$A$1:$A$1001,customers!$C$1:$C$1001,"",0)</f>
        <v>crowthornc3@msn.com</v>
      </c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_xlfn.XLOOKUP(C438,customers!$A$1:$A$1001,customers!$C$1:$C$1001,"",0)</f>
        <v>orylandc4@deviantart.com</v>
      </c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>
        <f>_xlfn.XLOOKUP(C439,customers!$A$1:$A$1001,customers!$C$1:$C$1001,"",0)</f>
        <v>0</v>
      </c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_xlfn.XLOOKUP(C440,customers!$A$1:$A$1001,customers!$C$1:$C$1001,"",0)</f>
        <v>msesonck@census.gov</v>
      </c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_xlfn.XLOOKUP(C441,customers!$A$1:$A$1001,customers!$C$1:$C$1001,"",0)</f>
        <v>craglessc7@webmd.com</v>
      </c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_xlfn.XLOOKUP(C442,customers!$A$1:$A$1001,customers!$C$1:$C$1001,"",0)</f>
        <v>fhollowsc8@blogtalkradio.com</v>
      </c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_xlfn.XLOOKUP(C443,customers!$A$1:$A$1001,customers!$C$1:$C$1001,"",0)</f>
        <v>llathleiffc9@nationalgeographic.com</v>
      </c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_xlfn.XLOOKUP(C444,customers!$A$1:$A$1001,customers!$C$1:$C$1001,"",0)</f>
        <v>kheadsca@jalbum.net</v>
      </c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_xlfn.XLOOKUP(C445,customers!$A$1:$A$1001,customers!$C$1:$C$1001,"",0)</f>
        <v>tbownecb@unicef.org</v>
      </c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_xlfn.XLOOKUP(C446,customers!$A$1:$A$1001,customers!$C$1:$C$1001,"",0)</f>
        <v>rjacquemardcc@acquirethisname.com</v>
      </c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_xlfn.XLOOKUP(C447,customers!$A$1:$A$1001,customers!$C$1:$C$1001,"",0)</f>
        <v>kwarmancd@printfriendly.com</v>
      </c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_xlfn.XLOOKUP(C448,customers!$A$1:$A$1001,customers!$C$1:$C$1001,"",0)</f>
        <v>wcholomince@about.com</v>
      </c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_xlfn.XLOOKUP(C449,customers!$A$1:$A$1001,customers!$C$1:$C$1001,"",0)</f>
        <v>abraidmancf@census.gov</v>
      </c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_xlfn.XLOOKUP(C450,customers!$A$1:$A$1001,customers!$C$1:$C$1001,"",0)</f>
        <v>pdurbancg@symantec.com</v>
      </c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_xlfn.XLOOKUP(C451,customers!$A$1:$A$1001,customers!$C$1:$C$1001,"",0)</f>
        <v>aharroldch@miibeian.gov.cn</v>
      </c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_xlfn.XLOOKUP(C452,customers!$A$1:$A$1001,customers!$C$1:$C$1001,"",0)</f>
        <v>spamphilonci@mlb.com</v>
      </c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_xlfn.XLOOKUP(C453,customers!$A$1:$A$1001,customers!$C$1:$C$1001,"",0)</f>
        <v>mspurdencj@exblog.jp</v>
      </c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_xlfn.XLOOKUP(C454,customers!$A$1:$A$1001,customers!$C$1:$C$1001,"",0)</f>
        <v>msesonck@census.gov</v>
      </c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_xlfn.XLOOKUP(C455,customers!$A$1:$A$1001,customers!$C$1:$C$1001,"",0)</f>
        <v>npirronecl@weibo.com</v>
      </c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_xlfn.XLOOKUP(C456,customers!$A$1:$A$1001,customers!$C$1:$C$1001,"",0)</f>
        <v>rcawleycm@yellowbook.com</v>
      </c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_xlfn.XLOOKUP(C457,customers!$A$1:$A$1001,customers!$C$1:$C$1001,"",0)</f>
        <v>sbarribalcn@microsoft.com</v>
      </c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_xlfn.XLOOKUP(C458,customers!$A$1:$A$1001,customers!$C$1:$C$1001,"",0)</f>
        <v>aadamidesco@bizjournals.com</v>
      </c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_xlfn.XLOOKUP(C459,customers!$A$1:$A$1001,customers!$C$1:$C$1001,"",0)</f>
        <v>cthowescp@craigslist.org</v>
      </c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_xlfn.XLOOKUP(C460,customers!$A$1:$A$1001,customers!$C$1:$C$1001,"",0)</f>
        <v>rwillowaycq@admin.ch</v>
      </c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_xlfn.XLOOKUP(C461,customers!$A$1:$A$1001,customers!$C$1:$C$1001,"",0)</f>
        <v>aelwincr@privacy.gov.au</v>
      </c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_xlfn.XLOOKUP(C462,customers!$A$1:$A$1001,customers!$C$1:$C$1001,"",0)</f>
        <v>abilbrookcs@booking.com</v>
      </c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_xlfn.XLOOKUP(C463,customers!$A$1:$A$1001,customers!$C$1:$C$1001,"",0)</f>
        <v>rmckallct@sakura.ne.jp</v>
      </c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_xlfn.XLOOKUP(C464,customers!$A$1:$A$1001,customers!$C$1:$C$1001,"",0)</f>
        <v>bdailecu@vistaprint.com</v>
      </c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_xlfn.XLOOKUP(C465,customers!$A$1:$A$1001,customers!$C$1:$C$1001,"",0)</f>
        <v>atrehernecv@state.tx.us</v>
      </c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_xlfn.XLOOKUP(C466,customers!$A$1:$A$1001,customers!$C$1:$C$1001,"",0)</f>
        <v>abrentnallcw@biglobe.ne.jp</v>
      </c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_xlfn.XLOOKUP(C467,customers!$A$1:$A$1001,customers!$C$1:$C$1001,"",0)</f>
        <v>ddrinkallcx@psu.edu</v>
      </c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_xlfn.XLOOKUP(C468,customers!$A$1:$A$1001,customers!$C$1:$C$1001,"",0)</f>
        <v>dkornelcy@cyberchimps.com</v>
      </c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_xlfn.XLOOKUP(C469,customers!$A$1:$A$1001,customers!$C$1:$C$1001,"",0)</f>
        <v>rlequeuxcz@newyorker.com</v>
      </c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_xlfn.XLOOKUP(C470,customers!$A$1:$A$1001,customers!$C$1:$C$1001,"",0)</f>
        <v>jmccaulld0@parallels.com</v>
      </c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_xlfn.XLOOKUP(C471,customers!$A$1:$A$1001,customers!$C$1:$C$1001,"",0)</f>
        <v>abrashda@plala.or.jp</v>
      </c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_xlfn.XLOOKUP(C472,customers!$A$1:$A$1001,customers!$C$1:$C$1001,"",0)</f>
        <v>ahutchinsond2@imgur.com</v>
      </c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>
        <f>_xlfn.XLOOKUP(C473,customers!$A$1:$A$1001,customers!$C$1:$C$1001,"",0)</f>
        <v>0</v>
      </c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_xlfn.XLOOKUP(C474,customers!$A$1:$A$1001,customers!$C$1:$C$1001,"",0)</f>
        <v>rdriversd4@hexun.com</v>
      </c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_xlfn.XLOOKUP(C475,customers!$A$1:$A$1001,customers!$C$1:$C$1001,"",0)</f>
        <v>hzeald5@google.de</v>
      </c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_xlfn.XLOOKUP(C476,customers!$A$1:$A$1001,customers!$C$1:$C$1001,"",0)</f>
        <v>gsmallcombed6@ucla.edu</v>
      </c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_xlfn.XLOOKUP(C477,customers!$A$1:$A$1001,customers!$C$1:$C$1001,"",0)</f>
        <v>ddibleyd7@feedburner.com</v>
      </c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_xlfn.XLOOKUP(C478,customers!$A$1:$A$1001,customers!$C$1:$C$1001,"",0)</f>
        <v>gdimitrioud8@chronoengine.com</v>
      </c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_xlfn.XLOOKUP(C479,customers!$A$1:$A$1001,customers!$C$1:$C$1001,"",0)</f>
        <v>fflanagand9@woothemes.com</v>
      </c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_xlfn.XLOOKUP(C480,customers!$A$1:$A$1001,customers!$C$1:$C$1001,"",0)</f>
        <v>abrashda@plala.or.jp</v>
      </c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_xlfn.XLOOKUP(C481,customers!$A$1:$A$1001,customers!$C$1:$C$1001,"",0)</f>
        <v>abrashda@plala.or.jp</v>
      </c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_xlfn.XLOOKUP(C482,customers!$A$1:$A$1001,customers!$C$1:$C$1001,"",0)</f>
        <v>abrashda@plala.or.jp</v>
      </c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_xlfn.XLOOKUP(C483,customers!$A$1:$A$1001,customers!$C$1:$C$1001,"",0)</f>
        <v>nizhakovdd@aol.com</v>
      </c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_xlfn.XLOOKUP(C484,customers!$A$1:$A$1001,customers!$C$1:$C$1001,"",0)</f>
        <v>skeetsde@answers.com</v>
      </c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>
        <f>_xlfn.XLOOKUP(C485,customers!$A$1:$A$1001,customers!$C$1:$C$1001,"",0)</f>
        <v>0</v>
      </c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_xlfn.XLOOKUP(C486,customers!$A$1:$A$1001,customers!$C$1:$C$1001,"",0)</f>
        <v>kcakedg@huffingtonpost.com</v>
      </c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_xlfn.XLOOKUP(C487,customers!$A$1:$A$1001,customers!$C$1:$C$1001,"",0)</f>
        <v>mhanseddh@instagram.com</v>
      </c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_xlfn.XLOOKUP(C488,customers!$A$1:$A$1001,customers!$C$1:$C$1001,"",0)</f>
        <v>fkienleindi@trellian.com</v>
      </c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_xlfn.XLOOKUP(C489,customers!$A$1:$A$1001,customers!$C$1:$C$1001,"",0)</f>
        <v>kegglestonedj@sphinn.com</v>
      </c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_xlfn.XLOOKUP(C490,customers!$A$1:$A$1001,customers!$C$1:$C$1001,"",0)</f>
        <v>bsemkinsdk@unc.edu</v>
      </c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_xlfn.XLOOKUP(C491,customers!$A$1:$A$1001,customers!$C$1:$C$1001,"",0)</f>
        <v>slorenzettidl@is.gd</v>
      </c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_xlfn.XLOOKUP(C492,customers!$A$1:$A$1001,customers!$C$1:$C$1001,"",0)</f>
        <v>bgiannazzidm@apple.com</v>
      </c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>
        <f>_xlfn.XLOOKUP(C493,customers!$A$1:$A$1001,customers!$C$1:$C$1001,"",0)</f>
        <v>0</v>
      </c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_xlfn.XLOOKUP(C494,customers!$A$1:$A$1001,customers!$C$1:$C$1001,"",0)</f>
        <v>ulethbrigdo@hc360.com</v>
      </c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_xlfn.XLOOKUP(C495,customers!$A$1:$A$1001,customers!$C$1:$C$1001,"",0)</f>
        <v>sfarnishdp@dmoz.org</v>
      </c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_xlfn.XLOOKUP(C496,customers!$A$1:$A$1001,customers!$C$1:$C$1001,"",0)</f>
        <v>fjecockdq@unicef.org</v>
      </c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>
        <f>_xlfn.XLOOKUP(C497,customers!$A$1:$A$1001,customers!$C$1:$C$1001,"",0)</f>
        <v>0</v>
      </c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_xlfn.XLOOKUP(C498,customers!$A$1:$A$1001,customers!$C$1:$C$1001,"",0)</f>
        <v>hpallisterds@ning.com</v>
      </c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_xlfn.XLOOKUP(C499,customers!$A$1:$A$1001,customers!$C$1:$C$1001,"",0)</f>
        <v>cmershdt@drupal.org</v>
      </c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_xlfn.XLOOKUP(C500,customers!$A$1:$A$1001,customers!$C$1:$C$1001,"",0)</f>
        <v>murione5@alexa.com</v>
      </c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>
        <f>_xlfn.XLOOKUP(C501,customers!$A$1:$A$1001,customers!$C$1:$C$1001,"",0)</f>
        <v>0</v>
      </c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>
        <f>_xlfn.XLOOKUP(C502,customers!$A$1:$A$1001,customers!$C$1:$C$1001,"",0)</f>
        <v>0</v>
      </c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_xlfn.XLOOKUP(C503,customers!$A$1:$A$1001,customers!$C$1:$C$1001,"",0)</f>
        <v>gduckerdx@patch.com</v>
      </c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_xlfn.XLOOKUP(C504,customers!$A$1:$A$1001,customers!$C$1:$C$1001,"",0)</f>
        <v>gduckerdx@patch.com</v>
      </c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_xlfn.XLOOKUP(C505,customers!$A$1:$A$1001,customers!$C$1:$C$1001,"",0)</f>
        <v>gduckerdx@patch.com</v>
      </c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_xlfn.XLOOKUP(C506,customers!$A$1:$A$1001,customers!$C$1:$C$1001,"",0)</f>
        <v>gduckerdx@patch.com</v>
      </c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_xlfn.XLOOKUP(C507,customers!$A$1:$A$1001,customers!$C$1:$C$1001,"",0)</f>
        <v>wstearleye1@census.gov</v>
      </c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_xlfn.XLOOKUP(C508,customers!$A$1:$A$1001,customers!$C$1:$C$1001,"",0)</f>
        <v>dwincere2@marriott.com</v>
      </c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_xlfn.XLOOKUP(C509,customers!$A$1:$A$1001,customers!$C$1:$C$1001,"",0)</f>
        <v>plyfielde3@baidu.com</v>
      </c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_xlfn.XLOOKUP(C510,customers!$A$1:$A$1001,customers!$C$1:$C$1001,"",0)</f>
        <v>hperrise4@studiopress.com</v>
      </c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_xlfn.XLOOKUP(C511,customers!$A$1:$A$1001,customers!$C$1:$C$1001,"",0)</f>
        <v>murione5@alexa.com</v>
      </c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_xlfn.XLOOKUP(C512,customers!$A$1:$A$1001,customers!$C$1:$C$1001,"",0)</f>
        <v>ckide6@narod.ru</v>
      </c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_xlfn.XLOOKUP(C513,customers!$A$1:$A$1001,customers!$C$1:$C$1001,"",0)</f>
        <v>cbeinee7@xinhuanet.com</v>
      </c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_xlfn.XLOOKUP(C514,customers!$A$1:$A$1001,customers!$C$1:$C$1001,"",0)</f>
        <v>cbakeupe8@globo.com</v>
      </c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_xlfn.XLOOKUP(C515,customers!$A$1:$A$1001,customers!$C$1:$C$1001,"",0)</f>
        <v>nhelkine9@example.com</v>
      </c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_xlfn.XLOOKUP(C516,customers!$A$1:$A$1001,customers!$C$1:$C$1001,"",0)</f>
        <v>pwitheringtonea@networkadvertising.org</v>
      </c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_xlfn.XLOOKUP(C517,customers!$A$1:$A$1001,customers!$C$1:$C$1001,"",0)</f>
        <v>ttilzeyeb@hostgator.com</v>
      </c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>
        <f>_xlfn.XLOOKUP(C518,customers!$A$1:$A$1001,customers!$C$1:$C$1001,"",0)</f>
        <v>0</v>
      </c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>
        <f>_xlfn.XLOOKUP(C519,customers!$A$1:$A$1001,customers!$C$1:$C$1001,"",0)</f>
        <v>0</v>
      </c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_xlfn.XLOOKUP(C520,customers!$A$1:$A$1001,customers!$C$1:$C$1001,"",0)</f>
        <v>kimortsee@alexa.com</v>
      </c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_xlfn.XLOOKUP(C521,customers!$A$1:$A$1001,customers!$C$1:$C$1001,"",0)</f>
        <v>murione5@alexa.com</v>
      </c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_xlfn.XLOOKUP(C522,customers!$A$1:$A$1001,customers!$C$1:$C$1001,"",0)</f>
        <v>marmisteadeg@blogtalkradio.com</v>
      </c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_xlfn.XLOOKUP(C523,customers!$A$1:$A$1001,customers!$C$1:$C$1001,"",0)</f>
        <v>marmisteadeg@blogtalkradio.com</v>
      </c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_xlfn.XLOOKUP(C524,customers!$A$1:$A$1001,customers!$C$1:$C$1001,"",0)</f>
        <v>vupstoneei@google.pl</v>
      </c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_xlfn.XLOOKUP(C525,customers!$A$1:$A$1001,customers!$C$1:$C$1001,"",0)</f>
        <v>bbeelbyej@rediff.com</v>
      </c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>
        <f>_xlfn.XLOOKUP(C526,customers!$A$1:$A$1001,customers!$C$1:$C$1001,"",0)</f>
        <v>0</v>
      </c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>
        <f>_xlfn.XLOOKUP(C527,customers!$A$1:$A$1001,customers!$C$1:$C$1001,"",0)</f>
        <v>0</v>
      </c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_xlfn.XLOOKUP(C528,customers!$A$1:$A$1001,customers!$C$1:$C$1001,"",0)</f>
        <v>wspeechlyem@amazon.com</v>
      </c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_xlfn.XLOOKUP(C529,customers!$A$1:$A$1001,customers!$C$1:$C$1001,"",0)</f>
        <v>iphillpoten@buzzfeed.com</v>
      </c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_xlfn.XLOOKUP(C530,customers!$A$1:$A$1001,customers!$C$1:$C$1001,"",0)</f>
        <v>lpennaccieo@statcounter.com</v>
      </c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_xlfn.XLOOKUP(C531,customers!$A$1:$A$1001,customers!$C$1:$C$1001,"",0)</f>
        <v>sarpinep@moonfruit.com</v>
      </c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_xlfn.XLOOKUP(C532,customers!$A$1:$A$1001,customers!$C$1:$C$1001,"",0)</f>
        <v>dfrieseq@cargocollective.com</v>
      </c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_xlfn.XLOOKUP(C533,customers!$A$1:$A$1001,customers!$C$1:$C$1001,"",0)</f>
        <v>rsharerer@flavors.me</v>
      </c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_xlfn.XLOOKUP(C534,customers!$A$1:$A$1001,customers!$C$1:$C$1001,"",0)</f>
        <v>nnasebyes@umich.edu</v>
      </c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>
        <f>_xlfn.XLOOKUP(C535,customers!$A$1:$A$1001,customers!$C$1:$C$1001,"",0)</f>
        <v>0</v>
      </c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_xlfn.XLOOKUP(C536,customers!$A$1:$A$1001,customers!$C$1:$C$1001,"",0)</f>
        <v>koculleneu@ca.gov</v>
      </c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>
        <f>_xlfn.XLOOKUP(C537,customers!$A$1:$A$1001,customers!$C$1:$C$1001,"",0)</f>
        <v>0</v>
      </c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_xlfn.XLOOKUP(C538,customers!$A$1:$A$1001,customers!$C$1:$C$1001,"",0)</f>
        <v>murione5@alexa.com</v>
      </c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_xlfn.XLOOKUP(C539,customers!$A$1:$A$1001,customers!$C$1:$C$1001,"",0)</f>
        <v>hbranganex@woothemes.com</v>
      </c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_xlfn.XLOOKUP(C540,customers!$A$1:$A$1001,customers!$C$1:$C$1001,"",0)</f>
        <v>agallyoney@engadget.com</v>
      </c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_xlfn.XLOOKUP(C541,customers!$A$1:$A$1001,customers!$C$1:$C$1001,"",0)</f>
        <v>bdomangeez@yahoo.co.jp</v>
      </c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_xlfn.XLOOKUP(C542,customers!$A$1:$A$1001,customers!$C$1:$C$1001,"",0)</f>
        <v>koslerf0@gmpg.org</v>
      </c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>
        <f>_xlfn.XLOOKUP(C543,customers!$A$1:$A$1001,customers!$C$1:$C$1001,"",0)</f>
        <v>0</v>
      </c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_xlfn.XLOOKUP(C544,customers!$A$1:$A$1001,customers!$C$1:$C$1001,"",0)</f>
        <v>zpellettf2@dailymotion.com</v>
      </c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_xlfn.XLOOKUP(C545,customers!$A$1:$A$1001,customers!$C$1:$C$1001,"",0)</f>
        <v>isprakesf3@spiegel.de</v>
      </c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_xlfn.XLOOKUP(C546,customers!$A$1:$A$1001,customers!$C$1:$C$1001,"",0)</f>
        <v>hfromantf4@ucsd.edu</v>
      </c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_xlfn.XLOOKUP(C547,customers!$A$1:$A$1001,customers!$C$1:$C$1001,"",0)</f>
        <v>rflearf5@artisteer.com</v>
      </c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>
        <f>_xlfn.XLOOKUP(C548,customers!$A$1:$A$1001,customers!$C$1:$C$1001,"",0)</f>
        <v>0</v>
      </c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_xlfn.XLOOKUP(C549,customers!$A$1:$A$1001,customers!$C$1:$C$1001,"",0)</f>
        <v>wlightollersf9@baidu.com</v>
      </c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_xlfn.XLOOKUP(C550,customers!$A$1:$A$1001,customers!$C$1:$C$1001,"",0)</f>
        <v>bmundenf8@elpais.com</v>
      </c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_xlfn.XLOOKUP(C551,customers!$A$1:$A$1001,customers!$C$1:$C$1001,"",0)</f>
        <v>wlightollersf9@baidu.com</v>
      </c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_xlfn.XLOOKUP(C552,customers!$A$1:$A$1001,customers!$C$1:$C$1001,"",0)</f>
        <v>nbrakespearfa@rediff.com</v>
      </c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_xlfn.XLOOKUP(C553,customers!$A$1:$A$1001,customers!$C$1:$C$1001,"",0)</f>
        <v>mglawsopfb@reverbnation.com</v>
      </c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_xlfn.XLOOKUP(C554,customers!$A$1:$A$1001,customers!$C$1:$C$1001,"",0)</f>
        <v>galbertsfc@etsy.com</v>
      </c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_xlfn.XLOOKUP(C555,customers!$A$1:$A$1001,customers!$C$1:$C$1001,"",0)</f>
        <v>vpolglasefd@about.me</v>
      </c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>
        <f>_xlfn.XLOOKUP(C556,customers!$A$1:$A$1001,customers!$C$1:$C$1001,"",0)</f>
        <v>0</v>
      </c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_xlfn.XLOOKUP(C557,customers!$A$1:$A$1001,customers!$C$1:$C$1001,"",0)</f>
        <v>sbuschff@so-net.ne.jp</v>
      </c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_xlfn.XLOOKUP(C558,customers!$A$1:$A$1001,customers!$C$1:$C$1001,"",0)</f>
        <v>craisbeckfg@webnode.com</v>
      </c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_xlfn.XLOOKUP(C559,customers!$A$1:$A$1001,customers!$C$1:$C$1001,"",0)</f>
        <v>murione5@alexa.com</v>
      </c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>
        <f>_xlfn.XLOOKUP(C560,customers!$A$1:$A$1001,customers!$C$1:$C$1001,"",0)</f>
        <v>0</v>
      </c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_xlfn.XLOOKUP(C561,customers!$A$1:$A$1001,customers!$C$1:$C$1001,"",0)</f>
        <v>raynoldfj@ustream.tv</v>
      </c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>
        <f>_xlfn.XLOOKUP(C562,customers!$A$1:$A$1001,customers!$C$1:$C$1001,"",0)</f>
        <v>0</v>
      </c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>
        <f>_xlfn.XLOOKUP(C563,customers!$A$1:$A$1001,customers!$C$1:$C$1001,"",0)</f>
        <v>0</v>
      </c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_xlfn.XLOOKUP(C564,customers!$A$1:$A$1001,customers!$C$1:$C$1001,"",0)</f>
        <v>bgrecefm@naver.com</v>
      </c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_xlfn.XLOOKUP(C565,customers!$A$1:$A$1001,customers!$C$1:$C$1001,"",0)</f>
        <v>dflintiffg1@e-recht24.de</v>
      </c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_xlfn.XLOOKUP(C566,customers!$A$1:$A$1001,customers!$C$1:$C$1001,"",0)</f>
        <v>athysfo@cdc.gov</v>
      </c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_xlfn.XLOOKUP(C567,customers!$A$1:$A$1001,customers!$C$1:$C$1001,"",0)</f>
        <v>jchuggfp@about.me</v>
      </c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_xlfn.XLOOKUP(C568,customers!$A$1:$A$1001,customers!$C$1:$C$1001,"",0)</f>
        <v>akelstonfq@sakura.ne.jp</v>
      </c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>
        <f>_xlfn.XLOOKUP(C569,customers!$A$1:$A$1001,customers!$C$1:$C$1001,"",0)</f>
        <v>0</v>
      </c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_xlfn.XLOOKUP(C570,customers!$A$1:$A$1001,customers!$C$1:$C$1001,"",0)</f>
        <v>cmottramfs@harvard.edu</v>
      </c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_xlfn.XLOOKUP(C571,customers!$A$1:$A$1001,customers!$C$1:$C$1001,"",0)</f>
        <v>dflintiffg1@e-recht24.de</v>
      </c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_xlfn.XLOOKUP(C572,customers!$A$1:$A$1001,customers!$C$1:$C$1001,"",0)</f>
        <v>dsangwinfu@weebly.com</v>
      </c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_xlfn.XLOOKUP(C573,customers!$A$1:$A$1001,customers!$C$1:$C$1001,"",0)</f>
        <v>eaizikowitzfv@virginia.edu</v>
      </c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>
        <f>_xlfn.XLOOKUP(C574,customers!$A$1:$A$1001,customers!$C$1:$C$1001,"",0)</f>
        <v>0</v>
      </c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_xlfn.XLOOKUP(C575,customers!$A$1:$A$1001,customers!$C$1:$C$1001,"",0)</f>
        <v>cvenourfx@ask.com</v>
      </c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_xlfn.XLOOKUP(C576,customers!$A$1:$A$1001,customers!$C$1:$C$1001,"",0)</f>
        <v>mharbyfy@163.com</v>
      </c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_xlfn.XLOOKUP(C577,customers!$A$1:$A$1001,customers!$C$1:$C$1001,"",0)</f>
        <v>rthickpennyfz@cafepress.com</v>
      </c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_xlfn.XLOOKUP(C578,customers!$A$1:$A$1001,customers!$C$1:$C$1001,"",0)</f>
        <v>pormerodg0@redcross.org</v>
      </c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_xlfn.XLOOKUP(C579,customers!$A$1:$A$1001,customers!$C$1:$C$1001,"",0)</f>
        <v>dflintiffg1@e-recht24.de</v>
      </c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_xlfn.XLOOKUP(C580,customers!$A$1:$A$1001,customers!$C$1:$C$1001,"",0)</f>
        <v>tzanettig2@gravatar.com</v>
      </c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_xlfn.XLOOKUP(C581,customers!$A$1:$A$1001,customers!$C$1:$C$1001,"",0)</f>
        <v>tzanettig2@gravatar.com</v>
      </c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_xlfn.XLOOKUP(C582,customers!$A$1:$A$1001,customers!$C$1:$C$1001,"",0)</f>
        <v>rkirtleyg4@hatena.ne.jp</v>
      </c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_xlfn.XLOOKUP(C583,customers!$A$1:$A$1001,customers!$C$1:$C$1001,"",0)</f>
        <v>cclemencetg5@weather.com</v>
      </c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_xlfn.XLOOKUP(C584,customers!$A$1:$A$1001,customers!$C$1:$C$1001,"",0)</f>
        <v>rdonetg6@oakley.com</v>
      </c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_xlfn.XLOOKUP(C585,customers!$A$1:$A$1001,customers!$C$1:$C$1001,"",0)</f>
        <v>sgaweng7@creativecommons.org</v>
      </c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_xlfn.XLOOKUP(C586,customers!$A$1:$A$1001,customers!$C$1:$C$1001,"",0)</f>
        <v>rreadieg8@guardian.co.uk</v>
      </c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_xlfn.XLOOKUP(C587,customers!$A$1:$A$1001,customers!$C$1:$C$1001,"",0)</f>
        <v>cverissimogh@theglobeandmail.com</v>
      </c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>
        <f>_xlfn.XLOOKUP(C588,customers!$A$1:$A$1001,customers!$C$1:$C$1001,"",0)</f>
        <v>0</v>
      </c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_xlfn.XLOOKUP(C589,customers!$A$1:$A$1001,customers!$C$1:$C$1001,"",0)</f>
        <v>bogb@elpais.com</v>
      </c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_xlfn.XLOOKUP(C590,customers!$A$1:$A$1001,customers!$C$1:$C$1001,"",0)</f>
        <v>vstansburygc@unblog.fr</v>
      </c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_xlfn.XLOOKUP(C591,customers!$A$1:$A$1001,customers!$C$1:$C$1001,"",0)</f>
        <v>dheinonengd@printfriendly.com</v>
      </c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_xlfn.XLOOKUP(C592,customers!$A$1:$A$1001,customers!$C$1:$C$1001,"",0)</f>
        <v>jshentonge@google.com.hk</v>
      </c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_xlfn.XLOOKUP(C593,customers!$A$1:$A$1001,customers!$C$1:$C$1001,"",0)</f>
        <v>jwilkissongf@nba.com</v>
      </c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>
        <f>_xlfn.XLOOKUP(C594,customers!$A$1:$A$1001,customers!$C$1:$C$1001,"",0)</f>
        <v>0</v>
      </c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_xlfn.XLOOKUP(C595,customers!$A$1:$A$1001,customers!$C$1:$C$1001,"",0)</f>
        <v>cverissimogh@theglobeandmail.com</v>
      </c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_xlfn.XLOOKUP(C596,customers!$A$1:$A$1001,customers!$C$1:$C$1001,"",0)</f>
        <v>gstarcksgi@abc.net.au</v>
      </c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>
        <f>_xlfn.XLOOKUP(C597,customers!$A$1:$A$1001,customers!$C$1:$C$1001,"",0)</f>
        <v>0</v>
      </c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_xlfn.XLOOKUP(C598,customers!$A$1:$A$1001,customers!$C$1:$C$1001,"",0)</f>
        <v>kscholardgk@sbwire.com</v>
      </c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_xlfn.XLOOKUP(C599,customers!$A$1:$A$1001,customers!$C$1:$C$1001,"",0)</f>
        <v>bkindleygl@wikimedia.org</v>
      </c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_xlfn.XLOOKUP(C600,customers!$A$1:$A$1001,customers!$C$1:$C$1001,"",0)</f>
        <v>khammettgm@dmoz.org</v>
      </c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_xlfn.XLOOKUP(C601,customers!$A$1:$A$1001,customers!$C$1:$C$1001,"",0)</f>
        <v>ahulburtgn@fda.gov</v>
      </c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_xlfn.XLOOKUP(C602,customers!$A$1:$A$1001,customers!$C$1:$C$1001,"",0)</f>
        <v>plauritzengo@photobucket.com</v>
      </c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_xlfn.XLOOKUP(C603,customers!$A$1:$A$1001,customers!$C$1:$C$1001,"",0)</f>
        <v>aburgwingp@redcross.org</v>
      </c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_xlfn.XLOOKUP(C604,customers!$A$1:$A$1001,customers!$C$1:$C$1001,"",0)</f>
        <v>erolingq@google.fr</v>
      </c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_xlfn.XLOOKUP(C605,customers!$A$1:$A$1001,customers!$C$1:$C$1001,"",0)</f>
        <v>dfowlegr@epa.gov</v>
      </c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>
        <f>_xlfn.XLOOKUP(C606,customers!$A$1:$A$1001,customers!$C$1:$C$1001,"",0)</f>
        <v>0</v>
      </c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_xlfn.XLOOKUP(C607,customers!$A$1:$A$1001,customers!$C$1:$C$1001,"",0)</f>
        <v>wpowleslandgt@soundcloud.com</v>
      </c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_xlfn.XLOOKUP(C608,customers!$A$1:$A$1001,customers!$C$1:$C$1001,"",0)</f>
        <v>cverissimogh@theglobeandmail.com</v>
      </c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_xlfn.XLOOKUP(C609,customers!$A$1:$A$1001,customers!$C$1:$C$1001,"",0)</f>
        <v>lellinghamgv@sciencedaily.com</v>
      </c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>
        <f>_xlfn.XLOOKUP(C610,customers!$A$1:$A$1001,customers!$C$1:$C$1001,"",0)</f>
        <v>0</v>
      </c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_xlfn.XLOOKUP(C611,customers!$A$1:$A$1001,customers!$C$1:$C$1001,"",0)</f>
        <v>afendtgx@forbes.com</v>
      </c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_xlfn.XLOOKUP(C612,customers!$A$1:$A$1001,customers!$C$1:$C$1001,"",0)</f>
        <v>acleyburngy@lycos.com</v>
      </c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_xlfn.XLOOKUP(C613,customers!$A$1:$A$1001,customers!$C$1:$C$1001,"",0)</f>
        <v>tcastiglionegz@xing.com</v>
      </c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>
        <f>_xlfn.XLOOKUP(C614,customers!$A$1:$A$1001,customers!$C$1:$C$1001,"",0)</f>
        <v>0</v>
      </c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>
        <f>_xlfn.XLOOKUP(C615,customers!$A$1:$A$1001,customers!$C$1:$C$1001,"",0)</f>
        <v>0</v>
      </c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_xlfn.XLOOKUP(C616,customers!$A$1:$A$1001,customers!$C$1:$C$1001,"",0)</f>
        <v>cverissimogh@theglobeandmail.com</v>
      </c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_xlfn.XLOOKUP(C617,customers!$A$1:$A$1001,customers!$C$1:$C$1001,"",0)</f>
        <v>scouronneh3@mozilla.org</v>
      </c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_xlfn.XLOOKUP(C618,customers!$A$1:$A$1001,customers!$C$1:$C$1001,"",0)</f>
        <v>lflippellih4@github.io</v>
      </c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_xlfn.XLOOKUP(C619,customers!$A$1:$A$1001,customers!$C$1:$C$1001,"",0)</f>
        <v>relizabethh5@live.com</v>
      </c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_xlfn.XLOOKUP(C620,customers!$A$1:$A$1001,customers!$C$1:$C$1001,"",0)</f>
        <v>irenhardh6@i2i.jp</v>
      </c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_xlfn.XLOOKUP(C621,customers!$A$1:$A$1001,customers!$C$1:$C$1001,"",0)</f>
        <v>wrocheh7@xinhuanet.com</v>
      </c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_xlfn.XLOOKUP(C622,customers!$A$1:$A$1001,customers!$C$1:$C$1001,"",0)</f>
        <v>lalawayhh@weather.com</v>
      </c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_xlfn.XLOOKUP(C623,customers!$A$1:$A$1001,customers!$C$1:$C$1001,"",0)</f>
        <v>codgaardh9@nsw.gov.au</v>
      </c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_xlfn.XLOOKUP(C624,customers!$A$1:$A$1001,customers!$C$1:$C$1001,"",0)</f>
        <v>bbyrdha@4shared.com</v>
      </c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>
        <f>_xlfn.XLOOKUP(C625,customers!$A$1:$A$1001,customers!$C$1:$C$1001,"",0)</f>
        <v>0</v>
      </c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_xlfn.XLOOKUP(C626,customers!$A$1:$A$1001,customers!$C$1:$C$1001,"",0)</f>
        <v>dchardinhc@nhs.uk</v>
      </c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_xlfn.XLOOKUP(C627,customers!$A$1:$A$1001,customers!$C$1:$C$1001,"",0)</f>
        <v>hradbonehd@newsvine.com</v>
      </c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_xlfn.XLOOKUP(C628,customers!$A$1:$A$1001,customers!$C$1:$C$1001,"",0)</f>
        <v>wbernthhe@miitbeian.gov.cn</v>
      </c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_xlfn.XLOOKUP(C629,customers!$A$1:$A$1001,customers!$C$1:$C$1001,"",0)</f>
        <v>bacarsonhf@cnn.com</v>
      </c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_xlfn.XLOOKUP(C630,customers!$A$1:$A$1001,customers!$C$1:$C$1001,"",0)</f>
        <v>fbrighamhg@blog.com</v>
      </c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_xlfn.XLOOKUP(C631,customers!$A$1:$A$1001,customers!$C$1:$C$1001,"",0)</f>
        <v>fbrighamhg@blog.com</v>
      </c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_xlfn.XLOOKUP(C632,customers!$A$1:$A$1001,customers!$C$1:$C$1001,"",0)</f>
        <v>fbrighamhg@blog.com</v>
      </c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_xlfn.XLOOKUP(C633,customers!$A$1:$A$1001,customers!$C$1:$C$1001,"",0)</f>
        <v>fbrighamhg@blog.com</v>
      </c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_xlfn.XLOOKUP(C634,customers!$A$1:$A$1001,customers!$C$1:$C$1001,"",0)</f>
        <v>myoxenhk@google.com</v>
      </c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_xlfn.XLOOKUP(C635,customers!$A$1:$A$1001,customers!$C$1:$C$1001,"",0)</f>
        <v>gmcgavinhl@histats.com</v>
      </c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_xlfn.XLOOKUP(C636,customers!$A$1:$A$1001,customers!$C$1:$C$1001,"",0)</f>
        <v>luttermarehm@engadget.com</v>
      </c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_xlfn.XLOOKUP(C637,customers!$A$1:$A$1001,customers!$C$1:$C$1001,"",0)</f>
        <v>edambrogiohn@techcrunch.com</v>
      </c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_xlfn.XLOOKUP(C638,customers!$A$1:$A$1001,customers!$C$1:$C$1001,"",0)</f>
        <v>cwinchcombeho@jiathis.com</v>
      </c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_xlfn.XLOOKUP(C639,customers!$A$1:$A$1001,customers!$C$1:$C$1001,"",0)</f>
        <v>bpaumierhp@umn.edu</v>
      </c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>
        <f>_xlfn.XLOOKUP(C640,customers!$A$1:$A$1001,customers!$C$1:$C$1001,"",0)</f>
        <v>0</v>
      </c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_xlfn.XLOOKUP(C641,customers!$A$1:$A$1001,customers!$C$1:$C$1001,"",0)</f>
        <v>jcapeyhr@bravesites.com</v>
      </c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_xlfn.XLOOKUP(C642,customers!$A$1:$A$1001,customers!$C$1:$C$1001,"",0)</f>
        <v>tmathonneti0@google.co.jp</v>
      </c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_xlfn.XLOOKUP(C643,customers!$A$1:$A$1001,customers!$C$1:$C$1001,"",0)</f>
        <v>ybasillht@theguardian.com</v>
      </c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_xlfn.XLOOKUP(C644,customers!$A$1:$A$1001,customers!$C$1:$C$1001,"",0)</f>
        <v>mbaistowhu@i2i.jp</v>
      </c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_xlfn.XLOOKUP(C645,customers!$A$1:$A$1001,customers!$C$1:$C$1001,"",0)</f>
        <v>cpallanthv@typepad.com</v>
      </c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>
        <f>_xlfn.XLOOKUP(C646,customers!$A$1:$A$1001,customers!$C$1:$C$1001,"",0)</f>
        <v>0</v>
      </c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_xlfn.XLOOKUP(C647,customers!$A$1:$A$1001,customers!$C$1:$C$1001,"",0)</f>
        <v>dohx@redcross.org</v>
      </c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_xlfn.XLOOKUP(C648,customers!$A$1:$A$1001,customers!$C$1:$C$1001,"",0)</f>
        <v>drallinhy@howstuffworks.com</v>
      </c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_xlfn.XLOOKUP(C649,customers!$A$1:$A$1001,customers!$C$1:$C$1001,"",0)</f>
        <v>achillhz@epa.gov</v>
      </c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_xlfn.XLOOKUP(C650,customers!$A$1:$A$1001,customers!$C$1:$C$1001,"",0)</f>
        <v>tmathonneti0@google.co.jp</v>
      </c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_xlfn.XLOOKUP(C651,customers!$A$1:$A$1001,customers!$C$1:$C$1001,"",0)</f>
        <v>cdenysi1@is.gd</v>
      </c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_xlfn.XLOOKUP(C652,customers!$A$1:$A$1001,customers!$C$1:$C$1001,"",0)</f>
        <v>cstebbingsi2@drupal.org</v>
      </c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>
        <f>_xlfn.XLOOKUP(C653,customers!$A$1:$A$1001,customers!$C$1:$C$1001,"",0)</f>
        <v>0</v>
      </c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_xlfn.XLOOKUP(C654,customers!$A$1:$A$1001,customers!$C$1:$C$1001,"",0)</f>
        <v>rzywickii4@ifeng.com</v>
      </c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_xlfn.XLOOKUP(C655,customers!$A$1:$A$1001,customers!$C$1:$C$1001,"",0)</f>
        <v>aburgetti5@moonfruit.com</v>
      </c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_xlfn.XLOOKUP(C656,customers!$A$1:$A$1001,customers!$C$1:$C$1001,"",0)</f>
        <v>mmalloyi6@seattletimes.com</v>
      </c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_xlfn.XLOOKUP(C657,customers!$A$1:$A$1001,customers!$C$1:$C$1001,"",0)</f>
        <v>mmcparlandi7@w3.org</v>
      </c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_xlfn.XLOOKUP(C658,customers!$A$1:$A$1001,customers!$C$1:$C$1001,"",0)</f>
        <v>sjennaroyi8@purevolume.com</v>
      </c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_xlfn.XLOOKUP(C659,customers!$A$1:$A$1001,customers!$C$1:$C$1001,"",0)</f>
        <v>wplacei9@wsj.com</v>
      </c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_xlfn.XLOOKUP(C660,customers!$A$1:$A$1001,customers!$C$1:$C$1001,"",0)</f>
        <v>jmillettik@addtoany.com</v>
      </c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_xlfn.XLOOKUP(C661,customers!$A$1:$A$1001,customers!$C$1:$C$1001,"",0)</f>
        <v>dgadsdenib@google.com.hk</v>
      </c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_xlfn.XLOOKUP(C662,customers!$A$1:$A$1001,customers!$C$1:$C$1001,"",0)</f>
        <v>vwakelinic@unesco.org</v>
      </c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_xlfn.XLOOKUP(C663,customers!$A$1:$A$1001,customers!$C$1:$C$1001,"",0)</f>
        <v>acampsallid@zimbio.com</v>
      </c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_xlfn.XLOOKUP(C664,customers!$A$1:$A$1001,customers!$C$1:$C$1001,"",0)</f>
        <v>smosebyie@stanford.edu</v>
      </c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_xlfn.XLOOKUP(C665,customers!$A$1:$A$1001,customers!$C$1:$C$1001,"",0)</f>
        <v>cwassif@prweb.com</v>
      </c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_xlfn.XLOOKUP(C666,customers!$A$1:$A$1001,customers!$C$1:$C$1001,"",0)</f>
        <v>isjostromig@pbs.org</v>
      </c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_xlfn.XLOOKUP(C667,customers!$A$1:$A$1001,customers!$C$1:$C$1001,"",0)</f>
        <v>isjostromig@pbs.org</v>
      </c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_xlfn.XLOOKUP(C668,customers!$A$1:$A$1001,customers!$C$1:$C$1001,"",0)</f>
        <v>jbranchettii@bravesites.com</v>
      </c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_xlfn.XLOOKUP(C669,customers!$A$1:$A$1001,customers!$C$1:$C$1001,"",0)</f>
        <v>nrudlandij@blogs.com</v>
      </c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_xlfn.XLOOKUP(C670,customers!$A$1:$A$1001,customers!$C$1:$C$1001,"",0)</f>
        <v>jmillettik@addtoany.com</v>
      </c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_xlfn.XLOOKUP(C671,customers!$A$1:$A$1001,customers!$C$1:$C$1001,"",0)</f>
        <v>ftourryil@google.de</v>
      </c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_xlfn.XLOOKUP(C672,customers!$A$1:$A$1001,customers!$C$1:$C$1001,"",0)</f>
        <v>cweatherallim@toplist.cz</v>
      </c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_xlfn.XLOOKUP(C673,customers!$A$1:$A$1001,customers!$C$1:$C$1001,"",0)</f>
        <v>gheindrickin@usda.gov</v>
      </c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_xlfn.XLOOKUP(C674,customers!$A$1:$A$1001,customers!$C$1:$C$1001,"",0)</f>
        <v>limasonio@discuz.net</v>
      </c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_xlfn.XLOOKUP(C675,customers!$A$1:$A$1001,customers!$C$1:$C$1001,"",0)</f>
        <v>hsaillip@odnoklassniki.ru</v>
      </c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_xlfn.XLOOKUP(C676,customers!$A$1:$A$1001,customers!$C$1:$C$1001,"",0)</f>
        <v>hlarvoriq@last.fm</v>
      </c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>
        <f>_xlfn.XLOOKUP(C677,customers!$A$1:$A$1001,customers!$C$1:$C$1001,"",0)</f>
        <v>0</v>
      </c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>
        <f>_xlfn.XLOOKUP(C678,customers!$A$1:$A$1001,customers!$C$1:$C$1001,"",0)</f>
        <v>0</v>
      </c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_xlfn.XLOOKUP(C679,customers!$A$1:$A$1001,customers!$C$1:$C$1001,"",0)</f>
        <v>cpenwardenit@mlb.com</v>
      </c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_xlfn.XLOOKUP(C680,customers!$A$1:$A$1001,customers!$C$1:$C$1001,"",0)</f>
        <v>mmiddisiu@dmoz.org</v>
      </c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_xlfn.XLOOKUP(C681,customers!$A$1:$A$1001,customers!$C$1:$C$1001,"",0)</f>
        <v>avairowiv@studiopress.com</v>
      </c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_xlfn.XLOOKUP(C682,customers!$A$1:$A$1001,customers!$C$1:$C$1001,"",0)</f>
        <v>agoldieiw@goo.gl</v>
      </c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_xlfn.XLOOKUP(C683,customers!$A$1:$A$1001,customers!$C$1:$C$1001,"",0)</f>
        <v>nayrisix@t-online.de</v>
      </c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_xlfn.XLOOKUP(C684,customers!$A$1:$A$1001,customers!$C$1:$C$1001,"",0)</f>
        <v>lbenediktovichiy@wunderground.com</v>
      </c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_xlfn.XLOOKUP(C685,customers!$A$1:$A$1001,customers!$C$1:$C$1001,"",0)</f>
        <v>tjacobovitziz@cbc.ca</v>
      </c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>
        <f>_xlfn.XLOOKUP(C686,customers!$A$1:$A$1001,customers!$C$1:$C$1001,"",0)</f>
        <v>0</v>
      </c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_xlfn.XLOOKUP(C687,customers!$A$1:$A$1001,customers!$C$1:$C$1001,"",0)</f>
        <v>jdruittj1@feedburner.com</v>
      </c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_xlfn.XLOOKUP(C688,customers!$A$1:$A$1001,customers!$C$1:$C$1001,"",0)</f>
        <v>dshortallj2@wikipedia.org</v>
      </c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_xlfn.XLOOKUP(C689,customers!$A$1:$A$1001,customers!$C$1:$C$1001,"",0)</f>
        <v>wcottierj3@cafepress.com</v>
      </c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_xlfn.XLOOKUP(C690,customers!$A$1:$A$1001,customers!$C$1:$C$1001,"",0)</f>
        <v>kgrinstedj4@google.com.br</v>
      </c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_xlfn.XLOOKUP(C691,customers!$A$1:$A$1001,customers!$C$1:$C$1001,"",0)</f>
        <v>dskynerj5@hubpages.com</v>
      </c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>
        <f>_xlfn.XLOOKUP(C692,customers!$A$1:$A$1001,customers!$C$1:$C$1001,"",0)</f>
        <v>0</v>
      </c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_xlfn.XLOOKUP(C693,customers!$A$1:$A$1001,customers!$C$1:$C$1001,"",0)</f>
        <v>jdymokeje@prnewswire.com</v>
      </c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_xlfn.XLOOKUP(C694,customers!$A$1:$A$1001,customers!$C$1:$C$1001,"",0)</f>
        <v>aweinmannj8@shinystat.com</v>
      </c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_xlfn.XLOOKUP(C695,customers!$A$1:$A$1001,customers!$C$1:$C$1001,"",0)</f>
        <v>eandriessenj9@europa.eu</v>
      </c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_xlfn.XLOOKUP(C696,customers!$A$1:$A$1001,customers!$C$1:$C$1001,"",0)</f>
        <v>rdeaconsonja@archive.org</v>
      </c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_xlfn.XLOOKUP(C697,customers!$A$1:$A$1001,customers!$C$1:$C$1001,"",0)</f>
        <v>dcarojb@twitter.com</v>
      </c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_xlfn.XLOOKUP(C698,customers!$A$1:$A$1001,customers!$C$1:$C$1001,"",0)</f>
        <v>jbluckjc@imageshack.us</v>
      </c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>
        <f>_xlfn.XLOOKUP(C699,customers!$A$1:$A$1001,customers!$C$1:$C$1001,"",0)</f>
        <v>0</v>
      </c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_xlfn.XLOOKUP(C700,customers!$A$1:$A$1001,customers!$C$1:$C$1001,"",0)</f>
        <v>jdymokeje@prnewswire.com</v>
      </c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_xlfn.XLOOKUP(C701,customers!$A$1:$A$1001,customers!$C$1:$C$1001,"",0)</f>
        <v>otadmanjf@ft.com</v>
      </c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_xlfn.XLOOKUP(C702,customers!$A$1:$A$1001,customers!$C$1:$C$1001,"",0)</f>
        <v>bguddejg@dailymotion.com</v>
      </c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_xlfn.XLOOKUP(C703,customers!$A$1:$A$1001,customers!$C$1:$C$1001,"",0)</f>
        <v>nsictornesjh@buzzfeed.com</v>
      </c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_xlfn.XLOOKUP(C704,customers!$A$1:$A$1001,customers!$C$1:$C$1001,"",0)</f>
        <v>vdunningji@independent.co.uk</v>
      </c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>
        <f>_xlfn.XLOOKUP(C705,customers!$A$1:$A$1001,customers!$C$1:$C$1001,"",0)</f>
        <v>0</v>
      </c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>
        <f>_xlfn.XLOOKUP(C706,customers!$A$1:$A$1001,customers!$C$1:$C$1001,"",0)</f>
        <v>0</v>
      </c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_xlfn.XLOOKUP(C707,customers!$A$1:$A$1001,customers!$C$1:$C$1001,"",0)</f>
        <v>sgehringjl@gnu.org</v>
      </c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_xlfn.XLOOKUP(C708,customers!$A$1:$A$1001,customers!$C$1:$C$1001,"",0)</f>
        <v>bfallowesjm@purevolume.com</v>
      </c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>
        <f>_xlfn.XLOOKUP(C709,customers!$A$1:$A$1001,customers!$C$1:$C$1001,"",0)</f>
        <v>0</v>
      </c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_xlfn.XLOOKUP(C710,customers!$A$1:$A$1001,customers!$C$1:$C$1001,"",0)</f>
        <v>sdejo@newsvine.com</v>
      </c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>
        <f>_xlfn.XLOOKUP(C711,customers!$A$1:$A$1001,customers!$C$1:$C$1001,"",0)</f>
        <v>0</v>
      </c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_xlfn.XLOOKUP(C712,customers!$A$1:$A$1001,customers!$C$1:$C$1001,"",0)</f>
        <v>scountjq@nba.com</v>
      </c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_xlfn.XLOOKUP(C713,customers!$A$1:$A$1001,customers!$C$1:$C$1001,"",0)</f>
        <v>sraglesjr@blogtalkradio.com</v>
      </c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>
        <f>_xlfn.XLOOKUP(C714,customers!$A$1:$A$1001,customers!$C$1:$C$1001,"",0)</f>
        <v>0</v>
      </c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_xlfn.XLOOKUP(C715,customers!$A$1:$A$1001,customers!$C$1:$C$1001,"",0)</f>
        <v>sbruunjt@blogtalkradio.com</v>
      </c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_xlfn.XLOOKUP(C716,customers!$A$1:$A$1001,customers!$C$1:$C$1001,"",0)</f>
        <v>aplluju@dagondesign.com</v>
      </c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_xlfn.XLOOKUP(C717,customers!$A$1:$A$1001,customers!$C$1:$C$1001,"",0)</f>
        <v>gcornierjv@techcrunch.com</v>
      </c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_xlfn.XLOOKUP(C718,customers!$A$1:$A$1001,customers!$C$1:$C$1001,"",0)</f>
        <v>jdymokeje@prnewswire.com</v>
      </c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_xlfn.XLOOKUP(C719,customers!$A$1:$A$1001,customers!$C$1:$C$1001,"",0)</f>
        <v>wharvisonjx@gizmodo.com</v>
      </c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_xlfn.XLOOKUP(C720,customers!$A$1:$A$1001,customers!$C$1:$C$1001,"",0)</f>
        <v>dheafordjy@twitpic.com</v>
      </c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_xlfn.XLOOKUP(C721,customers!$A$1:$A$1001,customers!$C$1:$C$1001,"",0)</f>
        <v>gfanthamjz@hexun.com</v>
      </c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_xlfn.XLOOKUP(C722,customers!$A$1:$A$1001,customers!$C$1:$C$1001,"",0)</f>
        <v>rcrookshanksk0@unc.edu</v>
      </c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_xlfn.XLOOKUP(C723,customers!$A$1:$A$1001,customers!$C$1:$C$1001,"",0)</f>
        <v>nleakek1@cmu.edu</v>
      </c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>
        <f>_xlfn.XLOOKUP(C724,customers!$A$1:$A$1001,customers!$C$1:$C$1001,"",0)</f>
        <v>0</v>
      </c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_xlfn.XLOOKUP(C725,customers!$A$1:$A$1001,customers!$C$1:$C$1001,"",0)</f>
        <v>geilhersenk3@networksolutions.com</v>
      </c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>
        <f>_xlfn.XLOOKUP(C726,customers!$A$1:$A$1001,customers!$C$1:$C$1001,"",0)</f>
        <v>0</v>
      </c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_xlfn.XLOOKUP(C727,customers!$A$1:$A$1001,customers!$C$1:$C$1001,"",0)</f>
        <v>caleixok5@globo.com</v>
      </c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>
        <f>_xlfn.XLOOKUP(C728,customers!$A$1:$A$1001,customers!$C$1:$C$1001,"",0)</f>
        <v>0</v>
      </c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_xlfn.XLOOKUP(C729,customers!$A$1:$A$1001,customers!$C$1:$C$1001,"",0)</f>
        <v>rtomkowiczk7@bravesites.com</v>
      </c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_xlfn.XLOOKUP(C730,customers!$A$1:$A$1001,customers!$C$1:$C$1001,"",0)</f>
        <v>rhuscroftk8@jimdo.com</v>
      </c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_xlfn.XLOOKUP(C731,customers!$A$1:$A$1001,customers!$C$1:$C$1001,"",0)</f>
        <v>sscurrerk9@flavors.me</v>
      </c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_xlfn.XLOOKUP(C732,customers!$A$1:$A$1001,customers!$C$1:$C$1001,"",0)</f>
        <v>arudramka@prnewswire.com</v>
      </c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>
        <f>_xlfn.XLOOKUP(C733,customers!$A$1:$A$1001,customers!$C$1:$C$1001,"",0)</f>
        <v>0</v>
      </c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_xlfn.XLOOKUP(C734,customers!$A$1:$A$1001,customers!$C$1:$C$1001,"",0)</f>
        <v>jmahakc@cyberchimps.com</v>
      </c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_xlfn.XLOOKUP(C735,customers!$A$1:$A$1001,customers!$C$1:$C$1001,"",0)</f>
        <v>gclemonkd@networksolutions.com</v>
      </c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>
        <f>_xlfn.XLOOKUP(C736,customers!$A$1:$A$1001,customers!$C$1:$C$1001,"",0)</f>
        <v>0</v>
      </c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_xlfn.XLOOKUP(C737,customers!$A$1:$A$1001,customers!$C$1:$C$1001,"",0)</f>
        <v>bpollinskf@shinystat.com</v>
      </c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_xlfn.XLOOKUP(C738,customers!$A$1:$A$1001,customers!$C$1:$C$1001,"",0)</f>
        <v>jtoyekg@pinterest.com</v>
      </c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_xlfn.XLOOKUP(C739,customers!$A$1:$A$1001,customers!$C$1:$C$1001,"",0)</f>
        <v>clinskillkh@sphinn.com</v>
      </c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_xlfn.XLOOKUP(C740,customers!$A$1:$A$1001,customers!$C$1:$C$1001,"",0)</f>
        <v>nvigrasski@ezinearticles.com</v>
      </c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_xlfn.XLOOKUP(C741,customers!$A$1:$A$1001,customers!$C$1:$C$1001,"",0)</f>
        <v>jdymokeje@prnewswire.com</v>
      </c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_xlfn.XLOOKUP(C742,customers!$A$1:$A$1001,customers!$C$1:$C$1001,"",0)</f>
        <v>kcragellkk@google.com</v>
      </c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_xlfn.XLOOKUP(C743,customers!$A$1:$A$1001,customers!$C$1:$C$1001,"",0)</f>
        <v>libertkl@huffingtonpost.com</v>
      </c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_xlfn.XLOOKUP(C744,customers!$A$1:$A$1001,customers!$C$1:$C$1001,"",0)</f>
        <v>rlidgeykm@vimeo.com</v>
      </c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_xlfn.XLOOKUP(C745,customers!$A$1:$A$1001,customers!$C$1:$C$1001,"",0)</f>
        <v>tcastagnekn@wikia.com</v>
      </c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>
        <f>_xlfn.XLOOKUP(C746,customers!$A$1:$A$1001,customers!$C$1:$C$1001,"",0)</f>
        <v>0</v>
      </c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_xlfn.XLOOKUP(C747,customers!$A$1:$A$1001,customers!$C$1:$C$1001,"",0)</f>
        <v>jhaldenkp@comcast.net</v>
      </c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_xlfn.XLOOKUP(C748,customers!$A$1:$A$1001,customers!$C$1:$C$1001,"",0)</f>
        <v>holliffkq@sciencedirect.com</v>
      </c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_xlfn.XLOOKUP(C749,customers!$A$1:$A$1001,customers!$C$1:$C$1001,"",0)</f>
        <v>tquadrikr@opensource.org</v>
      </c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_xlfn.XLOOKUP(C750,customers!$A$1:$A$1001,customers!$C$1:$C$1001,"",0)</f>
        <v>feshmadeks@umn.edu</v>
      </c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_xlfn.XLOOKUP(C751,customers!$A$1:$A$1001,customers!$C$1:$C$1001,"",0)</f>
        <v>moilierkt@paginegialle.it</v>
      </c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>
        <f>_xlfn.XLOOKUP(C752,customers!$A$1:$A$1001,customers!$C$1:$C$1001,"",0)</f>
        <v>0</v>
      </c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_xlfn.XLOOKUP(C753,customers!$A$1:$A$1001,customers!$C$1:$C$1001,"",0)</f>
        <v>vshoebothamkv@redcross.org</v>
      </c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_xlfn.XLOOKUP(C754,customers!$A$1:$A$1001,customers!$C$1:$C$1001,"",0)</f>
        <v>bsterkekw@biblegateway.com</v>
      </c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_xlfn.XLOOKUP(C755,customers!$A$1:$A$1001,customers!$C$1:$C$1001,"",0)</f>
        <v>scaponkx@craigslist.org</v>
      </c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_xlfn.XLOOKUP(C756,customers!$A$1:$A$1001,customers!$C$1:$C$1001,"",0)</f>
        <v>jdymokeje@prnewswire.com</v>
      </c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_xlfn.XLOOKUP(C757,customers!$A$1:$A$1001,customers!$C$1:$C$1001,"",0)</f>
        <v>fconstancekz@ifeng.com</v>
      </c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_xlfn.XLOOKUP(C758,customers!$A$1:$A$1001,customers!$C$1:$C$1001,"",0)</f>
        <v>fsulmanl0@washington.edu</v>
      </c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_xlfn.XLOOKUP(C759,customers!$A$1:$A$1001,customers!$C$1:$C$1001,"",0)</f>
        <v>dhollymanl1@ibm.com</v>
      </c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_xlfn.XLOOKUP(C760,customers!$A$1:$A$1001,customers!$C$1:$C$1001,"",0)</f>
        <v>lnardonil2@hao123.com</v>
      </c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_xlfn.XLOOKUP(C761,customers!$A$1:$A$1001,customers!$C$1:$C$1001,"",0)</f>
        <v>dyarhaml3@moonfruit.com</v>
      </c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_xlfn.XLOOKUP(C762,customers!$A$1:$A$1001,customers!$C$1:$C$1001,"",0)</f>
        <v>aferreal4@wikia.com</v>
      </c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_xlfn.XLOOKUP(C763,customers!$A$1:$A$1001,customers!$C$1:$C$1001,"",0)</f>
        <v>ckendrickl5@webnode.com</v>
      </c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_xlfn.XLOOKUP(C764,customers!$A$1:$A$1001,customers!$C$1:$C$1001,"",0)</f>
        <v>sdanilchikl6@mit.edu</v>
      </c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>
        <f>_xlfn.XLOOKUP(C765,customers!$A$1:$A$1001,customers!$C$1:$C$1001,"",0)</f>
        <v>0</v>
      </c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_xlfn.XLOOKUP(C766,customers!$A$1:$A$1001,customers!$C$1:$C$1001,"",0)</f>
        <v>bfolomkinl8@yolasite.com</v>
      </c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_xlfn.XLOOKUP(C767,customers!$A$1:$A$1001,customers!$C$1:$C$1001,"",0)</f>
        <v>rpursglovel9@biblegateway.com</v>
      </c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_xlfn.XLOOKUP(C768,customers!$A$1:$A$1001,customers!$C$1:$C$1001,"",0)</f>
        <v>rpursglovel9@biblegateway.com</v>
      </c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_xlfn.XLOOKUP(C769,customers!$A$1:$A$1001,customers!$C$1:$C$1001,"",0)</f>
        <v>fconstancekz@ifeng.com</v>
      </c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_xlfn.XLOOKUP(C770,customers!$A$1:$A$1001,customers!$C$1:$C$1001,"",0)</f>
        <v>fconstancekz@ifeng.com</v>
      </c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_xlfn.XLOOKUP(C771,customers!$A$1:$A$1001,customers!$C$1:$C$1001,"",0)</f>
        <v>deburahld@google.co.jp</v>
      </c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_xlfn.XLOOKUP(C772,customers!$A$1:$A$1001,customers!$C$1:$C$1001,"",0)</f>
        <v>mbrimilcombele@cnn.com</v>
      </c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_xlfn.XLOOKUP(C773,customers!$A$1:$A$1001,customers!$C$1:$C$1001,"",0)</f>
        <v>sbollamlf@list-manage.com</v>
      </c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>
        <f>_xlfn.XLOOKUP(C774,customers!$A$1:$A$1001,customers!$C$1:$C$1001,"",0)</f>
        <v>0</v>
      </c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_xlfn.XLOOKUP(C775,customers!$A$1:$A$1001,customers!$C$1:$C$1001,"",0)</f>
        <v>afilipczaklh@ning.com</v>
      </c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>
        <f>_xlfn.XLOOKUP(C776,customers!$A$1:$A$1001,customers!$C$1:$C$1001,"",0)</f>
        <v>0</v>
      </c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_xlfn.XLOOKUP(C777,customers!$A$1:$A$1001,customers!$C$1:$C$1001,"",0)</f>
        <v>relnaughlj@comsenz.com</v>
      </c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_xlfn.XLOOKUP(C778,customers!$A$1:$A$1001,customers!$C$1:$C$1001,"",0)</f>
        <v>jdeehanlk@about.me</v>
      </c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_xlfn.XLOOKUP(C779,customers!$A$1:$A$1001,customers!$C$1:$C$1001,"",0)</f>
        <v>jedenll@e-recht24.de</v>
      </c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_xlfn.XLOOKUP(C780,customers!$A$1:$A$1001,customers!$C$1:$C$1001,"",0)</f>
        <v>cjewsterlu@moonfruit.com</v>
      </c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_xlfn.XLOOKUP(C781,customers!$A$1:$A$1001,customers!$C$1:$C$1001,"",0)</f>
        <v>usoutherdenln@hao123.com</v>
      </c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>
        <f>_xlfn.XLOOKUP(C782,customers!$A$1:$A$1001,customers!$C$1:$C$1001,"",0)</f>
        <v>0</v>
      </c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_xlfn.XLOOKUP(C783,customers!$A$1:$A$1001,customers!$C$1:$C$1001,"",0)</f>
        <v>lburtenshawlp@shinystat.com</v>
      </c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_xlfn.XLOOKUP(C784,customers!$A$1:$A$1001,customers!$C$1:$C$1001,"",0)</f>
        <v>agregorattilq@vistaprint.com</v>
      </c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_xlfn.XLOOKUP(C785,customers!$A$1:$A$1001,customers!$C$1:$C$1001,"",0)</f>
        <v>ccrosterlr@gov.uk</v>
      </c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_xlfn.XLOOKUP(C786,customers!$A$1:$A$1001,customers!$C$1:$C$1001,"",0)</f>
        <v>gwhiteheadls@hp.com</v>
      </c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_xlfn.XLOOKUP(C787,customers!$A$1:$A$1001,customers!$C$1:$C$1001,"",0)</f>
        <v>hjodrellelt@samsung.com</v>
      </c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_xlfn.XLOOKUP(C788,customers!$A$1:$A$1001,customers!$C$1:$C$1001,"",0)</f>
        <v>cjewsterlu@moonfruit.com</v>
      </c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>
        <f>_xlfn.XLOOKUP(C789,customers!$A$1:$A$1001,customers!$C$1:$C$1001,"",0)</f>
        <v>0</v>
      </c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_xlfn.XLOOKUP(C790,customers!$A$1:$A$1001,customers!$C$1:$C$1001,"",0)</f>
        <v>knottramlw@odnoklassniki.ru</v>
      </c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_xlfn.XLOOKUP(C791,customers!$A$1:$A$1001,customers!$C$1:$C$1001,"",0)</f>
        <v>nbuneylx@jugem.jp</v>
      </c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_xlfn.XLOOKUP(C792,customers!$A$1:$A$1001,customers!$C$1:$C$1001,"",0)</f>
        <v>smcshealy@photobucket.com</v>
      </c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_xlfn.XLOOKUP(C793,customers!$A$1:$A$1001,customers!$C$1:$C$1001,"",0)</f>
        <v>khuddartlz@about.com</v>
      </c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_xlfn.XLOOKUP(C794,customers!$A$1:$A$1001,customers!$C$1:$C$1001,"",0)</f>
        <v>jgippesm0@cloudflare.com</v>
      </c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_xlfn.XLOOKUP(C795,customers!$A$1:$A$1001,customers!$C$1:$C$1001,"",0)</f>
        <v>lwhittleseem1@e-recht24.de</v>
      </c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_xlfn.XLOOKUP(C796,customers!$A$1:$A$1001,customers!$C$1:$C$1001,"",0)</f>
        <v>gtrengrovem2@elpais.com</v>
      </c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_xlfn.XLOOKUP(C797,customers!$A$1:$A$1001,customers!$C$1:$C$1001,"",0)</f>
        <v>wcalderom3@stumbleupon.com</v>
      </c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>
        <f>_xlfn.XLOOKUP(C798,customers!$A$1:$A$1001,customers!$C$1:$C$1001,"",0)</f>
        <v>0</v>
      </c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_xlfn.XLOOKUP(C799,customers!$A$1:$A$1001,customers!$C$1:$C$1001,"",0)</f>
        <v>jkennicottm5@yahoo.co.jp</v>
      </c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_xlfn.XLOOKUP(C800,customers!$A$1:$A$1001,customers!$C$1:$C$1001,"",0)</f>
        <v>gruggenm6@nymag.com</v>
      </c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>
        <f>_xlfn.XLOOKUP(C801,customers!$A$1:$A$1001,customers!$C$1:$C$1001,"",0)</f>
        <v>0</v>
      </c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_xlfn.XLOOKUP(C802,customers!$A$1:$A$1001,customers!$C$1:$C$1001,"",0)</f>
        <v>mfrightm8@harvard.edu</v>
      </c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_xlfn.XLOOKUP(C803,customers!$A$1:$A$1001,customers!$C$1:$C$1001,"",0)</f>
        <v>btartem9@aol.com</v>
      </c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_xlfn.XLOOKUP(C804,customers!$A$1:$A$1001,customers!$C$1:$C$1001,"",0)</f>
        <v>ckrzysztofiakma@skyrock.com</v>
      </c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_xlfn.XLOOKUP(C805,customers!$A$1:$A$1001,customers!$C$1:$C$1001,"",0)</f>
        <v>dpenquetmb@diigo.com</v>
      </c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>
        <f>_xlfn.XLOOKUP(C806,customers!$A$1:$A$1001,customers!$C$1:$C$1001,"",0)</f>
        <v>0</v>
      </c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>
        <f>_xlfn.XLOOKUP(C807,customers!$A$1:$A$1001,customers!$C$1:$C$1001,"",0)</f>
        <v>0</v>
      </c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>
        <f>_xlfn.XLOOKUP(C808,customers!$A$1:$A$1001,customers!$C$1:$C$1001,"",0)</f>
        <v>0</v>
      </c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_xlfn.XLOOKUP(C809,customers!$A$1:$A$1001,customers!$C$1:$C$1001,"",0)</f>
        <v>kferrettimf@huffingtonpost.com</v>
      </c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>
        <f>_xlfn.XLOOKUP(C810,customers!$A$1:$A$1001,customers!$C$1:$C$1001,"",0)</f>
        <v>0</v>
      </c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>
        <f>_xlfn.XLOOKUP(C811,customers!$A$1:$A$1001,customers!$C$1:$C$1001,"",0)</f>
        <v>0</v>
      </c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_xlfn.XLOOKUP(C812,customers!$A$1:$A$1001,customers!$C$1:$C$1001,"",0)</f>
        <v>abalsdonemi@toplist.cz</v>
      </c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_xlfn.XLOOKUP(C813,customers!$A$1:$A$1001,customers!$C$1:$C$1001,"",0)</f>
        <v>bromeramj@list-manage.com</v>
      </c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_xlfn.XLOOKUP(C814,customers!$A$1:$A$1001,customers!$C$1:$C$1001,"",0)</f>
        <v>bromeramj@list-manage.com</v>
      </c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_xlfn.XLOOKUP(C815,customers!$A$1:$A$1001,customers!$C$1:$C$1001,"",0)</f>
        <v>cbrydeml@tuttocitta.it</v>
      </c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_xlfn.XLOOKUP(C816,customers!$A$1:$A$1001,customers!$C$1:$C$1001,"",0)</f>
        <v>senefermm@blog.com</v>
      </c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_xlfn.XLOOKUP(C817,customers!$A$1:$A$1001,customers!$C$1:$C$1001,"",0)</f>
        <v>lhaggerstonemn@independent.co.uk</v>
      </c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_xlfn.XLOOKUP(C818,customers!$A$1:$A$1001,customers!$C$1:$C$1001,"",0)</f>
        <v>mgundrymo@omniture.com</v>
      </c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_xlfn.XLOOKUP(C819,customers!$A$1:$A$1001,customers!$C$1:$C$1001,"",0)</f>
        <v>bwellanmp@cafepress.com</v>
      </c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>
        <f>_xlfn.XLOOKUP(C820,customers!$A$1:$A$1001,customers!$C$1:$C$1001,"",0)</f>
        <v>0</v>
      </c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_xlfn.XLOOKUP(C821,customers!$A$1:$A$1001,customers!$C$1:$C$1001,"",0)</f>
        <v>catchesonmr@xinhuanet.com</v>
      </c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_xlfn.XLOOKUP(C822,customers!$A$1:$A$1001,customers!$C$1:$C$1001,"",0)</f>
        <v>estentonms@google.it</v>
      </c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_xlfn.XLOOKUP(C823,customers!$A$1:$A$1001,customers!$C$1:$C$1001,"",0)</f>
        <v>etrippmt@wp.com</v>
      </c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_xlfn.XLOOKUP(C824,customers!$A$1:$A$1001,customers!$C$1:$C$1001,"",0)</f>
        <v>lmacmanusmu@imdb.com</v>
      </c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_xlfn.XLOOKUP(C825,customers!$A$1:$A$1001,customers!$C$1:$C$1001,"",0)</f>
        <v>tbenediktovichmv@ebay.com</v>
      </c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_xlfn.XLOOKUP(C826,customers!$A$1:$A$1001,customers!$C$1:$C$1001,"",0)</f>
        <v>cbournermw@chronoengine.com</v>
      </c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_xlfn.XLOOKUP(C827,customers!$A$1:$A$1001,customers!$C$1:$C$1001,"",0)</f>
        <v>oskermen3@hatena.ne.jp</v>
      </c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_xlfn.XLOOKUP(C828,customers!$A$1:$A$1001,customers!$C$1:$C$1001,"",0)</f>
        <v>kheddanmy@icq.com</v>
      </c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_xlfn.XLOOKUP(C829,customers!$A$1:$A$1001,customers!$C$1:$C$1001,"",0)</f>
        <v>ichartersmz@abc.net.au</v>
      </c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_xlfn.XLOOKUP(C830,customers!$A$1:$A$1001,customers!$C$1:$C$1001,"",0)</f>
        <v>aroubertn0@tmall.com</v>
      </c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_xlfn.XLOOKUP(C831,customers!$A$1:$A$1001,customers!$C$1:$C$1001,"",0)</f>
        <v>hmairsn1@so-net.ne.jp</v>
      </c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_xlfn.XLOOKUP(C832,customers!$A$1:$A$1001,customers!$C$1:$C$1001,"",0)</f>
        <v>hrainforthn2@blog.com</v>
      </c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_xlfn.XLOOKUP(C833,customers!$A$1:$A$1001,customers!$C$1:$C$1001,"",0)</f>
        <v>hrainforthn2@blog.com</v>
      </c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_xlfn.XLOOKUP(C834,customers!$A$1:$A$1001,customers!$C$1:$C$1001,"",0)</f>
        <v>ijespern4@theglobeandmail.com</v>
      </c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_xlfn.XLOOKUP(C835,customers!$A$1:$A$1001,customers!$C$1:$C$1001,"",0)</f>
        <v>ldwerryhousen5@gravatar.com</v>
      </c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_xlfn.XLOOKUP(C836,customers!$A$1:$A$1001,customers!$C$1:$C$1001,"",0)</f>
        <v>nbroomern6@examiner.com</v>
      </c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_xlfn.XLOOKUP(C837,customers!$A$1:$A$1001,customers!$C$1:$C$1001,"",0)</f>
        <v>kthoumassonn7@bloglovin.com</v>
      </c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_xlfn.XLOOKUP(C838,customers!$A$1:$A$1001,customers!$C$1:$C$1001,"",0)</f>
        <v>fhabberghamn8@discovery.com</v>
      </c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>
        <f>_xlfn.XLOOKUP(C839,customers!$A$1:$A$1001,customers!$C$1:$C$1001,"",0)</f>
        <v>0</v>
      </c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_xlfn.XLOOKUP(C840,customers!$A$1:$A$1001,customers!$C$1:$C$1001,"",0)</f>
        <v>ravrashinna@tamu.edu</v>
      </c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_xlfn.XLOOKUP(C841,customers!$A$1:$A$1001,customers!$C$1:$C$1001,"",0)</f>
        <v>mdoidgenb@etsy.com</v>
      </c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_xlfn.XLOOKUP(C842,customers!$A$1:$A$1001,customers!$C$1:$C$1001,"",0)</f>
        <v>jedinboronc@reverbnation.com</v>
      </c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_xlfn.XLOOKUP(C843,customers!$A$1:$A$1001,customers!$C$1:$C$1001,"",0)</f>
        <v>ttewelsonnd@cdbaby.com</v>
      </c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_xlfn.XLOOKUP(C844,customers!$A$1:$A$1001,customers!$C$1:$C$1001,"",0)</f>
        <v>oskermen3@hatena.ne.jp</v>
      </c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_xlfn.XLOOKUP(C845,customers!$A$1:$A$1001,customers!$C$1:$C$1001,"",0)</f>
        <v>ddrewittnf@mapquest.com</v>
      </c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_xlfn.XLOOKUP(C846,customers!$A$1:$A$1001,customers!$C$1:$C$1001,"",0)</f>
        <v>agladhillng@stanford.edu</v>
      </c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_xlfn.XLOOKUP(C847,customers!$A$1:$A$1001,customers!$C$1:$C$1001,"",0)</f>
        <v>mlorineznh@whitehouse.gov</v>
      </c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>
        <f>_xlfn.XLOOKUP(C848,customers!$A$1:$A$1001,customers!$C$1:$C$1001,"",0)</f>
        <v>0</v>
      </c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_xlfn.XLOOKUP(C849,customers!$A$1:$A$1001,customers!$C$1:$C$1001,"",0)</f>
        <v>mvannj@wikipedia.org</v>
      </c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>
        <f>_xlfn.XLOOKUP(C850,customers!$A$1:$A$1001,customers!$C$1:$C$1001,"",0)</f>
        <v>0</v>
      </c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_xlfn.XLOOKUP(C851,customers!$A$1:$A$1001,customers!$C$1:$C$1001,"",0)</f>
        <v>jethelstonnl@creativecommons.org</v>
      </c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_xlfn.XLOOKUP(C852,customers!$A$1:$A$1001,customers!$C$1:$C$1001,"",0)</f>
        <v>jethelstonnl@creativecommons.org</v>
      </c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_xlfn.XLOOKUP(C853,customers!$A$1:$A$1001,customers!$C$1:$C$1001,"",0)</f>
        <v>peberznn@woothemes.com</v>
      </c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_xlfn.XLOOKUP(C854,customers!$A$1:$A$1001,customers!$C$1:$C$1001,"",0)</f>
        <v>bgaishno@altervista.org</v>
      </c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_xlfn.XLOOKUP(C855,customers!$A$1:$A$1001,customers!$C$1:$C$1001,"",0)</f>
        <v>ldantonnp@miitbeian.gov.cn</v>
      </c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_xlfn.XLOOKUP(C856,customers!$A$1:$A$1001,customers!$C$1:$C$1001,"",0)</f>
        <v>smorrallnq@answers.com</v>
      </c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_xlfn.XLOOKUP(C857,customers!$A$1:$A$1001,customers!$C$1:$C$1001,"",0)</f>
        <v>dcrownshawnr@photobucket.com</v>
      </c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_xlfn.XLOOKUP(C858,customers!$A$1:$A$1001,customers!$C$1:$C$1001,"",0)</f>
        <v>oskermen3@hatena.ne.jp</v>
      </c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_xlfn.XLOOKUP(C859,customers!$A$1:$A$1001,customers!$C$1:$C$1001,"",0)</f>
        <v>jreddochnt@sun.com</v>
      </c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_xlfn.XLOOKUP(C860,customers!$A$1:$A$1001,customers!$C$1:$C$1001,"",0)</f>
        <v>stitleynu@whitehouse.gov</v>
      </c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_xlfn.XLOOKUP(C861,customers!$A$1:$A$1001,customers!$C$1:$C$1001,"",0)</f>
        <v>rsimaonv@simplemachines.org</v>
      </c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>
        <f>_xlfn.XLOOKUP(C862,customers!$A$1:$A$1001,customers!$C$1:$C$1001,"",0)</f>
        <v>0</v>
      </c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_xlfn.XLOOKUP(C863,customers!$A$1:$A$1001,customers!$C$1:$C$1001,"",0)</f>
        <v>nchisholmnx@example.com</v>
      </c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_xlfn.XLOOKUP(C864,customers!$A$1:$A$1001,customers!$C$1:$C$1001,"",0)</f>
        <v>goatsny@live.com</v>
      </c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_xlfn.XLOOKUP(C865,customers!$A$1:$A$1001,customers!$C$1:$C$1001,"",0)</f>
        <v>mbirkinnz@java.com</v>
      </c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_xlfn.XLOOKUP(C866,customers!$A$1:$A$1001,customers!$C$1:$C$1001,"",0)</f>
        <v>rpysono0@constantcontact.com</v>
      </c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_xlfn.XLOOKUP(C867,customers!$A$1:$A$1001,customers!$C$1:$C$1001,"",0)</f>
        <v>mmacconnechieo9@reuters.com</v>
      </c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_xlfn.XLOOKUP(C868,customers!$A$1:$A$1001,customers!$C$1:$C$1001,"",0)</f>
        <v>rtreachero2@usa.gov</v>
      </c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_xlfn.XLOOKUP(C869,customers!$A$1:$A$1001,customers!$C$1:$C$1001,"",0)</f>
        <v>bfattorinio3@quantcast.com</v>
      </c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_xlfn.XLOOKUP(C870,customers!$A$1:$A$1001,customers!$C$1:$C$1001,"",0)</f>
        <v>mpalleskeo4@nyu.edu</v>
      </c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>
        <f>_xlfn.XLOOKUP(C871,customers!$A$1:$A$1001,customers!$C$1:$C$1001,"",0)</f>
        <v>0</v>
      </c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_xlfn.XLOOKUP(C872,customers!$A$1:$A$1001,customers!$C$1:$C$1001,"",0)</f>
        <v>fantcliffeo6@amazon.co.jp</v>
      </c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_xlfn.XLOOKUP(C873,customers!$A$1:$A$1001,customers!$C$1:$C$1001,"",0)</f>
        <v>pmatignono7@harvard.edu</v>
      </c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_xlfn.XLOOKUP(C874,customers!$A$1:$A$1001,customers!$C$1:$C$1001,"",0)</f>
        <v>cweondo8@theglobeandmail.com</v>
      </c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_xlfn.XLOOKUP(C875,customers!$A$1:$A$1001,customers!$C$1:$C$1001,"",0)</f>
        <v>mmacconnechieo9@reuters.com</v>
      </c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_xlfn.XLOOKUP(C876,customers!$A$1:$A$1001,customers!$C$1:$C$1001,"",0)</f>
        <v>jskentelberyoa@paypal.com</v>
      </c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_xlfn.XLOOKUP(C877,customers!$A$1:$A$1001,customers!$C$1:$C$1001,"",0)</f>
        <v>ocomberob@goo.gl</v>
      </c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_xlfn.XLOOKUP(C878,customers!$A$1:$A$1001,customers!$C$1:$C$1001,"",0)</f>
        <v>ocomberob@goo.gl</v>
      </c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_xlfn.XLOOKUP(C879,customers!$A$1:$A$1001,customers!$C$1:$C$1001,"",0)</f>
        <v>ztramelod@netlog.com</v>
      </c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>
        <f>_xlfn.XLOOKUP(C880,customers!$A$1:$A$1001,customers!$C$1:$C$1001,"",0)</f>
        <v>0</v>
      </c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>
        <f>_xlfn.XLOOKUP(C881,customers!$A$1:$A$1001,customers!$C$1:$C$1001,"",0)</f>
        <v>0</v>
      </c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_xlfn.XLOOKUP(C882,customers!$A$1:$A$1001,customers!$C$1:$C$1001,"",0)</f>
        <v>chatfullog@ebay.com</v>
      </c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>
        <f>_xlfn.XLOOKUP(C883,customers!$A$1:$A$1001,customers!$C$1:$C$1001,"",0)</f>
        <v>0</v>
      </c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_xlfn.XLOOKUP(C884,customers!$A$1:$A$1001,customers!$C$1:$C$1001,"",0)</f>
        <v>kmarrisonoq@dropbox.com</v>
      </c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_xlfn.XLOOKUP(C885,customers!$A$1:$A$1001,customers!$C$1:$C$1001,"",0)</f>
        <v>lagnolooj@pinterest.com</v>
      </c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_xlfn.XLOOKUP(C886,customers!$A$1:$A$1001,customers!$C$1:$C$1001,"",0)</f>
        <v>dkiddyok@fda.gov</v>
      </c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_xlfn.XLOOKUP(C887,customers!$A$1:$A$1001,customers!$C$1:$C$1001,"",0)</f>
        <v>hpetroulisol@state.tx.us</v>
      </c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_xlfn.XLOOKUP(C888,customers!$A$1:$A$1001,customers!$C$1:$C$1001,"",0)</f>
        <v>mschollom@taobao.com</v>
      </c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_xlfn.XLOOKUP(C889,customers!$A$1:$A$1001,customers!$C$1:$C$1001,"",0)</f>
        <v>kfersonon@g.co</v>
      </c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_xlfn.XLOOKUP(C890,customers!$A$1:$A$1001,customers!$C$1:$C$1001,"",0)</f>
        <v>bkellowayoo@omniture.com</v>
      </c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_xlfn.XLOOKUP(C891,customers!$A$1:$A$1001,customers!$C$1:$C$1001,"",0)</f>
        <v>soliffeop@yellowbook.com</v>
      </c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_xlfn.XLOOKUP(C892,customers!$A$1:$A$1001,customers!$C$1:$C$1001,"",0)</f>
        <v>kmarrisonoq@dropbox.com</v>
      </c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_xlfn.XLOOKUP(C893,customers!$A$1:$A$1001,customers!$C$1:$C$1001,"",0)</f>
        <v>cdolohuntyor@dailymail.co.uk</v>
      </c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_xlfn.XLOOKUP(C894,customers!$A$1:$A$1001,customers!$C$1:$C$1001,"",0)</f>
        <v>pvasilenkoos@addtoany.com</v>
      </c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_xlfn.XLOOKUP(C895,customers!$A$1:$A$1001,customers!$C$1:$C$1001,"",0)</f>
        <v>rschankelborgot@ameblo.jp</v>
      </c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>
        <f>_xlfn.XLOOKUP(C896,customers!$A$1:$A$1001,customers!$C$1:$C$1001,"",0)</f>
        <v>0</v>
      </c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>
        <f>_xlfn.XLOOKUP(C897,customers!$A$1:$A$1001,customers!$C$1:$C$1001,"",0)</f>
        <v>0</v>
      </c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_xlfn.XLOOKUP(C898,customers!$A$1:$A$1001,customers!$C$1:$C$1001,"",0)</f>
        <v>bcargenow@geocities.jp</v>
      </c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_xlfn.XLOOKUP(C899,customers!$A$1:$A$1001,customers!$C$1:$C$1001,"",0)</f>
        <v>rsticklerox@printfriendly.com</v>
      </c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>
        <f>_xlfn.XLOOKUP(C900,customers!$A$1:$A$1001,customers!$C$1:$C$1001,"",0)</f>
        <v>0</v>
      </c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>
        <f>_xlfn.XLOOKUP(C901,customers!$A$1:$A$1001,customers!$C$1:$C$1001,"",0)</f>
        <v>0</v>
      </c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>
        <f>_xlfn.XLOOKUP(C902,customers!$A$1:$A$1001,customers!$C$1:$C$1001,"",0)</f>
        <v>0</v>
      </c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_xlfn.XLOOKUP(C903,customers!$A$1:$A$1001,customers!$C$1:$C$1001,"",0)</f>
        <v>djevonp1@ibm.com</v>
      </c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_xlfn.XLOOKUP(C904,customers!$A$1:$A$1001,customers!$C$1:$C$1001,"",0)</f>
        <v>hrannerp2@omniture.com</v>
      </c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_xlfn.XLOOKUP(C905,customers!$A$1:$A$1001,customers!$C$1:$C$1001,"",0)</f>
        <v>bimriep3@addtoany.com</v>
      </c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_xlfn.XLOOKUP(C906,customers!$A$1:$A$1001,customers!$C$1:$C$1001,"",0)</f>
        <v>dsopperp4@eventbrite.com</v>
      </c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>
        <f>_xlfn.XLOOKUP(C907,customers!$A$1:$A$1001,customers!$C$1:$C$1001,"",0)</f>
        <v>0</v>
      </c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_xlfn.XLOOKUP(C908,customers!$A$1:$A$1001,customers!$C$1:$C$1001,"",0)</f>
        <v>lledgleyp6@de.vu</v>
      </c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_xlfn.XLOOKUP(C909,customers!$A$1:$A$1001,customers!$C$1:$C$1001,"",0)</f>
        <v>tmenaryp7@phoca.cz</v>
      </c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_xlfn.XLOOKUP(C910,customers!$A$1:$A$1001,customers!$C$1:$C$1001,"",0)</f>
        <v>gciccottip8@so-net.ne.jp</v>
      </c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>
        <f>_xlfn.XLOOKUP(C911,customers!$A$1:$A$1001,customers!$C$1:$C$1001,"",0)</f>
        <v>0</v>
      </c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_xlfn.XLOOKUP(C912,customers!$A$1:$A$1001,customers!$C$1:$C$1001,"",0)</f>
        <v>wjallinpa@pcworld.com</v>
      </c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_xlfn.XLOOKUP(C913,customers!$A$1:$A$1001,customers!$C$1:$C$1001,"",0)</f>
        <v>mbogeypb@thetimes.co.uk</v>
      </c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>
        <f>_xlfn.XLOOKUP(C914,customers!$A$1:$A$1001,customers!$C$1:$C$1001,"",0)</f>
        <v>0</v>
      </c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_xlfn.XLOOKUP(C915,customers!$A$1:$A$1001,customers!$C$1:$C$1001,"",0)</f>
        <v>mcobbledickpd@ucsd.edu</v>
      </c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_xlfn.XLOOKUP(C916,customers!$A$1:$A$1001,customers!$C$1:$C$1001,"",0)</f>
        <v>alewrype@whitehouse.gov</v>
      </c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_xlfn.XLOOKUP(C917,customers!$A$1:$A$1001,customers!$C$1:$C$1001,"",0)</f>
        <v>ihesselpf@ox.ac.uk</v>
      </c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>
        <f>_xlfn.XLOOKUP(C918,customers!$A$1:$A$1001,customers!$C$1:$C$1001,"",0)</f>
        <v>0</v>
      </c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_xlfn.XLOOKUP(C919,customers!$A$1:$A$1001,customers!$C$1:$C$1001,"",0)</f>
        <v>csorrellph@amazon.com</v>
      </c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_xlfn.XLOOKUP(C920,customers!$A$1:$A$1001,customers!$C$1:$C$1001,"",0)</f>
        <v>csorrellph@amazon.com</v>
      </c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_xlfn.XLOOKUP(C921,customers!$A$1:$A$1001,customers!$C$1:$C$1001,"",0)</f>
        <v>qheavysidepj@unc.edu</v>
      </c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_xlfn.XLOOKUP(C922,customers!$A$1:$A$1001,customers!$C$1:$C$1001,"",0)</f>
        <v>hreuvenpk@whitehouse.gov</v>
      </c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_xlfn.XLOOKUP(C923,customers!$A$1:$A$1001,customers!$C$1:$C$1001,"",0)</f>
        <v>mattwoolpl@nba.com</v>
      </c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>
        <f>_xlfn.XLOOKUP(C924,customers!$A$1:$A$1001,customers!$C$1:$C$1001,"",0)</f>
        <v>0</v>
      </c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_xlfn.XLOOKUP(C925,customers!$A$1:$A$1001,customers!$C$1:$C$1001,"",0)</f>
        <v>gwynespn@dagondesign.com</v>
      </c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_xlfn.XLOOKUP(C926,customers!$A$1:$A$1001,customers!$C$1:$C$1001,"",0)</f>
        <v>cmaccourtpo@amazon.com</v>
      </c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>
        <f>_xlfn.XLOOKUP(C927,customers!$A$1:$A$1001,customers!$C$1:$C$1001,"",0)</f>
        <v>0</v>
      </c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_xlfn.XLOOKUP(C928,customers!$A$1:$A$1001,customers!$C$1:$C$1001,"",0)</f>
        <v>ewilsonepq@eepurl.com</v>
      </c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_xlfn.XLOOKUP(C929,customers!$A$1:$A$1001,customers!$C$1:$C$1001,"",0)</f>
        <v>dduffiepr@time.com</v>
      </c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_xlfn.XLOOKUP(C930,customers!$A$1:$A$1001,customers!$C$1:$C$1001,"",0)</f>
        <v>mmatiasekps@ucoz.ru</v>
      </c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_xlfn.XLOOKUP(C931,customers!$A$1:$A$1001,customers!$C$1:$C$1001,"",0)</f>
        <v>jcamillopt@shinystat.com</v>
      </c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_xlfn.XLOOKUP(C932,customers!$A$1:$A$1001,customers!$C$1:$C$1001,"",0)</f>
        <v>kphilbrickpu@cdc.gov</v>
      </c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>
        <f>_xlfn.XLOOKUP(C933,customers!$A$1:$A$1001,customers!$C$1:$C$1001,"",0)</f>
        <v>0</v>
      </c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_xlfn.XLOOKUP(C934,customers!$A$1:$A$1001,customers!$C$1:$C$1001,"",0)</f>
        <v>bsillispw@istockphoto.com</v>
      </c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>
        <f>_xlfn.XLOOKUP(C935,customers!$A$1:$A$1001,customers!$C$1:$C$1001,"",0)</f>
        <v>0</v>
      </c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_xlfn.XLOOKUP(C936,customers!$A$1:$A$1001,customers!$C$1:$C$1001,"",0)</f>
        <v>rcuttspy@techcrunch.com</v>
      </c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_xlfn.XLOOKUP(C937,customers!$A$1:$A$1001,customers!$C$1:$C$1001,"",0)</f>
        <v>mdelvespz@nature.com</v>
      </c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_xlfn.XLOOKUP(C938,customers!$A$1:$A$1001,customers!$C$1:$C$1001,"",0)</f>
        <v>dgrittonq0@nydailynews.com</v>
      </c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_xlfn.XLOOKUP(C939,customers!$A$1:$A$1001,customers!$C$1:$C$1001,"",0)</f>
        <v>dgrittonq0@nydailynews.com</v>
      </c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_xlfn.XLOOKUP(C940,customers!$A$1:$A$1001,customers!$C$1:$C$1001,"",0)</f>
        <v>dgutq2@umich.edu</v>
      </c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_xlfn.XLOOKUP(C941,customers!$A$1:$A$1001,customers!$C$1:$C$1001,"",0)</f>
        <v>wpummeryq3@topsy.com</v>
      </c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_xlfn.XLOOKUP(C942,customers!$A$1:$A$1001,customers!$C$1:$C$1001,"",0)</f>
        <v>gsiudaq4@nytimes.com</v>
      </c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_xlfn.XLOOKUP(C943,customers!$A$1:$A$1001,customers!$C$1:$C$1001,"",0)</f>
        <v>hcrowneq5@wufoo.com</v>
      </c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_xlfn.XLOOKUP(C944,customers!$A$1:$A$1001,customers!$C$1:$C$1001,"",0)</f>
        <v>vpawseyq6@tiny.cc</v>
      </c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_xlfn.XLOOKUP(C945,customers!$A$1:$A$1001,customers!$C$1:$C$1001,"",0)</f>
        <v>awaterhouseq7@istockphoto.com</v>
      </c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_xlfn.XLOOKUP(C946,customers!$A$1:$A$1001,customers!$C$1:$C$1001,"",0)</f>
        <v>fhaughianq8@1688.com</v>
      </c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>
        <f>_xlfn.XLOOKUP(C947,customers!$A$1:$A$1001,customers!$C$1:$C$1001,"",0)</f>
        <v>0</v>
      </c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>
        <f>_xlfn.XLOOKUP(C948,customers!$A$1:$A$1001,customers!$C$1:$C$1001,"",0)</f>
        <v>0</v>
      </c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_xlfn.XLOOKUP(C949,customers!$A$1:$A$1001,customers!$C$1:$C$1001,"",0)</f>
        <v>rfaltinqb@topsy.com</v>
      </c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_xlfn.XLOOKUP(C950,customers!$A$1:$A$1001,customers!$C$1:$C$1001,"",0)</f>
        <v>gcheekeqc@sitemeter.com</v>
      </c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_xlfn.XLOOKUP(C951,customers!$A$1:$A$1001,customers!$C$1:$C$1001,"",0)</f>
        <v>grattqd@phpbb.com</v>
      </c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>
        <f>_xlfn.XLOOKUP(C952,customers!$A$1:$A$1001,customers!$C$1:$C$1001,"",0)</f>
        <v>0</v>
      </c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_xlfn.XLOOKUP(C953,customers!$A$1:$A$1001,customers!$C$1:$C$1001,"",0)</f>
        <v>ieberleinqf@hc360.com</v>
      </c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_xlfn.XLOOKUP(C954,customers!$A$1:$A$1001,customers!$C$1:$C$1001,"",0)</f>
        <v>jdrengqg@uiuc.edu</v>
      </c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>
        <f>_xlfn.XLOOKUP(C955,customers!$A$1:$A$1001,customers!$C$1:$C$1001,"",0)</f>
        <v>0</v>
      </c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>
        <f>_xlfn.XLOOKUP(C956,customers!$A$1:$A$1001,customers!$C$1:$C$1001,"",0)</f>
        <v>0</v>
      </c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>
        <f>_xlfn.XLOOKUP(C957,customers!$A$1:$A$1001,customers!$C$1:$C$1001,"",0)</f>
        <v>0</v>
      </c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>
        <f>_xlfn.XLOOKUP(C958,customers!$A$1:$A$1001,customers!$C$1:$C$1001,"",0)</f>
        <v>0</v>
      </c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>
        <f>_xlfn.XLOOKUP(C959,customers!$A$1:$A$1001,customers!$C$1:$C$1001,"",0)</f>
        <v>0</v>
      </c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>
        <f>_xlfn.XLOOKUP(C960,customers!$A$1:$A$1001,customers!$C$1:$C$1001,"",0)</f>
        <v>0</v>
      </c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_xlfn.XLOOKUP(C961,customers!$A$1:$A$1001,customers!$C$1:$C$1001,"",0)</f>
        <v>rstrathernqn@devhub.com</v>
      </c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_xlfn.XLOOKUP(C962,customers!$A$1:$A$1001,customers!$C$1:$C$1001,"",0)</f>
        <v>cmiguelqo@exblog.jp</v>
      </c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>
        <f>_xlfn.XLOOKUP(C963,customers!$A$1:$A$1001,customers!$C$1:$C$1001,"",0)</f>
        <v>0</v>
      </c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_xlfn.XLOOKUP(C964,customers!$A$1:$A$1001,customers!$C$1:$C$1001,"",0)</f>
        <v>mrocksqq@exblog.jp</v>
      </c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_xlfn.XLOOKUP(C965,customers!$A$1:$A$1001,customers!$C$1:$C$1001,"",0)</f>
        <v>yburrellsqr@vinaora.com</v>
      </c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_xlfn.XLOOKUP(C966,customers!$A$1:$A$1001,customers!$C$1:$C$1001,"",0)</f>
        <v>cgoodrumqs@goodreads.com</v>
      </c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_xlfn.XLOOKUP(C967,customers!$A$1:$A$1001,customers!$C$1:$C$1001,"",0)</f>
        <v>jjefferysqt@blog.com</v>
      </c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_xlfn.XLOOKUP(C968,customers!$A$1:$A$1001,customers!$C$1:$C$1001,"",0)</f>
        <v>bwardellqu@adobe.com</v>
      </c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_xlfn.XLOOKUP(C969,customers!$A$1:$A$1001,customers!$C$1:$C$1001,"",0)</f>
        <v>zwalisiakqv@ucsd.edu</v>
      </c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_xlfn.XLOOKUP(C970,customers!$A$1:$A$1001,customers!$C$1:$C$1001,"",0)</f>
        <v>wleopoldqw@blogspot.com</v>
      </c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_xlfn.XLOOKUP(C971,customers!$A$1:$A$1001,customers!$C$1:$C$1001,"",0)</f>
        <v>cshaldersqx@cisco.com</v>
      </c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>
        <f>_xlfn.XLOOKUP(C972,customers!$A$1:$A$1001,customers!$C$1:$C$1001,"",0)</f>
        <v>0</v>
      </c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_xlfn.XLOOKUP(C973,customers!$A$1:$A$1001,customers!$C$1:$C$1001,"",0)</f>
        <v>nfurberqz@jugem.jp</v>
      </c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>
        <f>_xlfn.XLOOKUP(C974,customers!$A$1:$A$1001,customers!$C$1:$C$1001,"",0)</f>
        <v>0</v>
      </c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_xlfn.XLOOKUP(C975,customers!$A$1:$A$1001,customers!$C$1:$C$1001,"",0)</f>
        <v>ckeaver1@ucoz.com</v>
      </c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_xlfn.XLOOKUP(C976,customers!$A$1:$A$1001,customers!$C$1:$C$1001,"",0)</f>
        <v>sroseboroughr2@virginia.edu</v>
      </c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_xlfn.XLOOKUP(C977,customers!$A$1:$A$1001,customers!$C$1:$C$1001,"",0)</f>
        <v>ckingwellr3@squarespace.com</v>
      </c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_xlfn.XLOOKUP(C978,customers!$A$1:$A$1001,customers!$C$1:$C$1001,"",0)</f>
        <v>kcantor4@gmpg.org</v>
      </c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_xlfn.XLOOKUP(C979,customers!$A$1:$A$1001,customers!$C$1:$C$1001,"",0)</f>
        <v>mblakemorer5@nsw.gov.au</v>
      </c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_xlfn.XLOOKUP(C980,customers!$A$1:$A$1001,customers!$C$1:$C$1001,"",0)</f>
        <v>ckeaver1@ucoz.com</v>
      </c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>
        <f>_xlfn.XLOOKUP(C981,customers!$A$1:$A$1001,customers!$C$1:$C$1001,"",0)</f>
        <v>0</v>
      </c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>
        <f>_xlfn.XLOOKUP(C982,customers!$A$1:$A$1001,customers!$C$1:$C$1001,"",0)</f>
        <v>0</v>
      </c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_xlfn.XLOOKUP(C983,customers!$A$1:$A$1001,customers!$C$1:$C$1001,"",0)</f>
        <v>cbernardotr9@wix.com</v>
      </c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_xlfn.XLOOKUP(C984,customers!$A$1:$A$1001,customers!$C$1:$C$1001,"",0)</f>
        <v>kkemeryra@t.co</v>
      </c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_xlfn.XLOOKUP(C985,customers!$A$1:$A$1001,customers!$C$1:$C$1001,"",0)</f>
        <v>fparlotrb@forbes.com</v>
      </c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_xlfn.XLOOKUP(C986,customers!$A$1:$A$1001,customers!$C$1:$C$1001,"",0)</f>
        <v>rcheakrc@tripadvisor.com</v>
      </c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_xlfn.XLOOKUP(C987,customers!$A$1:$A$1001,customers!$C$1:$C$1001,"",0)</f>
        <v>kogeneayrd@utexas.edu</v>
      </c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_xlfn.XLOOKUP(C988,customers!$A$1:$A$1001,customers!$C$1:$C$1001,"",0)</f>
        <v>cayrere@symantec.com</v>
      </c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_xlfn.XLOOKUP(C989,customers!$A$1:$A$1001,customers!$C$1:$C$1001,"",0)</f>
        <v>lkynetonrf@macromedia.com</v>
      </c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>
        <f>_xlfn.XLOOKUP(C990,customers!$A$1:$A$1001,customers!$C$1:$C$1001,"",0)</f>
        <v>0</v>
      </c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>
        <f>_xlfn.XLOOKUP(C991,customers!$A$1:$A$1001,customers!$C$1:$C$1001,"",0)</f>
        <v>0</v>
      </c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>
        <f>_xlfn.XLOOKUP(C992,customers!$A$1:$A$1001,customers!$C$1:$C$1001,"",0)</f>
        <v>0</v>
      </c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>
        <f>_xlfn.XLOOKUP(C993,customers!$A$1:$A$1001,customers!$C$1:$C$1001,"",0)</f>
        <v>0</v>
      </c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>
        <f>_xlfn.XLOOKUP(C994,customers!$A$1:$A$1001,customers!$C$1:$C$1001,"",0)</f>
        <v>0</v>
      </c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>
        <f>_xlfn.XLOOKUP(C995,customers!$A$1:$A$1001,customers!$C$1:$C$1001,"",0)</f>
        <v>0</v>
      </c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>
        <f>_xlfn.XLOOKUP(C996,customers!$A$1:$A$1001,customers!$C$1:$C$1001,"",0)</f>
        <v>0</v>
      </c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_xlfn.XLOOKUP(C997,customers!$A$1:$A$1001,customers!$C$1:$C$1001,"",0)</f>
        <v>jtewelsonrn@samsung.com</v>
      </c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>
        <f>_xlfn.XLOOKUP(C998,customers!$A$1:$A$1001,customers!$C$1:$C$1001,"",0)</f>
        <v>0</v>
      </c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>
        <f>_xlfn.XLOOKUP(C999,customers!$A$1:$A$1001,customers!$C$1:$C$1001,"",0)</f>
        <v>0</v>
      </c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_xlfn.XLOOKUP(C1000,customers!$A$1:$A$1001,customers!$C$1:$C$1001,"",0)</f>
        <v>njennyrq@bigcartel.com</v>
      </c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>
        <f>_xlfn.XLOOKUP(C1001,customers!$A$1:$A$1001,customers!$C$1:$C$1001,"",0)</f>
        <v>0</v>
      </c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beall</cp:lastModifiedBy>
  <cp:revision/>
  <dcterms:created xsi:type="dcterms:W3CDTF">2022-11-26T09:51:45Z</dcterms:created>
  <dcterms:modified xsi:type="dcterms:W3CDTF">2024-04-08T03:19:37Z</dcterms:modified>
  <cp:category/>
  <cp:contentStatus/>
</cp:coreProperties>
</file>