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b613b08383af307f/Documents/Data Science/_Reference/Stats/Coffee/"/>
    </mc:Choice>
  </mc:AlternateContent>
  <xr:revisionPtr revIDLastSave="418" documentId="8_{C26E5431-D9B6-4ED8-B741-130A3259986C}" xr6:coauthVersionLast="47" xr6:coauthVersionMax="47" xr10:uidLastSave="{4A3948C3-BAA9-46D0-9D82-8054923A7031}"/>
  <bookViews>
    <workbookView xWindow="-120" yWindow="-120" windowWidth="29040" windowHeight="175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<sst xmlns="http://schemas.openxmlformats.org/spreadsheetml/2006/main" count="11103" uniqueCount="6219">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</sst>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TotalSales!$C$5:$C$24</c:f>
              <c:numCache>
                <c:formatCode>#,##0</c:formatCode>
                <c:ptCount val="20"/>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TotalSales!$D$5:$D$24</c:f>
              <c:numCache>
                <c:formatCode>#,##0</c:formatCode>
                <c:ptCount val="20"/>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TotalSales!$E$5:$E$24</c:f>
              <c:numCache>
                <c:formatCode>#,##0</c:formatCode>
                <c:ptCount val="20"/>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TotalSales!$F$5:$F$24</c:f>
              <c:numCache>
                <c:formatCode>#,##0</c:formatCode>
                <c:ptCount val="20"/>
                <c:pt idx="0">
                  <c:v>39.42</c:v>
                </c:pt>
                <c:pt idx="1">
                  <c:v>32.219999999999992</c:v>
                </c:pt>
                <c:pt idx="2">
                  <c:v>28.679999999999996</c:v>
                </c:pt>
                <c:pt idx="3">
                  <c:v>23.28</c:v>
                </c:pt>
                <c:pt idx="4">
                  <c:v>51.93</c:v>
                </c:pt>
                <c:pt idx="5">
                  <c:v>62.069999999999993</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263.01</c:v>
                </c:pt>
                <c:pt idx="1">
                  <c:v>397.91999999999996</c:v>
                </c:pt>
                <c:pt idx="2">
                  <c:v>2365.0199999999986</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Lem Pennacci</c:v>
                </c:pt>
                <c:pt idx="1">
                  <c:v>Bearnard Wardell</c:v>
                </c:pt>
                <c:pt idx="2">
                  <c:v>Spencer Wastell</c:v>
                </c:pt>
                <c:pt idx="3">
                  <c:v>Marty Kidstoun</c:v>
                </c:pt>
                <c:pt idx="4">
                  <c:v>Lucienne Scargle</c:v>
                </c:pt>
                <c:pt idx="5">
                  <c:v>Una Welberry</c:v>
                </c:pt>
              </c:strCache>
            </c:strRef>
          </c:cat>
          <c:val>
            <c:numRef>
              <c:f>Top5Customers!$B$4:$B$9</c:f>
              <c:numCache>
                <c:formatCode>[$$-409]#,##0</c:formatCode>
                <c:ptCount val="6"/>
                <c:pt idx="0">
                  <c:v>53.46</c:v>
                </c:pt>
                <c:pt idx="1">
                  <c:v>53.46</c:v>
                </c:pt>
                <c:pt idx="2">
                  <c:v>53.46</c:v>
                </c:pt>
                <c:pt idx="3">
                  <c:v>53.46</c:v>
                </c:pt>
                <c:pt idx="4">
                  <c:v>56.669999999999995</c:v>
                </c:pt>
                <c:pt idx="5">
                  <c:v>57.06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0">
    <i>
      <x v="1"/>
      <x v="1"/>
    </i>
    <i r="1">
      <x v="2"/>
    </i>
    <i r="1">
      <x v="3"/>
    </i>
    <i r="1">
      <x v="4"/>
    </i>
    <i r="1">
      <x v="5"/>
    </i>
    <i r="1">
      <x v="6"/>
    </i>
    <i r="1">
      <x v="7"/>
    </i>
    <i r="1">
      <x v="8"/>
    </i>
    <i r="1">
      <x v="9"/>
    </i>
    <i r="1">
      <x v="10"/>
    </i>
    <i r="1">
      <x v="11"/>
    </i>
    <i r="1">
      <x v="12"/>
    </i>
    <i>
      <x v="2"/>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527"/>
    </i>
    <i>
      <x v="87"/>
    </i>
    <i>
      <x v="808"/>
    </i>
    <i>
      <x v="589"/>
    </i>
    <i>
      <x v="555"/>
    </i>
    <i>
      <x v="85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3466"/>
            <customFilter operator="lessThanOrEqual" val="44074"/>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19" sqref="AB1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4"/>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40.5</v>
      </c>
      <c r="D5" s="7">
        <v>177.69</v>
      </c>
      <c r="E5" s="7">
        <v>15.54</v>
      </c>
      <c r="F5" s="7">
        <v>39.42</v>
      </c>
    </row>
    <row r="6" spans="1:6" x14ac:dyDescent="0.25">
      <c r="B6" t="s">
        <v>6200</v>
      </c>
      <c r="C6" s="7">
        <v>34.769999999999996</v>
      </c>
      <c r="D6" s="7">
        <v>50.16</v>
      </c>
      <c r="E6" s="7">
        <v>34.92</v>
      </c>
      <c r="F6" s="7">
        <v>32.219999999999992</v>
      </c>
    </row>
    <row r="7" spans="1:6" x14ac:dyDescent="0.25">
      <c r="B7" t="s">
        <v>6201</v>
      </c>
      <c r="C7" s="7"/>
      <c r="D7" s="7">
        <v>106.05000000000001</v>
      </c>
      <c r="E7" s="7">
        <v>113.73</v>
      </c>
      <c r="F7" s="7">
        <v>28.679999999999996</v>
      </c>
    </row>
    <row r="8" spans="1:6" x14ac:dyDescent="0.25">
      <c r="B8" t="s">
        <v>6202</v>
      </c>
      <c r="C8" s="7">
        <v>79.349999999999994</v>
      </c>
      <c r="D8" s="7">
        <v>35.64</v>
      </c>
      <c r="E8" s="7">
        <v>72.180000000000007</v>
      </c>
      <c r="F8" s="7">
        <v>23.28</v>
      </c>
    </row>
    <row r="9" spans="1:6" x14ac:dyDescent="0.25">
      <c r="B9" t="s">
        <v>6203</v>
      </c>
      <c r="C9" s="7">
        <v>23.88</v>
      </c>
      <c r="D9" s="7">
        <v>53.46</v>
      </c>
      <c r="E9" s="7">
        <v>26.19</v>
      </c>
      <c r="F9" s="7">
        <v>51.93</v>
      </c>
    </row>
    <row r="10" spans="1:6" x14ac:dyDescent="0.25">
      <c r="B10" t="s">
        <v>6217</v>
      </c>
      <c r="C10" s="7"/>
      <c r="D10" s="7">
        <v>16.5</v>
      </c>
      <c r="E10" s="7">
        <v>72.960000000000008</v>
      </c>
      <c r="F10" s="7">
        <v>62.069999999999993</v>
      </c>
    </row>
    <row r="11" spans="1:6" x14ac:dyDescent="0.25">
      <c r="B11" t="s">
        <v>6218</v>
      </c>
      <c r="C11" s="7">
        <v>23.31</v>
      </c>
      <c r="D11" s="7">
        <v>7.29</v>
      </c>
      <c r="E11" s="7">
        <v>47.55</v>
      </c>
      <c r="F11" s="7"/>
    </row>
    <row r="12" spans="1:6" x14ac:dyDescent="0.25">
      <c r="B12" t="s">
        <v>6215</v>
      </c>
      <c r="C12" s="7">
        <v>17.91</v>
      </c>
      <c r="D12" s="7"/>
      <c r="E12" s="7">
        <v>31.08</v>
      </c>
      <c r="F12" s="7">
        <v>75.239999999999995</v>
      </c>
    </row>
    <row r="13" spans="1:6" x14ac:dyDescent="0.25">
      <c r="B13" t="s">
        <v>6216</v>
      </c>
      <c r="C13" s="7"/>
      <c r="D13" s="7">
        <v>49.5</v>
      </c>
      <c r="E13" s="7">
        <v>73.41</v>
      </c>
      <c r="F13" s="7">
        <v>59.7</v>
      </c>
    </row>
    <row r="14" spans="1:6" x14ac:dyDescent="0.25">
      <c r="B14" t="s">
        <v>6204</v>
      </c>
      <c r="C14" s="7">
        <v>33.75</v>
      </c>
      <c r="D14" s="7">
        <v>39.69</v>
      </c>
      <c r="E14" s="7">
        <v>54.389999999999993</v>
      </c>
      <c r="F14" s="7">
        <v>5.97</v>
      </c>
    </row>
    <row r="15" spans="1:6" x14ac:dyDescent="0.25">
      <c r="B15" t="s">
        <v>6205</v>
      </c>
      <c r="C15" s="7"/>
      <c r="D15" s="7"/>
      <c r="E15" s="7">
        <v>25.049999999999997</v>
      </c>
      <c r="F15" s="7">
        <v>16.11</v>
      </c>
    </row>
    <row r="16" spans="1:6" x14ac:dyDescent="0.25">
      <c r="B16" t="s">
        <v>6206</v>
      </c>
      <c r="C16" s="7">
        <v>13.5</v>
      </c>
      <c r="D16" s="7"/>
      <c r="E16" s="7">
        <v>16.5</v>
      </c>
      <c r="F16" s="7"/>
    </row>
    <row r="17" spans="1:6" x14ac:dyDescent="0.25">
      <c r="A17" t="s">
        <v>6207</v>
      </c>
      <c r="B17" t="s">
        <v>6199</v>
      </c>
      <c r="C17" s="7">
        <v>40.5</v>
      </c>
      <c r="D17" s="7">
        <v>54.870000000000005</v>
      </c>
      <c r="E17" s="7">
        <v>36.480000000000004</v>
      </c>
      <c r="F17" s="7">
        <v>28.65</v>
      </c>
    </row>
    <row r="18" spans="1:6" x14ac:dyDescent="0.25">
      <c r="B18" t="s">
        <v>6200</v>
      </c>
      <c r="C18" s="7">
        <v>58.11</v>
      </c>
      <c r="D18" s="7">
        <v>43.74</v>
      </c>
      <c r="E18" s="7">
        <v>50.099999999999994</v>
      </c>
      <c r="F18" s="7">
        <v>14.339999999999998</v>
      </c>
    </row>
    <row r="19" spans="1:6" x14ac:dyDescent="0.25">
      <c r="B19" t="s">
        <v>6201</v>
      </c>
      <c r="C19" s="7">
        <v>116.97</v>
      </c>
      <c r="D19" s="7">
        <v>36.450000000000003</v>
      </c>
      <c r="E19" s="7">
        <v>68.88000000000001</v>
      </c>
      <c r="F19" s="7">
        <v>53.730000000000004</v>
      </c>
    </row>
    <row r="20" spans="1:6" x14ac:dyDescent="0.25">
      <c r="B20" t="s">
        <v>6202</v>
      </c>
      <c r="C20" s="7">
        <v>27</v>
      </c>
      <c r="D20" s="7">
        <v>69.960000000000008</v>
      </c>
      <c r="E20" s="7">
        <v>46.62</v>
      </c>
      <c r="F20" s="7">
        <v>35.22</v>
      </c>
    </row>
    <row r="21" spans="1:6" x14ac:dyDescent="0.25">
      <c r="B21" t="s">
        <v>6203</v>
      </c>
      <c r="C21" s="7">
        <v>58.41</v>
      </c>
      <c r="D21" s="7"/>
      <c r="E21" s="7"/>
      <c r="F21" s="7"/>
    </row>
    <row r="22" spans="1:6" x14ac:dyDescent="0.25">
      <c r="B22" t="s">
        <v>6217</v>
      </c>
      <c r="C22" s="7">
        <v>33.75</v>
      </c>
      <c r="D22" s="7">
        <v>36.450000000000003</v>
      </c>
      <c r="E22" s="7">
        <v>57.06</v>
      </c>
      <c r="F22" s="7"/>
    </row>
    <row r="23" spans="1:6" x14ac:dyDescent="0.25">
      <c r="B23" t="s">
        <v>6218</v>
      </c>
      <c r="C23" s="7">
        <v>56.85</v>
      </c>
      <c r="D23" s="7"/>
      <c r="E23" s="7">
        <v>52.38</v>
      </c>
      <c r="F23" s="7">
        <v>35.849999999999994</v>
      </c>
    </row>
    <row r="24" spans="1:6" x14ac:dyDescent="0.25">
      <c r="B24" t="s">
        <v>6215</v>
      </c>
      <c r="C24" s="7"/>
      <c r="D24" s="7">
        <v>50.22</v>
      </c>
      <c r="E24" s="7">
        <v>28.53</v>
      </c>
      <c r="F24" s="7">
        <v>53.759999999999991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318</v>
      </c>
      <c r="B4" s="8">
        <v>263.01</v>
      </c>
    </row>
    <row r="5" spans="1:2" x14ac:dyDescent="0.25">
      <c r="A5" t="s">
        <v>28</v>
      </c>
      <c r="B5" s="8">
        <v>397.91999999999996</v>
      </c>
    </row>
    <row r="6" spans="1:2" x14ac:dyDescent="0.25">
      <c r="A6" t="s">
        <v>19</v>
      </c>
      <c r="B6" s="8">
        <v>2365.0199999999986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3477</v>
      </c>
      <c r="B4" s="8">
        <v>53.46</v>
      </c>
    </row>
    <row r="5" spans="1:2" x14ac:dyDescent="0.25">
      <c r="A5" t="s">
        <v>5951</v>
      </c>
      <c r="B5" s="8">
        <v>53.46</v>
      </c>
    </row>
    <row r="6" spans="1:2" x14ac:dyDescent="0.25">
      <c r="A6" t="s">
        <v>5285</v>
      </c>
      <c r="B6" s="8">
        <v>53.46</v>
      </c>
    </row>
    <row r="7" spans="1:2" x14ac:dyDescent="0.25">
      <c r="A7" t="s">
        <v>2652</v>
      </c>
      <c r="B7" s="8">
        <v>53.46</v>
      </c>
    </row>
    <row r="8" spans="1:2" x14ac:dyDescent="0.25">
      <c r="A8" t="s">
        <v>2416</v>
      </c>
      <c r="B8" s="8">
        <v>56.669999999999995</v>
      </c>
    </row>
    <row r="9" spans="1:2" x14ac:dyDescent="0.25">
      <c r="A9" t="s">
        <v>683</v>
      </c>
      <c r="B9" s="8">
        <v>57.06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beall</cp:lastModifiedBy>
  <cp:revision/>
  <dcterms:created xsi:type="dcterms:W3CDTF">2022-11-26T09:51:45Z</dcterms:created>
  <dcterms:modified xsi:type="dcterms:W3CDTF">2024-04-08T02:58:49Z</dcterms:modified>
  <cp:category/>
  <cp:contentStatus/>
</cp:coreProperties>
</file>