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WMorgan\Downloads\"/>
    </mc:Choice>
  </mc:AlternateContent>
  <xr:revisionPtr revIDLastSave="0" documentId="13_ncr:1_{41A66540-169E-484D-8522-2AB397DACB59}" xr6:coauthVersionLast="47" xr6:coauthVersionMax="47" xr10:uidLastSave="{00000000-0000-0000-0000-000000000000}"/>
  <bookViews>
    <workbookView xWindow="-108" yWindow="-108" windowWidth="30936" windowHeight="16776" xr2:uid="{00000000-000D-0000-FFFF-FFFF00000000}"/>
  </bookViews>
  <sheets>
    <sheet name="RawData" sheetId="1" r:id="rId1"/>
    <sheet name="ReadMe" sheetId="3" r:id="rId2"/>
    <sheet name="ListOfPHASTContaminants" sheetId="5" r:id="rId3"/>
    <sheet name="Drop-downs" sheetId="4" state="hidden" r:id="rId4"/>
  </sheets>
  <definedNames>
    <definedName name="_xlnm._FilterDatabase" localSheetId="2" hidden="1">ListOfPHASTContaminants!$A$1:$B$1</definedName>
    <definedName name="DetectedFlag">'Drop-downs'!$B$2:$B$3</definedName>
    <definedName name="Media">'Drop-downs'!$A$2:$A$7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<sst xmlns="http://schemas.openxmlformats.org/spreadsheetml/2006/main" count="6474" uniqueCount="3709">
  <si>
    <t>Contaminant</t>
  </si>
  <si>
    <t>CASRN</t>
  </si>
  <si>
    <t>Unit</t>
  </si>
  <si>
    <t>ExposureUnit</t>
  </si>
  <si>
    <t>Data Entry Fields</t>
  </si>
  <si>
    <t>Media</t>
  </si>
  <si>
    <t>•Enter your data using the first tab in this file, labeled "RawData"</t>
  </si>
  <si>
    <t>&gt;Extra white space around entries in these fields will be ignored</t>
  </si>
  <si>
    <t>•All unique combinations of exposure unit, CASRN, and media must have the same units.</t>
  </si>
  <si>
    <t>&gt;If more than one unit is listed for a specific combination of exposure unit, CASRN and media, the data will not import and the program will throw an error.</t>
  </si>
  <si>
    <t>•Only one contaminant name is allowed for each imported CASRN. If different contaminant names are used for the same CASRN, the data will not import and the program will throw an error.</t>
  </si>
  <si>
    <t>•All fields are required for each observation. If any field is left blank, the data will not import and the program will throw an error.</t>
  </si>
  <si>
    <t>&gt;Units can vary across combinations. For example, air data may be in one set of units and water data may be in another set of units within the same file.</t>
  </si>
  <si>
    <t>DetectedFlag</t>
  </si>
  <si>
    <t>SampleID</t>
  </si>
  <si>
    <t>Water</t>
  </si>
  <si>
    <t>Soil/Sediment</t>
  </si>
  <si>
    <t>Air</t>
  </si>
  <si>
    <t>Food</t>
  </si>
  <si>
    <t>SVI-Soil Gas</t>
  </si>
  <si>
    <t>SVI-Groundwater</t>
  </si>
  <si>
    <t>Enter the sample medium for the observation. Choose from Water, Soil/Sediment, Air, Food, SVI-Soil Gas, or SVI-Groundwater.</t>
  </si>
  <si>
    <t>&gt;CASRNs can be entered with or without dashes and with or without leading zeros. For example, all of the following are acceptable formats for the CASRN for benzene: (71-43-2, 000071-43-2, 71432, 000071432)</t>
  </si>
  <si>
    <t>&gt;All CASRNs will be converted to a format compatible with PHAST after import (e.g., 000071-43-2 for benzene)</t>
  </si>
  <si>
    <t>Enter the contaminant name. Examples of contaminant names include benzene, trichloroethylene, and lead.</t>
  </si>
  <si>
    <t>Concentration</t>
  </si>
  <si>
    <r>
      <t xml:space="preserve">Enter the concentration unit associated with this observation. Examples of concentration units include ppb, mg/L, and </t>
    </r>
    <r>
      <rPr>
        <sz val="11"/>
        <color theme="1"/>
        <rFont val="Calibri"/>
        <family val="2"/>
      </rPr>
      <t>µg/m³</t>
    </r>
    <r>
      <rPr>
        <sz val="11"/>
        <color theme="1"/>
        <rFont val="Calibri"/>
        <family val="2"/>
        <scheme val="minor"/>
      </rPr>
      <t>.</t>
    </r>
  </si>
  <si>
    <t>Enter the contaminant's Chemical Abstract Service Registry Number (CASRN). Examples of CASRNs include 71-43-2, 79-01-6, and 7439-92-1.</t>
  </si>
  <si>
    <t>Enter the contaminant concentration for detect observations or the detection or reporting limit for non-detect observations. Enter only numeric values in this field (400, 0.5, etc.). Scientific notation can be entered using the following formats: 1E-4 or 1E-04 (not 1×10-4).</t>
  </si>
  <si>
    <t>Enter the sample ID for the observation. Examples of sampleIDs include Sample A1, BLDG5-SG1-01D, and L031997-4.</t>
  </si>
  <si>
    <t>•Only numeric data are allowed in the Concentration and DetectedFlag fields. Text data entered into these fields will not import and will throw an error in the program.</t>
  </si>
  <si>
    <t>Flag for identifying whether the record represents a detect or a non-detect observation. Choose from 1 for detected observations and 0 for non-detect observations.</t>
  </si>
  <si>
    <t>•The ATSDR EPC Tool will calculate an EPC for each unique combination of exposure unit, CASRN, and media in the template</t>
  </si>
  <si>
    <t>Notes about the ATSDR EPC Tool Data Import Template</t>
  </si>
  <si>
    <t>•The ATSDR EPC Tool will calculate EPCs for any CASRNs, units, and media entered into the template</t>
  </si>
  <si>
    <t>•See the Resources page of the ATSDR EPC Tool for an example of a properly formatted data import template.</t>
  </si>
  <si>
    <t>Enter the exposure unit for the observation. Examples of exposure units include a resident's yard or playground, a well system that serves a neighborhood, or a private well serving a single home. If you do not have an exposure unit for your data, enter a generic site name or other identifier that is the same in all rows. See the exposure unit guidance document on the ATSDR EPC Tool's Resources page for more information on exposure units.</t>
  </si>
  <si>
    <t xml:space="preserve">•If desired, non-concentration data can be entered in the Concentration field so long as 1) proper units are assigned in the Units field and 2) all entered data for each exposure unit, CASRN, and media combination are of the same type. </t>
  </si>
  <si>
    <t>•Note that EPCs should generally not be calculated with this tool for radiological contaminants, except those with a minimal risk level (MRL). The tool should also not be used to estimate EPCs for asbestos or lead.</t>
  </si>
  <si>
    <t xml:space="preserve">•Be careful when copying data in Excel. If you drag the bottom of a cell down to copy its value into new cells, Excel will auto-increment the final number. For example, dragging down the CASRN for trichloroethylene (79-01-6) will result in a CASRN of 79-01-7 appearing in the first cell, 79-01-8 appearing in the second cell, and so on. To prevent Excel from auto-incrementing data, use the copy-paste features within the Data Import Template rather than the drag copy feature. </t>
  </si>
  <si>
    <t>•Samples can have only one record per contaminant. If duplicate or replicate values are present, those should be aggregated before importing data into the EPC Tool.</t>
  </si>
  <si>
    <t>Contaminants</t>
  </si>
  <si>
    <t>AAtrex</t>
  </si>
  <si>
    <t>1912-24-9</t>
  </si>
  <si>
    <t>Abamectin</t>
  </si>
  <si>
    <t>71751-41-2</t>
  </si>
  <si>
    <t>Abamectin component B1a</t>
  </si>
  <si>
    <t>65195-55-3</t>
  </si>
  <si>
    <t>Acenaphthene</t>
  </si>
  <si>
    <t>83-32-9</t>
  </si>
  <si>
    <t>Acephate</t>
  </si>
  <si>
    <t>30560-19-1</t>
  </si>
  <si>
    <t>Acetaldehyde</t>
  </si>
  <si>
    <t>75-07-0</t>
  </si>
  <si>
    <t>Acetamide</t>
  </si>
  <si>
    <t>60-35-5</t>
  </si>
  <si>
    <t>Acetic acid ethenyl ester</t>
  </si>
  <si>
    <t>108-05-4</t>
  </si>
  <si>
    <t>Acetic acid ethyl ester</t>
  </si>
  <si>
    <t>141-78-6</t>
  </si>
  <si>
    <t>Acetic acid vinyl ester</t>
  </si>
  <si>
    <t>Acetic acid, methyl ester</t>
  </si>
  <si>
    <t>79-20-9</t>
  </si>
  <si>
    <t>Acetic aldehyde</t>
  </si>
  <si>
    <t>Acetic ether</t>
  </si>
  <si>
    <t>Acetochlor</t>
  </si>
  <si>
    <t>34256-82-1</t>
  </si>
  <si>
    <t>Acetone</t>
  </si>
  <si>
    <t>67-64-1</t>
  </si>
  <si>
    <t>Acetone cyanohydrin</t>
  </si>
  <si>
    <t>75-86-5</t>
  </si>
  <si>
    <t>Acetonitrile</t>
  </si>
  <si>
    <t>75-05-8</t>
  </si>
  <si>
    <t>Acetophenone</t>
  </si>
  <si>
    <t>98-86-2</t>
  </si>
  <si>
    <t>2-acetylaminofluorene</t>
  </si>
  <si>
    <t>53-96-3</t>
  </si>
  <si>
    <t>Acifluorfen</t>
  </si>
  <si>
    <t>62476-59-9</t>
  </si>
  <si>
    <t>Acifluorfen sodium</t>
  </si>
  <si>
    <t>Acrolein</t>
  </si>
  <si>
    <t>107-02-8</t>
  </si>
  <si>
    <t>Acrylamide</t>
  </si>
  <si>
    <t>79-06-1</t>
  </si>
  <si>
    <t>Acrylic acid</t>
  </si>
  <si>
    <t>79-10-7</t>
  </si>
  <si>
    <t>Acrylic aldehyde</t>
  </si>
  <si>
    <t>Acrylonitrile</t>
  </si>
  <si>
    <t>107-13-1</t>
  </si>
  <si>
    <t>Adiponitrile</t>
  </si>
  <si>
    <t>111-69-3</t>
  </si>
  <si>
    <t>Agent blue</t>
  </si>
  <si>
    <t>75-60-5</t>
  </si>
  <si>
    <t>Alachlor</t>
  </si>
  <si>
    <t>15972-60-8</t>
  </si>
  <si>
    <t>Alar</t>
  </si>
  <si>
    <t>1596-84-5</t>
  </si>
  <si>
    <t>Alcide</t>
  </si>
  <si>
    <t>10049-04-4</t>
  </si>
  <si>
    <t>Aldicarb</t>
  </si>
  <si>
    <t>116-06-3</t>
  </si>
  <si>
    <t>Aldicarb sulfone</t>
  </si>
  <si>
    <t>1646-88-4</t>
  </si>
  <si>
    <t>Aldicarb sulfoxide</t>
  </si>
  <si>
    <t>1646-87-3</t>
  </si>
  <si>
    <t>Aldrex</t>
  </si>
  <si>
    <t>309-00-2</t>
  </si>
  <si>
    <t>Aldrin</t>
  </si>
  <si>
    <t>Aldrite</t>
  </si>
  <si>
    <t>Ally</t>
  </si>
  <si>
    <t>74223-64-6</t>
  </si>
  <si>
    <t>Allyl alcohol</t>
  </si>
  <si>
    <t>107-18-6</t>
  </si>
  <si>
    <t>Allyl chloride</t>
  </si>
  <si>
    <t>107-05-1</t>
  </si>
  <si>
    <t>Alpha particle</t>
  </si>
  <si>
    <t>12587-46-1</t>
  </si>
  <si>
    <t>Alpha radiation</t>
  </si>
  <si>
    <t>Alpha ray</t>
  </si>
  <si>
    <t>Alpha,alpha-dichloropropionic acid</t>
  </si>
  <si>
    <t>75-99-0</t>
  </si>
  <si>
    <t>Alpha,beta-oxidoethane</t>
  </si>
  <si>
    <t>75-21-8</t>
  </si>
  <si>
    <t>Alpha-benzene hexachloride</t>
  </si>
  <si>
    <t>319-84-6</t>
  </si>
  <si>
    <t>Alpha-BHC</t>
  </si>
  <si>
    <t>Alpha-chloropropylene</t>
  </si>
  <si>
    <t>Alpha-chlorotoluene</t>
  </si>
  <si>
    <t>100-44-7</t>
  </si>
  <si>
    <t>Alpha-HCH</t>
  </si>
  <si>
    <t>Alpha-hexachlorocyclohexane</t>
  </si>
  <si>
    <t>Alpha-isophorone</t>
  </si>
  <si>
    <t>78-59-1</t>
  </si>
  <si>
    <t>alpha-methylstyrene</t>
  </si>
  <si>
    <t>98-83-9</t>
  </si>
  <si>
    <t>Aluminosilicate fibers</t>
  </si>
  <si>
    <t>NULL-CAS-003</t>
  </si>
  <si>
    <t>Aluminum</t>
  </si>
  <si>
    <t>7429-90-5</t>
  </si>
  <si>
    <t>Aluminum metaphosphate</t>
  </si>
  <si>
    <t>13776-88-0</t>
  </si>
  <si>
    <t>Aluminum phosphide</t>
  </si>
  <si>
    <t>20859-73-8</t>
  </si>
  <si>
    <t>Aluminum powder</t>
  </si>
  <si>
    <t>Amber</t>
  </si>
  <si>
    <t>82097-50-5</t>
  </si>
  <si>
    <t>Amdro</t>
  </si>
  <si>
    <t>67485-29-4</t>
  </si>
  <si>
    <t>Ametryn</t>
  </si>
  <si>
    <t>834-12-8</t>
  </si>
  <si>
    <t>6-amino-2,4-dinitrophenol</t>
  </si>
  <si>
    <t>96-91-3</t>
  </si>
  <si>
    <t>4-amino-2,6-dinitrotoluene</t>
  </si>
  <si>
    <t>19406-51-0</t>
  </si>
  <si>
    <t>1-amino-2-methylanthraquinone</t>
  </si>
  <si>
    <t>82-28-0</t>
  </si>
  <si>
    <t>Amino-2-methylanthraquinone, 1-</t>
  </si>
  <si>
    <t>1-amino-2-nitrobenzene</t>
  </si>
  <si>
    <t>88-74-4</t>
  </si>
  <si>
    <t>4-amino-2-nitrophenol</t>
  </si>
  <si>
    <t>119-34-6</t>
  </si>
  <si>
    <t>4-amino-3,5,6-trichloropicolinic acid</t>
  </si>
  <si>
    <t>1918-02-1</t>
  </si>
  <si>
    <t>2-amino-4,6-dinitrophenol</t>
  </si>
  <si>
    <t>2-amino-4,6-dinitrotoluene</t>
  </si>
  <si>
    <t>35572-78-2</t>
  </si>
  <si>
    <t>2-amino-4-nitrophenol</t>
  </si>
  <si>
    <t>99-57-0</t>
  </si>
  <si>
    <t>2-aminoaanthraquinone</t>
  </si>
  <si>
    <t>117-79-3</t>
  </si>
  <si>
    <t>Aminoanthraquinone, 2-</t>
  </si>
  <si>
    <t>Aminoazobenzene, p-</t>
  </si>
  <si>
    <t>60-09-3</t>
  </si>
  <si>
    <t>Aminoazotoluene, o-</t>
  </si>
  <si>
    <t>97-56-3</t>
  </si>
  <si>
    <t>4-aminobiphenyl</t>
  </si>
  <si>
    <t>92-67-1</t>
  </si>
  <si>
    <t>Aminocyclohexane</t>
  </si>
  <si>
    <t>108-91-8</t>
  </si>
  <si>
    <t>Aminodinitrotoluene</t>
  </si>
  <si>
    <t>1321-12-6</t>
  </si>
  <si>
    <t>Aminophenol, m-</t>
  </si>
  <si>
    <t>591-27-5</t>
  </si>
  <si>
    <t>Aminophenol, o-</t>
  </si>
  <si>
    <t>95-55-6</t>
  </si>
  <si>
    <t>Aminophenol, p-</t>
  </si>
  <si>
    <t>123-30-8</t>
  </si>
  <si>
    <t>4-Aminophenyl ether</t>
  </si>
  <si>
    <t>101-80-4</t>
  </si>
  <si>
    <t>4-aminopyridine</t>
  </si>
  <si>
    <t>504-24-5</t>
  </si>
  <si>
    <t>Aminotriazole</t>
  </si>
  <si>
    <t>61-82-5</t>
  </si>
  <si>
    <t>Amitraz</t>
  </si>
  <si>
    <t>33089-61-1</t>
  </si>
  <si>
    <t>Ammonia</t>
  </si>
  <si>
    <t>7664-41-7</t>
  </si>
  <si>
    <t>Ammonium amidosulfonate</t>
  </si>
  <si>
    <t>7773-06-0</t>
  </si>
  <si>
    <t>Ammonium perchlorate</t>
  </si>
  <si>
    <t>7790-98-9</t>
  </si>
  <si>
    <t>Ammonium sulfamate</t>
  </si>
  <si>
    <t>amorphous silica</t>
  </si>
  <si>
    <t>7631-86-9</t>
  </si>
  <si>
    <t>Amphibole</t>
  </si>
  <si>
    <t>1332-21-4</t>
  </si>
  <si>
    <t>Amyl Alcohol, tert-</t>
  </si>
  <si>
    <t>75-85-4</t>
  </si>
  <si>
    <t>Anatoxin-A</t>
  </si>
  <si>
    <t>64285-06-9</t>
  </si>
  <si>
    <t>Anhydrous ammonia</t>
  </si>
  <si>
    <t>Anhydrous hydrogen fluoride</t>
  </si>
  <si>
    <t>7664-39-3</t>
  </si>
  <si>
    <t>Aniline</t>
  </si>
  <si>
    <t>62-53-3</t>
  </si>
  <si>
    <t>Aniline oil</t>
  </si>
  <si>
    <t>Anilinobenzene</t>
  </si>
  <si>
    <t>122-39-4</t>
  </si>
  <si>
    <t>Anisidine, o-</t>
  </si>
  <si>
    <t>90-04-0</t>
  </si>
  <si>
    <t>Annulene</t>
  </si>
  <si>
    <t>71-43-2</t>
  </si>
  <si>
    <t>Anthium dioxcide</t>
  </si>
  <si>
    <t>Anthracene</t>
  </si>
  <si>
    <t>120-12-7</t>
  </si>
  <si>
    <t>Anthraquinone, 9,10-</t>
  </si>
  <si>
    <t>84-65-1</t>
  </si>
  <si>
    <t>Antimony</t>
  </si>
  <si>
    <t>7440-36-0</t>
  </si>
  <si>
    <t>Antimony oxide</t>
  </si>
  <si>
    <t>1309-64-4</t>
  </si>
  <si>
    <t>Antimony oxide (Sb2O3)</t>
  </si>
  <si>
    <t>Antimony pentoxide</t>
  </si>
  <si>
    <t>1314-60-9</t>
  </si>
  <si>
    <t>Antimony potassium tartrate</t>
  </si>
  <si>
    <t>11071-15-1</t>
  </si>
  <si>
    <t>Antimony tetroxide</t>
  </si>
  <si>
    <t>1332-81-6</t>
  </si>
  <si>
    <t>Antimony trioxide</t>
  </si>
  <si>
    <t>Apollo</t>
  </si>
  <si>
    <t>74115-24-5</t>
  </si>
  <si>
    <t>Apollo 50W</t>
  </si>
  <si>
    <t>Aquacide</t>
  </si>
  <si>
    <t>85-00-7</t>
  </si>
  <si>
    <t>Aramite</t>
  </si>
  <si>
    <t>140-57-8</t>
  </si>
  <si>
    <t>Aroclor</t>
  </si>
  <si>
    <t>1336-36-3</t>
  </si>
  <si>
    <t>Aroclor 1016</t>
  </si>
  <si>
    <t>12674-11-2</t>
  </si>
  <si>
    <t>Aroclor 1221</t>
  </si>
  <si>
    <t>11104-28-2</t>
  </si>
  <si>
    <t>Aroclor 1232</t>
  </si>
  <si>
    <t>11141-16-5</t>
  </si>
  <si>
    <t>Aroclor 1242</t>
  </si>
  <si>
    <t>53469-21-9</t>
  </si>
  <si>
    <t>Aroclor 1248</t>
  </si>
  <si>
    <t>12672-29-6</t>
  </si>
  <si>
    <t>Aroclor 1254</t>
  </si>
  <si>
    <t>11097-69-1</t>
  </si>
  <si>
    <t>Aroclor 1260</t>
  </si>
  <si>
    <t>11096-82-5</t>
  </si>
  <si>
    <t>Arsan</t>
  </si>
  <si>
    <t>Arsenic</t>
  </si>
  <si>
    <t>7440-38-2</t>
  </si>
  <si>
    <t>Arsenic black</t>
  </si>
  <si>
    <t>Arsenic hydride</t>
  </si>
  <si>
    <t>7784-42-1</t>
  </si>
  <si>
    <t>Arsenic trihydride</t>
  </si>
  <si>
    <t>Arsenic, inorganic</t>
  </si>
  <si>
    <t>Arsine</t>
  </si>
  <si>
    <t>Arsonic acid, methyl-</t>
  </si>
  <si>
    <t>124-58-3</t>
  </si>
  <si>
    <t>Asbestos</t>
  </si>
  <si>
    <t>Assure</t>
  </si>
  <si>
    <t>76578-14-8</t>
  </si>
  <si>
    <t>Asulam</t>
  </si>
  <si>
    <t>3337-71-1</t>
  </si>
  <si>
    <t>Asymmetric dimethylhydrazine</t>
  </si>
  <si>
    <t>57-14-7</t>
  </si>
  <si>
    <t>Atrazine</t>
  </si>
  <si>
    <t>ATZ</t>
  </si>
  <si>
    <t>Auramine</t>
  </si>
  <si>
    <t>492-80-8</t>
  </si>
  <si>
    <t>Automotive gasoline</t>
  </si>
  <si>
    <t>8006-61-9</t>
  </si>
  <si>
    <t>Avenge</t>
  </si>
  <si>
    <t>43222-48-6</t>
  </si>
  <si>
    <t>Avermectin b₁</t>
  </si>
  <si>
    <t>Avermectin B1a</t>
  </si>
  <si>
    <t>9-azafluorene</t>
  </si>
  <si>
    <t>86-74-8</t>
  </si>
  <si>
    <t>1-azanaphthalene</t>
  </si>
  <si>
    <t>91-22-5</t>
  </si>
  <si>
    <t>Azinphos-methyl</t>
  </si>
  <si>
    <t>86-50-0</t>
  </si>
  <si>
    <t>Azobenzene</t>
  </si>
  <si>
    <t>103-33-3</t>
  </si>
  <si>
    <t>Azodicarbonamide</t>
  </si>
  <si>
    <t>123-77-3</t>
  </si>
  <si>
    <t>B(a)P</t>
  </si>
  <si>
    <t>50-32-8</t>
  </si>
  <si>
    <t>B(a)P Equivalent</t>
  </si>
  <si>
    <t>NULL-CAS-020</t>
  </si>
  <si>
    <t>B(b)F</t>
  </si>
  <si>
    <t>205-99-2</t>
  </si>
  <si>
    <t>BaP</t>
  </si>
  <si>
    <t>BaP Equivalent</t>
  </si>
  <si>
    <t>BaP Equivalent LB</t>
  </si>
  <si>
    <t>NULL-CAS-022</t>
  </si>
  <si>
    <t>BaP Equivalent UB</t>
  </si>
  <si>
    <t>NULL-CAS-021</t>
  </si>
  <si>
    <t>Barium</t>
  </si>
  <si>
    <t>7440-39-3</t>
  </si>
  <si>
    <t>Basagran</t>
  </si>
  <si>
    <t>25057-89-0</t>
  </si>
  <si>
    <t>Baygon</t>
  </si>
  <si>
    <t>114-26-1</t>
  </si>
  <si>
    <t>Bayleton</t>
  </si>
  <si>
    <t>43121-43-3</t>
  </si>
  <si>
    <t>Baythroid</t>
  </si>
  <si>
    <t>68359-37-5</t>
  </si>
  <si>
    <t>BBC</t>
  </si>
  <si>
    <t>17804-35-2</t>
  </si>
  <si>
    <t>BDE-47</t>
  </si>
  <si>
    <t>5436-43-1</t>
  </si>
  <si>
    <t>BDE-99</t>
  </si>
  <si>
    <t>60348-60-9</t>
  </si>
  <si>
    <t>Benefin</t>
  </si>
  <si>
    <t>1861-40-1</t>
  </si>
  <si>
    <t>Benfluralin</t>
  </si>
  <si>
    <t>Benomyl</t>
  </si>
  <si>
    <t>Bensulfuron-methyl</t>
  </si>
  <si>
    <t>83055-99-6</t>
  </si>
  <si>
    <t>Bentazon</t>
  </si>
  <si>
    <t>Benthiocarb</t>
  </si>
  <si>
    <t>28249-77-6</t>
  </si>
  <si>
    <t>Benz(a)anthracene</t>
  </si>
  <si>
    <t>56-55-3</t>
  </si>
  <si>
    <t>Benz(a)pyrene</t>
  </si>
  <si>
    <t>Benzaldehyde</t>
  </si>
  <si>
    <t>100-52-7</t>
  </si>
  <si>
    <t>1,2-benzanthracene</t>
  </si>
  <si>
    <t>Benzanthracene</t>
  </si>
  <si>
    <t>Benzanthrene</t>
  </si>
  <si>
    <t>1-benzazine</t>
  </si>
  <si>
    <t>Benzenamine</t>
  </si>
  <si>
    <t>2,4,6-benzenamine, hydrochloride (1:1)</t>
  </si>
  <si>
    <t>33663-50-2</t>
  </si>
  <si>
    <t>Benzene</t>
  </si>
  <si>
    <t>Benzene hexachloride</t>
  </si>
  <si>
    <t>58-89-9</t>
  </si>
  <si>
    <t>Benzene hexachloride, gamma</t>
  </si>
  <si>
    <t>Benzene, methyl-</t>
  </si>
  <si>
    <t>108-88-3</t>
  </si>
  <si>
    <t>Benzenecarbinol</t>
  </si>
  <si>
    <t>100-51-6</t>
  </si>
  <si>
    <t>1,2-benzenedicarboxylic acid, dimethyl ester</t>
  </si>
  <si>
    <t>131-11-3</t>
  </si>
  <si>
    <t>1,2-benzenedicarboxylic anhydride</t>
  </si>
  <si>
    <t>85-44-9</t>
  </si>
  <si>
    <t>Benzenemethanol</t>
  </si>
  <si>
    <t>Benzenethiol</t>
  </si>
  <si>
    <t>108-98-5</t>
  </si>
  <si>
    <t>3,4-benzfluoranthene</t>
  </si>
  <si>
    <t>Benzidine</t>
  </si>
  <si>
    <t>92-87-5</t>
  </si>
  <si>
    <t>1-benzine</t>
  </si>
  <si>
    <t>Benzinoform</t>
  </si>
  <si>
    <t>56-23-5</t>
  </si>
  <si>
    <t>Benzo(a)anthracene</t>
  </si>
  <si>
    <t>Benzo(a)phenanthrene</t>
  </si>
  <si>
    <t>218-01-9</t>
  </si>
  <si>
    <t>Benzo(a)pyrene</t>
  </si>
  <si>
    <t>Benzo(a)pyrene Equivalent</t>
  </si>
  <si>
    <t>Benzo(b)fluoranthene</t>
  </si>
  <si>
    <t>Benzo(b)phenanthrene</t>
  </si>
  <si>
    <t>Benzo(b)pyridine</t>
  </si>
  <si>
    <t>Benzo(d,e,f)chrysene</t>
  </si>
  <si>
    <t>Benzo(d,e,f)phenanthrene</t>
  </si>
  <si>
    <t>129-00-0</t>
  </si>
  <si>
    <t>Benzo(def)chrysene</t>
  </si>
  <si>
    <t>Benzo(def)phenanthrene</t>
  </si>
  <si>
    <t>Benzo(e)fluoranthene</t>
  </si>
  <si>
    <t>Benzo(ghi)perylene</t>
  </si>
  <si>
    <t>191-24-2</t>
  </si>
  <si>
    <t>Benzo(j)fluoranthene</t>
  </si>
  <si>
    <t>205-82-3</t>
  </si>
  <si>
    <t>Benzo(jk)fluorene</t>
  </si>
  <si>
    <t>206-44-0</t>
  </si>
  <si>
    <t>Benzo(k)fluoranthene</t>
  </si>
  <si>
    <t>207-08-9</t>
  </si>
  <si>
    <t>Benzo(l)fluoranthene</t>
  </si>
  <si>
    <t>Benzo-12,13-fluoranthene</t>
  </si>
  <si>
    <t>Benzoanthracene</t>
  </si>
  <si>
    <t>10,11-benzofluoranthene</t>
  </si>
  <si>
    <t>3,4-benzofluoranthene</t>
  </si>
  <si>
    <t>2,3-benzofuran</t>
  </si>
  <si>
    <t>271-89-6</t>
  </si>
  <si>
    <t>Benzofuran</t>
  </si>
  <si>
    <t>Benzoic acid</t>
  </si>
  <si>
    <t>65-85-0</t>
  </si>
  <si>
    <t>Benzoic aldehyde</t>
  </si>
  <si>
    <t>Benzol</t>
  </si>
  <si>
    <t>Benzole</t>
  </si>
  <si>
    <t>Benzopyridine</t>
  </si>
  <si>
    <t>Benzotrichloride</t>
  </si>
  <si>
    <t>98-07-7</t>
  </si>
  <si>
    <t>Benzyl alcohol</t>
  </si>
  <si>
    <t>Benzyl butyl phthalate</t>
  </si>
  <si>
    <t>85-68-7</t>
  </si>
  <si>
    <t>Benzyl chloride</t>
  </si>
  <si>
    <t>Beryllium</t>
  </si>
  <si>
    <t>7440-41-7</t>
  </si>
  <si>
    <t>Beryllium dust</t>
  </si>
  <si>
    <t>Beta particle</t>
  </si>
  <si>
    <t>12587-47-2</t>
  </si>
  <si>
    <t>Beta radiation</t>
  </si>
  <si>
    <t>Beta-benzene hexachloride</t>
  </si>
  <si>
    <t>319-85-7</t>
  </si>
  <si>
    <t>Beta-BHC</t>
  </si>
  <si>
    <t>Beta-chloronaphthalene</t>
  </si>
  <si>
    <t>91-58-7</t>
  </si>
  <si>
    <t>Beta-HCH</t>
  </si>
  <si>
    <t>Beta-hexachlorobenzene</t>
  </si>
  <si>
    <t>Beta-hexachlorocyclohexane</t>
  </si>
  <si>
    <t>Beta-naphthylamine</t>
  </si>
  <si>
    <t>91-59-8</t>
  </si>
  <si>
    <t>beta-propiolactone</t>
  </si>
  <si>
    <t>57-57-8</t>
  </si>
  <si>
    <t>Beta-ray</t>
  </si>
  <si>
    <t>BHC</t>
  </si>
  <si>
    <t>4,4'-bianiline</t>
  </si>
  <si>
    <t>Bicyclopentadiene</t>
  </si>
  <si>
    <t>77-73-6</t>
  </si>
  <si>
    <t>Bidrin</t>
  </si>
  <si>
    <t>141-66-2</t>
  </si>
  <si>
    <t>Bifenox</t>
  </si>
  <si>
    <t>42576-02-3</t>
  </si>
  <si>
    <t>Biphenthrin</t>
  </si>
  <si>
    <t>82657-04-3</t>
  </si>
  <si>
    <t>1,1'-biphenyl</t>
  </si>
  <si>
    <t>92-52-4</t>
  </si>
  <si>
    <t>Biphenyl</t>
  </si>
  <si>
    <t>Bis(2-chloro-1-methylethyl) ether</t>
  </si>
  <si>
    <t>108-60-1</t>
  </si>
  <si>
    <t>Bis(2-chloroethoxy)methane</t>
  </si>
  <si>
    <t>111-91-1</t>
  </si>
  <si>
    <t>Bis(2-chloroethyl) ether</t>
  </si>
  <si>
    <t>111-44-4</t>
  </si>
  <si>
    <t>Bis(2-chloroethyl) sulfide</t>
  </si>
  <si>
    <t>505-60-2</t>
  </si>
  <si>
    <t>Bis(2-ethylhexyl) adipate</t>
  </si>
  <si>
    <t>103-23-1</t>
  </si>
  <si>
    <t>Bis(2-ethylhexyl) phthalate</t>
  </si>
  <si>
    <t>117-81-7</t>
  </si>
  <si>
    <t>Bis(2-ethylhexyl)adipate</t>
  </si>
  <si>
    <t>Bis(2-ethylhexyl)phthalate</t>
  </si>
  <si>
    <t>Bis(4-(dimethylamino)phenyl)methane</t>
  </si>
  <si>
    <t>101-61-1</t>
  </si>
  <si>
    <t>Bis(4-aminophenyl) ether</t>
  </si>
  <si>
    <t>Bis(4-chlorophenyl)methanone</t>
  </si>
  <si>
    <t>90-98-2</t>
  </si>
  <si>
    <t>Bis(beta-chloroethyl)sulfide</t>
  </si>
  <si>
    <t>Bis(chloromethyl) ether</t>
  </si>
  <si>
    <t>542-88-1</t>
  </si>
  <si>
    <t>2,4-bis(isopropylamino)-6-(methylthio)-s-triazine</t>
  </si>
  <si>
    <t>7287-19-6</t>
  </si>
  <si>
    <t>2,4-bis(isopropylamino)-6-methoxy-s-triazine</t>
  </si>
  <si>
    <t>1610-18-0</t>
  </si>
  <si>
    <t>2,4-bis(isopropylamino)-6-methylthio-1,3,5-triazine</t>
  </si>
  <si>
    <t>Bis(p-aminophenyl) ether</t>
  </si>
  <si>
    <t>Bisclofentezin</t>
  </si>
  <si>
    <t>Bisclofentezine</t>
  </si>
  <si>
    <t>Bisphenol a.</t>
  </si>
  <si>
    <t>80-05-7</t>
  </si>
  <si>
    <t>Bladex</t>
  </si>
  <si>
    <t>21725-46-2</t>
  </si>
  <si>
    <t>Bolero</t>
  </si>
  <si>
    <t>Boron</t>
  </si>
  <si>
    <t>7440-42-8</t>
  </si>
  <si>
    <t>Boron Trichloride</t>
  </si>
  <si>
    <t>10294-34-5</t>
  </si>
  <si>
    <t>Boron trifluoride</t>
  </si>
  <si>
    <t>7637-07-2</t>
  </si>
  <si>
    <t>BP</t>
  </si>
  <si>
    <t>BPBG</t>
  </si>
  <si>
    <t>85-70-1</t>
  </si>
  <si>
    <t>Brigade</t>
  </si>
  <si>
    <t>Bromacil</t>
  </si>
  <si>
    <t>314-40-9</t>
  </si>
  <si>
    <t>Bromate</t>
  </si>
  <si>
    <t>15541-45-4</t>
  </si>
  <si>
    <t>Bromic acid, potassium salt</t>
  </si>
  <si>
    <t>7758-01-2</t>
  </si>
  <si>
    <t>Bromine cyanide</t>
  </si>
  <si>
    <t>506-68-3</t>
  </si>
  <si>
    <t>1-bromo-2-chloroethane</t>
  </si>
  <si>
    <t>107-04-0</t>
  </si>
  <si>
    <t>Bromo-2-chloroethane, 1-</t>
  </si>
  <si>
    <t>Bromo-3-fluorobenzene, 1-</t>
  </si>
  <si>
    <t>1073-06-9</t>
  </si>
  <si>
    <t>Bromo-4-fluorobenzene, 1-</t>
  </si>
  <si>
    <t>460-00-4</t>
  </si>
  <si>
    <t>5-bromo-6-methyl-3-(1-methylpropyl)uracil</t>
  </si>
  <si>
    <t>Bromoacetic acid</t>
  </si>
  <si>
    <t>79-08-3</t>
  </si>
  <si>
    <t>Bromobenzene</t>
  </si>
  <si>
    <t>108-86-1</t>
  </si>
  <si>
    <t>Bromochloromethane</t>
  </si>
  <si>
    <t>74-97-5</t>
  </si>
  <si>
    <t>Bromodichloromethane</t>
  </si>
  <si>
    <t>75-27-4</t>
  </si>
  <si>
    <t>Bromoethene</t>
  </si>
  <si>
    <t>593-60-2</t>
  </si>
  <si>
    <t>Bromoform</t>
  </si>
  <si>
    <t>75-25-2</t>
  </si>
  <si>
    <t>Bromomethane</t>
  </si>
  <si>
    <t>74-83-9</t>
  </si>
  <si>
    <t>Bromophenol, p-</t>
  </si>
  <si>
    <t>106-41-2</t>
  </si>
  <si>
    <t>Bromophos</t>
  </si>
  <si>
    <t>2104-96-3</t>
  </si>
  <si>
    <t>1-bromopropane</t>
  </si>
  <si>
    <t>106-94-5</t>
  </si>
  <si>
    <t>Bromopropane, 1-</t>
  </si>
  <si>
    <t>Bromoxynil</t>
  </si>
  <si>
    <t>1689-84-5</t>
  </si>
  <si>
    <t>Bromoxynil octanoate</t>
  </si>
  <si>
    <t>1689-99-2</t>
  </si>
  <si>
    <t>BTS 40542</t>
  </si>
  <si>
    <t>67747-09-5</t>
  </si>
  <si>
    <t>1,3-butadiene</t>
  </si>
  <si>
    <t>106-99-0</t>
  </si>
  <si>
    <t>Butadiene</t>
  </si>
  <si>
    <t>1,4-butanedicarboxylic acid</t>
  </si>
  <si>
    <t>124-04-9</t>
  </si>
  <si>
    <t>2,3-butanediol</t>
  </si>
  <si>
    <t>513-85-9</t>
  </si>
  <si>
    <t>1-butanol</t>
  </si>
  <si>
    <t>71-36-3</t>
  </si>
  <si>
    <t>2-butanol</t>
  </si>
  <si>
    <t>78-92-2</t>
  </si>
  <si>
    <t>Butanol</t>
  </si>
  <si>
    <t>2-butanone</t>
  </si>
  <si>
    <t>78-93-3</t>
  </si>
  <si>
    <t>Butanone</t>
  </si>
  <si>
    <t>Butifos</t>
  </si>
  <si>
    <t>78-48-8</t>
  </si>
  <si>
    <t>Butilate</t>
  </si>
  <si>
    <t>2008-41-5</t>
  </si>
  <si>
    <t>Butiphos</t>
  </si>
  <si>
    <t>2-butoxyethanol</t>
  </si>
  <si>
    <t>111-76-2</t>
  </si>
  <si>
    <t>2-butyl alcohol</t>
  </si>
  <si>
    <t>Butyl alcohol</t>
  </si>
  <si>
    <t>Butyl alcohol, sec-</t>
  </si>
  <si>
    <t>Butyl benzyl phthalate</t>
  </si>
  <si>
    <t>Butyl carbobutoxymethyl phthalate</t>
  </si>
  <si>
    <t>Butyl cellosolve</t>
  </si>
  <si>
    <t>Butyl chloride</t>
  </si>
  <si>
    <t>109-69-3</t>
  </si>
  <si>
    <t>Butyl glycolyl butyl phthalate</t>
  </si>
  <si>
    <t>Butyl methyl ketone</t>
  </si>
  <si>
    <t>591-78-6</t>
  </si>
  <si>
    <t>Butyl phosphate</t>
  </si>
  <si>
    <t>126-73-8</t>
  </si>
  <si>
    <t>Butyl phosphorotrithioate</t>
  </si>
  <si>
    <t>Butyl phthalate butyl glycolate</t>
  </si>
  <si>
    <t>Butylate</t>
  </si>
  <si>
    <t>Butylated hydroxyanisole</t>
  </si>
  <si>
    <t>25013-16-5</t>
  </si>
  <si>
    <t>Butylated hydroxytoluene</t>
  </si>
  <si>
    <t>128-37-0</t>
  </si>
  <si>
    <t>Butylbenzene, n-</t>
  </si>
  <si>
    <t>104-51-8</t>
  </si>
  <si>
    <t>Butylbenzene, sec-</t>
  </si>
  <si>
    <t>135-98-8</t>
  </si>
  <si>
    <t>Butylbenzene, tert-</t>
  </si>
  <si>
    <t>98-06-6</t>
  </si>
  <si>
    <t>Butylbenzyl phthalate</t>
  </si>
  <si>
    <t>Butylphthalyl butylglycolate</t>
  </si>
  <si>
    <t>C8</t>
  </si>
  <si>
    <t>335-67-1</t>
  </si>
  <si>
    <t>Cacodylate</t>
  </si>
  <si>
    <t>Cacodylic acid</t>
  </si>
  <si>
    <t>Cadmium</t>
  </si>
  <si>
    <t>7440-43-9</t>
  </si>
  <si>
    <t>Calcium cyanide</t>
  </si>
  <si>
    <t>592-01-8</t>
  </si>
  <si>
    <t>Calcium pyrophosphate</t>
  </si>
  <si>
    <t>7790-76-3</t>
  </si>
  <si>
    <t>Camphechlor</t>
  </si>
  <si>
    <t>8001-35-2</t>
  </si>
  <si>
    <t>Caprolactam</t>
  </si>
  <si>
    <t>105-60-2</t>
  </si>
  <si>
    <t>Captafol</t>
  </si>
  <si>
    <t>2425-06-1</t>
  </si>
  <si>
    <t>Captan</t>
  </si>
  <si>
    <t>133-06-2</t>
  </si>
  <si>
    <t>Carbamothioic acid, dipropyl-, s-propyl ester</t>
  </si>
  <si>
    <t>1929-77-7</t>
  </si>
  <si>
    <t>Carbaril</t>
  </si>
  <si>
    <t>63-25-2</t>
  </si>
  <si>
    <t>Carbaryl</t>
  </si>
  <si>
    <t>Carbazole</t>
  </si>
  <si>
    <t>Carbethoxymethyl ethyl phthalate</t>
  </si>
  <si>
    <t>84-72-0</t>
  </si>
  <si>
    <t>Carbofuran</t>
  </si>
  <si>
    <t>1563-66-2</t>
  </si>
  <si>
    <t>Carbolic acid</t>
  </si>
  <si>
    <t>108-95-2</t>
  </si>
  <si>
    <t>Carbomate</t>
  </si>
  <si>
    <t>Carbon dichloride oxide</t>
  </si>
  <si>
    <t>75-44-5</t>
  </si>
  <si>
    <t>Carbon disulfide</t>
  </si>
  <si>
    <t>75-15-0</t>
  </si>
  <si>
    <t>Carbon monoxide</t>
  </si>
  <si>
    <t>630-08-0</t>
  </si>
  <si>
    <t>Carbon tetrachloride</t>
  </si>
  <si>
    <t>Carbonic dichloride</t>
  </si>
  <si>
    <t>Carbonyl iron</t>
  </si>
  <si>
    <t>7439-89-6</t>
  </si>
  <si>
    <t>Carbonyl Sulfide</t>
  </si>
  <si>
    <t>463-58-1</t>
  </si>
  <si>
    <t>Carbosulfan</t>
  </si>
  <si>
    <t>55285-14-8</t>
  </si>
  <si>
    <t>Carboxin</t>
  </si>
  <si>
    <t>5234-68-4</t>
  </si>
  <si>
    <t>CAT</t>
  </si>
  <si>
    <t>122-34-9</t>
  </si>
  <si>
    <t>Cellosolve</t>
  </si>
  <si>
    <t>110-80-5</t>
  </si>
  <si>
    <t>Cellosolve acetate</t>
  </si>
  <si>
    <t>111-15-9</t>
  </si>
  <si>
    <t>Ceria</t>
  </si>
  <si>
    <t>1306-38-3</t>
  </si>
  <si>
    <t>Ceric oxide</t>
  </si>
  <si>
    <t>Cerium dioxide</t>
  </si>
  <si>
    <t>Cerium oxide</t>
  </si>
  <si>
    <t>Cerium(iv) oxide</t>
  </si>
  <si>
    <t>Chinoleine</t>
  </si>
  <si>
    <t>Chinoline</t>
  </si>
  <si>
    <t>Chloral hydrate</t>
  </si>
  <si>
    <t>302-17-0</t>
  </si>
  <si>
    <t>Chloramben</t>
  </si>
  <si>
    <t>133-90-4</t>
  </si>
  <si>
    <t>Chloramine</t>
  </si>
  <si>
    <t>10599-90-3</t>
  </si>
  <si>
    <t>Chloranil</t>
  </si>
  <si>
    <t>118-75-2</t>
  </si>
  <si>
    <t>Chlordane</t>
  </si>
  <si>
    <t>57-74-9</t>
  </si>
  <si>
    <t>Chlordane (cis)</t>
  </si>
  <si>
    <t>5103-71-9</t>
  </si>
  <si>
    <t>Chlordane (trans)</t>
  </si>
  <si>
    <t>5103-74-2</t>
  </si>
  <si>
    <t>Chlordane, technical</t>
  </si>
  <si>
    <t>12789-03-6</t>
  </si>
  <si>
    <t>Chlordecone</t>
  </si>
  <si>
    <t>143-50-0</t>
  </si>
  <si>
    <t>Chlorendic acid</t>
  </si>
  <si>
    <t>115-28-6</t>
  </si>
  <si>
    <t>Chlorethene</t>
  </si>
  <si>
    <t>75-01-4</t>
  </si>
  <si>
    <t>Chlorfenvinphos</t>
  </si>
  <si>
    <t>470-90-6</t>
  </si>
  <si>
    <t>Chlorimuron-ethyl</t>
  </si>
  <si>
    <t>90982-32-4</t>
  </si>
  <si>
    <t>Chlorinated camphene</t>
  </si>
  <si>
    <t>Chlorine</t>
  </si>
  <si>
    <t>7782-50-5</t>
  </si>
  <si>
    <t>Chlorine cyanide</t>
  </si>
  <si>
    <t>506-77-4</t>
  </si>
  <si>
    <t>Chlorine dioxide</t>
  </si>
  <si>
    <t>Chlorine(iv)oxide</t>
  </si>
  <si>
    <t>Chloriperoxyl</t>
  </si>
  <si>
    <t>Chlorite</t>
  </si>
  <si>
    <t>7758-19-2</t>
  </si>
  <si>
    <t>Chlorite, sodium</t>
  </si>
  <si>
    <t>2-chloro-1-(2,4-dichlorophenyl)ethenyl diethyl phosphate</t>
  </si>
  <si>
    <t>2-chloro-1-(2,4-dichlorophenyl)vinyl diethyl phosphate</t>
  </si>
  <si>
    <t>1-chloro-1,1-difluoroethane</t>
  </si>
  <si>
    <t>75-68-3</t>
  </si>
  <si>
    <t>4-chloro-1-aminobenzene</t>
  </si>
  <si>
    <t>106-47-8</t>
  </si>
  <si>
    <t>3-chloro-1-propene</t>
  </si>
  <si>
    <t>4-chloro-2-methylaniline</t>
  </si>
  <si>
    <t>95-69-2</t>
  </si>
  <si>
    <t>4-chloro-2-methylaniline HCL</t>
  </si>
  <si>
    <t>3165-93-3</t>
  </si>
  <si>
    <t>Chloro-2-methylaniline HCL, 4-</t>
  </si>
  <si>
    <t>1-chloro-2-methylbenzene</t>
  </si>
  <si>
    <t>95-49-8</t>
  </si>
  <si>
    <t>(4-chloro-2-methylphenoxy)acetic acid</t>
  </si>
  <si>
    <t>94-74-6</t>
  </si>
  <si>
    <t>1-chloro-2-propene</t>
  </si>
  <si>
    <t>1-chloro-3-ethylamino-5-isopropylamino-2,4,6-triazine</t>
  </si>
  <si>
    <t>1-chloro-3-ethylamino-5-isopropylamino-s-triazine</t>
  </si>
  <si>
    <t>4-chloro-3-methylphenol</t>
  </si>
  <si>
    <t>59-50-7</t>
  </si>
  <si>
    <t>2-chloro-4-(2-propylamino)-6-ethylamino-s-triazine</t>
  </si>
  <si>
    <t>2-chloro-4,6-bis(ethylamino)-1,3,5-triazine</t>
  </si>
  <si>
    <t>2-chloro-4-ethylamino-6-isopropylamino-1,3,5-triazine</t>
  </si>
  <si>
    <t>2-chloro-4-ethylamino-6-isopropylaminotriazine</t>
  </si>
  <si>
    <t>2-chloro-6'-ethyl-n-(2-methoxy-1-methylethyl)-o-acetoluidide</t>
  </si>
  <si>
    <t>51218-45-2</t>
  </si>
  <si>
    <t>2-chloroacetaldehyde</t>
  </si>
  <si>
    <t>107-20-0</t>
  </si>
  <si>
    <t>Chloroacetaldehyde, 2-</t>
  </si>
  <si>
    <t>Chloroacetic acid</t>
  </si>
  <si>
    <t>79-11-8</t>
  </si>
  <si>
    <t>2-chloroacetophenone</t>
  </si>
  <si>
    <t>532-27-4</t>
  </si>
  <si>
    <t>4-chloroaniline</t>
  </si>
  <si>
    <t>Chlorobenzene</t>
  </si>
  <si>
    <t>108-90-7</t>
  </si>
  <si>
    <t>Chlorobenzene sulfonic acid, p-</t>
  </si>
  <si>
    <t>98-66-8</t>
  </si>
  <si>
    <t>Chlorobenzilate</t>
  </si>
  <si>
    <t>510-15-6</t>
  </si>
  <si>
    <t>Chlorobenzoic acid, p-</t>
  </si>
  <si>
    <t>74-11-3</t>
  </si>
  <si>
    <t>4-chlorobenzotrichloride</t>
  </si>
  <si>
    <t>5216-25-1</t>
  </si>
  <si>
    <t>4-chlorobenzotrifluoride</t>
  </si>
  <si>
    <t>98-56-6</t>
  </si>
  <si>
    <t>Chlorobenzotrifluoride, 4-</t>
  </si>
  <si>
    <t>4-chlorobiphenyl</t>
  </si>
  <si>
    <t>2051-62-9</t>
  </si>
  <si>
    <t>chlorobiphenyl, 4-</t>
  </si>
  <si>
    <t>Chlorobromomethane</t>
  </si>
  <si>
    <t>1-chlorobutane</t>
  </si>
  <si>
    <t>Chlorobutane, 1-</t>
  </si>
  <si>
    <t>Chlorocamphene</t>
  </si>
  <si>
    <t>3-chlorochlordene</t>
  </si>
  <si>
    <t>76-44-8</t>
  </si>
  <si>
    <t>Chlorocresol</t>
  </si>
  <si>
    <t>Chlorodibenzofuran, 2,3,4,7,8-penta-</t>
  </si>
  <si>
    <t>57117-31-4</t>
  </si>
  <si>
    <t>Chlorodibromomethane</t>
  </si>
  <si>
    <t>124-48-1</t>
  </si>
  <si>
    <t>Chlorodifluoromethane</t>
  </si>
  <si>
    <t>75-45-6</t>
  </si>
  <si>
    <t>Chloroethane</t>
  </si>
  <si>
    <t>75-00-3</t>
  </si>
  <si>
    <t>Chloroethanol, 2-</t>
  </si>
  <si>
    <t>107-07-3</t>
  </si>
  <si>
    <t>Chloroethylene</t>
  </si>
  <si>
    <t>Chlorofenvinphos</t>
  </si>
  <si>
    <t>Chloroform</t>
  </si>
  <si>
    <t>67-66-3</t>
  </si>
  <si>
    <t>Chloromethane</t>
  </si>
  <si>
    <t>74-87-3</t>
  </si>
  <si>
    <t>Chloromethyl methyl ether</t>
  </si>
  <si>
    <t>107-30-2</t>
  </si>
  <si>
    <t>2-(chloromethyl)oxirane</t>
  </si>
  <si>
    <t>106-89-8</t>
  </si>
  <si>
    <t>2-chloro-n-(2,6-diethyl)phenyl-n-methoxymethylacetamide</t>
  </si>
  <si>
    <t>2-chloronaphthalene</t>
  </si>
  <si>
    <t>2-chloronitrobenzene</t>
  </si>
  <si>
    <t>88-73-3</t>
  </si>
  <si>
    <t>4-chloronitrobenzene</t>
  </si>
  <si>
    <t>100-00-5</t>
  </si>
  <si>
    <t>Chloronitrobenzene, o-</t>
  </si>
  <si>
    <t>Chloronitrobenzene, p-</t>
  </si>
  <si>
    <t>Chloroperoxide</t>
  </si>
  <si>
    <t>2-chlorophenol</t>
  </si>
  <si>
    <t>95-57-8</t>
  </si>
  <si>
    <t>4-chlorophenol</t>
  </si>
  <si>
    <t>106-48-9</t>
  </si>
  <si>
    <t>Chlorophenothane</t>
  </si>
  <si>
    <t>50-29-3</t>
  </si>
  <si>
    <t>Chlorophenylmethane</t>
  </si>
  <si>
    <t>Chloropicrin</t>
  </si>
  <si>
    <t>76-06-2</t>
  </si>
  <si>
    <t>2-chloroprene</t>
  </si>
  <si>
    <t>126-99-8</t>
  </si>
  <si>
    <t>2-chloropropane</t>
  </si>
  <si>
    <t>75-29-6</t>
  </si>
  <si>
    <t>3-chloropropene</t>
  </si>
  <si>
    <t>3-chloropropylene</t>
  </si>
  <si>
    <t>Chloropyrifos</t>
  </si>
  <si>
    <t>2921-88-2</t>
  </si>
  <si>
    <t>Chlorothalonil</t>
  </si>
  <si>
    <t>1897-45-6</t>
  </si>
  <si>
    <t>2-chlorotoluene</t>
  </si>
  <si>
    <t>4-chlorotoluene</t>
  </si>
  <si>
    <t>106-43-4</t>
  </si>
  <si>
    <t>Chlorotoluene, p-</t>
  </si>
  <si>
    <t>Chlorous acid, sodium salt</t>
  </si>
  <si>
    <t>Chlorozotocin</t>
  </si>
  <si>
    <t>54749-90-5</t>
  </si>
  <si>
    <t>Chlorpropham</t>
  </si>
  <si>
    <t>101-21-3</t>
  </si>
  <si>
    <t>Chlorpyrifos</t>
  </si>
  <si>
    <t>Chlorpyrifos methyl</t>
  </si>
  <si>
    <t>5598-13-0</t>
  </si>
  <si>
    <t>Chlorpyriphos</t>
  </si>
  <si>
    <t>Chlorsulfuron</t>
  </si>
  <si>
    <t>64902-72-3</t>
  </si>
  <si>
    <t>Chlorthiophos</t>
  </si>
  <si>
    <t>60238-56-4</t>
  </si>
  <si>
    <t>Chloryl radical</t>
  </si>
  <si>
    <t>Chromate, n.o.s.</t>
  </si>
  <si>
    <t>18540-29-9</t>
  </si>
  <si>
    <t>Chromate, n.o.s. (am)</t>
  </si>
  <si>
    <t>18540-29-9(am)</t>
  </si>
  <si>
    <t>Chromate, n.o.s. (p)</t>
  </si>
  <si>
    <t>18540-29-9(p)</t>
  </si>
  <si>
    <t>Chrome</t>
  </si>
  <si>
    <t>7440-47-3</t>
  </si>
  <si>
    <t>Chromic acid</t>
  </si>
  <si>
    <t>7738-94-5</t>
  </si>
  <si>
    <t>Chromic acid, strontium salt</t>
  </si>
  <si>
    <t>7789-06-2</t>
  </si>
  <si>
    <t>Chromic anhydride</t>
  </si>
  <si>
    <t>1333-82-0</t>
  </si>
  <si>
    <t>Chromic ion</t>
  </si>
  <si>
    <t>16065-83-1</t>
  </si>
  <si>
    <t>Chromic ion (ip)</t>
  </si>
  <si>
    <t>16065-83-1(ip)</t>
  </si>
  <si>
    <t>Chromic ion (sp)</t>
  </si>
  <si>
    <t>16065-83-1(sp)</t>
  </si>
  <si>
    <t>Chromic oxide</t>
  </si>
  <si>
    <t>Chromic(VI) acid</t>
  </si>
  <si>
    <t>Chromium</t>
  </si>
  <si>
    <t>Chromium (3+)</t>
  </si>
  <si>
    <t>Chromium (3+) (ip)</t>
  </si>
  <si>
    <t>Chromium (3+) (sp)</t>
  </si>
  <si>
    <t>Chromium (III)</t>
  </si>
  <si>
    <t>Chromium (III) (ip)</t>
  </si>
  <si>
    <t>Chromium (III) (sp)</t>
  </si>
  <si>
    <t>Chromium (III) ion</t>
  </si>
  <si>
    <t>Chromium (III) ion (ip)</t>
  </si>
  <si>
    <t>Chromium (III) ion (sp)</t>
  </si>
  <si>
    <t>Chromium (VI)</t>
  </si>
  <si>
    <t>Chromium (VI) (am)</t>
  </si>
  <si>
    <t>Chromium (VI) (p)</t>
  </si>
  <si>
    <t>Chromium 6+</t>
  </si>
  <si>
    <t>Chromium 6+ (am)</t>
  </si>
  <si>
    <t>Chromium 6+ (p)</t>
  </si>
  <si>
    <t>Chromium hexavalent ion</t>
  </si>
  <si>
    <t>Chromium hexavalent ion (am)</t>
  </si>
  <si>
    <t>Chromium hexavalent ion (p)</t>
  </si>
  <si>
    <t>Chromium hydroxide oxide</t>
  </si>
  <si>
    <t>Chromium III</t>
  </si>
  <si>
    <t>Chromium III (ip)</t>
  </si>
  <si>
    <t>Chromium III (sp)</t>
  </si>
  <si>
    <t>Chromium ion (3+)</t>
  </si>
  <si>
    <t>Chromium ion (3+) (ip)</t>
  </si>
  <si>
    <t>Chromium ion (3+) (sp)</t>
  </si>
  <si>
    <t>Chromium metal</t>
  </si>
  <si>
    <t>Chromium oxide</t>
  </si>
  <si>
    <t>Chromium trioxide</t>
  </si>
  <si>
    <t>Chromium VI</t>
  </si>
  <si>
    <t>Chromium VI (am)</t>
  </si>
  <si>
    <t>Chromium VI (p)</t>
  </si>
  <si>
    <t>Chromium(3+) ion</t>
  </si>
  <si>
    <t>Chromium(3+) ion (ip)</t>
  </si>
  <si>
    <t>Chromium(3+) ion (sp)</t>
  </si>
  <si>
    <t>Chromium(6+)</t>
  </si>
  <si>
    <t>Chromium(6+) (am)</t>
  </si>
  <si>
    <t>Chromium(6+) (p)</t>
  </si>
  <si>
    <t>Chromium(6+) ion</t>
  </si>
  <si>
    <t>Chromium(6+) ion (am)</t>
  </si>
  <si>
    <t>Chromium(6+) ion (p)</t>
  </si>
  <si>
    <t>Chromium(6+) oxide</t>
  </si>
  <si>
    <t>Chromium(6+) trioxide</t>
  </si>
  <si>
    <t>Chromium(III)</t>
  </si>
  <si>
    <t>Chromium(III) (ip)</t>
  </si>
  <si>
    <t>Chromium(III) (sp)</t>
  </si>
  <si>
    <t>Chromium(III) ion</t>
  </si>
  <si>
    <t>Chromium(III) ion (ip)</t>
  </si>
  <si>
    <t>Chromium(III) ion (sp)</t>
  </si>
  <si>
    <t>Chromium(VI)</t>
  </si>
  <si>
    <t>Chromium(VI) (am)</t>
  </si>
  <si>
    <t>Chromium(VI) (p)</t>
  </si>
  <si>
    <t>Chromium(VI) ion</t>
  </si>
  <si>
    <t>Chromium(VI) ion (am)</t>
  </si>
  <si>
    <t>Chromium(VI) ion (p)</t>
  </si>
  <si>
    <t>Chromium(VI) oxide</t>
  </si>
  <si>
    <t>Chromium(VI) trioxide</t>
  </si>
  <si>
    <t>Chromium, hexavalent</t>
  </si>
  <si>
    <t>Chromium, hexavalent (aerosol/mists)</t>
  </si>
  <si>
    <t>Chromium, hexavalent (particulates)</t>
  </si>
  <si>
    <t>Chromium, ion(cr3+)</t>
  </si>
  <si>
    <t>Chromium, ion(cr3+) (ip)</t>
  </si>
  <si>
    <t>Chromium, ion(cr3+) (sp)</t>
  </si>
  <si>
    <t>Chromium, trivalent</t>
  </si>
  <si>
    <t>Chromium, trivalent (insoluble particulates)</t>
  </si>
  <si>
    <t>Chromium, trivalent (ip)</t>
  </si>
  <si>
    <t>Chromium, trivalent (soluble particulates)</t>
  </si>
  <si>
    <t>Chromium, trivalent (sp)</t>
  </si>
  <si>
    <t>Chrysene</t>
  </si>
  <si>
    <t>CIPC</t>
  </si>
  <si>
    <t>Cis-1,2-DCE</t>
  </si>
  <si>
    <t>156-59-2</t>
  </si>
  <si>
    <t>Cis-1,2-dichloroethene</t>
  </si>
  <si>
    <t>Cis-1,2-dichloroethylene</t>
  </si>
  <si>
    <t>cis-1,4-dichloro-2-butene</t>
  </si>
  <si>
    <t>1476-11-5</t>
  </si>
  <si>
    <t>cis-chlordane</t>
  </si>
  <si>
    <t>Cis-dichloroethylene</t>
  </si>
  <si>
    <t>Clofentezine</t>
  </si>
  <si>
    <t>CN</t>
  </si>
  <si>
    <t>57-12-5</t>
  </si>
  <si>
    <t>Coal naptha</t>
  </si>
  <si>
    <t>Coal tar creosote</t>
  </si>
  <si>
    <t>8001-58-9</t>
  </si>
  <si>
    <t>Coal tar pitch volatiles</t>
  </si>
  <si>
    <t>NULL-CAS-005</t>
  </si>
  <si>
    <t>Coal tars</t>
  </si>
  <si>
    <t>8007-45-2</t>
  </si>
  <si>
    <t>Cobalt</t>
  </si>
  <si>
    <t>7440-48-4</t>
  </si>
  <si>
    <t>Cobalt-tungsten carbide</t>
  </si>
  <si>
    <t>NULL-CAS-004</t>
  </si>
  <si>
    <t>Coke oven emissions</t>
  </si>
  <si>
    <t>Colloidal arsenic</t>
  </si>
  <si>
    <t>Colloidal cadmium</t>
  </si>
  <si>
    <t>Colloidal mercury</t>
  </si>
  <si>
    <t>7439-97-6</t>
  </si>
  <si>
    <t>Copper</t>
  </si>
  <si>
    <t>7440-50-8</t>
  </si>
  <si>
    <t>Copper cyanide</t>
  </si>
  <si>
    <t>544-92-3</t>
  </si>
  <si>
    <t>Copper powder</t>
  </si>
  <si>
    <t>Coumarin</t>
  </si>
  <si>
    <t>91-64-5</t>
  </si>
  <si>
    <t>Counter</t>
  </si>
  <si>
    <t>13071-79-9</t>
  </si>
  <si>
    <t>Cr (VI)</t>
  </si>
  <si>
    <t>Cr (VI) (am)</t>
  </si>
  <si>
    <t>Cr (VI) (p)</t>
  </si>
  <si>
    <t>Cr III</t>
  </si>
  <si>
    <t>Cr III (ip)</t>
  </si>
  <si>
    <t>Cr III (sp)</t>
  </si>
  <si>
    <t>Cr(III)</t>
  </si>
  <si>
    <t>Cr(III) (ip)</t>
  </si>
  <si>
    <t>Cr(III) (sp)</t>
  </si>
  <si>
    <t>Cr+6</t>
  </si>
  <si>
    <t>Cr+6 (am)</t>
  </si>
  <si>
    <t>Cr+6 (p)</t>
  </si>
  <si>
    <t>Creosote</t>
  </si>
  <si>
    <t>Cresidine, p-</t>
  </si>
  <si>
    <t>120-71-8</t>
  </si>
  <si>
    <t>2-cresol</t>
  </si>
  <si>
    <t>95-48-7</t>
  </si>
  <si>
    <t>4-cresol</t>
  </si>
  <si>
    <t>106-44-5</t>
  </si>
  <si>
    <t>Cresol</t>
  </si>
  <si>
    <t>1319-77-3</t>
  </si>
  <si>
    <t>Cresol, meta-</t>
  </si>
  <si>
    <t>108-39-4</t>
  </si>
  <si>
    <t>Cresol, ortho-</t>
  </si>
  <si>
    <t>Cresol, para-</t>
  </si>
  <si>
    <t>Cresols</t>
  </si>
  <si>
    <t>Cresylic acid</t>
  </si>
  <si>
    <t>Crotonaldehyde, trans-</t>
  </si>
  <si>
    <t>123-73-9</t>
  </si>
  <si>
    <t>Crude coal tar</t>
  </si>
  <si>
    <t>Cultar</t>
  </si>
  <si>
    <t>76738-62-0</t>
  </si>
  <si>
    <t>Cumene</t>
  </si>
  <si>
    <t>98-82-8</t>
  </si>
  <si>
    <t>Cupferron</t>
  </si>
  <si>
    <t>135-20-6</t>
  </si>
  <si>
    <t>Curene 442</t>
  </si>
  <si>
    <t>101-14-4</t>
  </si>
  <si>
    <t>Cyanate</t>
  </si>
  <si>
    <t>71000-82-3</t>
  </si>
  <si>
    <t>Cyanazine</t>
  </si>
  <si>
    <t>Cyanide</t>
  </si>
  <si>
    <t>Cyanide anion</t>
  </si>
  <si>
    <t>Cyanide ion</t>
  </si>
  <si>
    <t>Cyanide, sodium</t>
  </si>
  <si>
    <t>143-33-9</t>
  </si>
  <si>
    <t>Cyanogen</t>
  </si>
  <si>
    <t>460-19-5</t>
  </si>
  <si>
    <t>Cyanogen bromide</t>
  </si>
  <si>
    <t>Cyanogen chloride</t>
  </si>
  <si>
    <t>Cyanomethane</t>
  </si>
  <si>
    <t>Cyclohexane</t>
  </si>
  <si>
    <t>110-82-7</t>
  </si>
  <si>
    <t>Cyclohexane, 1,2,3,4,5-pentabromo-6-chloro-</t>
  </si>
  <si>
    <t>87-84-3</t>
  </si>
  <si>
    <t>Cyclohexanone</t>
  </si>
  <si>
    <t>108-94-1</t>
  </si>
  <si>
    <t>Cyclohexatriene</t>
  </si>
  <si>
    <t>Cyclohexene</t>
  </si>
  <si>
    <t>110-83-8</t>
  </si>
  <si>
    <t>Cyclohexylamine</t>
  </si>
  <si>
    <t>Cyclonite</t>
  </si>
  <si>
    <t>121-82-4</t>
  </si>
  <si>
    <t>1,3-cyclopentadiene, dimer</t>
  </si>
  <si>
    <t>Cyclotetramethylenetetranitramine</t>
  </si>
  <si>
    <t>2691-41-0</t>
  </si>
  <si>
    <t>Cyclotrimethylenetrinitramine</t>
  </si>
  <si>
    <t>Cyfluthrin</t>
  </si>
  <si>
    <t>Cygon</t>
  </si>
  <si>
    <t>60-51-5</t>
  </si>
  <si>
    <t>Cyhalothrin</t>
  </si>
  <si>
    <t>68085-85-8</t>
  </si>
  <si>
    <t>Cynoff</t>
  </si>
  <si>
    <t>40487-42-1</t>
  </si>
  <si>
    <t>Cypermethrin</t>
  </si>
  <si>
    <t>52315-07-8</t>
  </si>
  <si>
    <t>Cyromazine</t>
  </si>
  <si>
    <t>66215-27-8</t>
  </si>
  <si>
    <t>2,4-D</t>
  </si>
  <si>
    <t>94-75-7</t>
  </si>
  <si>
    <t>2,4-D acid</t>
  </si>
  <si>
    <t>2,4-D butyric acid</t>
  </si>
  <si>
    <t>94-82-6</t>
  </si>
  <si>
    <t>Dacthal</t>
  </si>
  <si>
    <t>1861-32-1</t>
  </si>
  <si>
    <t>Dalapon</t>
  </si>
  <si>
    <t>Danitol</t>
  </si>
  <si>
    <t>39515-41-8</t>
  </si>
  <si>
    <t>2,4-DB</t>
  </si>
  <si>
    <t>DBA</t>
  </si>
  <si>
    <t>53-70-3</t>
  </si>
  <si>
    <t>DBCP</t>
  </si>
  <si>
    <t>96-12-8</t>
  </si>
  <si>
    <t>1,1-DCE</t>
  </si>
  <si>
    <t>75-35-4</t>
  </si>
  <si>
    <t>2,4-DCP</t>
  </si>
  <si>
    <t>120-83-2</t>
  </si>
  <si>
    <t>DCP</t>
  </si>
  <si>
    <t>DCPA</t>
  </si>
  <si>
    <t>709-98-8</t>
  </si>
  <si>
    <t>4,4'-DDD</t>
  </si>
  <si>
    <t>72-54-8</t>
  </si>
  <si>
    <t>DDD</t>
  </si>
  <si>
    <t>DDD, p,p'-</t>
  </si>
  <si>
    <t>4,4'-DDE</t>
  </si>
  <si>
    <t>72-55-9</t>
  </si>
  <si>
    <t>DDE</t>
  </si>
  <si>
    <t>DDE, p,p'-</t>
  </si>
  <si>
    <t>4,4'-DDT</t>
  </si>
  <si>
    <t>DDT</t>
  </si>
  <si>
    <t>DDT, p,p'-</t>
  </si>
  <si>
    <t>DDVP</t>
  </si>
  <si>
    <t>62-73-7</t>
  </si>
  <si>
    <t>Decabromodiphenyl ether</t>
  </si>
  <si>
    <t>1163-19-5</t>
  </si>
  <si>
    <t>Decachloroketone</t>
  </si>
  <si>
    <t>Decanol, n-</t>
  </si>
  <si>
    <t>112-30-1</t>
  </si>
  <si>
    <t>DEET</t>
  </si>
  <si>
    <t>134-62-3</t>
  </si>
  <si>
    <t>DEF</t>
  </si>
  <si>
    <t>DEF 6</t>
  </si>
  <si>
    <t>De-fend</t>
  </si>
  <si>
    <t>DEHP</t>
  </si>
  <si>
    <t>Demeton</t>
  </si>
  <si>
    <t>8065-48-3</t>
  </si>
  <si>
    <t>Derma fast brown dye</t>
  </si>
  <si>
    <t>16071-86-6</t>
  </si>
  <si>
    <t>Di(2-ethylhexyl) adipate</t>
  </si>
  <si>
    <t>Di(2-ethylhexyl)phthalate</t>
  </si>
  <si>
    <t>Di(4-chlorophenyl)ketone</t>
  </si>
  <si>
    <t>Di-2-chloroethyl sulfide</t>
  </si>
  <si>
    <t>Diallate</t>
  </si>
  <si>
    <t>2303-16-4</t>
  </si>
  <si>
    <t>2,4-diaminnoanisole</t>
  </si>
  <si>
    <t>615-05-4</t>
  </si>
  <si>
    <t>Diaminoanisole, 2,4-</t>
  </si>
  <si>
    <t>4,4'-Diaminodiphenyl ether</t>
  </si>
  <si>
    <t>Diaminodiphenyl ether</t>
  </si>
  <si>
    <t>4,4'-Diaminophenyl ether</t>
  </si>
  <si>
    <t>2,4-diaminotoluene</t>
  </si>
  <si>
    <t>95-80-7</t>
  </si>
  <si>
    <t>2,5-diaminotoluene</t>
  </si>
  <si>
    <t>95-70-5</t>
  </si>
  <si>
    <t>2,6-diaminotoluene</t>
  </si>
  <si>
    <t>823-40-5</t>
  </si>
  <si>
    <t>Diammonium phosphate</t>
  </si>
  <si>
    <t>7783-28-0</t>
  </si>
  <si>
    <t>Diatomaceous silica</t>
  </si>
  <si>
    <t>Diazinon</t>
  </si>
  <si>
    <t>333-41-5</t>
  </si>
  <si>
    <t>Dibenz(a,h)acridine</t>
  </si>
  <si>
    <t>226-36-8</t>
  </si>
  <si>
    <t>Dibenz(a,h)anthracene</t>
  </si>
  <si>
    <t>Dibenz(a,j)acridine</t>
  </si>
  <si>
    <t>224-42-0</t>
  </si>
  <si>
    <t>1,2,5,6-dibenzanthracene</t>
  </si>
  <si>
    <t>Dibenzo(a,e)pyrene</t>
  </si>
  <si>
    <t>192-65-4</t>
  </si>
  <si>
    <t>dibenzo(a,h)anthracene</t>
  </si>
  <si>
    <t>Dibenzo(a,h)pyrene</t>
  </si>
  <si>
    <t>189-64-0</t>
  </si>
  <si>
    <t>Dibenzo(a,i)pyrene</t>
  </si>
  <si>
    <t>189-55-9</t>
  </si>
  <si>
    <t>Dibenzo(a,l)pyrene</t>
  </si>
  <si>
    <t>191-30-0</t>
  </si>
  <si>
    <t>Dibenzo(ae)pyrene</t>
  </si>
  <si>
    <t>Dibenzo(ah)anthracene</t>
  </si>
  <si>
    <t>Dibenzo(al)pyrene</t>
  </si>
  <si>
    <t>Dibenzo(b,j,k)fluorene</t>
  </si>
  <si>
    <t>Dibenzo(bjk)fluorene</t>
  </si>
  <si>
    <t>Dibenzofuran</t>
  </si>
  <si>
    <t>132-64-9</t>
  </si>
  <si>
    <t>Dibenzopyrrole</t>
  </si>
  <si>
    <t>Dibenzothiophene</t>
  </si>
  <si>
    <t>132-65-0</t>
  </si>
  <si>
    <t>Dibrom</t>
  </si>
  <si>
    <t>300-76-5</t>
  </si>
  <si>
    <t>2,3-dibromo-1-propanol phosphate</t>
  </si>
  <si>
    <t>126-72-7</t>
  </si>
  <si>
    <t>1,2-dibromo-2,2-dichloroethyl dimethyl phosphate</t>
  </si>
  <si>
    <t>1,2-dibromo-3-chloropropane</t>
  </si>
  <si>
    <t>Dibromoacetic acid</t>
  </si>
  <si>
    <t>631-64-1</t>
  </si>
  <si>
    <t>1,4-dibromobenzene</t>
  </si>
  <si>
    <t>106-37-6</t>
  </si>
  <si>
    <t>Dibromobenzene, 1,3-</t>
  </si>
  <si>
    <t>108-36-1</t>
  </si>
  <si>
    <t>Dibromochloromethane</t>
  </si>
  <si>
    <t>Dibromochloropropane</t>
  </si>
  <si>
    <t>Dibromodiphenyl ethers (mixed isomers)</t>
  </si>
  <si>
    <t>2050-47-7</t>
  </si>
  <si>
    <t>1,2-dibromoethane</t>
  </si>
  <si>
    <t>106-93-4</t>
  </si>
  <si>
    <t>Dibromomethane</t>
  </si>
  <si>
    <t>74-95-3</t>
  </si>
  <si>
    <t>2,3-dibromopropyl phosphate</t>
  </si>
  <si>
    <t>Dibutyl phthalate</t>
  </si>
  <si>
    <t>84-74-2</t>
  </si>
  <si>
    <t>Dibutylnitrosamine</t>
  </si>
  <si>
    <t>924-16-3</t>
  </si>
  <si>
    <t>Dibutyltin dichloride</t>
  </si>
  <si>
    <t>683-18-1</t>
  </si>
  <si>
    <t>Dicalcium phosphate</t>
  </si>
  <si>
    <t>7757-93-9</t>
  </si>
  <si>
    <t>Dicamba</t>
  </si>
  <si>
    <t>1918-00-9</t>
  </si>
  <si>
    <t>Dicarboethoxyethyl o,o-dimethyl phosphorodithioate</t>
  </si>
  <si>
    <t>121-75-5</t>
  </si>
  <si>
    <t>2,3-dichloro-1-propene</t>
  </si>
  <si>
    <t>78-88-6</t>
  </si>
  <si>
    <t>1,4-dichloro-2-butene</t>
  </si>
  <si>
    <t>764-41-0</t>
  </si>
  <si>
    <t>Dichloro-2-butene, 1,4-</t>
  </si>
  <si>
    <t>1,4-Dichloro-2-butene, cis-</t>
  </si>
  <si>
    <t>1,4-Dichloro-2-butene, trans-</t>
  </si>
  <si>
    <t>110-57-6</t>
  </si>
  <si>
    <t>3,6-dichloro-2-methoxybenzoic acid</t>
  </si>
  <si>
    <t>1,3-dichloro-2-propanol phosphate (3:1)</t>
  </si>
  <si>
    <t>13674-87-8</t>
  </si>
  <si>
    <t>2,5-dichloro-6-methoxybenzoic acid</t>
  </si>
  <si>
    <t>2,2-dichloroacetic acid</t>
  </si>
  <si>
    <t>79-43-6</t>
  </si>
  <si>
    <t>Dichloroacetic acid</t>
  </si>
  <si>
    <t>2,4-dichloro-alpha-(chloromethylene)benzyldiethyl phosphate</t>
  </si>
  <si>
    <t>1,2-dichlorobenzene</t>
  </si>
  <si>
    <t>95-50-1</t>
  </si>
  <si>
    <t>1,3-dichlorobenzene</t>
  </si>
  <si>
    <t>541-73-1</t>
  </si>
  <si>
    <t>1,4-dichlorobenzene</t>
  </si>
  <si>
    <t>106-46-7</t>
  </si>
  <si>
    <t>3,3'-dichlorobenzidine</t>
  </si>
  <si>
    <t>91-94-1</t>
  </si>
  <si>
    <t>Dichlorobenzidine</t>
  </si>
  <si>
    <t>4,4'-dichlorobenzophenone</t>
  </si>
  <si>
    <t>Dichlorobenzophenone, 4,4'-</t>
  </si>
  <si>
    <t>Dichlorobromomethane</t>
  </si>
  <si>
    <t>Dichlorodifluoromethane</t>
  </si>
  <si>
    <t>75-71-8</t>
  </si>
  <si>
    <t>Dichlorodiphenyl dichloroethane, p,p'-</t>
  </si>
  <si>
    <t>4,4'-dichlorodiphenyldichloroethane</t>
  </si>
  <si>
    <t>4,4'-dichlorodiphenyltrichloroethane</t>
  </si>
  <si>
    <t>1,1-dichloroethane</t>
  </si>
  <si>
    <t>75-34-3</t>
  </si>
  <si>
    <t>1,2-dichloroethane</t>
  </si>
  <si>
    <t>107-06-2</t>
  </si>
  <si>
    <t>1,1-dichloroethene</t>
  </si>
  <si>
    <t>1,2-dichloroethene</t>
  </si>
  <si>
    <t>540-59-0</t>
  </si>
  <si>
    <t>1,2-dichloroethene, cis-</t>
  </si>
  <si>
    <t>1,2-dichloroethene, trans-</t>
  </si>
  <si>
    <t>156-60-5</t>
  </si>
  <si>
    <t>Dichloroethyl ether</t>
  </si>
  <si>
    <t>1,1-dichloroethylene</t>
  </si>
  <si>
    <t>1,2-dichloroethylene (mixed isomers)</t>
  </si>
  <si>
    <t>1,2-dichloroethylene, cis-</t>
  </si>
  <si>
    <t>1,2-dichloroethylene, trans-</t>
  </si>
  <si>
    <t>Dichloromethane</t>
  </si>
  <si>
    <t>75-09-2</t>
  </si>
  <si>
    <t>2,4-dichlorophenol</t>
  </si>
  <si>
    <t>4,6-dichlorophenol</t>
  </si>
  <si>
    <t>(2,4-dichlorophenoxy)butyric acid</t>
  </si>
  <si>
    <t>4-(2,4-dichlorophenoxy)butyric acid</t>
  </si>
  <si>
    <t>2,4-dichlorophenoxyacetic acid</t>
  </si>
  <si>
    <t>Dichlorophenoxyacetic acid</t>
  </si>
  <si>
    <t>1,2-dichloropropane</t>
  </si>
  <si>
    <t>78-87-5</t>
  </si>
  <si>
    <t>1,3-dichloropropane</t>
  </si>
  <si>
    <t>142-28-9</t>
  </si>
  <si>
    <t>Dichloropropane, 1,3-</t>
  </si>
  <si>
    <t>2,3-dichloropropanol</t>
  </si>
  <si>
    <t>616-23-9</t>
  </si>
  <si>
    <t>1,3-dichloropropene</t>
  </si>
  <si>
    <t>542-75-6</t>
  </si>
  <si>
    <t>2,3-dichloropropene</t>
  </si>
  <si>
    <t>1,3-dichloropropene, cis- and trans-</t>
  </si>
  <si>
    <t>1,3-dichloropropene, technical grade</t>
  </si>
  <si>
    <t>2,2-dichloropropionic acid</t>
  </si>
  <si>
    <t>Dichlorvos</t>
  </si>
  <si>
    <t>Dicofol</t>
  </si>
  <si>
    <t>115-32-2</t>
  </si>
  <si>
    <t>Dicrotophos</t>
  </si>
  <si>
    <t>Dicyclopentadiene</t>
  </si>
  <si>
    <t>Dieldrin</t>
  </si>
  <si>
    <t>60-57-1</t>
  </si>
  <si>
    <t>Diepoxybutane</t>
  </si>
  <si>
    <t>1464-53-5</t>
  </si>
  <si>
    <t>Diesel engine exhaust</t>
  </si>
  <si>
    <t>NULL-CAS-010</t>
  </si>
  <si>
    <t>Diesel particulate matter</t>
  </si>
  <si>
    <t>Diesel range organics</t>
  </si>
  <si>
    <t>Diesel soot</t>
  </si>
  <si>
    <t>Diethanolamine</t>
  </si>
  <si>
    <t>111-42-2</t>
  </si>
  <si>
    <t>Diethquinalphione</t>
  </si>
  <si>
    <t>13593-03-8</t>
  </si>
  <si>
    <t>Diethyl ether</t>
  </si>
  <si>
    <t>60-29-7</t>
  </si>
  <si>
    <t>Diethyl mercaptosuccinate, o,o-dimethyl phosphorodithioate</t>
  </si>
  <si>
    <t>Diethyl phthalate</t>
  </si>
  <si>
    <t>84-66-2</t>
  </si>
  <si>
    <t>Diethyl sulfate</t>
  </si>
  <si>
    <t>64-67-5</t>
  </si>
  <si>
    <t>Diethylene glycol monobutyl ether</t>
  </si>
  <si>
    <t>112-34-5</t>
  </si>
  <si>
    <t>Diethylene glycol monoethyl ether</t>
  </si>
  <si>
    <t>111-90-0</t>
  </si>
  <si>
    <t>1,4-diethylenedioxide</t>
  </si>
  <si>
    <t>123-91-1</t>
  </si>
  <si>
    <t>Diethylformamide</t>
  </si>
  <si>
    <t>617-84-5</t>
  </si>
  <si>
    <t>Diethylhexyl phthalate</t>
  </si>
  <si>
    <t>Diethylstilbestrol</t>
  </si>
  <si>
    <t>56-53-1</t>
  </si>
  <si>
    <t>Difenzoquat</t>
  </si>
  <si>
    <t>Diflubenzuron</t>
  </si>
  <si>
    <t>35367-38-5</t>
  </si>
  <si>
    <t>Difluorochloromethane</t>
  </si>
  <si>
    <t>Difluorodichloromethane</t>
  </si>
  <si>
    <t>1,1-difluoroethane</t>
  </si>
  <si>
    <t>75-37-6</t>
  </si>
  <si>
    <t>Difluoropropane, 2,2-</t>
  </si>
  <si>
    <t>420-45-1</t>
  </si>
  <si>
    <t>Difolatan</t>
  </si>
  <si>
    <t>Dihydrosafrole</t>
  </si>
  <si>
    <t>94-58-6</t>
  </si>
  <si>
    <t>1,2-dihydroxyethane</t>
  </si>
  <si>
    <t>107-21-1</t>
  </si>
  <si>
    <t>Diisononyl phthalate</t>
  </si>
  <si>
    <t>28553-12-0</t>
  </si>
  <si>
    <t>Diisopropyl ether</t>
  </si>
  <si>
    <t>108-20-3</t>
  </si>
  <si>
    <t>Diisopropyl methylphosphonate</t>
  </si>
  <si>
    <t>1445-75-6</t>
  </si>
  <si>
    <t>Dimagnesium phosphate</t>
  </si>
  <si>
    <t>7782-75-4</t>
  </si>
  <si>
    <t>Dimethipin</t>
  </si>
  <si>
    <t>55290-64-7</t>
  </si>
  <si>
    <t>Dimethoate</t>
  </si>
  <si>
    <t>3,3'-dimethoxybenzidine</t>
  </si>
  <si>
    <t>119-90-4</t>
  </si>
  <si>
    <t>Dimethyl 4-nitrophenyl phosphorothionate</t>
  </si>
  <si>
    <t>298-00-0</t>
  </si>
  <si>
    <t>Dimethyl carbamyl chloride</t>
  </si>
  <si>
    <t>79-44-7</t>
  </si>
  <si>
    <t>Dimethyl dichlorovinyl phosphate</t>
  </si>
  <si>
    <t>Dimethyl formamide</t>
  </si>
  <si>
    <t>68-12-2</t>
  </si>
  <si>
    <t>Dimethyl ketone</t>
  </si>
  <si>
    <t>Dimethyl methanephosphonate</t>
  </si>
  <si>
    <t>756-79-6</t>
  </si>
  <si>
    <t>Dimethyl methylphosphonate</t>
  </si>
  <si>
    <t>1,4-dimethyl phthalate</t>
  </si>
  <si>
    <t>120-61-6</t>
  </si>
  <si>
    <t>Dimethyl phthalate</t>
  </si>
  <si>
    <t>Dimethyl p-nitrophenyl phosphorothionate</t>
  </si>
  <si>
    <t>Dimethyl p-phthalate</t>
  </si>
  <si>
    <t>Dimethyl sulfate</t>
  </si>
  <si>
    <t>77-78-1</t>
  </si>
  <si>
    <t>Dimethyl sulphate</t>
  </si>
  <si>
    <t>Dimethyl terephthalate</t>
  </si>
  <si>
    <t>Dimethyl tetrachloroterephthalate</t>
  </si>
  <si>
    <t>Dimethylamine</t>
  </si>
  <si>
    <t>124-40-3</t>
  </si>
  <si>
    <t>4-(dimethylamino)azobenzene</t>
  </si>
  <si>
    <t>60-11-7</t>
  </si>
  <si>
    <t>(dimethylamino)benzene</t>
  </si>
  <si>
    <t>121-69-7</t>
  </si>
  <si>
    <t>2,4-dimethylaniline</t>
  </si>
  <si>
    <t>95-68-1</t>
  </si>
  <si>
    <t>Dimethylaniline</t>
  </si>
  <si>
    <t>2,4-Dimethylaniline hcl</t>
  </si>
  <si>
    <t>21436-96-4</t>
  </si>
  <si>
    <t>Dimethylaniline hcl, 2,4-</t>
  </si>
  <si>
    <t>Dimethylaniline, 2,4-</t>
  </si>
  <si>
    <t>Dimethylarsenic acid</t>
  </si>
  <si>
    <t>Dimethylarsinic acid</t>
  </si>
  <si>
    <t>7,12-dimethylbenz(a)anthracene</t>
  </si>
  <si>
    <t>57-97-6</t>
  </si>
  <si>
    <t>Dimethylbenz(a)anthracene, 7,12-</t>
  </si>
  <si>
    <t>1,2-dimethylbenzene</t>
  </si>
  <si>
    <t>95-47-6</t>
  </si>
  <si>
    <t>1,3-dimethylbenzene</t>
  </si>
  <si>
    <t>108-38-3</t>
  </si>
  <si>
    <t>Dimethylbenzene</t>
  </si>
  <si>
    <t>1330-20-7</t>
  </si>
  <si>
    <t>Dimethylbenzidine, 3,3'-</t>
  </si>
  <si>
    <t>119-93-7</t>
  </si>
  <si>
    <t>1,1-dimethylethyl ethyl ether</t>
  </si>
  <si>
    <t>637-92-3</t>
  </si>
  <si>
    <t>Dimethylformamide</t>
  </si>
  <si>
    <t>1,1-dimethylhydrazine</t>
  </si>
  <si>
    <t>1,2-dimethylhydrazine</t>
  </si>
  <si>
    <t>540-73-8</t>
  </si>
  <si>
    <t>Dimethylhydrazine</t>
  </si>
  <si>
    <t>Dimethylnitrosamine</t>
  </si>
  <si>
    <t>62-75-9</t>
  </si>
  <si>
    <t>Dimethylphenethylamine</t>
  </si>
  <si>
    <t>122-09-8</t>
  </si>
  <si>
    <t>2,4-dimethylphenol</t>
  </si>
  <si>
    <t>105-67-9</t>
  </si>
  <si>
    <t>2,6-dimethylphenol</t>
  </si>
  <si>
    <t>576-26-1</t>
  </si>
  <si>
    <t>3,4-dimethylphenol</t>
  </si>
  <si>
    <t>95-65-8</t>
  </si>
  <si>
    <t>4,6-dimethylphenol</t>
  </si>
  <si>
    <t>Dimethylphthalate</t>
  </si>
  <si>
    <t>Dimethylvinylchloride</t>
  </si>
  <si>
    <t>513-37-1</t>
  </si>
  <si>
    <t>DIMP</t>
  </si>
  <si>
    <t>Dimpylate</t>
  </si>
  <si>
    <t>Di-n-butyl phthalate</t>
  </si>
  <si>
    <t>Dinitro</t>
  </si>
  <si>
    <t>534-52-1</t>
  </si>
  <si>
    <t>4,6-dinitro-2-aminophenol</t>
  </si>
  <si>
    <t>4,6-dinitro-2-methylphenol</t>
  </si>
  <si>
    <t>4,6-dinitro-2-sec-butylphenol</t>
  </si>
  <si>
    <t>88-85-7</t>
  </si>
  <si>
    <t>2,4-dinitro-6-aminophenol</t>
  </si>
  <si>
    <t>2,4-dinitro-6-methylphenol</t>
  </si>
  <si>
    <t>2,4-dinitro-6-sec-butylphenol</t>
  </si>
  <si>
    <t>1,3-dinitrobenzene</t>
  </si>
  <si>
    <t>99-65-0</t>
  </si>
  <si>
    <t>2,4-dinitrobenzene</t>
  </si>
  <si>
    <t>Dinitrobenzene, 1,2-</t>
  </si>
  <si>
    <t>528-29-0</t>
  </si>
  <si>
    <t>Dinitrobenzene, 1,4-</t>
  </si>
  <si>
    <t>100-25-4</t>
  </si>
  <si>
    <t>Dinitrobutylphenol</t>
  </si>
  <si>
    <t>2,4-dinitro-o-cresol</t>
  </si>
  <si>
    <t>4,6-dinitro-o-cresol</t>
  </si>
  <si>
    <t>4,6-dinitro-o-cyclohexyl phenol</t>
  </si>
  <si>
    <t>131-89-5</t>
  </si>
  <si>
    <t>2,4-dinitrophenol</t>
  </si>
  <si>
    <t>51-28-5</t>
  </si>
  <si>
    <t>1,6-dinitropyrene</t>
  </si>
  <si>
    <t>42397-64-8</t>
  </si>
  <si>
    <t>1,8-dinitropyrene</t>
  </si>
  <si>
    <t>42397-65-9</t>
  </si>
  <si>
    <t>2,3-dinitrotoluene</t>
  </si>
  <si>
    <t>602-01-7</t>
  </si>
  <si>
    <t>2,4-dinitrotoluene</t>
  </si>
  <si>
    <t>121-14-2</t>
  </si>
  <si>
    <t>619-15-8</t>
  </si>
  <si>
    <t>2,6-dinitrotoluene</t>
  </si>
  <si>
    <t>606-20-2</t>
  </si>
  <si>
    <t>3,4-dinitrotoluene</t>
  </si>
  <si>
    <t>610-39-9</t>
  </si>
  <si>
    <t>3,5-dinitrotoluene</t>
  </si>
  <si>
    <t>618-85-9</t>
  </si>
  <si>
    <t>Dinitrotoluene</t>
  </si>
  <si>
    <t>25321-14-6</t>
  </si>
  <si>
    <t>Dinitrotoluene, 2,3-</t>
  </si>
  <si>
    <t>Dinitrotoluene, 2,5-</t>
  </si>
  <si>
    <t>Dinitrotoluene, 2-amino-4,6-</t>
  </si>
  <si>
    <t>Dinitrotoluene, 3,4-</t>
  </si>
  <si>
    <t>Dinitrotoluene, 3,5-</t>
  </si>
  <si>
    <t>Dinitrotoluene, 4-amino-2,6-</t>
  </si>
  <si>
    <t>1,2-dinitrrobenzene</t>
  </si>
  <si>
    <t>1,4-dinitrrobenzene</t>
  </si>
  <si>
    <t>Di-n-octyl phthalate</t>
  </si>
  <si>
    <t>117-84-0</t>
  </si>
  <si>
    <t>Dinoseb</t>
  </si>
  <si>
    <t>Di-n-propylnitrosamine</t>
  </si>
  <si>
    <t>621-64-7</t>
  </si>
  <si>
    <t>Dioctyl adipate</t>
  </si>
  <si>
    <t>Dioctyl phthalate</t>
  </si>
  <si>
    <t>1,4-dioxane</t>
  </si>
  <si>
    <t>Dioxane</t>
  </si>
  <si>
    <t>Dioxin</t>
  </si>
  <si>
    <t>1746-01-6</t>
  </si>
  <si>
    <t>Dioxin TEQs</t>
  </si>
  <si>
    <t>NULL-CAS-017</t>
  </si>
  <si>
    <t>Dioxins/furans – 1,2,3,4-tetrachlorodibenzo-p-dioxin</t>
  </si>
  <si>
    <t>30746-58-8</t>
  </si>
  <si>
    <t>Dioxins/furans – 1,2,3,6,7,8-hexachlorodibenzo-p-dioxin</t>
  </si>
  <si>
    <t>57653-85-7</t>
  </si>
  <si>
    <t>Dioxins/furans – 1,2,3,7,8,9-hexachlorodibenzo-p-dioxin</t>
  </si>
  <si>
    <t>19408-74-3</t>
  </si>
  <si>
    <t>Dioxins/furans – 2,3,4,7,8-pentachlorodibenzofuran</t>
  </si>
  <si>
    <t>Dioxins/furans – 2,3,7,8-tetrachlorodibenzo-p-dioxin</t>
  </si>
  <si>
    <t>Dioxins/furans — Heptachlorobiphenyl, 2,3,3',4,4',5,5'-</t>
  </si>
  <si>
    <t>39635-31-9</t>
  </si>
  <si>
    <t>Dioxins/furans — Hexachlorobiphenyl, 2,3,3',4,4',5-</t>
  </si>
  <si>
    <t>38380-08-4</t>
  </si>
  <si>
    <t>Dioxins/furans — Hexachlorobiphenyl, 2,3,3',4,4'5'-</t>
  </si>
  <si>
    <t>69782-90-7</t>
  </si>
  <si>
    <t>Dioxins/furans — Hexachlorobiphenyl, 2,3',4,4',5,5'-</t>
  </si>
  <si>
    <t>52663-72-6</t>
  </si>
  <si>
    <t>Dioxins/furans — Hexachlorobiphenyl, 3,3',4,4',5,5'</t>
  </si>
  <si>
    <t>32774-16-6</t>
  </si>
  <si>
    <t>Dioxins/furans — Pentachlorobiphenyl, 2,3,3',4,4'-</t>
  </si>
  <si>
    <t>32598-14-4</t>
  </si>
  <si>
    <t>Dioxins/furans — Pentachlorobiphenyl, 2',3,4,4',5-</t>
  </si>
  <si>
    <t>65510-44-3</t>
  </si>
  <si>
    <t>Dioxins/furans — Pentachlorobiphenyl, 2,3',4,4',5-</t>
  </si>
  <si>
    <t>31508-00-6</t>
  </si>
  <si>
    <t>Dioxins/furans — Pentachlorobiphenyl, 2,3,4,4',5-</t>
  </si>
  <si>
    <t>74472-37-0</t>
  </si>
  <si>
    <t>Dioxins/furans — Pentachlorobiphenyl, 3,3',4,4',5-</t>
  </si>
  <si>
    <t>57465-28-8</t>
  </si>
  <si>
    <t>Dioxins/furans — Tetrachlorobiphenyl, 3,3',4,4'-</t>
  </si>
  <si>
    <t>32598-13-3</t>
  </si>
  <si>
    <t>Dioxins/furans — Tetrachlorobiphenyl, 3,4,4',5-</t>
  </si>
  <si>
    <t>70362-50-4</t>
  </si>
  <si>
    <t>Diphenamid</t>
  </si>
  <si>
    <t>957-51-7</t>
  </si>
  <si>
    <t>1,1'-diphenyl</t>
  </si>
  <si>
    <t>Diphenyl</t>
  </si>
  <si>
    <t>Diphenyl Ether</t>
  </si>
  <si>
    <t>101-84-8</t>
  </si>
  <si>
    <t>Diphenyl n-nitrosoamine</t>
  </si>
  <si>
    <t>86-30-6</t>
  </si>
  <si>
    <t>Diphenyl sulfone</t>
  </si>
  <si>
    <t>127-63-9</t>
  </si>
  <si>
    <t>Diphenyl sulphone</t>
  </si>
  <si>
    <t>Diphenylamine</t>
  </si>
  <si>
    <t>1,2-diphenyldiazene</t>
  </si>
  <si>
    <t>Diphenyldiazene</t>
  </si>
  <si>
    <t>Diphenylenimine</t>
  </si>
  <si>
    <t>1,2-diphenylhydrazine</t>
  </si>
  <si>
    <t>122-66-7</t>
  </si>
  <si>
    <t>Diphenylmethane</t>
  </si>
  <si>
    <t>Diphenylmethane diisocyanate</t>
  </si>
  <si>
    <t>101-68-8</t>
  </si>
  <si>
    <t>Diphenylnitrosamine</t>
  </si>
  <si>
    <t>Dipotassium phosphate</t>
  </si>
  <si>
    <t>7758-11-4</t>
  </si>
  <si>
    <t>Dipropylnitrosamine</t>
  </si>
  <si>
    <t>Dipropylthiocarbamic acid s-propyl ester</t>
  </si>
  <si>
    <t>Diquat</t>
  </si>
  <si>
    <t>2764-72-9</t>
  </si>
  <si>
    <t>Diquat dibromide</t>
  </si>
  <si>
    <t>Direct black 38</t>
  </si>
  <si>
    <t>1937-37-7</t>
  </si>
  <si>
    <t>Direct blue 6</t>
  </si>
  <si>
    <t>2602-46-2</t>
  </si>
  <si>
    <t>Direct brown 95</t>
  </si>
  <si>
    <t>Disodium arsenate</t>
  </si>
  <si>
    <t>7778-43-0</t>
  </si>
  <si>
    <t>Disodium phosphate</t>
  </si>
  <si>
    <t>7558-79-4</t>
  </si>
  <si>
    <t>Disulfide, bis(dimethylthiocarbamoyl)</t>
  </si>
  <si>
    <t>137-26-8</t>
  </si>
  <si>
    <t>Disulfoton</t>
  </si>
  <si>
    <t>298-04-4</t>
  </si>
  <si>
    <t>Di-syston</t>
  </si>
  <si>
    <t>1,4-dithiacyclohexane</t>
  </si>
  <si>
    <t>505-29-3</t>
  </si>
  <si>
    <t>1,4-dithiane</t>
  </si>
  <si>
    <t>Dithion</t>
  </si>
  <si>
    <t>3689-24-5</t>
  </si>
  <si>
    <t>Dithione</t>
  </si>
  <si>
    <t>Diuron</t>
  </si>
  <si>
    <t>330-54-1</t>
  </si>
  <si>
    <t>DMA</t>
  </si>
  <si>
    <t>DMAA</t>
  </si>
  <si>
    <t>DMT</t>
  </si>
  <si>
    <t>4,6-DNOC</t>
  </si>
  <si>
    <t>DNOC</t>
  </si>
  <si>
    <t>DNOP</t>
  </si>
  <si>
    <t>2,4-DNP</t>
  </si>
  <si>
    <t>2,3-DNT</t>
  </si>
  <si>
    <t>2,4-DNT</t>
  </si>
  <si>
    <t>2,5-DNT</t>
  </si>
  <si>
    <t>2,6-DNT</t>
  </si>
  <si>
    <t>3,4-DNT</t>
  </si>
  <si>
    <t>3,5-DNT</t>
  </si>
  <si>
    <t>Dodine</t>
  </si>
  <si>
    <t>2439-10-3</t>
  </si>
  <si>
    <t>Dowtherm SR 1</t>
  </si>
  <si>
    <t>DPM</t>
  </si>
  <si>
    <t>DPX-F5384</t>
  </si>
  <si>
    <t>DPX-Y5893</t>
  </si>
  <si>
    <t>78587-05-0</t>
  </si>
  <si>
    <t>Dual</t>
  </si>
  <si>
    <t>Dursban</t>
  </si>
  <si>
    <t>Dysprosium</t>
  </si>
  <si>
    <t>7429-91-6</t>
  </si>
  <si>
    <t>EDB</t>
  </si>
  <si>
    <t>EDC</t>
  </si>
  <si>
    <t>EGBE</t>
  </si>
  <si>
    <t>EL-107</t>
  </si>
  <si>
    <t>82558-50-7</t>
  </si>
  <si>
    <t>Endosulfan</t>
  </si>
  <si>
    <t>115-29-7</t>
  </si>
  <si>
    <t>Endosulfan Sulfate</t>
  </si>
  <si>
    <t>1031-07-8</t>
  </si>
  <si>
    <t>Endosulfan, technical grade</t>
  </si>
  <si>
    <t>Endosulphan</t>
  </si>
  <si>
    <t>Endothall</t>
  </si>
  <si>
    <t>145-73-3</t>
  </si>
  <si>
    <t>Endrin</t>
  </si>
  <si>
    <t>72-20-8</t>
  </si>
  <si>
    <t>EPEG</t>
  </si>
  <si>
    <t>Epichlorohydrin</t>
  </si>
  <si>
    <t>EPN</t>
  </si>
  <si>
    <t>2104-64-5</t>
  </si>
  <si>
    <t>1,2-epoxybutane</t>
  </si>
  <si>
    <t>106-88-7</t>
  </si>
  <si>
    <t>Epoxyheptachlor</t>
  </si>
  <si>
    <t>1024-57-3</t>
  </si>
  <si>
    <t>Eptam</t>
  </si>
  <si>
    <t>759-94-4</t>
  </si>
  <si>
    <t>EPTC</t>
  </si>
  <si>
    <t>ETBE</t>
  </si>
  <si>
    <t>Ethanal</t>
  </si>
  <si>
    <t>Ethane dichloride</t>
  </si>
  <si>
    <t>Ethanol</t>
  </si>
  <si>
    <t>64-17-5</t>
  </si>
  <si>
    <t>Ethanol, 2-(2-methoxyethoxy)-</t>
  </si>
  <si>
    <t>111-77-3</t>
  </si>
  <si>
    <t>Ethanol, 2-chloro-, phosphate (3:1)</t>
  </si>
  <si>
    <t>115-96-8</t>
  </si>
  <si>
    <t>Ethene oxide</t>
  </si>
  <si>
    <t>Ethene, bromo-</t>
  </si>
  <si>
    <t>Ethenyl acetate</t>
  </si>
  <si>
    <t>Ethephon</t>
  </si>
  <si>
    <t>16672-87-0</t>
  </si>
  <si>
    <t>Ether</t>
  </si>
  <si>
    <t>Ether, ethyl</t>
  </si>
  <si>
    <t>Ethion</t>
  </si>
  <si>
    <t>563-12-2</t>
  </si>
  <si>
    <t>2-ethoxyethanol</t>
  </si>
  <si>
    <t>Ethoxyethanol acetate</t>
  </si>
  <si>
    <t>1-ethoxyl-2-propanol</t>
  </si>
  <si>
    <t>1569-02-4</t>
  </si>
  <si>
    <t>Ethoxypropanol</t>
  </si>
  <si>
    <t>52125-53-8</t>
  </si>
  <si>
    <t>2-ethoxyyethanol acetate</t>
  </si>
  <si>
    <t>Ethoxyyethanol acetate, 2-</t>
  </si>
  <si>
    <t>Ethyl 1-hexamethyleneiminecarbothiolate</t>
  </si>
  <si>
    <t>2212-67-1</t>
  </si>
  <si>
    <t>Ethyl 4,4'-dichlorobenzilate</t>
  </si>
  <si>
    <t>Ethyl acetate</t>
  </si>
  <si>
    <t>Ethyl acrylate</t>
  </si>
  <si>
    <t>140-88-5</t>
  </si>
  <si>
    <t>Ethyl aldehyde</t>
  </si>
  <si>
    <t>Ethyl carbamate</t>
  </si>
  <si>
    <t>51-79-6</t>
  </si>
  <si>
    <t>Ethyl carbethoxymethyl phthalate</t>
  </si>
  <si>
    <t>Ethyl cellosolve</t>
  </si>
  <si>
    <t>Ethyl chloride</t>
  </si>
  <si>
    <t>Ethyl di-n-propylthiolcarbamate</t>
  </si>
  <si>
    <t>Ethyl dipropylthiocarbamate</t>
  </si>
  <si>
    <t>Ethyl ethanoate</t>
  </si>
  <si>
    <t>Ethyl ether</t>
  </si>
  <si>
    <t>Ethyl ether of propylene glycol</t>
  </si>
  <si>
    <t>Ethyl methacrylate</t>
  </si>
  <si>
    <t>97-63-2</t>
  </si>
  <si>
    <t>Ethyl methylene phosphorodithioate</t>
  </si>
  <si>
    <t>Ethyl p,p'-dichlorobenzilate</t>
  </si>
  <si>
    <t>Ethyl parathion</t>
  </si>
  <si>
    <t>56-38-2</t>
  </si>
  <si>
    <t>Ethyl phthalate</t>
  </si>
  <si>
    <t>Ethyl p-nitrophenyl benzenethiophosphate</t>
  </si>
  <si>
    <t>Ethyl tert-butyl ether</t>
  </si>
  <si>
    <t>ethyl tert-butyl oxide</t>
  </si>
  <si>
    <t>Ethyl tertiary butyl ether</t>
  </si>
  <si>
    <t>Ethyl urethane</t>
  </si>
  <si>
    <t>Ethylbenzene</t>
  </si>
  <si>
    <t>100-41-4</t>
  </si>
  <si>
    <t>Ethylene cyanohydrin</t>
  </si>
  <si>
    <t>109-78-4</t>
  </si>
  <si>
    <t>Ethylene diamine</t>
  </si>
  <si>
    <t>107-15-3</t>
  </si>
  <si>
    <t>1,2-ethylene dibromide</t>
  </si>
  <si>
    <t>Ethylene dibromide</t>
  </si>
  <si>
    <t>1,2-ethylene dichloride</t>
  </si>
  <si>
    <t>Ethylene dichloride</t>
  </si>
  <si>
    <t>Ethylene glycol</t>
  </si>
  <si>
    <t>Ethylene glycol butyl ether</t>
  </si>
  <si>
    <t>Ethylene glycol monoethyl ether</t>
  </si>
  <si>
    <t>Ethylene glycol monoethyl ether acetate</t>
  </si>
  <si>
    <t>Ethylene oxide</t>
  </si>
  <si>
    <t>Ethylene tetrachloride</t>
  </si>
  <si>
    <t>127-18-4</t>
  </si>
  <si>
    <t>Ethylene thiourea</t>
  </si>
  <si>
    <t>96-45-7</t>
  </si>
  <si>
    <t>Ethyleneimine</t>
  </si>
  <si>
    <t>151-56-4</t>
  </si>
  <si>
    <t>Ethylenethiourea</t>
  </si>
  <si>
    <t>Ethylglycol acetate</t>
  </si>
  <si>
    <t>2-ethylhexyl phthalate</t>
  </si>
  <si>
    <t>Ethylhexyl phthalate</t>
  </si>
  <si>
    <t>4-ethylphenol</t>
  </si>
  <si>
    <t>123-07-9</t>
  </si>
  <si>
    <t>Ethylphthalyl ethyl glycolate</t>
  </si>
  <si>
    <t>4-ethyltoluene</t>
  </si>
  <si>
    <t>622-96-8</t>
  </si>
  <si>
    <t>Ethynylcarbinol</t>
  </si>
  <si>
    <t>107-19-7</t>
  </si>
  <si>
    <t>ETU</t>
  </si>
  <si>
    <t>Express</t>
  </si>
  <si>
    <t>101200-48-0</t>
  </si>
  <si>
    <t>Fenamiphos</t>
  </si>
  <si>
    <t>22224-92-6</t>
  </si>
  <si>
    <t>Fenoprop</t>
  </si>
  <si>
    <t>93-72-1</t>
  </si>
  <si>
    <t>Fenpropathrin</t>
  </si>
  <si>
    <t>Fenvalerate</t>
  </si>
  <si>
    <t>51630-58-1</t>
  </si>
  <si>
    <t>Fibrous glass and mineral wool</t>
  </si>
  <si>
    <t>NULL-CAS-002</t>
  </si>
  <si>
    <t>Firemaster FF-1</t>
  </si>
  <si>
    <t>67774-32-7</t>
  </si>
  <si>
    <t>Fluometuron</t>
  </si>
  <si>
    <t>2164-17-2</t>
  </si>
  <si>
    <t>Fluoranthene</t>
  </si>
  <si>
    <t>Fluorene</t>
  </si>
  <si>
    <t>86-73-7</t>
  </si>
  <si>
    <t>Fluoride</t>
  </si>
  <si>
    <t>16984-48-8</t>
  </si>
  <si>
    <t>Fluoride, sodium</t>
  </si>
  <si>
    <t>7681-49-4</t>
  </si>
  <si>
    <t>Fluorine</t>
  </si>
  <si>
    <t>7782-41-4</t>
  </si>
  <si>
    <t>Fluoroacetic acid, sodium salt</t>
  </si>
  <si>
    <t>62-74-8</t>
  </si>
  <si>
    <t>Fluorotrichloromethane</t>
  </si>
  <si>
    <t>75-69-4</t>
  </si>
  <si>
    <t>Fluridone</t>
  </si>
  <si>
    <t>59756-60-4</t>
  </si>
  <si>
    <t>Flurprimidol</t>
  </si>
  <si>
    <t>56425-91-3</t>
  </si>
  <si>
    <t>Flusilazole</t>
  </si>
  <si>
    <t>85509-19-9</t>
  </si>
  <si>
    <t>Flutolanil</t>
  </si>
  <si>
    <t>66332-96-5</t>
  </si>
  <si>
    <t>Fluvalinate</t>
  </si>
  <si>
    <t>69409-94-5</t>
  </si>
  <si>
    <t>Folex</t>
  </si>
  <si>
    <t>Folpet</t>
  </si>
  <si>
    <t>133-07-3</t>
  </si>
  <si>
    <t>Fomesafen</t>
  </si>
  <si>
    <t>72178-02-0</t>
  </si>
  <si>
    <t>Fonophos</t>
  </si>
  <si>
    <t>944-22-9</t>
  </si>
  <si>
    <t>Formaldehyde</t>
  </si>
  <si>
    <t>50-00-0</t>
  </si>
  <si>
    <t>Formaldehyde bis(2-chloroethyl) acetal</t>
  </si>
  <si>
    <t>Formaldehyde, gas</t>
  </si>
  <si>
    <t>Formalin</t>
  </si>
  <si>
    <t>Formic acid</t>
  </si>
  <si>
    <t>64-18-6</t>
  </si>
  <si>
    <t>Formol</t>
  </si>
  <si>
    <t>Fosetyl-al</t>
  </si>
  <si>
    <t>39148-24-8</t>
  </si>
  <si>
    <t>Freon</t>
  </si>
  <si>
    <t>Freon 11</t>
  </si>
  <si>
    <t>Freon 113</t>
  </si>
  <si>
    <t>76-13-1</t>
  </si>
  <si>
    <t>Freon 12</t>
  </si>
  <si>
    <t>Freon 22</t>
  </si>
  <si>
    <t>Freon R-22</t>
  </si>
  <si>
    <t>Freon TF</t>
  </si>
  <si>
    <t>Fuel oil no. 1</t>
  </si>
  <si>
    <t>8008-20-6</t>
  </si>
  <si>
    <t>Fuel oil no. 2</t>
  </si>
  <si>
    <t>68476-30-2</t>
  </si>
  <si>
    <t>Furan</t>
  </si>
  <si>
    <t>110-00-9</t>
  </si>
  <si>
    <t>Furazolidone</t>
  </si>
  <si>
    <t>67-45-8</t>
  </si>
  <si>
    <t>Furfural</t>
  </si>
  <si>
    <t>98-01-1</t>
  </si>
  <si>
    <t>Furfuran</t>
  </si>
  <si>
    <t>Furium</t>
  </si>
  <si>
    <t>531-82-8</t>
  </si>
  <si>
    <t>Furmecyclox</t>
  </si>
  <si>
    <t>60568-05-0</t>
  </si>
  <si>
    <t>Fyrol FR 2</t>
  </si>
  <si>
    <t>Gamma radiation</t>
  </si>
  <si>
    <t>NULL-CAS-006</t>
  </si>
  <si>
    <t>Gamma-BHC</t>
  </si>
  <si>
    <t>Gamma-HCH</t>
  </si>
  <si>
    <t>Gamma-hexachlorobenzene</t>
  </si>
  <si>
    <t>gamma-hexachlorocyclohexane</t>
  </si>
  <si>
    <t>Gasoline</t>
  </si>
  <si>
    <t>Gasoline range organics</t>
  </si>
  <si>
    <t>Gasoline, natural</t>
  </si>
  <si>
    <t>GenX – HFPO dimer acid</t>
  </si>
  <si>
    <t>13252-13-6</t>
  </si>
  <si>
    <t>GenX – HFPO dimer acid ammonium salt</t>
  </si>
  <si>
    <t>62037-80-3</t>
  </si>
  <si>
    <t>Glass wool fibers</t>
  </si>
  <si>
    <t>Glucinium</t>
  </si>
  <si>
    <t>Glufosinate, ammonium</t>
  </si>
  <si>
    <t>77182-82-2</t>
  </si>
  <si>
    <t>Glutaral</t>
  </si>
  <si>
    <t>111-30-8</t>
  </si>
  <si>
    <t>Glutaraldehyde</t>
  </si>
  <si>
    <t>Glycerol</t>
  </si>
  <si>
    <t>56-81-5</t>
  </si>
  <si>
    <t>Glycidylaldehyde</t>
  </si>
  <si>
    <t>765-34-4</t>
  </si>
  <si>
    <t>Glycol</t>
  </si>
  <si>
    <t>Glycophen</t>
  </si>
  <si>
    <t>36734-19-7</t>
  </si>
  <si>
    <t>Glycophene</t>
  </si>
  <si>
    <t>Glyphosate</t>
  </si>
  <si>
    <t>1071-83-6</t>
  </si>
  <si>
    <t>Gray arsenic</t>
  </si>
  <si>
    <t>Guanidine</t>
  </si>
  <si>
    <t>113-00-8</t>
  </si>
  <si>
    <t>Guthion</t>
  </si>
  <si>
    <t>Halon 1001</t>
  </si>
  <si>
    <t>Halon 1011</t>
  </si>
  <si>
    <t>Haloxyfop methyl ester</t>
  </si>
  <si>
    <t>69806-40-2</t>
  </si>
  <si>
    <t>Haloxyfop, methyl</t>
  </si>
  <si>
    <t>Haloxyfop-methyl</t>
  </si>
  <si>
    <t>Haloxyfop-p methyl ester haloxyfop methyl</t>
  </si>
  <si>
    <t>Harmony</t>
  </si>
  <si>
    <t>79277-27-3</t>
  </si>
  <si>
    <t>1h-azepine-1-carbothioic acid, hexahydro-, s-ethyl ester</t>
  </si>
  <si>
    <t>HCB</t>
  </si>
  <si>
    <t>118-74-1</t>
  </si>
  <si>
    <t>HCBD</t>
  </si>
  <si>
    <t>87-68-3</t>
  </si>
  <si>
    <t>HCCPD</t>
  </si>
  <si>
    <t>77-47-4</t>
  </si>
  <si>
    <t>HCH</t>
  </si>
  <si>
    <t>HCL</t>
  </si>
  <si>
    <t>7647-01-0</t>
  </si>
  <si>
    <t>HCN</t>
  </si>
  <si>
    <t>74-90-8</t>
  </si>
  <si>
    <t>HD</t>
  </si>
  <si>
    <t>7H-dibenzo(c,g)carbazole</t>
  </si>
  <si>
    <t>194-59-2</t>
  </si>
  <si>
    <t>Hemellitol</t>
  </si>
  <si>
    <t>526-73-8</t>
  </si>
  <si>
    <t>Hemimellitene</t>
  </si>
  <si>
    <t>Heptabromodiphenyl ethers (mixed isomers)</t>
  </si>
  <si>
    <t>68928-80-3</t>
  </si>
  <si>
    <t>2,3,3',4,4',5,5'-heptaCB (PCB 189)</t>
  </si>
  <si>
    <t>Heptachlor</t>
  </si>
  <si>
    <t>Heptachlor epoxide</t>
  </si>
  <si>
    <t>1,2,3,4,6,7,8-Heptachloro dibenzofuran</t>
  </si>
  <si>
    <t>67562-39-4</t>
  </si>
  <si>
    <t>1,2,3,4,7,8,9-Heptachloro dibenzofuran</t>
  </si>
  <si>
    <t>55673-89-7</t>
  </si>
  <si>
    <t>1,2,3,4,6,7,8-Heptachloro dibenzo-p-dioxin</t>
  </si>
  <si>
    <t>35822-46-9</t>
  </si>
  <si>
    <t>2,3,3',4,4',5,5'-heptachlorobiphenyl</t>
  </si>
  <si>
    <t>2,3,3',4,4',5,5'-heptachlorobiphenyl (PCB 189)</t>
  </si>
  <si>
    <t>1,2,3,4,6,7,8-heptachlorodibenzofuran</t>
  </si>
  <si>
    <t>1,2,3,4,7,8,9-heptachlorodibenzofuran</t>
  </si>
  <si>
    <t xml:space="preserve">1,2,3,4,6,7,8-heptachlorodibenzo-p-dioxin </t>
  </si>
  <si>
    <t>Heptanal, n-</t>
  </si>
  <si>
    <t>111-71-7</t>
  </si>
  <si>
    <t>Heptane</t>
  </si>
  <si>
    <t>142-82-5</t>
  </si>
  <si>
    <t>Heptanol, n-</t>
  </si>
  <si>
    <t>111-70-6</t>
  </si>
  <si>
    <t>Herbex</t>
  </si>
  <si>
    <t>Hexabromobenzene</t>
  </si>
  <si>
    <t>87-82-1</t>
  </si>
  <si>
    <t>2,2',4,4',5,5'-hexabromodiphenyl ether (BDE-153)</t>
  </si>
  <si>
    <t>68631-49-2</t>
  </si>
  <si>
    <t>Hexabromodiphenyl ethers (mixed isomers)</t>
  </si>
  <si>
    <t>36483-60-0</t>
  </si>
  <si>
    <t>2,3,3',4,4',5-hexaCB (PCB 156)</t>
  </si>
  <si>
    <t>2,3,3',4,4',5'-hexaCB (PCB 157)</t>
  </si>
  <si>
    <t>2,3',4,4',5,5'-hexaCB (PCB 167)</t>
  </si>
  <si>
    <t>3,3',4,4',5,5'-hexaCB (PCB 169)</t>
  </si>
  <si>
    <t>1,2,3,4,7,8-Hexachloro dibenzofuran</t>
  </si>
  <si>
    <t>70648-26-9</t>
  </si>
  <si>
    <t>1,2,3,6,7,8-Hexachloro dibenzofuran</t>
  </si>
  <si>
    <t>57117-44-9</t>
  </si>
  <si>
    <t>1,2,3,7,8,9-Hexachloro dibenzofuran</t>
  </si>
  <si>
    <t>72918-21-9</t>
  </si>
  <si>
    <t>2,3,4,6,7,8-Hexachloro dibenzofuran</t>
  </si>
  <si>
    <t>60851-34-5</t>
  </si>
  <si>
    <t>1,2,3,4,7,8-Hexachloro dibenzo-p-dioxin</t>
  </si>
  <si>
    <t>39227-28-6</t>
  </si>
  <si>
    <t>1,2,3,6,7,8-Hexachloro dibenzo-p-dioxin</t>
  </si>
  <si>
    <t>1,2,3,7,8,9-Hexachloro dibenzo-p-dioxin</t>
  </si>
  <si>
    <t>Hexachloro-1,3-butadiene</t>
  </si>
  <si>
    <t>1,2,3,4,5,5-hexachloro-1,3-cyclopentadiene dimer</t>
  </si>
  <si>
    <t>2385-85-5</t>
  </si>
  <si>
    <t>Hexachlorobenzene</t>
  </si>
  <si>
    <t>2,3,3',4,4',5'-hexachlorobiphenyl</t>
  </si>
  <si>
    <t>2,3,3',4,4',5-hexachlorobiphenyl</t>
  </si>
  <si>
    <t>2,3',4,4',5,5'-hexachlorobiphenyl</t>
  </si>
  <si>
    <t>3,3',4,4',5,5'-hexachlorobiphenyl</t>
  </si>
  <si>
    <t>Hexachlorobiphenyl (mixed isomers)</t>
  </si>
  <si>
    <t>26601-64-9</t>
  </si>
  <si>
    <t>2,3,3',4,4',5-hexachlorobiphenyl (PCB 156)</t>
  </si>
  <si>
    <t>2,3,3',4,4',5'- hexachlorobiphenyl (PCB 157)</t>
  </si>
  <si>
    <t>2,3',4,4',5,5'-hexachlorobiphenyl (PCB 167)</t>
  </si>
  <si>
    <t>3,3',4,4',5,5'-hexachlorobiphenyl (PCB 169)</t>
  </si>
  <si>
    <t>Hexachlorobiphenyl (PCB)</t>
  </si>
  <si>
    <t>1,3-hexachlorobutadiene</t>
  </si>
  <si>
    <t>Hexachlorobutadiene</t>
  </si>
  <si>
    <t>1,2,3,4,5,6-hexachlorocyclohexane</t>
  </si>
  <si>
    <t>608-73-1</t>
  </si>
  <si>
    <t>Hexachlorocyclohexane, alpha-</t>
  </si>
  <si>
    <t>Hexachlorocyclohexane, beta-</t>
  </si>
  <si>
    <t>Hexachlorocyclohexane, gamma-</t>
  </si>
  <si>
    <t>Hexachlorocyclohexane, technical grade</t>
  </si>
  <si>
    <t>Hexachlorocyclopentadiene</t>
  </si>
  <si>
    <t>1,2,3,7,8,9-hexachlorodibenzodioxin</t>
  </si>
  <si>
    <t>1,2,3,4,7,8-hexachlorodibenzofuran</t>
  </si>
  <si>
    <t>1,2,3,6,7,8-hexachlorodibenzofuran</t>
  </si>
  <si>
    <t>1,2,3,7,8,9-hexachlorodibenzofuran</t>
  </si>
  <si>
    <t>2,3,4,6,7,8-hexachlorodibenzofuran</t>
  </si>
  <si>
    <t xml:space="preserve">1,2,3,4,7,8-hexachlorodibenzo-p-dioxin </t>
  </si>
  <si>
    <t>1,2,3,6,7,8-hexachlorodibenzo-p-dioxin</t>
  </si>
  <si>
    <t>1,2,3,7,8,9-hexachlorodibenzo-p-dioxin</t>
  </si>
  <si>
    <t>Hexachloroethane</t>
  </si>
  <si>
    <t>67-72-1</t>
  </si>
  <si>
    <t>Hexachlorophene</t>
  </si>
  <si>
    <t>70-30-4</t>
  </si>
  <si>
    <t>Hexafluoropropylene oxide (HFPO) dimer acid</t>
  </si>
  <si>
    <t>Hexafluoropropylene oxide (HFPO) dimer acid ammonium salt</t>
  </si>
  <si>
    <t>Hexahydro-1,3,5-trinitro-1,2,5-triazine</t>
  </si>
  <si>
    <t>Hexahydro-2-azepinone</t>
  </si>
  <si>
    <t>Hexahydroaniline</t>
  </si>
  <si>
    <t>Hexamethyl phosphoramide</t>
  </si>
  <si>
    <t>680-31-9</t>
  </si>
  <si>
    <t>Hexamethylene diisocyanate</t>
  </si>
  <si>
    <t>822-06-0</t>
  </si>
  <si>
    <t>Hexane, n-</t>
  </si>
  <si>
    <t>110-54-3</t>
  </si>
  <si>
    <t>1,6-hexanedioic acid</t>
  </si>
  <si>
    <t>Hexanedioic acid</t>
  </si>
  <si>
    <t>Hexanol, 1-,2-ethyl- (2-Ethyl-1-hexanol)</t>
  </si>
  <si>
    <t>104-76-7</t>
  </si>
  <si>
    <t>Hexanol, n-</t>
  </si>
  <si>
    <t>111-27-3</t>
  </si>
  <si>
    <t>2-hexanone</t>
  </si>
  <si>
    <t>Hexavalent chromium</t>
  </si>
  <si>
    <t>Hexavalent chromium (am)</t>
  </si>
  <si>
    <t>Hexavalent chromium (p)</t>
  </si>
  <si>
    <t>Hexazinone</t>
  </si>
  <si>
    <t>51235-04-2</t>
  </si>
  <si>
    <t>Hexone</t>
  </si>
  <si>
    <t>108-10-1</t>
  </si>
  <si>
    <t>Hexythiazox</t>
  </si>
  <si>
    <t>9h-fluorene</t>
  </si>
  <si>
    <t>high flash aromatic naphtha (HFAN)</t>
  </si>
  <si>
    <t>64724-95-6</t>
  </si>
  <si>
    <t>HMX (cyclotetramethylene tetranitramine)</t>
  </si>
  <si>
    <t>HpCB, 2,3,3',4,4',5,5'-</t>
  </si>
  <si>
    <t xml:space="preserve">1,2,3,4,6,7,8-HpCDD </t>
  </si>
  <si>
    <t xml:space="preserve">1,2,3,4,6,7,8-HpCDF </t>
  </si>
  <si>
    <t xml:space="preserve">1,2,3,4,7,8,9-HpCDF </t>
  </si>
  <si>
    <t>HxCB, 2,3,3',4,4',5'-</t>
  </si>
  <si>
    <t>HxCB, 2,3,3',4,4',5-</t>
  </si>
  <si>
    <t>HxCB, 2,3',4,4',5,5'-</t>
  </si>
  <si>
    <t>HxCB, 3,3',4,4',5,5'-</t>
  </si>
  <si>
    <t xml:space="preserve">1,2,3,4,7,8-HxCDD </t>
  </si>
  <si>
    <t>1,2,3,6,7,8 HxCDD</t>
  </si>
  <si>
    <t>1,2,3,6,7,8-HxCDD</t>
  </si>
  <si>
    <t>1,2,3,7,8,9-HxCDD</t>
  </si>
  <si>
    <t xml:space="preserve">1,2,3,4,7,8-HxCDF </t>
  </si>
  <si>
    <t xml:space="preserve">1,2,3,6,7,8-HxCDF </t>
  </si>
  <si>
    <t xml:space="preserve">1,2,3,7,8,9-HxCDF </t>
  </si>
  <si>
    <t xml:space="preserve">2,3,4,6,7,8-HxCDF </t>
  </si>
  <si>
    <t>Hydrazine</t>
  </si>
  <si>
    <t>302-01-2</t>
  </si>
  <si>
    <t>Hydrazine sulfate</t>
  </si>
  <si>
    <t>10034-93-2</t>
  </si>
  <si>
    <t>Hydrazobenzene</t>
  </si>
  <si>
    <t>1,1'-hydrazodibenzene</t>
  </si>
  <si>
    <t>Hydrochloric acid</t>
  </si>
  <si>
    <t>Hydrocyanic acid</t>
  </si>
  <si>
    <t>Hydrofluoric acid</t>
  </si>
  <si>
    <t>Hydrogen arsenide</t>
  </si>
  <si>
    <t>Hydrogen chloride</t>
  </si>
  <si>
    <t>Hydrogen cyanide</t>
  </si>
  <si>
    <t>Hydrogen fluoride</t>
  </si>
  <si>
    <t>Hydrogen phosphide</t>
  </si>
  <si>
    <t>7803-51-2</t>
  </si>
  <si>
    <t>Hydrogen sulfate</t>
  </si>
  <si>
    <t>7664-93-9</t>
  </si>
  <si>
    <t>Hydrogen sulfide</t>
  </si>
  <si>
    <t>7783-06-4</t>
  </si>
  <si>
    <t>Hydroquinone</t>
  </si>
  <si>
    <t>123-31-9</t>
  </si>
  <si>
    <t>Hydrosulfuric acid</t>
  </si>
  <si>
    <t>Hydroxybenzene</t>
  </si>
  <si>
    <t>Hydroxydimethyl-arsine oxide</t>
  </si>
  <si>
    <t>2-hydroxytoluene</t>
  </si>
  <si>
    <t>Hydroxytoluene</t>
  </si>
  <si>
    <t>Hypochlorite</t>
  </si>
  <si>
    <t>14380-61-1</t>
  </si>
  <si>
    <t>Hyvar X</t>
  </si>
  <si>
    <t>Imazalil</t>
  </si>
  <si>
    <t>35554-44-0</t>
  </si>
  <si>
    <t>Imazaquin</t>
  </si>
  <si>
    <t>81335-37-7</t>
  </si>
  <si>
    <t>Imidazolidinethione</t>
  </si>
  <si>
    <t>IMPA</t>
  </si>
  <si>
    <t>1832-54-8</t>
  </si>
  <si>
    <t>IN L5300</t>
  </si>
  <si>
    <t>Indeno(1,2,3-cd)pyrene</t>
  </si>
  <si>
    <t>193-39-5</t>
  </si>
  <si>
    <t>Inerteen</t>
  </si>
  <si>
    <t>Inorganic arsenic</t>
  </si>
  <si>
    <t>Inorganic mercury</t>
  </si>
  <si>
    <t>7487-94-7</t>
  </si>
  <si>
    <t>Iodine</t>
  </si>
  <si>
    <t>7553-56-2</t>
  </si>
  <si>
    <t>Iodine, isotope of mass 131</t>
  </si>
  <si>
    <t>10043-66-0</t>
  </si>
  <si>
    <t>Iodine-131</t>
  </si>
  <si>
    <t>Iprodione</t>
  </si>
  <si>
    <t>Iron</t>
  </si>
  <si>
    <t>1,3-isobenzofurandione</t>
  </si>
  <si>
    <t>Isobutanol</t>
  </si>
  <si>
    <t>78-83-1</t>
  </si>
  <si>
    <t>Isobutyl alcohol</t>
  </si>
  <si>
    <t>Isobutyl methyl ketone</t>
  </si>
  <si>
    <t>Isocumene</t>
  </si>
  <si>
    <t>103-65-1</t>
  </si>
  <si>
    <t>Isocyanide</t>
  </si>
  <si>
    <t>Isophorone</t>
  </si>
  <si>
    <t>Isopropalin</t>
  </si>
  <si>
    <t>33820-53-0</t>
  </si>
  <si>
    <t>Isopropanol</t>
  </si>
  <si>
    <t>67-63-0</t>
  </si>
  <si>
    <t>Isopropyl alcohol</t>
  </si>
  <si>
    <t>Isopropyl benzene</t>
  </si>
  <si>
    <t>Isopropyl methyl phosphonate</t>
  </si>
  <si>
    <t>5514-35-2</t>
  </si>
  <si>
    <t>Isopropyl methyl phosphonic acid</t>
  </si>
  <si>
    <t>Isopropyl phenylcarbamate</t>
  </si>
  <si>
    <t>122-42-9</t>
  </si>
  <si>
    <t>Isopropylene nitrate</t>
  </si>
  <si>
    <t>6423-43-4</t>
  </si>
  <si>
    <t>Isoxaben</t>
  </si>
  <si>
    <t>Jet fuel JP-4</t>
  </si>
  <si>
    <t>50815-00-4</t>
  </si>
  <si>
    <t>Jet fuel JP-7</t>
  </si>
  <si>
    <t>NULL-CAS-001</t>
  </si>
  <si>
    <t>Jet fuels 5</t>
  </si>
  <si>
    <t>Jet fuels 8</t>
  </si>
  <si>
    <t>JP-4</t>
  </si>
  <si>
    <t>JP-5</t>
  </si>
  <si>
    <t>JP-7</t>
  </si>
  <si>
    <t>JP-8</t>
  </si>
  <si>
    <t>Kelthane</t>
  </si>
  <si>
    <t>Kepone</t>
  </si>
  <si>
    <t>Kerosene</t>
  </si>
  <si>
    <t>Kerosine</t>
  </si>
  <si>
    <t>Lacolene</t>
  </si>
  <si>
    <t>8012-95-1</t>
  </si>
  <si>
    <t>Lactofen</t>
  </si>
  <si>
    <t>77501-63-4</t>
  </si>
  <si>
    <t>Lactonitrile</t>
  </si>
  <si>
    <t>78-97-7</t>
  </si>
  <si>
    <t>Lanthanum</t>
  </si>
  <si>
    <t>7439-91-0</t>
  </si>
  <si>
    <t>Lanthanum Chloride Heptahydrate</t>
  </si>
  <si>
    <t>10025-84-0</t>
  </si>
  <si>
    <t>Lanthanum Chloride, Anhydrous</t>
  </si>
  <si>
    <t>10099-58-8</t>
  </si>
  <si>
    <t>Lanthanum Nitrate Hexahydrate</t>
  </si>
  <si>
    <t>10277-43-7</t>
  </si>
  <si>
    <t>Lasso</t>
  </si>
  <si>
    <t>Lead</t>
  </si>
  <si>
    <t>7439-92-1</t>
  </si>
  <si>
    <t>Lead acetate</t>
  </si>
  <si>
    <t>301-04-2</t>
  </si>
  <si>
    <t>Lead phosphate</t>
  </si>
  <si>
    <t>7446-27-7</t>
  </si>
  <si>
    <t>Lead subacetate</t>
  </si>
  <si>
    <t>1335-32-6</t>
  </si>
  <si>
    <t>Leucol</t>
  </si>
  <si>
    <t>Leucoline</t>
  </si>
  <si>
    <t>Leukol</t>
  </si>
  <si>
    <t>Lewisite</t>
  </si>
  <si>
    <t>541-25-3</t>
  </si>
  <si>
    <t>Lindane</t>
  </si>
  <si>
    <t>Linuron</t>
  </si>
  <si>
    <t>330-55-2</t>
  </si>
  <si>
    <t>Lithium</t>
  </si>
  <si>
    <t>7439-93-2</t>
  </si>
  <si>
    <t>Lithium perchlorate</t>
  </si>
  <si>
    <t>7791-03-9</t>
  </si>
  <si>
    <t>Logran</t>
  </si>
  <si>
    <t>Londax</t>
  </si>
  <si>
    <t>Lorsban</t>
  </si>
  <si>
    <t>Malathion</t>
  </si>
  <si>
    <t>Malazide</t>
  </si>
  <si>
    <t>123-33-1</t>
  </si>
  <si>
    <t>Maleic acid hydrazide</t>
  </si>
  <si>
    <t>Maleic anhydride</t>
  </si>
  <si>
    <t>108-31-6</t>
  </si>
  <si>
    <t>Maleic hydrazide</t>
  </si>
  <si>
    <t>Malononitrile</t>
  </si>
  <si>
    <t>109-77-3</t>
  </si>
  <si>
    <t>m-aminophenol</t>
  </si>
  <si>
    <t>Mancozeb</t>
  </si>
  <si>
    <t>8018-01-7</t>
  </si>
  <si>
    <t>Maneb</t>
  </si>
  <si>
    <t>12427-38-2</t>
  </si>
  <si>
    <t>Manganese</t>
  </si>
  <si>
    <t>7439-96-5</t>
  </si>
  <si>
    <t>Mavrik</t>
  </si>
  <si>
    <t>MBOCA</t>
  </si>
  <si>
    <t>MCB</t>
  </si>
  <si>
    <t>MCPA</t>
  </si>
  <si>
    <t>MCPB</t>
  </si>
  <si>
    <t>94-81-5</t>
  </si>
  <si>
    <t>MCPP</t>
  </si>
  <si>
    <t>93-65-2</t>
  </si>
  <si>
    <t>M-cresol</t>
  </si>
  <si>
    <t>M-cresylic acid</t>
  </si>
  <si>
    <t>MDI</t>
  </si>
  <si>
    <t>M-dichlorobenzene</t>
  </si>
  <si>
    <t>M-dimethylbenzene</t>
  </si>
  <si>
    <t>M-dinitrobenzene</t>
  </si>
  <si>
    <t>Mechlorethamine</t>
  </si>
  <si>
    <t>51-75-2</t>
  </si>
  <si>
    <t>Mecoprop</t>
  </si>
  <si>
    <t>MEK</t>
  </si>
  <si>
    <t>Mephosfolan</t>
  </si>
  <si>
    <t>950-10-7</t>
  </si>
  <si>
    <t>Mepiquat chloride</t>
  </si>
  <si>
    <t>24307-26-4</t>
  </si>
  <si>
    <t>2-mercaptobenzothiazole</t>
  </si>
  <si>
    <t>149-30-4</t>
  </si>
  <si>
    <t>Mercaptoimidazoline</t>
  </si>
  <si>
    <t>Mercuric chloride</t>
  </si>
  <si>
    <t>Mercury</t>
  </si>
  <si>
    <t>Mercury, inorganic</t>
  </si>
  <si>
    <t>Mercury, metallic</t>
  </si>
  <si>
    <t>Merphos</t>
  </si>
  <si>
    <t>150-50-5</t>
  </si>
  <si>
    <t>Merphos oxide</t>
  </si>
  <si>
    <t>Mesitylene</t>
  </si>
  <si>
    <t>108-67-8</t>
  </si>
  <si>
    <t>Metachlor</t>
  </si>
  <si>
    <t>Meta-cresol</t>
  </si>
  <si>
    <t>Metafos</t>
  </si>
  <si>
    <t>Metalaxyl</t>
  </si>
  <si>
    <t>57837-19-1</t>
  </si>
  <si>
    <t>Metallic arsenic</t>
  </si>
  <si>
    <t>Metallic tin</t>
  </si>
  <si>
    <t>7440-31-5</t>
  </si>
  <si>
    <t>Methacrylic acid methyl ester</t>
  </si>
  <si>
    <t>80-62-6</t>
  </si>
  <si>
    <t>Methacrylonitrile</t>
  </si>
  <si>
    <t>126-98-7</t>
  </si>
  <si>
    <t>Methamidophos</t>
  </si>
  <si>
    <t>10265-92-6</t>
  </si>
  <si>
    <t>Methanal</t>
  </si>
  <si>
    <t>Methane</t>
  </si>
  <si>
    <t>74-82-8</t>
  </si>
  <si>
    <t>Methane base</t>
  </si>
  <si>
    <t>Methane tetra chloride</t>
  </si>
  <si>
    <t>Methanearsonic acid</t>
  </si>
  <si>
    <t>Methanephosphonic acid, dimethyl ester</t>
  </si>
  <si>
    <t>Methanol</t>
  </si>
  <si>
    <t>67-56-1</t>
  </si>
  <si>
    <t>3,3'-methhylbenzidine</t>
  </si>
  <si>
    <t>Methidathion</t>
  </si>
  <si>
    <t>950-37-8</t>
  </si>
  <si>
    <t>Methomyl</t>
  </si>
  <si>
    <t>16752-77-5</t>
  </si>
  <si>
    <t>2-methoxy-2-methylpropane</t>
  </si>
  <si>
    <t>1634-04-4</t>
  </si>
  <si>
    <t>1-methoxy-2-propanol</t>
  </si>
  <si>
    <t>107-98-2</t>
  </si>
  <si>
    <t>2-methoxy-3,6-dichlorobenzoic acid</t>
  </si>
  <si>
    <t>2-methoxy-5-nitroaniline</t>
  </si>
  <si>
    <t>99-59-2</t>
  </si>
  <si>
    <t>Methoxy-5-nitroaniline, 2-</t>
  </si>
  <si>
    <t>Methoxychlor</t>
  </si>
  <si>
    <t>72-43-5</t>
  </si>
  <si>
    <t>Methoxyethanol</t>
  </si>
  <si>
    <t>109-86-4</t>
  </si>
  <si>
    <t>2-methoxyethanol acetate</t>
  </si>
  <si>
    <t>110-49-6</t>
  </si>
  <si>
    <t>Methoxyethanol acetate, 2-</t>
  </si>
  <si>
    <t>2-(2-methoxyethoxy)-ethanol</t>
  </si>
  <si>
    <t>Methyl acetate</t>
  </si>
  <si>
    <t>Methyl acrylate</t>
  </si>
  <si>
    <t>96-33-3</t>
  </si>
  <si>
    <t>Methyl alcohol</t>
  </si>
  <si>
    <t>Methyl bromide</t>
  </si>
  <si>
    <t>Methyl butyl ketone</t>
  </si>
  <si>
    <t>Methyl chloride</t>
  </si>
  <si>
    <t>Methyl chloroform</t>
  </si>
  <si>
    <t>71-55-6</t>
  </si>
  <si>
    <t>Methyl cyanide</t>
  </si>
  <si>
    <t>Methyl ethanoate</t>
  </si>
  <si>
    <t>Methyl ethyl ketone</t>
  </si>
  <si>
    <t>methyl haloxyfop</t>
  </si>
  <si>
    <t>Methyl hydrazine</t>
  </si>
  <si>
    <t>60-34-4</t>
  </si>
  <si>
    <t>Methyl iodide</t>
  </si>
  <si>
    <t>74-88-4</t>
  </si>
  <si>
    <t>Methyl isobutyl ketone</t>
  </si>
  <si>
    <t>Methyl isocyanate</t>
  </si>
  <si>
    <t>624-83-9</t>
  </si>
  <si>
    <t>Methyl mercaptan</t>
  </si>
  <si>
    <t>74-93-1</t>
  </si>
  <si>
    <t>Methyl Mercury</t>
  </si>
  <si>
    <t>22967-92-6</t>
  </si>
  <si>
    <t>Methyl methacrylate</t>
  </si>
  <si>
    <t>Methyl methanesulfonate</t>
  </si>
  <si>
    <t>66-27-3</t>
  </si>
  <si>
    <t>Methyl n-butyl ketone</t>
  </si>
  <si>
    <t>Methyl parathion</t>
  </si>
  <si>
    <t>Methyl phenyl ketone</t>
  </si>
  <si>
    <t>Methyl phosphate</t>
  </si>
  <si>
    <t>512-56-1</t>
  </si>
  <si>
    <t>Methyl phosphonic acid</t>
  </si>
  <si>
    <t>993-13-5</t>
  </si>
  <si>
    <t>Methyl phthalate</t>
  </si>
  <si>
    <t>2-methyl propanol</t>
  </si>
  <si>
    <t>Methyl styrene (mixed isomers)</t>
  </si>
  <si>
    <t>25013-15-4</t>
  </si>
  <si>
    <t>Methyl sulfate</t>
  </si>
  <si>
    <t>Methyl tert-butyl ether</t>
  </si>
  <si>
    <t>2-methyl-1,3,5-trinitrobenzene</t>
  </si>
  <si>
    <t>118-96-7</t>
  </si>
  <si>
    <t>Methyl-1,4-benzenediamine dihydrochloride, 2-</t>
  </si>
  <si>
    <t>615-45-2</t>
  </si>
  <si>
    <t>2-(2-methyl-1,4-chlorophenoxy) propionic acid</t>
  </si>
  <si>
    <t>16484-77-8</t>
  </si>
  <si>
    <t>2-methyl-1-nitrobenzene</t>
  </si>
  <si>
    <t>88-72-2</t>
  </si>
  <si>
    <t>1-methyl-1-propanol</t>
  </si>
  <si>
    <t>1-methyl-2,4,6-trinitrobenzene</t>
  </si>
  <si>
    <t>methyl-2-ethoxypropane</t>
  </si>
  <si>
    <t>Methyl-2-Pentanol, 4-</t>
  </si>
  <si>
    <t>108-11-2</t>
  </si>
  <si>
    <t>4-methyl-2-pentanone</t>
  </si>
  <si>
    <t>2-methyl-3,5-dinitroaniline</t>
  </si>
  <si>
    <t>4-methyl-3,5-dinitrobenzenamine</t>
  </si>
  <si>
    <t>2-methyl-4,6-dinitrophenol</t>
  </si>
  <si>
    <t>3-methyl-4-chlorophenol</t>
  </si>
  <si>
    <t>4-(2-methyl-4-chlorophenoxy) butyric acid</t>
  </si>
  <si>
    <t>2-(2-methyl-4-chlorophenoxy)propionic acid</t>
  </si>
  <si>
    <t>2-methyl-4-chlorophenoxyacetic acid</t>
  </si>
  <si>
    <t>Methyl-4-hydroxy benzoate</t>
  </si>
  <si>
    <t>99-76-3</t>
  </si>
  <si>
    <t>2-methyl-5-nitroaniline</t>
  </si>
  <si>
    <t>99-55-8</t>
  </si>
  <si>
    <t>Methyl-5-nitroaniline, 2-</t>
  </si>
  <si>
    <t>Methylacetaldehyde</t>
  </si>
  <si>
    <t>123-38-6</t>
  </si>
  <si>
    <t>2-methylaniline hydrochloride</t>
  </si>
  <si>
    <t>636-21-5</t>
  </si>
  <si>
    <t>Methylaniline hydrochloride, 2-</t>
  </si>
  <si>
    <t>Methylarsenic acid</t>
  </si>
  <si>
    <t>Methylarsinic acid</t>
  </si>
  <si>
    <t>Methylarsonic acid</t>
  </si>
  <si>
    <t>2-methylaziridine</t>
  </si>
  <si>
    <t>75-55-8</t>
  </si>
  <si>
    <t>Methylbenzene; phenylmethane</t>
  </si>
  <si>
    <t>Methylchloroform</t>
  </si>
  <si>
    <t>3-methylcholanthrene</t>
  </si>
  <si>
    <t>56-49-5</t>
  </si>
  <si>
    <t>Methylcholanthrene, 3-</t>
  </si>
  <si>
    <t>5-methylchrysene</t>
  </si>
  <si>
    <t>3697-24-3</t>
  </si>
  <si>
    <t>Methylcyclohexane</t>
  </si>
  <si>
    <t>108-87-2</t>
  </si>
  <si>
    <t>Methyldinitrobenzene</t>
  </si>
  <si>
    <t>Methylene bisphenyl isocyanate</t>
  </si>
  <si>
    <t>Methylene bromide</t>
  </si>
  <si>
    <t>Methylene chloride</t>
  </si>
  <si>
    <t>Methylene dichloride</t>
  </si>
  <si>
    <t>2,2'-methylenebiphenyl</t>
  </si>
  <si>
    <t>4,4'-methylenebis(2-chloroaniline)</t>
  </si>
  <si>
    <t>1,1'-methylenebis(4-isocyanatobenzene)</t>
  </si>
  <si>
    <t>4-4'-methylenebis(n,n-dimethyl)-</t>
  </si>
  <si>
    <t>4,4'-methylene-bis(n,n-dimethyl) aniline</t>
  </si>
  <si>
    <t>Methylene-bis(n,n-dimethyl) aniline, 4,4'-</t>
  </si>
  <si>
    <t>1,1'-(methylenebis(oxy))bis(2-chloroethane)</t>
  </si>
  <si>
    <t>4,4'-methylenedianiline</t>
  </si>
  <si>
    <t>101-77-9</t>
  </si>
  <si>
    <t>Methylenedianiline</t>
  </si>
  <si>
    <t>Methylenediphenyl diisocyanate</t>
  </si>
  <si>
    <t>(1-methylethyl)benzene</t>
  </si>
  <si>
    <t>Methylethylbenzene</t>
  </si>
  <si>
    <t>4,4'-(1-methylethylidene)bis-phenol</t>
  </si>
  <si>
    <t>Methylmercury</t>
  </si>
  <si>
    <t>Methylmercury ion</t>
  </si>
  <si>
    <t>Methylmercury(ii) cation</t>
  </si>
  <si>
    <t>1-methylnaphthalene</t>
  </si>
  <si>
    <t>90-12-0</t>
  </si>
  <si>
    <t>2-methylnaphthalene</t>
  </si>
  <si>
    <t>91-57-6</t>
  </si>
  <si>
    <t>Methyl-n-nitro-n-nitrosoguanidine, n-</t>
  </si>
  <si>
    <t>70-25-7</t>
  </si>
  <si>
    <t>2-methylphenol</t>
  </si>
  <si>
    <t>3-methylphenol</t>
  </si>
  <si>
    <t>4-methylphenol</t>
  </si>
  <si>
    <t>Methylphenol</t>
  </si>
  <si>
    <t>Methylstyrene, alpha-</t>
  </si>
  <si>
    <t>Methyl-t-butyl ether</t>
  </si>
  <si>
    <t>Methyl-t-butyl-ether</t>
  </si>
  <si>
    <t>Methyl-tert-butyl ether</t>
  </si>
  <si>
    <t>Methyl-tert-butylether</t>
  </si>
  <si>
    <t>methyl-thiophanate</t>
  </si>
  <si>
    <t>23564-05-8</t>
  </si>
  <si>
    <t>Methyltrichlromethane</t>
  </si>
  <si>
    <t>Metolachlor</t>
  </si>
  <si>
    <t>Metribuzin</t>
  </si>
  <si>
    <t>21087-64-9</t>
  </si>
  <si>
    <t>Metsulfuron methyl ester</t>
  </si>
  <si>
    <t>Metsulfuron-methyl</t>
  </si>
  <si>
    <t>MIBK</t>
  </si>
  <si>
    <t>Michler's base</t>
  </si>
  <si>
    <t>Michler's hydride</t>
  </si>
  <si>
    <t>Michler's ketone</t>
  </si>
  <si>
    <t>90-94-8</t>
  </si>
  <si>
    <t>Michler's methane</t>
  </si>
  <si>
    <t>MIK</t>
  </si>
  <si>
    <t>Mineral oils</t>
  </si>
  <si>
    <t>Mirex</t>
  </si>
  <si>
    <t>MMA</t>
  </si>
  <si>
    <t>MNBK</t>
  </si>
  <si>
    <t>m-nitrotoluene</t>
  </si>
  <si>
    <t>99-08-1</t>
  </si>
  <si>
    <t>MOCA</t>
  </si>
  <si>
    <t>Molinate</t>
  </si>
  <si>
    <t>Molybdenum</t>
  </si>
  <si>
    <t>7439-98-7</t>
  </si>
  <si>
    <t>Monoaluminum phosphate</t>
  </si>
  <si>
    <t>13530-50-2</t>
  </si>
  <si>
    <t>Monoammonium phosphate</t>
  </si>
  <si>
    <t>7722-76-1</t>
  </si>
  <si>
    <t>Monobromodiphenyl ether (mixed isomers)</t>
  </si>
  <si>
    <t>101-55-3</t>
  </si>
  <si>
    <t>Monocalcium phosphate</t>
  </si>
  <si>
    <t>7758-23-8</t>
  </si>
  <si>
    <t>Monochloramine</t>
  </si>
  <si>
    <t>Monochloroacetate</t>
  </si>
  <si>
    <t>Monochloroacetic acid</t>
  </si>
  <si>
    <t>Monochlorobenzene</t>
  </si>
  <si>
    <t>Monochloroethanoic acid</t>
  </si>
  <si>
    <t>Monomagnesium phosphate</t>
  </si>
  <si>
    <t>7757-86-0</t>
  </si>
  <si>
    <t>Monomethylaniline</t>
  </si>
  <si>
    <t>100-61-8</t>
  </si>
  <si>
    <t>Monomethylarsinic acid</t>
  </si>
  <si>
    <t>Monomethylarsonate</t>
  </si>
  <si>
    <t>Monomethylarsonic acid</t>
  </si>
  <si>
    <t>Monopotassium phosphate</t>
  </si>
  <si>
    <t>7778-77-0</t>
  </si>
  <si>
    <t>Monosodium phosphate</t>
  </si>
  <si>
    <t>7558-80-7</t>
  </si>
  <si>
    <t>Motor fuel</t>
  </si>
  <si>
    <t>Motor gasoline fuel</t>
  </si>
  <si>
    <t>m-phenylenediamine</t>
  </si>
  <si>
    <t>108-45-2</t>
  </si>
  <si>
    <t>MTBE</t>
  </si>
  <si>
    <t>Muriatic acid</t>
  </si>
  <si>
    <t>Mustard</t>
  </si>
  <si>
    <t>Mustard gas</t>
  </si>
  <si>
    <t>m-xylene</t>
  </si>
  <si>
    <t>Myclobutanil</t>
  </si>
  <si>
    <t>88671-89-0</t>
  </si>
  <si>
    <t>N-(3,4-dichlorophenyl)propanamide</t>
  </si>
  <si>
    <t>N,N'-bianiline</t>
  </si>
  <si>
    <t>N,n-diethylethanamine</t>
  </si>
  <si>
    <t>121-44-8</t>
  </si>
  <si>
    <t>n,n-diethyl-meta-toluamide</t>
  </si>
  <si>
    <t>N,n-dimethylformamide</t>
  </si>
  <si>
    <t>N,N'-diphenyl-1,4-benzenediamine</t>
  </si>
  <si>
    <t>74-31-7</t>
  </si>
  <si>
    <t>N,N'-diphenylhydrazine</t>
  </si>
  <si>
    <t>Naled</t>
  </si>
  <si>
    <t>Naphtha, high flash aromatic (HFAN)</t>
  </si>
  <si>
    <t>Naphthalene</t>
  </si>
  <si>
    <t>91-20-3</t>
  </si>
  <si>
    <t>1-naphthalenyl methylcarbamate</t>
  </si>
  <si>
    <t>Naphthene</t>
  </si>
  <si>
    <t>2-naphthol</t>
  </si>
  <si>
    <t>135-19-3</t>
  </si>
  <si>
    <t>1-naphthyl methylcarbamate</t>
  </si>
  <si>
    <t>1-naphthylamine</t>
  </si>
  <si>
    <t>134-32-7</t>
  </si>
  <si>
    <t>Naphthylamine, 1-</t>
  </si>
  <si>
    <t>Napropamide</t>
  </si>
  <si>
    <t>15299-99-7</t>
  </si>
  <si>
    <t>Natural gasoline</t>
  </si>
  <si>
    <t>N-butyl alcohol</t>
  </si>
  <si>
    <t>n-butylbenzene</t>
  </si>
  <si>
    <t>n-decanol</t>
  </si>
  <si>
    <t>2-(N-ethyl-perfluorooctane sulfonamide) acetic acid</t>
  </si>
  <si>
    <t>2991-50-6</t>
  </si>
  <si>
    <t>n-heptanol</t>
  </si>
  <si>
    <t>N-hexane</t>
  </si>
  <si>
    <t>n-hexanol</t>
  </si>
  <si>
    <t>Nickel</t>
  </si>
  <si>
    <t>7440-02-0</t>
  </si>
  <si>
    <t>Nickel Acetate</t>
  </si>
  <si>
    <t>373-02-4</t>
  </si>
  <si>
    <t>Nickel Carbonate</t>
  </si>
  <si>
    <t>3333-67-3</t>
  </si>
  <si>
    <t>Nickel carbonyl</t>
  </si>
  <si>
    <t>13463-39-3</t>
  </si>
  <si>
    <t>Nickel Hydroxide</t>
  </si>
  <si>
    <t>12054-48-7</t>
  </si>
  <si>
    <t>Nickel oxide</t>
  </si>
  <si>
    <t>1313-99-1</t>
  </si>
  <si>
    <t>Nickel subsulfide</t>
  </si>
  <si>
    <t>12035-72-2</t>
  </si>
  <si>
    <t>Nitramine</t>
  </si>
  <si>
    <t>479-45-8</t>
  </si>
  <si>
    <t>Nitrate</t>
  </si>
  <si>
    <t>14797-55-8</t>
  </si>
  <si>
    <t>Nitrate and nitrite</t>
  </si>
  <si>
    <t>NULL-CAS-016</t>
  </si>
  <si>
    <t>Nitrate ion</t>
  </si>
  <si>
    <t>Nitrate nitrogen</t>
  </si>
  <si>
    <t>Nitrates</t>
  </si>
  <si>
    <t>Nitrates/nitrites</t>
  </si>
  <si>
    <t>Nitrilotriacetic acid</t>
  </si>
  <si>
    <t>139-13-9</t>
  </si>
  <si>
    <t>Nitrite</t>
  </si>
  <si>
    <t>14797-65-0</t>
  </si>
  <si>
    <t>5-nitroacenaphthene</t>
  </si>
  <si>
    <t>602-87-9</t>
  </si>
  <si>
    <t>2-nitroaniline</t>
  </si>
  <si>
    <t>3-nitroaniline</t>
  </si>
  <si>
    <t>99-09-2</t>
  </si>
  <si>
    <t>4-nitroaniline</t>
  </si>
  <si>
    <t>100-01-6</t>
  </si>
  <si>
    <t>Nitroaniline, 2-</t>
  </si>
  <si>
    <t>Nitroaniline, 4-</t>
  </si>
  <si>
    <t>2-nitrobenzenamine</t>
  </si>
  <si>
    <t>Nitrobenzene</t>
  </si>
  <si>
    <t>98-95-3</t>
  </si>
  <si>
    <t>4-nitrobiphenyl</t>
  </si>
  <si>
    <t>92-93-3</t>
  </si>
  <si>
    <t>Nitrobiphenyl, 4-</t>
  </si>
  <si>
    <t>Nitrocellulose</t>
  </si>
  <si>
    <t>9004-70-0</t>
  </si>
  <si>
    <t>6-nitrochrysene</t>
  </si>
  <si>
    <t>7496-02-8</t>
  </si>
  <si>
    <t>Nitrofen</t>
  </si>
  <si>
    <t>1836-75-5</t>
  </si>
  <si>
    <t xml:space="preserve">2-nitrofluorene </t>
  </si>
  <si>
    <t>607-57-8</t>
  </si>
  <si>
    <t>Nitrofurantoin</t>
  </si>
  <si>
    <t>67-20-9</t>
  </si>
  <si>
    <t>Nitrofurazone</t>
  </si>
  <si>
    <t>59-87-0</t>
  </si>
  <si>
    <t>Nitroglycerine</t>
  </si>
  <si>
    <t>55-63-0</t>
  </si>
  <si>
    <t>Nitroguanidine</t>
  </si>
  <si>
    <t>556-88-7</t>
  </si>
  <si>
    <t>Nitromethane</t>
  </si>
  <si>
    <t>75-52-5</t>
  </si>
  <si>
    <t>2-nitrophenol</t>
  </si>
  <si>
    <t>88-75-5</t>
  </si>
  <si>
    <t>3-nitrophenol</t>
  </si>
  <si>
    <t>554-84-7</t>
  </si>
  <si>
    <t>4-nitrophenol</t>
  </si>
  <si>
    <t>100-02-7</t>
  </si>
  <si>
    <t>Nitrophenol, 2-</t>
  </si>
  <si>
    <t>Nitrophenol, 2-amino-4-</t>
  </si>
  <si>
    <t>Nitrophenol, 4-amino-2-</t>
  </si>
  <si>
    <t>2-nitropropane</t>
  </si>
  <si>
    <t>79-46-9</t>
  </si>
  <si>
    <t>1-nitropyrene</t>
  </si>
  <si>
    <t>5522-43-0</t>
  </si>
  <si>
    <t>4-nitropyrene</t>
  </si>
  <si>
    <t>57835-92-4</t>
  </si>
  <si>
    <t>Nitropyrene, 4-</t>
  </si>
  <si>
    <t>Nitrosodiethanolamine, n-</t>
  </si>
  <si>
    <t>1116-54-7</t>
  </si>
  <si>
    <t>Nitrosodiethylamine, n-</t>
  </si>
  <si>
    <t>55-18-5</t>
  </si>
  <si>
    <t>Nitrosodimethylamine, n-</t>
  </si>
  <si>
    <t>Nitroso-di-n-butylamine, n-</t>
  </si>
  <si>
    <t>Nitrosodi-n-propylamine, n-</t>
  </si>
  <si>
    <t>Nitrosodiphenylamine</t>
  </si>
  <si>
    <t>Nitrosodiphenylamine, n-</t>
  </si>
  <si>
    <t>Nitrosodiphenylamine, p-</t>
  </si>
  <si>
    <t>156-10-5</t>
  </si>
  <si>
    <t>Nitrosodipropylamine</t>
  </si>
  <si>
    <t>Nitrosomethylethylamine, n-</t>
  </si>
  <si>
    <t>10595-95-6</t>
  </si>
  <si>
    <t>Nitrosomethylvinylamine, n-</t>
  </si>
  <si>
    <t>4549-40-0</t>
  </si>
  <si>
    <t>4-nitrosomorpholine</t>
  </si>
  <si>
    <t>59-89-2</t>
  </si>
  <si>
    <t>Nitrosomorpholine</t>
  </si>
  <si>
    <t>Nitroso-n-ethylurea, n-</t>
  </si>
  <si>
    <t>759-73-9</t>
  </si>
  <si>
    <t>Nitroso-n-methylurea, n-</t>
  </si>
  <si>
    <t>684-93-5</t>
  </si>
  <si>
    <t>Nitroso-n-methylurethane, n-</t>
  </si>
  <si>
    <t>615-53-2</t>
  </si>
  <si>
    <t>Nitrosonornicotine, n-</t>
  </si>
  <si>
    <t>16543-55-8</t>
  </si>
  <si>
    <t>Nitrosopiperidine, n-</t>
  </si>
  <si>
    <t>100-75-4</t>
  </si>
  <si>
    <t>1-nitrosopyrrolidine</t>
  </si>
  <si>
    <t>930-55-2</t>
  </si>
  <si>
    <t>Nitrosopyrrolidine, n-</t>
  </si>
  <si>
    <t>2-nitrotoluene</t>
  </si>
  <si>
    <t>3-nitrotoluene</t>
  </si>
  <si>
    <t>Nitrotoluene, m-</t>
  </si>
  <si>
    <t>Nitrotoluene, p-</t>
  </si>
  <si>
    <t>99-99-0</t>
  </si>
  <si>
    <t>N-methyl-n,2,4,6-tetranitroaniline</t>
  </si>
  <si>
    <t>n-methyl-n-nitro-n-nitrosoguanidine</t>
  </si>
  <si>
    <t>2-(N-methyl-perfluorooctane sulfonamide) acetic acid</t>
  </si>
  <si>
    <t>2355-31-9</t>
  </si>
  <si>
    <t>n-nitrosodiethanolamine</t>
  </si>
  <si>
    <t>n-nitrosodiethylamine</t>
  </si>
  <si>
    <t>n-nitrosodimethylamine</t>
  </si>
  <si>
    <t>n-nitroso-di-n-butylamine</t>
  </si>
  <si>
    <t>n-nitrosodi-n-propylamine</t>
  </si>
  <si>
    <t>n-nitrosodiphenylamine</t>
  </si>
  <si>
    <t>N-nitrosodipropylamine</t>
  </si>
  <si>
    <t>n-nitrosomethylethylamine</t>
  </si>
  <si>
    <t>n-nitrosomethylvinylamine</t>
  </si>
  <si>
    <t>N-nitrosomorpholine</t>
  </si>
  <si>
    <t>n-nitroso-n-ethylurea</t>
  </si>
  <si>
    <t>n-nitroso-n-methylurea</t>
  </si>
  <si>
    <t>n-nitroso-n-methylurethane</t>
  </si>
  <si>
    <t>n-nitrosonornicotine</t>
  </si>
  <si>
    <t>n-nitrosopiperidine</t>
  </si>
  <si>
    <t>n-nitrosopyrrolidine</t>
  </si>
  <si>
    <t>N-nonane</t>
  </si>
  <si>
    <t>111-84-2</t>
  </si>
  <si>
    <t>n-nonanol</t>
  </si>
  <si>
    <t>143-08-8</t>
  </si>
  <si>
    <t>n-n-pyr</t>
  </si>
  <si>
    <t>n-octanol</t>
  </si>
  <si>
    <t>111-87-5</t>
  </si>
  <si>
    <t>Nonabromodiphenyl ether</t>
  </si>
  <si>
    <t>63936-56-1</t>
  </si>
  <si>
    <t>Nonane, n-</t>
  </si>
  <si>
    <t>Nonanol, n-</t>
  </si>
  <si>
    <t>no-pyr</t>
  </si>
  <si>
    <t>Norflurazon</t>
  </si>
  <si>
    <t>27314-13-2</t>
  </si>
  <si>
    <t>n-pentane</t>
  </si>
  <si>
    <t>109-66-0</t>
  </si>
  <si>
    <t>n-pentanol</t>
  </si>
  <si>
    <t>71-41-0</t>
  </si>
  <si>
    <t>n-propanol</t>
  </si>
  <si>
    <t>71-23-8</t>
  </si>
  <si>
    <t>n-propyl bromide</t>
  </si>
  <si>
    <t>N-propylbenzene</t>
  </si>
  <si>
    <t>NPYR</t>
  </si>
  <si>
    <t>NuStar</t>
  </si>
  <si>
    <t>O,o-dimethyl o-(p-nitrophenyl) thiophosphate</t>
  </si>
  <si>
    <t>O,o-dimethyl s-(1,2-dicarbethoxyethyl) dithiophosphate</t>
  </si>
  <si>
    <t>O,o-dimethyl s-(1,2-dicarbethoxyethyl)phosphorodithioate</t>
  </si>
  <si>
    <t>o-aminoazotoluene</t>
  </si>
  <si>
    <t>o-anisidine</t>
  </si>
  <si>
    <t>1,2,3,4,6,7,8,9-OCDD</t>
  </si>
  <si>
    <t>3268-87-9</t>
  </si>
  <si>
    <t xml:space="preserve">OCDD </t>
  </si>
  <si>
    <t>1,2,3,4,6,7,8,9-OCDF</t>
  </si>
  <si>
    <t>39001-02-0</t>
  </si>
  <si>
    <t xml:space="preserve">OCDF </t>
  </si>
  <si>
    <t>o-chloronitrobenzene</t>
  </si>
  <si>
    <t>O-chlorophenol</t>
  </si>
  <si>
    <t>O-chlorotoluene</t>
  </si>
  <si>
    <t>O-cresol</t>
  </si>
  <si>
    <t>Octabromodiphenyl ether</t>
  </si>
  <si>
    <t>32536-52-0</t>
  </si>
  <si>
    <t>1,2,3,4,6,7,8,9-Octachloro dibenzofuran</t>
  </si>
  <si>
    <t>1,2,3,4,6,7,8,9-Octachloro dibenzo-p-dioxin</t>
  </si>
  <si>
    <t>1,2,3,4,6,7,8,9-octachlorodibenzofuran</t>
  </si>
  <si>
    <t xml:space="preserve">1,2,3,4,6,7,8,9-octachlorodibenzo-p-dioxin </t>
  </si>
  <si>
    <t>Octahydro-1,3,5,7-tetranitro-1,3,5,7-tetrazocine</t>
  </si>
  <si>
    <t>Octamethylpyrophosphoramide</t>
  </si>
  <si>
    <t>152-16-9</t>
  </si>
  <si>
    <t>Octanol, n-</t>
  </si>
  <si>
    <t>Octogen</t>
  </si>
  <si>
    <t>O-dichlorobenzene</t>
  </si>
  <si>
    <t>Oil of vitriol</t>
  </si>
  <si>
    <t>O-nitroaniline</t>
  </si>
  <si>
    <t>O-nitrotoluene</t>
  </si>
  <si>
    <t>o-phenylenediamine</t>
  </si>
  <si>
    <t>95-54-5</t>
  </si>
  <si>
    <t>O-phenylenepyrene</t>
  </si>
  <si>
    <t>1(or 2)-ethoxy-propanol</t>
  </si>
  <si>
    <t>Organic mercury</t>
  </si>
  <si>
    <t>Orthene</t>
  </si>
  <si>
    <t>Orthocresol</t>
  </si>
  <si>
    <t>ortho-cresol</t>
  </si>
  <si>
    <t>Ortho-diquat</t>
  </si>
  <si>
    <t>Orthophosphoric acid</t>
  </si>
  <si>
    <t>7664-38-2</t>
  </si>
  <si>
    <t>Oryzalin</t>
  </si>
  <si>
    <t>19044-88-3</t>
  </si>
  <si>
    <t>o-toluidine and 2-methylaniline</t>
  </si>
  <si>
    <t>95-53-4</t>
  </si>
  <si>
    <t>Oxacyclopentadiene</t>
  </si>
  <si>
    <t>Oxadiazon</t>
  </si>
  <si>
    <t>19666-30-9</t>
  </si>
  <si>
    <t>Oxamyl</t>
  </si>
  <si>
    <t>23135-22-0</t>
  </si>
  <si>
    <t>Oxirane</t>
  </si>
  <si>
    <t>1,1'-oxybisethane</t>
  </si>
  <si>
    <t>2,2'-oxybispropane</t>
  </si>
  <si>
    <t>Oxyfluorfen</t>
  </si>
  <si>
    <t>42874-03-3</t>
  </si>
  <si>
    <t>o-xylene</t>
  </si>
  <si>
    <t>O-xylol</t>
  </si>
  <si>
    <t>p,alpha, alpha, alpha-tetrachlorotoluene</t>
  </si>
  <si>
    <t>P,p'-bianiline</t>
  </si>
  <si>
    <t>P,p'-DDD</t>
  </si>
  <si>
    <t>P,p'-DDE</t>
  </si>
  <si>
    <t>P,p'-DDT</t>
  </si>
  <si>
    <t>p,p'-Diaminodiphenyl ether</t>
  </si>
  <si>
    <t>P,p'-dichlorodiphenyltrichloroethane</t>
  </si>
  <si>
    <t>Paarlan</t>
  </si>
  <si>
    <t>Paclobutrazol</t>
  </si>
  <si>
    <t>PAH – 3-methylcholanthrene</t>
  </si>
  <si>
    <t>PAH – 4-nitropyrene</t>
  </si>
  <si>
    <t>PAH – Acenaphthene</t>
  </si>
  <si>
    <t xml:space="preserve">PAH – Anthracene </t>
  </si>
  <si>
    <t>PAH - BaP Equivalent</t>
  </si>
  <si>
    <t>PAH – Benzo(a)anthracene</t>
  </si>
  <si>
    <t>PAH - benzo(a)pyrene</t>
  </si>
  <si>
    <t>PAH – Benzo(b)fluoranthene</t>
  </si>
  <si>
    <t>PAH – Benzo(g,h,i)perylene</t>
  </si>
  <si>
    <t>PAH – Benzo(j)fluoranthene</t>
  </si>
  <si>
    <t>PAH – Benzo(k)fluoranthene</t>
  </si>
  <si>
    <t>PAH – Chrysene</t>
  </si>
  <si>
    <t>PAH – Dibenz(a,h)anthracene</t>
  </si>
  <si>
    <t>PAH – Dibenzo(a,e)pyrene</t>
  </si>
  <si>
    <t>PAH – Dibenzo(a,l)pyrene</t>
  </si>
  <si>
    <t>PAH – Fluoranthene</t>
  </si>
  <si>
    <t>PAH – Fluorene</t>
  </si>
  <si>
    <t>PAH – Indeno(1,2,3-cd)pyrene</t>
  </si>
  <si>
    <t>PAH – Phenanthrene</t>
  </si>
  <si>
    <t>85-01-8</t>
  </si>
  <si>
    <t>PAH – Pyrene</t>
  </si>
  <si>
    <t>p-aminoazobenzene</t>
  </si>
  <si>
    <t>p-aminophenol</t>
  </si>
  <si>
    <t>p-Aminophenyl ether</t>
  </si>
  <si>
    <t>PAPI</t>
  </si>
  <si>
    <t>9016-87-9</t>
  </si>
  <si>
    <t>Parachlorophenol</t>
  </si>
  <si>
    <t>Para-cresol</t>
  </si>
  <si>
    <t>Paradichlorobenzene</t>
  </si>
  <si>
    <t>Paraffin oil</t>
  </si>
  <si>
    <t>Paranaphthalene</t>
  </si>
  <si>
    <t>Paraquat</t>
  </si>
  <si>
    <t>4685-14-7</t>
  </si>
  <si>
    <t>Paraquat cl</t>
  </si>
  <si>
    <t>1910-42-5</t>
  </si>
  <si>
    <t>Paraquat dichloride</t>
  </si>
  <si>
    <t>Parathion</t>
  </si>
  <si>
    <t>Parathion-ethyl</t>
  </si>
  <si>
    <t>Particulate Matter 10</t>
  </si>
  <si>
    <t>NULL-CAS-018</t>
  </si>
  <si>
    <t>Particulate Matter 2.5</t>
  </si>
  <si>
    <t>NULL-CAS-019</t>
  </si>
  <si>
    <t>Particulate Matter10</t>
  </si>
  <si>
    <t>Particulate Matter2.5</t>
  </si>
  <si>
    <t>PBB</t>
  </si>
  <si>
    <t>PBBS</t>
  </si>
  <si>
    <t>PBDE 99</t>
  </si>
  <si>
    <t>PBDE, decabrominated</t>
  </si>
  <si>
    <t>PBDES, lower brominated</t>
  </si>
  <si>
    <t>p-bromophenol</t>
  </si>
  <si>
    <t>PCB</t>
  </si>
  <si>
    <t>PCB 1016</t>
  </si>
  <si>
    <t>PCB 105</t>
  </si>
  <si>
    <t>PCB 114</t>
  </si>
  <si>
    <t>PCB 118</t>
  </si>
  <si>
    <t>PCB 1221</t>
  </si>
  <si>
    <t>PCB 123</t>
  </si>
  <si>
    <t>PCB 1232</t>
  </si>
  <si>
    <t>PCB 1242</t>
  </si>
  <si>
    <t>PCB 1248</t>
  </si>
  <si>
    <t>PCB 1254</t>
  </si>
  <si>
    <t>PCB 126</t>
  </si>
  <si>
    <t>PCB 1260</t>
  </si>
  <si>
    <t>PCB 156</t>
  </si>
  <si>
    <t>PCB 157</t>
  </si>
  <si>
    <t>PCB 167</t>
  </si>
  <si>
    <t>PCB 169</t>
  </si>
  <si>
    <t>PCB 189</t>
  </si>
  <si>
    <t>PCB 4-chlorobiphenyl</t>
  </si>
  <si>
    <t>PCB 77</t>
  </si>
  <si>
    <t>PCB 81</t>
  </si>
  <si>
    <t>PCB Hexachlorobiphenyl</t>
  </si>
  <si>
    <t>PCBS</t>
  </si>
  <si>
    <t>PCE</t>
  </si>
  <si>
    <t>P-chloroaniline</t>
  </si>
  <si>
    <t>p-chlorobenzoic acid</t>
  </si>
  <si>
    <t>P-chlorobenzotrichloride</t>
  </si>
  <si>
    <t>p-chloro-m-cresol and Cresol, p-chloro-m-</t>
  </si>
  <si>
    <t>p-chloronitrobenzene</t>
  </si>
  <si>
    <t>P-chlorophenol</t>
  </si>
  <si>
    <t>p-chlorotoluene</t>
  </si>
  <si>
    <t>PCP</t>
  </si>
  <si>
    <t>87-86-5</t>
  </si>
  <si>
    <t>p-cresidine</t>
  </si>
  <si>
    <t>P-cresol</t>
  </si>
  <si>
    <t>P-dichlorobenzene</t>
  </si>
  <si>
    <t>p-dimethylaminoazobenzene</t>
  </si>
  <si>
    <t>P-dioxane</t>
  </si>
  <si>
    <t>P-dithiane</t>
  </si>
  <si>
    <t>Pebulate</t>
  </si>
  <si>
    <t>1114-71-2</t>
  </si>
  <si>
    <t>PeCB, 2,3,3',4,4'-</t>
  </si>
  <si>
    <t>PeCB, 2',3,4,4',5-</t>
  </si>
  <si>
    <t>PeCB, 2,3',4,4',5-</t>
  </si>
  <si>
    <t>PeCB, 2,3,4,4',5-</t>
  </si>
  <si>
    <t>PeCB, 3,3',4,4',5-</t>
  </si>
  <si>
    <t xml:space="preserve">1,2,3,7,8-PeCDD  </t>
  </si>
  <si>
    <t>40321-76-4</t>
  </si>
  <si>
    <t xml:space="preserve">1,2,3,7,8-PeCDF </t>
  </si>
  <si>
    <t>57117-41-6</t>
  </si>
  <si>
    <t>2,3,4,7,8-PeCDF</t>
  </si>
  <si>
    <t>Pendimethalin</t>
  </si>
  <si>
    <t>2,2',4,4',5-pentabde</t>
  </si>
  <si>
    <t>1,2,3,4,5-pentabromo-6-chloro-cyclohexane</t>
  </si>
  <si>
    <t>2,2',4,4',5-pentabromodiphenyl ether (BDE-99)</t>
  </si>
  <si>
    <t>Pentabromodiphenyl ether, 2,2',4,4',5-</t>
  </si>
  <si>
    <t>2,3,3',4,4'-pentaCB (PCB 105)</t>
  </si>
  <si>
    <t>2,3,4,4',5-pentaCB (PCB 114)</t>
  </si>
  <si>
    <t>2,3',4,4',5-pentaCB (PCB 118)</t>
  </si>
  <si>
    <t>2',3,4,4'5-pentaCB (PCB 123)</t>
  </si>
  <si>
    <t>3,3'4,4',5-pentaCB (PCB 126)</t>
  </si>
  <si>
    <t>1,2,3,7,8-Pentachloro dibenzofuran</t>
  </si>
  <si>
    <t>2,3,4,7,8-Pentachloro dibenzofuran</t>
  </si>
  <si>
    <t>1,2,3,7,8-Pentachloro dibenzo-p-dioxin</t>
  </si>
  <si>
    <t>1,2,3,4,5-pentachlorobenzene</t>
  </si>
  <si>
    <t>608-93-5</t>
  </si>
  <si>
    <t>Pentachlorobenzene</t>
  </si>
  <si>
    <t>2,3,3',4,4'-pentachlorobiphenyl</t>
  </si>
  <si>
    <t>2',3,4,4',5-pentachlorobiphenyl</t>
  </si>
  <si>
    <t>2,3',4,4',5'-Pentachlorobiphenyl</t>
  </si>
  <si>
    <t>2,3',4,4',5-pentachlorobiphenyl</t>
  </si>
  <si>
    <t>2,3,4,4',5-pentachlorobiphenyl</t>
  </si>
  <si>
    <t>3,3',4,4',5-pentachlorobiphenyl</t>
  </si>
  <si>
    <t>2,3,4,4',5-pentachlorobiphenyl  (PCB 114)</t>
  </si>
  <si>
    <t>2,3',4,4',5-pentachlorobiphenyl  (PCB 118)</t>
  </si>
  <si>
    <t>2,3,3',4,4'-pentachlorobiphenyl (PCB 105)</t>
  </si>
  <si>
    <t>2',3,4,4',5-pentachlorobiphenyl (PCB 123)</t>
  </si>
  <si>
    <t>3,3',4,4',5-pentachlorobiphenyl (PCB 126)</t>
  </si>
  <si>
    <t>1,2,3,7,8-pentachlorodibenzofuran</t>
  </si>
  <si>
    <t>2,3,4,7,8-pentachlorodibenzofuran</t>
  </si>
  <si>
    <t xml:space="preserve">1,2,3,7,8-pentachlorodibenzo-p-dioxin </t>
  </si>
  <si>
    <t>Pentachloroethane</t>
  </si>
  <si>
    <t>76-01-7</t>
  </si>
  <si>
    <t>Pentachloronitrobenzene</t>
  </si>
  <si>
    <t>82-68-8</t>
  </si>
  <si>
    <t>Pentachlorophenol</t>
  </si>
  <si>
    <t>Pentaerythritol tetranitrate (PETN)</t>
  </si>
  <si>
    <t>78-11-5</t>
  </si>
  <si>
    <t>Pentane</t>
  </si>
  <si>
    <t>Pentane, n-</t>
  </si>
  <si>
    <t>1,5-pentanedial</t>
  </si>
  <si>
    <t>Pentanedial</t>
  </si>
  <si>
    <t>Pentanol, n-</t>
  </si>
  <si>
    <t>PERC</t>
  </si>
  <si>
    <t>Perchlorate</t>
  </si>
  <si>
    <t>14797-73-0</t>
  </si>
  <si>
    <t>Perchlorate anion</t>
  </si>
  <si>
    <t>Perchloric acid</t>
  </si>
  <si>
    <t>7601-90-3</t>
  </si>
  <si>
    <t>Perchlorobenzene</t>
  </si>
  <si>
    <t>Perchlorobutadiene</t>
  </si>
  <si>
    <t>Perchlorocyclopentadiene</t>
  </si>
  <si>
    <t>1,1,2,2-perchloroethylene</t>
  </si>
  <si>
    <t>Perchloroethylene</t>
  </si>
  <si>
    <t>Perchloromethane, tetrachloromethane</t>
  </si>
  <si>
    <t>Perfluorobutane sulfonic acid (PFBS)</t>
  </si>
  <si>
    <t>375-73-5</t>
  </si>
  <si>
    <t>Perfluorobutyric acid</t>
  </si>
  <si>
    <t>375-22-4</t>
  </si>
  <si>
    <t>Perfluorodecanoic acid</t>
  </si>
  <si>
    <t>335-76-2</t>
  </si>
  <si>
    <t>Perfluorododecanoic acid</t>
  </si>
  <si>
    <t>307-55-1</t>
  </si>
  <si>
    <t>Perfluoroheptanoic acid</t>
  </si>
  <si>
    <t>375-85-9</t>
  </si>
  <si>
    <t>Perfluorohexane sulfonic acid (PFHxS)</t>
  </si>
  <si>
    <t>355-46-4</t>
  </si>
  <si>
    <t>Perfluorohexane-1-sulphonic acid</t>
  </si>
  <si>
    <t>Perfluorohexanesulfonamide</t>
  </si>
  <si>
    <t>41997-13-1</t>
  </si>
  <si>
    <t>Perfluorohexanesulfonic acid</t>
  </si>
  <si>
    <t>Perfluorohexanoic acid</t>
  </si>
  <si>
    <t>307-24-4</t>
  </si>
  <si>
    <t>Perfluorononanoic acid (PFNA)</t>
  </si>
  <si>
    <t>375-95-1</t>
  </si>
  <si>
    <t>Perfluorooctane sulfonate</t>
  </si>
  <si>
    <t>1763-23-1</t>
  </si>
  <si>
    <t>Perfluorooctane sulfonic acid (PFOS)</t>
  </si>
  <si>
    <t>Perfluorooctanoate</t>
  </si>
  <si>
    <t>Perfluorooctanoic acid (PFOA)</t>
  </si>
  <si>
    <t>Perfluoroundecanoic acid</t>
  </si>
  <si>
    <t>2058-94-8</t>
  </si>
  <si>
    <t>Perflurorooctanesulfonamide</t>
  </si>
  <si>
    <t>754-91-6</t>
  </si>
  <si>
    <t>Permethrin</t>
  </si>
  <si>
    <t>52645-53-1</t>
  </si>
  <si>
    <t>Petrol</t>
  </si>
  <si>
    <t>PFAS - HFPO dimer acid</t>
  </si>
  <si>
    <t>PFAS - HFPO dimer acid ammonium salt</t>
  </si>
  <si>
    <t>PFAS - PFBS</t>
  </si>
  <si>
    <t>PFAS - PFHxS</t>
  </si>
  <si>
    <t>PFAS - PFNA</t>
  </si>
  <si>
    <t>PFAS - PFOA</t>
  </si>
  <si>
    <t>PFAS - PFOS</t>
  </si>
  <si>
    <t>PFHxS</t>
  </si>
  <si>
    <t>PFNA</t>
  </si>
  <si>
    <t>PFOA</t>
  </si>
  <si>
    <t>PFOS</t>
  </si>
  <si>
    <t>PGME</t>
  </si>
  <si>
    <t>Phenacetin</t>
  </si>
  <si>
    <t>62-44-2</t>
  </si>
  <si>
    <t>Phenanthrene</t>
  </si>
  <si>
    <t>PHENE</t>
  </si>
  <si>
    <t>Phenmedipham</t>
  </si>
  <si>
    <t>13684-63-4</t>
  </si>
  <si>
    <t>Phenol</t>
  </si>
  <si>
    <t>Phenothiazine</t>
  </si>
  <si>
    <t>92-84-2</t>
  </si>
  <si>
    <t>Phenyl hydride</t>
  </si>
  <si>
    <t>Phenyl Isothiocyanate</t>
  </si>
  <si>
    <t>103-72-0</t>
  </si>
  <si>
    <t>Phenyl sulphone</t>
  </si>
  <si>
    <t>Phenylbenzene</t>
  </si>
  <si>
    <t>Phenylchloroform</t>
  </si>
  <si>
    <t>Phenylenediamine, m-</t>
  </si>
  <si>
    <t>Phenylenediamine, o-</t>
  </si>
  <si>
    <t>Phenylenediamine, p-</t>
  </si>
  <si>
    <t>106-50-3</t>
  </si>
  <si>
    <t>1-phenylethanone</t>
  </si>
  <si>
    <t>Phenylic acid</t>
  </si>
  <si>
    <t>Phenylmercuric acetate</t>
  </si>
  <si>
    <t>62-38-4</t>
  </si>
  <si>
    <t>Phenylmethanal</t>
  </si>
  <si>
    <t>2-phenylphenol</t>
  </si>
  <si>
    <t>90-43-7</t>
  </si>
  <si>
    <t>Phenylphenol, 2-</t>
  </si>
  <si>
    <t>Phorate</t>
  </si>
  <si>
    <t>298-02-2</t>
  </si>
  <si>
    <t>Phosgene</t>
  </si>
  <si>
    <t>Phosmet</t>
  </si>
  <si>
    <t>732-11-6</t>
  </si>
  <si>
    <t>Phosphine</t>
  </si>
  <si>
    <t>Phosphonic acid, isopropyl methyl ester</t>
  </si>
  <si>
    <t>Phosphonic acid, methyl 1-methylethyl ester</t>
  </si>
  <si>
    <t>Phosphonic acid, methyl-, dimethyl ester</t>
  </si>
  <si>
    <t>Phosphoric acid</t>
  </si>
  <si>
    <t>Phosphoric acid, tributyl ester</t>
  </si>
  <si>
    <t>Phosphoric acid, trimethyl ester</t>
  </si>
  <si>
    <t>Phosphorotrithioic acid, s,s,s-tributyl ester</t>
  </si>
  <si>
    <t>Phosphorus</t>
  </si>
  <si>
    <t>7723-14-0</t>
  </si>
  <si>
    <t>Phosphorus trihydride</t>
  </si>
  <si>
    <t>Phosphorus, red</t>
  </si>
  <si>
    <t>Phosphorus, white</t>
  </si>
  <si>
    <t>Phosphorus-32</t>
  </si>
  <si>
    <t>14596-37-3</t>
  </si>
  <si>
    <t>Phthalic acid, p-</t>
  </si>
  <si>
    <t>100-21-0</t>
  </si>
  <si>
    <t>Phthalic anhydride</t>
  </si>
  <si>
    <t>Phytar</t>
  </si>
  <si>
    <t>Phytar 560</t>
  </si>
  <si>
    <t>Picloram</t>
  </si>
  <si>
    <t>Picramic acid</t>
  </si>
  <si>
    <t>Picric Acid (2,4,6-Trinitrophenol)</t>
  </si>
  <si>
    <t>88-89-1</t>
  </si>
  <si>
    <t>Pirimiphos methyl</t>
  </si>
  <si>
    <t>29232-93-7</t>
  </si>
  <si>
    <t>Plutonium, isotope of mass 239</t>
  </si>
  <si>
    <t>15117-48-3</t>
  </si>
  <si>
    <t>Plutonium-239</t>
  </si>
  <si>
    <t>PM 10</t>
  </si>
  <si>
    <t>PM 2.5</t>
  </si>
  <si>
    <t>PM10</t>
  </si>
  <si>
    <t>PM₂.₅</t>
  </si>
  <si>
    <t>PMDI</t>
  </si>
  <si>
    <t>P-methylnitrobenzene</t>
  </si>
  <si>
    <t>P-methylphenol</t>
  </si>
  <si>
    <t>P-nitroaniline</t>
  </si>
  <si>
    <t>P-nitrophenol</t>
  </si>
  <si>
    <t>p-nitrosodiphenylamine</t>
  </si>
  <si>
    <t>P-nitrotoluene</t>
  </si>
  <si>
    <t>Polybrominated biphenyl</t>
  </si>
  <si>
    <t>Polybrominated biphenyls</t>
  </si>
  <si>
    <t>Polybrominated diphenyl ethers</t>
  </si>
  <si>
    <t>32534-81-9</t>
  </si>
  <si>
    <t>Polybrominated diphenyl ethers, lower brominated congeners</t>
  </si>
  <si>
    <t>NULL-CAS-009</t>
  </si>
  <si>
    <t>Polychlorinated biphenyls</t>
  </si>
  <si>
    <t>Polychlorinated terphenyls</t>
  </si>
  <si>
    <t>61788-33-8</t>
  </si>
  <si>
    <t>Polychlorobiphenyl</t>
  </si>
  <si>
    <t>Polychlorocamphene</t>
  </si>
  <si>
    <t>Polymeric MDI</t>
  </si>
  <si>
    <t>Polymethylene polyphenylisocyanate</t>
  </si>
  <si>
    <t>Polyphosphoric acid</t>
  </si>
  <si>
    <t>8017-16-1</t>
  </si>
  <si>
    <t>Potassium bromate</t>
  </si>
  <si>
    <t>Potassium cyanide</t>
  </si>
  <si>
    <t>151-50-8</t>
  </si>
  <si>
    <t>Potassium perchlorate</t>
  </si>
  <si>
    <t>7778-74-7</t>
  </si>
  <si>
    <t>Potassium silver cyanide</t>
  </si>
  <si>
    <t>506-61-6</t>
  </si>
  <si>
    <t>Potassium tripolyphosphate</t>
  </si>
  <si>
    <t>13845-36-8</t>
  </si>
  <si>
    <t>p-phenylenediamine</t>
  </si>
  <si>
    <t>p-phthalic acid</t>
  </si>
  <si>
    <t>Prochloraz</t>
  </si>
  <si>
    <t>Profluralin</t>
  </si>
  <si>
    <t>26399-36-0</t>
  </si>
  <si>
    <t>Prometon</t>
  </si>
  <si>
    <t>2,4-prometone</t>
  </si>
  <si>
    <t>Prometone</t>
  </si>
  <si>
    <t>Prometryn</t>
  </si>
  <si>
    <t>Prometryne</t>
  </si>
  <si>
    <t>Pronamide</t>
  </si>
  <si>
    <t>23950-58-5</t>
  </si>
  <si>
    <t>Propachlor</t>
  </si>
  <si>
    <t>1918-16-7</t>
  </si>
  <si>
    <t>Propanal</t>
  </si>
  <si>
    <t>Propane, 2,2'-oxybis(1-chloro)</t>
  </si>
  <si>
    <t>1,2-propanediol</t>
  </si>
  <si>
    <t>57-55-6</t>
  </si>
  <si>
    <t>1,2-propanediol dinitrate</t>
  </si>
  <si>
    <t>Propanil</t>
  </si>
  <si>
    <t>2-propanol</t>
  </si>
  <si>
    <t>Propanol, n-</t>
  </si>
  <si>
    <t>2-propanone</t>
  </si>
  <si>
    <t>Propargite</t>
  </si>
  <si>
    <t>2312-35-8</t>
  </si>
  <si>
    <t>Propargyl alcohol</t>
  </si>
  <si>
    <t>Propazine</t>
  </si>
  <si>
    <t>139-40-2</t>
  </si>
  <si>
    <t>2-propenal</t>
  </si>
  <si>
    <t>Propenal</t>
  </si>
  <si>
    <t>2-propenamide</t>
  </si>
  <si>
    <t>1-propene</t>
  </si>
  <si>
    <t>115-07-1</t>
  </si>
  <si>
    <t>Propene</t>
  </si>
  <si>
    <t>2-propenenitrile</t>
  </si>
  <si>
    <t>2-propenoic acid, 2-methyl-, methyl ester</t>
  </si>
  <si>
    <t>2-propenol</t>
  </si>
  <si>
    <t>Propham</t>
  </si>
  <si>
    <t>Propiconazole</t>
  </si>
  <si>
    <t>60207-90-1</t>
  </si>
  <si>
    <t>Propiolactone, beta-</t>
  </si>
  <si>
    <t>Propionaldehyde</t>
  </si>
  <si>
    <t>Propionic aldehyde</t>
  </si>
  <si>
    <t>Propoxur</t>
  </si>
  <si>
    <t>Propyl aldehyde</t>
  </si>
  <si>
    <t>Propyl benzene</t>
  </si>
  <si>
    <t>1-propylbenzene</t>
  </si>
  <si>
    <t>Propylbenzene</t>
  </si>
  <si>
    <t>Propylene</t>
  </si>
  <si>
    <t>Propylene dichloride</t>
  </si>
  <si>
    <t>Propylene dinitrate</t>
  </si>
  <si>
    <t>1,2-propylene glycol</t>
  </si>
  <si>
    <t>Propylene glycol</t>
  </si>
  <si>
    <t>Propylene glycol 1,2-dinitrate</t>
  </si>
  <si>
    <t>Propylene glycol dinitrate</t>
  </si>
  <si>
    <t>Propylene glycol ethyl ether</t>
  </si>
  <si>
    <t>Propylene glycol monoethyl ether</t>
  </si>
  <si>
    <t>Propylene glycol monomethyl ether</t>
  </si>
  <si>
    <t>Propylene nitrate</t>
  </si>
  <si>
    <t>Propylene oxide</t>
  </si>
  <si>
    <t>75-56-9</t>
  </si>
  <si>
    <t>Propylic aldehyde</t>
  </si>
  <si>
    <t>Propynyl alcohol</t>
  </si>
  <si>
    <t>Prowl</t>
  </si>
  <si>
    <t>Prussic acid</t>
  </si>
  <si>
    <t>Pseudocumene</t>
  </si>
  <si>
    <t>95-63-6</t>
  </si>
  <si>
    <t>Pseudocumol</t>
  </si>
  <si>
    <t>p-toluidine</t>
  </si>
  <si>
    <t>106-49-0</t>
  </si>
  <si>
    <t>P-trichloromethylchlorobenzene</t>
  </si>
  <si>
    <t>Pursuit</t>
  </si>
  <si>
    <t>81335-77-5</t>
  </si>
  <si>
    <t>p-xylene</t>
  </si>
  <si>
    <t>106-42-3</t>
  </si>
  <si>
    <t>Pydrin</t>
  </si>
  <si>
    <t>Pyrene</t>
  </si>
  <si>
    <t>Pyridine</t>
  </si>
  <si>
    <t>110-86-1</t>
  </si>
  <si>
    <t>Pyrobenzol</t>
  </si>
  <si>
    <t>Pyrobenzole</t>
  </si>
  <si>
    <t>Pyrrolidine, 1-nitroso-</t>
  </si>
  <si>
    <t>Quicksilver</t>
  </si>
  <si>
    <t>Quinalphos</t>
  </si>
  <si>
    <t>Quinoline</t>
  </si>
  <si>
    <t>Quintozene</t>
  </si>
  <si>
    <t>R 12</t>
  </si>
  <si>
    <t>R 22</t>
  </si>
  <si>
    <t>Rad-e-cate 35</t>
  </si>
  <si>
    <t>Radioiodine</t>
  </si>
  <si>
    <t>Radium</t>
  </si>
  <si>
    <t>7440-14-4</t>
  </si>
  <si>
    <t>Radium-224 and daughters</t>
  </si>
  <si>
    <t>NULL-CAS-008</t>
  </si>
  <si>
    <t>Radium-226 and daughters</t>
  </si>
  <si>
    <t>NULL-CAS-011</t>
  </si>
  <si>
    <t>Radium-226/228</t>
  </si>
  <si>
    <t>NULL-CAS-007</t>
  </si>
  <si>
    <t>Radium-228 and daughters</t>
  </si>
  <si>
    <t>NULL-CAS-012</t>
  </si>
  <si>
    <t>Radon</t>
  </si>
  <si>
    <t>10043-92-2</t>
  </si>
  <si>
    <t>Rally</t>
  </si>
  <si>
    <t>Raney copper</t>
  </si>
  <si>
    <t>Raney nickel</t>
  </si>
  <si>
    <t>RCF1</t>
  </si>
  <si>
    <t>RDX (cyclonite)</t>
  </si>
  <si>
    <t>Red phosphorus</t>
  </si>
  <si>
    <t>Refractory ceramic fibers</t>
  </si>
  <si>
    <t>Resmethrin</t>
  </si>
  <si>
    <t>10453-86-8</t>
  </si>
  <si>
    <t>Resorcinol</t>
  </si>
  <si>
    <t>108-46-3</t>
  </si>
  <si>
    <t>Respirable ceramic fibers</t>
  </si>
  <si>
    <t>Ridomil</t>
  </si>
  <si>
    <t>Ronnel</t>
  </si>
  <si>
    <t>299-84-3</t>
  </si>
  <si>
    <t>Rotenone</t>
  </si>
  <si>
    <t>83-79-4</t>
  </si>
  <si>
    <t>Rovral</t>
  </si>
  <si>
    <t>RU 25474</t>
  </si>
  <si>
    <t>66841-25-6</t>
  </si>
  <si>
    <t>S-(3,4-dihydro-4-oxobenzo[d]-[1,2,3]-triazin-3-yl-methyl)o,o</t>
  </si>
  <si>
    <t>S,S,S-tributylphosphorotrithioate</t>
  </si>
  <si>
    <t>Safrole</t>
  </si>
  <si>
    <t>94-59-7</t>
  </si>
  <si>
    <t>Savey</t>
  </si>
  <si>
    <t>Scepter</t>
  </si>
  <si>
    <t>sec-butyl alcohol</t>
  </si>
  <si>
    <t>2-sec-butyl-4,6-dinitrophenol</t>
  </si>
  <si>
    <t>sec-butylbenzene</t>
  </si>
  <si>
    <t>Selenious acid</t>
  </si>
  <si>
    <t>7783-00-8</t>
  </si>
  <si>
    <t>Selenium</t>
  </si>
  <si>
    <t>7782-49-2</t>
  </si>
  <si>
    <t>Selenium dust</t>
  </si>
  <si>
    <t>Selenium sulfide</t>
  </si>
  <si>
    <t>7446-34-6</t>
  </si>
  <si>
    <t>Selenourea</t>
  </si>
  <si>
    <t>630-10-4</t>
  </si>
  <si>
    <t>Sencor</t>
  </si>
  <si>
    <t>Sethoxydim</t>
  </si>
  <si>
    <t>74051-80-2</t>
  </si>
  <si>
    <t>S-ethyl 1-hexamethyleneiminothiocarbamate</t>
  </si>
  <si>
    <t>S-ethyl dipropylthiocarbamate</t>
  </si>
  <si>
    <t>S-ethyl perhydroazepine-1-thiocarboxylate</t>
  </si>
  <si>
    <t>Sevin</t>
  </si>
  <si>
    <t>Silica</t>
  </si>
  <si>
    <t>Silica, amorphous</t>
  </si>
  <si>
    <t>Silicon dioxide</t>
  </si>
  <si>
    <t>Silver</t>
  </si>
  <si>
    <t>7440-22-4</t>
  </si>
  <si>
    <t>Silver cyanide</t>
  </si>
  <si>
    <t>506-64-9</t>
  </si>
  <si>
    <t>Silver metal</t>
  </si>
  <si>
    <t>Silver, colloidal</t>
  </si>
  <si>
    <t>Silvex</t>
  </si>
  <si>
    <t>Simazine</t>
  </si>
  <si>
    <t>Smite</t>
  </si>
  <si>
    <t>26628-22-8</t>
  </si>
  <si>
    <t>Sniper</t>
  </si>
  <si>
    <t>Sodium acid pyrophosphate</t>
  </si>
  <si>
    <t>7758-16-9</t>
  </si>
  <si>
    <t>Sodium acifluorfen</t>
  </si>
  <si>
    <t>Sodium aluminum phosphate (acidic)</t>
  </si>
  <si>
    <t>7785-88-8</t>
  </si>
  <si>
    <t>Sodium aluminum phosphate (tetrahydrate)</t>
  </si>
  <si>
    <t>10305-76-7</t>
  </si>
  <si>
    <t>Sodium azide</t>
  </si>
  <si>
    <t>Sodium azide (Na(N3))</t>
  </si>
  <si>
    <t>Sodium bromate</t>
  </si>
  <si>
    <t>7789-38-0</t>
  </si>
  <si>
    <t>Sodium chlorite</t>
  </si>
  <si>
    <t>Sodium cyanide</t>
  </si>
  <si>
    <t>Sodium diethyldithiocarbamate</t>
  </si>
  <si>
    <t>148-18-5</t>
  </si>
  <si>
    <t>Sodium fluoride</t>
  </si>
  <si>
    <t>Sodium fluoroacetate</t>
  </si>
  <si>
    <t>Sodium hexametaphosphate</t>
  </si>
  <si>
    <t>10124-56-8</t>
  </si>
  <si>
    <t>Sodium metavanadate</t>
  </si>
  <si>
    <t>13718-26-8</t>
  </si>
  <si>
    <t>Sodium perchlorate</t>
  </si>
  <si>
    <t>7601-89-0</t>
  </si>
  <si>
    <t>Sodium polyphosphate</t>
  </si>
  <si>
    <t>68915-31-1</t>
  </si>
  <si>
    <t>Sodium trimetaphosphate</t>
  </si>
  <si>
    <t>7785-84-4</t>
  </si>
  <si>
    <t>Sodium tripolyphosphate</t>
  </si>
  <si>
    <t>7758-29-4</t>
  </si>
  <si>
    <t>Sodium Tungstate</t>
  </si>
  <si>
    <t>13472-45-2</t>
  </si>
  <si>
    <t>Sodium Tungstate Dihydrate</t>
  </si>
  <si>
    <t>10213-10-2</t>
  </si>
  <si>
    <t>Sodium vanadate(v)</t>
  </si>
  <si>
    <t>Sonar</t>
  </si>
  <si>
    <t>Spirits of salt</t>
  </si>
  <si>
    <t>S-tert-butylthiomethyl o,o-diethyl phosphorodithioate</t>
  </si>
  <si>
    <t>Stibium</t>
  </si>
  <si>
    <t>Stirofos (tetrachlorovinphos)</t>
  </si>
  <si>
    <t>961-11-5</t>
  </si>
  <si>
    <t>Strontium</t>
  </si>
  <si>
    <t>7440-24-6</t>
  </si>
  <si>
    <t>Strontium chromate</t>
  </si>
  <si>
    <t>Strontium chromate(VI)</t>
  </si>
  <si>
    <t>Strychnine</t>
  </si>
  <si>
    <t>57-24-9</t>
  </si>
  <si>
    <t>Styrene</t>
  </si>
  <si>
    <t>100-42-5</t>
  </si>
  <si>
    <t>Styrene monomer</t>
  </si>
  <si>
    <t>Styrene oxide</t>
  </si>
  <si>
    <t>96-09-3</t>
  </si>
  <si>
    <t>Styrene-7,8-oxide</t>
  </si>
  <si>
    <t>Styrene-Acrylonitrile (SAN) Trimer (THNA isomer)</t>
  </si>
  <si>
    <t>57964-39-3</t>
  </si>
  <si>
    <t>Styrene-Acrylonitrile (SAN) Trimer (THNP isomer)</t>
  </si>
  <si>
    <t>57964-40-6</t>
  </si>
  <si>
    <t>Subdue</t>
  </si>
  <si>
    <t>Sulfolane</t>
  </si>
  <si>
    <t>126-33-0</t>
  </si>
  <si>
    <t>1,1-sulfonylbis(4-chlorobenzene)</t>
  </si>
  <si>
    <t>80-07-9</t>
  </si>
  <si>
    <t>Sulfonylbis(4-chlorobenzene), 1,1'-</t>
  </si>
  <si>
    <t>1,1'-sulfonylbisbenzene</t>
  </si>
  <si>
    <t>Sulfotep</t>
  </si>
  <si>
    <t>Sulfur dioxide</t>
  </si>
  <si>
    <t>7446-09-5</t>
  </si>
  <si>
    <t>Sulfur hydride</t>
  </si>
  <si>
    <t>Sulfur mustard</t>
  </si>
  <si>
    <t>Sulfur oxide</t>
  </si>
  <si>
    <t>Sulfur Trioxide</t>
  </si>
  <si>
    <t>7446-11-9</t>
  </si>
  <si>
    <t>Sulfuric acid</t>
  </si>
  <si>
    <t>Sulfuric acid, dimethyl ester</t>
  </si>
  <si>
    <t>Sulphur dioxide</t>
  </si>
  <si>
    <t>Supona</t>
  </si>
  <si>
    <t>Sutan</t>
  </si>
  <si>
    <t>Synthetic vitreous fibers</t>
  </si>
  <si>
    <t>Synthetic vitreous RCF</t>
  </si>
  <si>
    <t>Systhane</t>
  </si>
  <si>
    <t>2,4,5-T</t>
  </si>
  <si>
    <t>93-76-5</t>
  </si>
  <si>
    <t>Tackle</t>
  </si>
  <si>
    <t>Talstar</t>
  </si>
  <si>
    <t>Tandem</t>
  </si>
  <si>
    <t>58138-08-2</t>
  </si>
  <si>
    <t>Tar</t>
  </si>
  <si>
    <t>T-butyl methyl ether</t>
  </si>
  <si>
    <t>TCB, 3,3',4,4'-</t>
  </si>
  <si>
    <t>TCB, 3,4,4',5-</t>
  </si>
  <si>
    <t>2,3,7,8-TCDD</t>
  </si>
  <si>
    <t>TCDD</t>
  </si>
  <si>
    <t>2,3,7,8-TCDD TEQ</t>
  </si>
  <si>
    <t>TCDD TEQs</t>
  </si>
  <si>
    <t>2,3,7,8-TCDD toxic equivalents</t>
  </si>
  <si>
    <t>TCDD toxic equivalents</t>
  </si>
  <si>
    <t xml:space="preserve">2,3,7,8-TCDF </t>
  </si>
  <si>
    <t>51207-31-9</t>
  </si>
  <si>
    <t>TCDF</t>
  </si>
  <si>
    <t>TCE</t>
  </si>
  <si>
    <t>79-01-6</t>
  </si>
  <si>
    <t>TCEP</t>
  </si>
  <si>
    <t>TCMTB</t>
  </si>
  <si>
    <t>21564-17-0</t>
  </si>
  <si>
    <t>TDCP</t>
  </si>
  <si>
    <t>Tebuthiuron</t>
  </si>
  <si>
    <t>34014-18-1</t>
  </si>
  <si>
    <t>technical chlordane</t>
  </si>
  <si>
    <t>technical grade hexachlorocyclohexane</t>
  </si>
  <si>
    <t>technical HCH</t>
  </si>
  <si>
    <t>Telone</t>
  </si>
  <si>
    <t>Temephos</t>
  </si>
  <si>
    <t>3383-96-8</t>
  </si>
  <si>
    <t>Temik</t>
  </si>
  <si>
    <t>Terbacil</t>
  </si>
  <si>
    <t>5902-51-2</t>
  </si>
  <si>
    <t>Terbufos</t>
  </si>
  <si>
    <t>Terbutryn</t>
  </si>
  <si>
    <t>886-50-0</t>
  </si>
  <si>
    <t>Tert-Butyl Acetate</t>
  </si>
  <si>
    <t>540-88-5</t>
  </si>
  <si>
    <t>tert-butyl ethyl ether</t>
  </si>
  <si>
    <t>Tert-butyl methyl ether</t>
  </si>
  <si>
    <t>tert-butylbenzene</t>
  </si>
  <si>
    <t>Tetra-base</t>
  </si>
  <si>
    <t>2,2',4,4'-tetraBDE</t>
  </si>
  <si>
    <t>2,2',4,4'-tetrabromodiphenyl ether (BDE-47)</t>
  </si>
  <si>
    <t>Tetrabromodiphenyl ether, 2,2',4,4'- (BDE-47)</t>
  </si>
  <si>
    <t>Tetrabromodiphenyl ethers (mixed isomers)</t>
  </si>
  <si>
    <t>40088-47-9</t>
  </si>
  <si>
    <t>3,3',4,4'-tetraCB (PCB 77)</t>
  </si>
  <si>
    <t>3,4,4',5-tetraCB (PCB 81)</t>
  </si>
  <si>
    <t>2,3,7,8-Tetrachloro dibenzofuran</t>
  </si>
  <si>
    <t>2,3,7,8-Tetrachloro dibenzo-p-dioxin</t>
  </si>
  <si>
    <t>1,2,4,5-tetrachlorobenzene</t>
  </si>
  <si>
    <t>95-94-3</t>
  </si>
  <si>
    <t>Tetrachlorobenzene</t>
  </si>
  <si>
    <t>3,3',4,4'-tetrachlorobiphenyl</t>
  </si>
  <si>
    <t>3,4,4',5-tetrachlorobiphenyl</t>
  </si>
  <si>
    <t>3,3',4,4'-tetrachlorobiphenyl (PCB 77)</t>
  </si>
  <si>
    <t>3,4,4',5- tetrachlorobiphenyl (PCB 81)</t>
  </si>
  <si>
    <t>2,3,7,8-tetrachlorodibenzo-1,4-dioxin</t>
  </si>
  <si>
    <t>2,3,7,8-tetrachlorodibenzofuran</t>
  </si>
  <si>
    <t>1,2,3,4-tetrachlorodibenzo-p-dioxin</t>
  </si>
  <si>
    <t>2,3,7,8-tetrachlorodibenzo-p-dioxin</t>
  </si>
  <si>
    <t xml:space="preserve">2,3,7,8-tetrachlorodibenzo-p-dioxin toxic equivalents </t>
  </si>
  <si>
    <t>1,1,1,2-tetrachloroethane</t>
  </si>
  <si>
    <t>630-20-6</t>
  </si>
  <si>
    <t>1,1,2,2-tetrachloroethane</t>
  </si>
  <si>
    <t>79-34-5</t>
  </si>
  <si>
    <t>1,1,2,2-tetrachloroethene</t>
  </si>
  <si>
    <t>Tetrachloroethene</t>
  </si>
  <si>
    <t>1,1,2,2-tetrachloroethylene</t>
  </si>
  <si>
    <t>Tetrachloroethylene</t>
  </si>
  <si>
    <t>Tetrachloromethane</t>
  </si>
  <si>
    <t>2,3,4,6-tetrachlorophenol</t>
  </si>
  <si>
    <t>58-90-2</t>
  </si>
  <si>
    <t>Tetrachlorotoluene, p- alpha, alpha, alpha-</t>
  </si>
  <si>
    <t>Tetraethyl lead</t>
  </si>
  <si>
    <t>78-00-2</t>
  </si>
  <si>
    <t>Tetraethyldithiopyrophosphate</t>
  </si>
  <si>
    <t>1,1,1,2-tetrafluoroethane</t>
  </si>
  <si>
    <t>811-97-2</t>
  </si>
  <si>
    <t>Tetrahydrofuran</t>
  </si>
  <si>
    <t>109-99-9</t>
  </si>
  <si>
    <t>Tetramethyldiamino-</t>
  </si>
  <si>
    <t>Tetramethyldiaminodiphenylmethane</t>
  </si>
  <si>
    <t>Tetramethylthiuram disulfide</t>
  </si>
  <si>
    <t>Tetrapotassium phosphate</t>
  </si>
  <si>
    <t>7320-34-5</t>
  </si>
  <si>
    <t>Tetrasodium pyrophosphate</t>
  </si>
  <si>
    <t>7722-88-5</t>
  </si>
  <si>
    <t>2,4,6-tetryl</t>
  </si>
  <si>
    <t>Tetryl</t>
  </si>
  <si>
    <t>Tetryl (trinitrophenylmethylnitramine)</t>
  </si>
  <si>
    <t>Thallic Oxide</t>
  </si>
  <si>
    <t>1314-32-5</t>
  </si>
  <si>
    <t>Thallium</t>
  </si>
  <si>
    <t>7440-28-0</t>
  </si>
  <si>
    <t>Thallium acetate</t>
  </si>
  <si>
    <t>563-68-8</t>
  </si>
  <si>
    <t>Thallium carbonate</t>
  </si>
  <si>
    <t>6533-73-9</t>
  </si>
  <si>
    <t>Thallium chloride</t>
  </si>
  <si>
    <t>7791-12-0</t>
  </si>
  <si>
    <t>Thallium nitrate</t>
  </si>
  <si>
    <t>10102-45-1</t>
  </si>
  <si>
    <t>Thallium Selenite</t>
  </si>
  <si>
    <t>12039-52-0</t>
  </si>
  <si>
    <t>Thallium sulfate</t>
  </si>
  <si>
    <t>7446-18-6</t>
  </si>
  <si>
    <t>Thimet</t>
  </si>
  <si>
    <t>Thioacetamide</t>
  </si>
  <si>
    <t>62-55-5</t>
  </si>
  <si>
    <t>Thiobencarb</t>
  </si>
  <si>
    <t>1,1'-thiobis(2-chloroethane)</t>
  </si>
  <si>
    <t>Thiocyanic acid</t>
  </si>
  <si>
    <t>463-56-9</t>
  </si>
  <si>
    <t>Thiodan</t>
  </si>
  <si>
    <t>Thiodemeton</t>
  </si>
  <si>
    <t>4,4'-thiodianiline</t>
  </si>
  <si>
    <t>139-65-1</t>
  </si>
  <si>
    <t>Thiodianiline, 4,4'-</t>
  </si>
  <si>
    <t>Thiodiglycol</t>
  </si>
  <si>
    <t>111-48-8</t>
  </si>
  <si>
    <t>Thiofanox</t>
  </si>
  <si>
    <t>39196-18-4</t>
  </si>
  <si>
    <t>Thioperoxydicarbonic diamide (((h2n)c(s))2s2), tetramethyl-</t>
  </si>
  <si>
    <t>Thiophanate, methyl</t>
  </si>
  <si>
    <t>Thiosulfan</t>
  </si>
  <si>
    <t>Thiourea</t>
  </si>
  <si>
    <t>62-56-6</t>
  </si>
  <si>
    <t>Thiram</t>
  </si>
  <si>
    <t>Thorium</t>
  </si>
  <si>
    <t>7440-29-1</t>
  </si>
  <si>
    <t>Thorium-232</t>
  </si>
  <si>
    <t>Thymol</t>
  </si>
  <si>
    <t>89-83-8</t>
  </si>
  <si>
    <t>2,4,6-tichloroaniline</t>
  </si>
  <si>
    <t>634-93-5</t>
  </si>
  <si>
    <t>Tin</t>
  </si>
  <si>
    <t>Tin, dibutyl</t>
  </si>
  <si>
    <t>Tin, tributyl</t>
  </si>
  <si>
    <t>56-35-9</t>
  </si>
  <si>
    <t>Titanium</t>
  </si>
  <si>
    <t>7440-32-6</t>
  </si>
  <si>
    <t>Titanium tetrachloride</t>
  </si>
  <si>
    <t>7550-45-0</t>
  </si>
  <si>
    <t>1,2,3-TMB</t>
  </si>
  <si>
    <t>1,2,4-TMB</t>
  </si>
  <si>
    <t>1,3,5-TMB</t>
  </si>
  <si>
    <t>TNBP</t>
  </si>
  <si>
    <t>TNT</t>
  </si>
  <si>
    <t>Tolban</t>
  </si>
  <si>
    <t>Toluene</t>
  </si>
  <si>
    <t>Toluene diisocyanate</t>
  </si>
  <si>
    <t>26471-62-5</t>
  </si>
  <si>
    <t>Toluene diisocyanate, 2,4- &amp; 2,6- mixture</t>
  </si>
  <si>
    <t>Toluene trichloride</t>
  </si>
  <si>
    <t>Toluene-2,4-diisocyanate</t>
  </si>
  <si>
    <t>584-84-9</t>
  </si>
  <si>
    <t>Toluene-2,6-diisocyanate</t>
  </si>
  <si>
    <t>91-08-7</t>
  </si>
  <si>
    <t>2,5-toluenediamine</t>
  </si>
  <si>
    <t>2,6-toluenediamine</t>
  </si>
  <si>
    <t>Toluic Acid, p-</t>
  </si>
  <si>
    <t>99-94-5</t>
  </si>
  <si>
    <t>Toluidine, o-</t>
  </si>
  <si>
    <t>Toluidine, p-</t>
  </si>
  <si>
    <t>Toluol</t>
  </si>
  <si>
    <t>Tordon</t>
  </si>
  <si>
    <t>Total xylenes</t>
  </si>
  <si>
    <t>Toxaphene</t>
  </si>
  <si>
    <t>2,4,5-TP</t>
  </si>
  <si>
    <t>2,4,5-TP acid</t>
  </si>
  <si>
    <t>Tralomethrin</t>
  </si>
  <si>
    <t>Trans-1,2-DCE</t>
  </si>
  <si>
    <t>Trans-1,2-dichloroethene</t>
  </si>
  <si>
    <t>Trans-1,2-dichloroethylene</t>
  </si>
  <si>
    <t>trans-1,4-dichloro-2-butene</t>
  </si>
  <si>
    <t>trans-chlordane</t>
  </si>
  <si>
    <t>trans-crotonaldehyde</t>
  </si>
  <si>
    <t>Treflan</t>
  </si>
  <si>
    <t>1582-09-8</t>
  </si>
  <si>
    <t>Triacetin</t>
  </si>
  <si>
    <t>102-76-1</t>
  </si>
  <si>
    <t>Triallate</t>
  </si>
  <si>
    <t>2303-17-5</t>
  </si>
  <si>
    <t>Trialuminum sodium tetra decahydrogenoctaorthophosphate (dihydrate)</t>
  </si>
  <si>
    <t>15136-87-5</t>
  </si>
  <si>
    <t>Triasulfuron</t>
  </si>
  <si>
    <t>Tribenuron methyl</t>
  </si>
  <si>
    <t>1,2,4-tribromobenzene</t>
  </si>
  <si>
    <t>615-54-3</t>
  </si>
  <si>
    <t>Tribromodiphenyl ethers (mixed isomers)</t>
  </si>
  <si>
    <t>49690-94-0</t>
  </si>
  <si>
    <t>Tribromomethane</t>
  </si>
  <si>
    <t>Tribromophenol, 2,4,6-</t>
  </si>
  <si>
    <t>118-79-6</t>
  </si>
  <si>
    <t>Tribufos</t>
  </si>
  <si>
    <t>Tribuphos</t>
  </si>
  <si>
    <t>Tributyl phosphate</t>
  </si>
  <si>
    <t>Tributyltin oxide</t>
  </si>
  <si>
    <t>Tricalcium phosphate</t>
  </si>
  <si>
    <t>7758-87-4</t>
  </si>
  <si>
    <t>1,1,2-trichloro-1,2,2-trifluoroethane</t>
  </si>
  <si>
    <t>1,1,1-trichloro-2,2-dihydroxyethane</t>
  </si>
  <si>
    <t>Trichloroacetaldehyde hydrate</t>
  </si>
  <si>
    <t>Trichloroacetaldehyde monohydrate</t>
  </si>
  <si>
    <t>Trichloroacetic acid</t>
  </si>
  <si>
    <t>76-03-9</t>
  </si>
  <si>
    <t>2,4,5-trichloro-alpha-(chloramethylene)benzyl phosphate</t>
  </si>
  <si>
    <t>2,4,6-trichloroaniline hydrochloride</t>
  </si>
  <si>
    <t>Trichloroaniline, 2,4,6-</t>
  </si>
  <si>
    <t>1,2,3-trichlorobenzene</t>
  </si>
  <si>
    <t>87-61-6</t>
  </si>
  <si>
    <t>1,2,4-trichlorobenzene</t>
  </si>
  <si>
    <t>120-82-1</t>
  </si>
  <si>
    <t>1,3,5-trichlorobenzene</t>
  </si>
  <si>
    <t>108-70-3</t>
  </si>
  <si>
    <t>Trichlorobenzene, 1,2,3-</t>
  </si>
  <si>
    <t>1,1,1-trichloroethane</t>
  </si>
  <si>
    <t>1,1,2-trichloroethane</t>
  </si>
  <si>
    <t>79-00-5</t>
  </si>
  <si>
    <t>Trichloroethene</t>
  </si>
  <si>
    <t>1,1,2-trichloroethylene</t>
  </si>
  <si>
    <t>Trichloroethylene</t>
  </si>
  <si>
    <t>Trichlorofluoromethane</t>
  </si>
  <si>
    <t>Trichloromethane</t>
  </si>
  <si>
    <t>(Trichloromethyl)benzene</t>
  </si>
  <si>
    <t>Trichloromethylbenzene</t>
  </si>
  <si>
    <t>2,4,5-trichlorophenol</t>
  </si>
  <si>
    <t>95-95-4</t>
  </si>
  <si>
    <t>2,4,6-trichlorophenol</t>
  </si>
  <si>
    <t>88-06-2</t>
  </si>
  <si>
    <t>(2,4,5-trichlorophenoxy)acetic acid</t>
  </si>
  <si>
    <t>2,4,5-trichlorophenoxyacetic acid</t>
  </si>
  <si>
    <t>2,4,5-trichlorophenoxy-alpha-propionic acid</t>
  </si>
  <si>
    <t>2,4,5-trichlorophenoxypropionic acid</t>
  </si>
  <si>
    <t>1,1,2-trichloropropane</t>
  </si>
  <si>
    <t>598-77-6</t>
  </si>
  <si>
    <t>1,2,3-trichloropropane</t>
  </si>
  <si>
    <t>96-18-4</t>
  </si>
  <si>
    <t>1,2,3-trichloropropene</t>
  </si>
  <si>
    <t>96-19-5</t>
  </si>
  <si>
    <t>Trichloropropene</t>
  </si>
  <si>
    <t>Trichloropropene, 1,2,3-</t>
  </si>
  <si>
    <t>Trichlorotoluene</t>
  </si>
  <si>
    <t>1,1,2-trichlorotrifluoroethane</t>
  </si>
  <si>
    <t>1,2,2-trichlorotrifluoroethane</t>
  </si>
  <si>
    <t>Tricresyl phosphate</t>
  </si>
  <si>
    <t>1330-78-5</t>
  </si>
  <si>
    <t>1,1,2,2,3,3,4,4,5,5,6,6,6-tridecafluoro-hexane-1-sulfonic acid</t>
  </si>
  <si>
    <t>Tridiphane</t>
  </si>
  <si>
    <t>Triethanolamine</t>
  </si>
  <si>
    <t>102-71-6</t>
  </si>
  <si>
    <t>Triethylamine</t>
  </si>
  <si>
    <t>Triethylene Glycol</t>
  </si>
  <si>
    <t>112-27-6</t>
  </si>
  <si>
    <t>1,1,2-trifluoro-1,2,2-trichloroethane</t>
  </si>
  <si>
    <t>Trifluoroethane, 1,1,1-</t>
  </si>
  <si>
    <t>420-46-2</t>
  </si>
  <si>
    <t>1,1,2-trifluorotrichloroethane</t>
  </si>
  <si>
    <t>Trifluralin</t>
  </si>
  <si>
    <t>Trilone II</t>
  </si>
  <si>
    <t>Trimagnesium phosphate</t>
  </si>
  <si>
    <t>7757-87-1</t>
  </si>
  <si>
    <t>Trimellitic anhydride (TMAN)</t>
  </si>
  <si>
    <t>552-30-7</t>
  </si>
  <si>
    <t>Trimethyl glycol</t>
  </si>
  <si>
    <t>Trimethyl orthophosphate</t>
  </si>
  <si>
    <t>Trimethyl phosphate</t>
  </si>
  <si>
    <t>3,5,5-trimethyl-2-cyclohexenone</t>
  </si>
  <si>
    <t>1,2,3-trimethylbenzene</t>
  </si>
  <si>
    <t>1,2,4-trimethylbenzene</t>
  </si>
  <si>
    <t>1,2,5-trimethylbenzene</t>
  </si>
  <si>
    <t>1,3,4-trimethylbenzene</t>
  </si>
  <si>
    <t>1,3,5-trimethylbenzene</t>
  </si>
  <si>
    <t>Trimethylpentene, 2,4,4-</t>
  </si>
  <si>
    <t>25167-70-8</t>
  </si>
  <si>
    <t>Tri-n-butyl phosphate</t>
  </si>
  <si>
    <t>Tri-n-butyltin</t>
  </si>
  <si>
    <t>688-73-3</t>
  </si>
  <si>
    <t>Tri-n-butyltin hydride</t>
  </si>
  <si>
    <t>1,3,5-trinitrobenzene</t>
  </si>
  <si>
    <t>99-35-4</t>
  </si>
  <si>
    <t>2,4,6-trinitrobenzene</t>
  </si>
  <si>
    <t>Trinitrobenzene</t>
  </si>
  <si>
    <t>Trinitroglycerol</t>
  </si>
  <si>
    <t>2,4,6-trinitrotoluene</t>
  </si>
  <si>
    <t>Trinitrotoluene</t>
  </si>
  <si>
    <t>Triphenylphosphine oxide</t>
  </si>
  <si>
    <t>791-28-6</t>
  </si>
  <si>
    <t>Tripotassium phosphate</t>
  </si>
  <si>
    <t>7778-53-2</t>
  </si>
  <si>
    <t>Tris</t>
  </si>
  <si>
    <t>Tris(1,3-dichloro-2-propyl) phosphate</t>
  </si>
  <si>
    <t>Tris(1-chloro-2-propyl)phosphate</t>
  </si>
  <si>
    <t>13674-84-5</t>
  </si>
  <si>
    <t>Tris(2,3-dibromo-1-propyl)phosphate</t>
  </si>
  <si>
    <t>Tris(2,3-dibromopropyl)phosphate</t>
  </si>
  <si>
    <t>Tris(2-butoxyethyl) phosphate</t>
  </si>
  <si>
    <t>78-51-3</t>
  </si>
  <si>
    <t>Tris(2-chloroethyl) phosphate</t>
  </si>
  <si>
    <t>Tris(2-ethylhexyl)phosphate</t>
  </si>
  <si>
    <t>78-42-2</t>
  </si>
  <si>
    <t>Tris(aziridinyl)-para-benzoquinone</t>
  </si>
  <si>
    <t>68-76-8</t>
  </si>
  <si>
    <t>Trisodium phosphate</t>
  </si>
  <si>
    <t>7601-54-9</t>
  </si>
  <si>
    <t>Trivalent chromium</t>
  </si>
  <si>
    <t>Trivalent chromium (ip)</t>
  </si>
  <si>
    <t>Trivalent chromium (sp)</t>
  </si>
  <si>
    <t>Tungsten</t>
  </si>
  <si>
    <t>7440-33-7</t>
  </si>
  <si>
    <t>UDMH</t>
  </si>
  <si>
    <t>Unsymmetrical dimethylhydrazine</t>
  </si>
  <si>
    <t>Uranium</t>
  </si>
  <si>
    <t>7440-61-1</t>
  </si>
  <si>
    <t>Uranium, insoluble compounds</t>
  </si>
  <si>
    <t>NULL-CAS-015</t>
  </si>
  <si>
    <t>Uranium, moderately soluble salts</t>
  </si>
  <si>
    <t>NULL-CAS-014</t>
  </si>
  <si>
    <t>Uranium, soluble salts</t>
  </si>
  <si>
    <t>NULL-CAS-013</t>
  </si>
  <si>
    <t>Urea</t>
  </si>
  <si>
    <t>57-13-6</t>
  </si>
  <si>
    <t>Urethane</t>
  </si>
  <si>
    <t>Urethane, solidified</t>
  </si>
  <si>
    <t>Uvasol</t>
  </si>
  <si>
    <t>Vanadium</t>
  </si>
  <si>
    <t>7440-62-2</t>
  </si>
  <si>
    <t>Vanadium fume (V2O5)</t>
  </si>
  <si>
    <t>1314-62-1</t>
  </si>
  <si>
    <t>Vanadium oxide</t>
  </si>
  <si>
    <t>Vanadium pentoxide</t>
  </si>
  <si>
    <t>Vapona</t>
  </si>
  <si>
    <t>Vapona insecticide</t>
  </si>
  <si>
    <t>Velpar</t>
  </si>
  <si>
    <t>Verdict</t>
  </si>
  <si>
    <t>Vernam</t>
  </si>
  <si>
    <t>Vernolate</t>
  </si>
  <si>
    <t>Vinclozolin</t>
  </si>
  <si>
    <t>50471-44-8</t>
  </si>
  <si>
    <t>Vinyl acetate</t>
  </si>
  <si>
    <t>Vinyl bromide</t>
  </si>
  <si>
    <t>Vinyl chloride</t>
  </si>
  <si>
    <t>Vinyl cyanide</t>
  </si>
  <si>
    <t>Vinyl trichloride</t>
  </si>
  <si>
    <t>Vinylidene chloride</t>
  </si>
  <si>
    <t>Vinylidene dichloride</t>
  </si>
  <si>
    <t>Vydate</t>
  </si>
  <si>
    <t>Warfarin</t>
  </si>
  <si>
    <t>81-81-2</t>
  </si>
  <si>
    <t>Weedar-64</t>
  </si>
  <si>
    <t>Weedtrine-D</t>
  </si>
  <si>
    <t>White phosphorus</t>
  </si>
  <si>
    <t>Wood alcohol</t>
  </si>
  <si>
    <t>1,2-xylene</t>
  </si>
  <si>
    <t>1,4-xylene</t>
  </si>
  <si>
    <t>2-xylene</t>
  </si>
  <si>
    <t>3-xylene</t>
  </si>
  <si>
    <t>4-xylene</t>
  </si>
  <si>
    <t>Xylene</t>
  </si>
  <si>
    <t>Xylene, m-</t>
  </si>
  <si>
    <t>Xylene, o-</t>
  </si>
  <si>
    <t>Xylene, p-</t>
  </si>
  <si>
    <t>Xylenes</t>
  </si>
  <si>
    <t>Xylenes, total</t>
  </si>
  <si>
    <t>3,4-xylenol</t>
  </si>
  <si>
    <t xml:space="preserve">2,4-xylidine </t>
  </si>
  <si>
    <t>2,4-xylidine hydrochloride</t>
  </si>
  <si>
    <t>Xylol</t>
  </si>
  <si>
    <t>Yellow phosphorus</t>
  </si>
  <si>
    <t>Zinc</t>
  </si>
  <si>
    <t>7440-66-6</t>
  </si>
  <si>
    <t>Zinc cyanide</t>
  </si>
  <si>
    <t>557-21-1</t>
  </si>
  <si>
    <t>Zinc dust</t>
  </si>
  <si>
    <t>Zinc phosphide</t>
  </si>
  <si>
    <t>1314-84-7</t>
  </si>
  <si>
    <t>Zinc powder</t>
  </si>
  <si>
    <t>Zineb</t>
  </si>
  <si>
    <t>12122-67-7</t>
  </si>
  <si>
    <t>Zirconium</t>
  </si>
  <si>
    <t>7440-67-7</t>
  </si>
  <si>
    <t>&gt;Only certain CASRNs, units, and media are available for analysis within ATSDR's Public Health Assessment Site Tool (PHAST). CASRNs, units, and media not in PHAST can be evaluated using the ATSDR EPC Tool, but EPCs calculated for them cannot be imported into PHAST. See the "ListOfPHASTContaminants" sheet for a list of contaminants and CASRNs that can be imported into PHAST.</t>
  </si>
  <si>
    <t>BLDG 1000</t>
  </si>
  <si>
    <t>BROMOBENZENE</t>
  </si>
  <si>
    <t>000108-86-1</t>
  </si>
  <si>
    <t>ppb</t>
  </si>
  <si>
    <t>MW19-7/2010</t>
  </si>
  <si>
    <t>MW79-7/2010</t>
  </si>
  <si>
    <t>MW19-1/2011</t>
  </si>
  <si>
    <t>MW30-1/2011</t>
  </si>
  <si>
    <t>MW79-1/2011</t>
  </si>
  <si>
    <t>MW19-7/2011</t>
  </si>
  <si>
    <t>MW30-7/2011</t>
  </si>
  <si>
    <t>MW79-7/2011</t>
  </si>
  <si>
    <t>MW30-7/2012</t>
  </si>
  <si>
    <t>MW19-7/2013</t>
  </si>
  <si>
    <t>MW30-7/2013</t>
  </si>
  <si>
    <t>MW79-7/2013</t>
  </si>
  <si>
    <t>MW19-7/2012</t>
  </si>
  <si>
    <t>MW79-7/2012</t>
  </si>
  <si>
    <t>MW79-1/2010</t>
  </si>
  <si>
    <t>MW19-1/2010</t>
  </si>
  <si>
    <t>MW30-1/2010</t>
  </si>
  <si>
    <t>1,2-DICHLOROETHANE</t>
  </si>
  <si>
    <t>000107-06-2</t>
  </si>
  <si>
    <t>MW19-2/2000</t>
  </si>
  <si>
    <t>MW30-1/2000</t>
  </si>
  <si>
    <t>MW19-1/2001</t>
  </si>
  <si>
    <t>MW19-7/2001</t>
  </si>
  <si>
    <t>MW19-2/2002</t>
  </si>
  <si>
    <t>MW19-8/2002</t>
  </si>
  <si>
    <t>MW19-8/2007</t>
  </si>
  <si>
    <t>BLDG 1004</t>
  </si>
  <si>
    <t>TOLUENE</t>
  </si>
  <si>
    <t>000108-88-3</t>
  </si>
  <si>
    <t>MW31-10/2008</t>
  </si>
  <si>
    <t>MW31-1/2011</t>
  </si>
  <si>
    <t>MW31-7/2011</t>
  </si>
  <si>
    <t>MW31-7/2012</t>
  </si>
  <si>
    <t>MW31-7/2013</t>
  </si>
  <si>
    <t>MW31-1/2010</t>
  </si>
  <si>
    <t>BLDG 11428</t>
  </si>
  <si>
    <t>ACETONE</t>
  </si>
  <si>
    <t>000067-64-1</t>
  </si>
  <si>
    <t>GW24-1-10/2000</t>
  </si>
  <si>
    <t>GW24-1-1/2000</t>
  </si>
  <si>
    <t>RW11-1/2000</t>
  </si>
  <si>
    <t>GW24-1-7/2000</t>
  </si>
  <si>
    <t>RW11-7/2000</t>
  </si>
  <si>
    <t>RW11-1/2001</t>
  </si>
  <si>
    <t>GW24-1-7/2001</t>
  </si>
  <si>
    <t>RW11-7/2001</t>
  </si>
  <si>
    <t>GW24-1-1/2002</t>
  </si>
  <si>
    <t>RW11-1/2002</t>
  </si>
  <si>
    <t>GW24-1-7/2002</t>
  </si>
  <si>
    <t>RW11-7/2002</t>
  </si>
  <si>
    <t>GW24-1-1/2003</t>
  </si>
  <si>
    <t>IS83-1/2003</t>
  </si>
  <si>
    <t>IS84-1/2003</t>
  </si>
  <si>
    <t>RW11-1/2003</t>
  </si>
  <si>
    <t>GW24-1-2/2003</t>
  </si>
  <si>
    <t>GW71-1/2003</t>
  </si>
  <si>
    <t>GW72-1/2003</t>
  </si>
  <si>
    <t>GW24-1-3/2003</t>
  </si>
  <si>
    <t>GW71-3/2003</t>
  </si>
  <si>
    <t>GW72-3/2003</t>
  </si>
  <si>
    <t>RW11-3/2003</t>
  </si>
  <si>
    <t>GW24-1-4/2003</t>
  </si>
  <si>
    <t>GW71-4/2003</t>
  </si>
  <si>
    <t>GW72-4/2003</t>
  </si>
  <si>
    <t>RW11-4/2003</t>
  </si>
  <si>
    <t>GW24-1-7/2003</t>
  </si>
  <si>
    <t>GW24-1-8/2003</t>
  </si>
  <si>
    <t>GW71-7/2003</t>
  </si>
  <si>
    <t>GW72-7/2003</t>
  </si>
  <si>
    <t>RW11-7/2003</t>
  </si>
  <si>
    <t>GW24-1-1/2004</t>
  </si>
  <si>
    <t>RW11-1/2004</t>
  </si>
  <si>
    <t>GW24-1-8/2007</t>
  </si>
  <si>
    <t>GW24-1-1/2001</t>
  </si>
  <si>
    <t>GW71-10/2004</t>
  </si>
  <si>
    <t>RW11-10/2004</t>
  </si>
  <si>
    <t>RW11-9/2006</t>
  </si>
  <si>
    <t>RW11-8/2007</t>
  </si>
  <si>
    <t>GW24-1-10/2004</t>
  </si>
  <si>
    <t>GW24-1-8/2006</t>
  </si>
  <si>
    <t>BLDG 1015</t>
  </si>
  <si>
    <t>BENZENE</t>
  </si>
  <si>
    <t>000071-43-2</t>
  </si>
  <si>
    <t>GW03-1/1987</t>
  </si>
  <si>
    <t>GW03-4/1987</t>
  </si>
  <si>
    <t>GW03-7/1987</t>
  </si>
  <si>
    <t>GW03-10/1987</t>
  </si>
  <si>
    <t>GW03-1/1988</t>
  </si>
  <si>
    <t>GW03-4/1988</t>
  </si>
  <si>
    <t>GW02-1/1987</t>
  </si>
  <si>
    <t>GW02-4/1987</t>
  </si>
  <si>
    <t>GW02-7/1987</t>
  </si>
  <si>
    <t>GW02-10/1987</t>
  </si>
  <si>
    <t>GW02-1/1988</t>
  </si>
  <si>
    <t>BLDG 12184</t>
  </si>
  <si>
    <t>IA01-8/2010</t>
  </si>
  <si>
    <t>IA01-1/2011</t>
  </si>
  <si>
    <t>IA02-8/2010</t>
  </si>
  <si>
    <t>IA02-1/2011</t>
  </si>
  <si>
    <t>IA03-8/2010</t>
  </si>
  <si>
    <t>IA03-1/2011</t>
  </si>
  <si>
    <t>IA04-8/2010</t>
  </si>
  <si>
    <t>IA04-1/2011</t>
  </si>
  <si>
    <t>IA05-8/2010</t>
  </si>
  <si>
    <t>IA05-1/2011</t>
  </si>
  <si>
    <t>IA06-8/2010</t>
  </si>
  <si>
    <t>IA06-1/2011</t>
  </si>
  <si>
    <t>IA07-8/2010</t>
  </si>
  <si>
    <t>IA07-1/2011</t>
  </si>
  <si>
    <t>CHLOROFORM</t>
  </si>
  <si>
    <t>000067-66-3</t>
  </si>
  <si>
    <t>GW11-1/1987</t>
  </si>
  <si>
    <t>GW11-4/1987</t>
  </si>
  <si>
    <t>GW11-7/1987</t>
  </si>
  <si>
    <t>GW11-10/1987</t>
  </si>
  <si>
    <t>GW11-1/1988</t>
  </si>
  <si>
    <t>GW11-4/1988</t>
  </si>
  <si>
    <t>GW11-7/1988</t>
  </si>
  <si>
    <t>GW11-10/1988</t>
  </si>
  <si>
    <t>GW11-1/1989</t>
  </si>
  <si>
    <t>GW11-4/1989</t>
  </si>
  <si>
    <t>GW11-7/1989</t>
  </si>
  <si>
    <t>GW11-10/1989</t>
  </si>
  <si>
    <t>GW11-1/1990</t>
  </si>
  <si>
    <t>GW11-4/1990</t>
  </si>
  <si>
    <t>GW11-7/1990</t>
  </si>
  <si>
    <t>GW11-10/1990</t>
  </si>
  <si>
    <t>GW11-1/1991</t>
  </si>
  <si>
    <t>BLDG 1130</t>
  </si>
  <si>
    <t>O-XYLENE</t>
  </si>
  <si>
    <t>000095-47-6</t>
  </si>
  <si>
    <t>MW07-7/2010</t>
  </si>
  <si>
    <t>MW17-1/2011</t>
  </si>
  <si>
    <t>MW28-1/2011</t>
  </si>
  <si>
    <t>MW07-1/2011</t>
  </si>
  <si>
    <t>MW23-7/2012</t>
  </si>
  <si>
    <t>MW28-7/2010</t>
  </si>
  <si>
    <t>MW17-7/2012</t>
  </si>
  <si>
    <t>MW07-7/2011</t>
  </si>
  <si>
    <t>MW07-7/2012</t>
  </si>
  <si>
    <t>MW28-7/2012</t>
  </si>
  <si>
    <t>MW24-7/2012</t>
  </si>
  <si>
    <t>MW23-7/2011</t>
  </si>
  <si>
    <t>MW24-7/2011</t>
  </si>
  <si>
    <t>MW17-7/2011</t>
  </si>
  <si>
    <t>MW28-7/2011</t>
  </si>
  <si>
    <t>BLDG 11432</t>
  </si>
  <si>
    <t>PROPYLBENZENE</t>
  </si>
  <si>
    <t>000103-65-1</t>
  </si>
  <si>
    <t>DP11-2/1997</t>
  </si>
  <si>
    <t>DP10-2/1997</t>
  </si>
  <si>
    <t>GW07-2/1997</t>
  </si>
  <si>
    <t>GW10-3/1997</t>
  </si>
  <si>
    <t>MW07-7/1998</t>
  </si>
  <si>
    <t>MW07-1/1998</t>
  </si>
  <si>
    <t>MW07-2/1998</t>
  </si>
  <si>
    <t>GW09-1/1998</t>
  </si>
  <si>
    <t>GW10-1/1998</t>
  </si>
  <si>
    <t>DP20-2/1997</t>
  </si>
  <si>
    <t>DP02-2/1997</t>
  </si>
  <si>
    <t>MW09-4/1997</t>
  </si>
  <si>
    <t>DP01-2/1997</t>
  </si>
  <si>
    <t>DP07-2/1997</t>
  </si>
  <si>
    <t>MW02-2/1997</t>
  </si>
  <si>
    <t>MW04-2/1997</t>
  </si>
  <si>
    <t>BLDG 1084</t>
  </si>
  <si>
    <t>BLDG 10360</t>
  </si>
  <si>
    <t>SG11-2/2010</t>
  </si>
  <si>
    <t>SG09-10/2008</t>
  </si>
  <si>
    <t>SG10-10/2008</t>
  </si>
  <si>
    <t>SG11-10/2008</t>
  </si>
  <si>
    <t>SG12-10/2008</t>
  </si>
  <si>
    <t>SG09-2/2010</t>
  </si>
  <si>
    <t>SG10-2/2010</t>
  </si>
  <si>
    <t>SG12-2/2010</t>
  </si>
  <si>
    <t>IS09-6/2008</t>
  </si>
  <si>
    <t>IS10-6/2008</t>
  </si>
  <si>
    <t>SG12-4/2013</t>
  </si>
  <si>
    <t>BLDG 3222</t>
  </si>
  <si>
    <t>ETHYLBENZENE</t>
  </si>
  <si>
    <t>000100-41-4</t>
  </si>
  <si>
    <t>MW04-10/1994</t>
  </si>
  <si>
    <t>MW03-10/1994</t>
  </si>
  <si>
    <t>MW02-10/1994</t>
  </si>
  <si>
    <t>MW01-10/1994</t>
  </si>
  <si>
    <t>MW03-9/1999</t>
  </si>
  <si>
    <t>MW03-3/1999</t>
  </si>
  <si>
    <t>MW03-11/1998</t>
  </si>
  <si>
    <t>MW03-12/1998</t>
  </si>
  <si>
    <t>MW03-12/1999</t>
  </si>
  <si>
    <t>MW03-6/1999</t>
  </si>
  <si>
    <t>MW02-7/1998</t>
  </si>
  <si>
    <t>MW02-10/1998</t>
  </si>
  <si>
    <t>MW02-11/1998</t>
  </si>
  <si>
    <t>MW02-3/1999</t>
  </si>
  <si>
    <t>MW02-12/1998</t>
  </si>
  <si>
    <t>MW02-12/1999</t>
  </si>
  <si>
    <t>MW02-9/1999</t>
  </si>
  <si>
    <t>MW01-11/1998</t>
  </si>
  <si>
    <t>MW01-3/1999</t>
  </si>
  <si>
    <t>MW01-10/1998</t>
  </si>
  <si>
    <t>MW01-1/1999</t>
  </si>
  <si>
    <t>MW01-7/1998</t>
  </si>
  <si>
    <t>MW05-10/1994</t>
  </si>
  <si>
    <t>MW03-7/1998</t>
  </si>
  <si>
    <t>MW03-10/1998</t>
  </si>
  <si>
    <t>MW02-6/1999</t>
  </si>
  <si>
    <t>MW01-6/1999</t>
  </si>
  <si>
    <t>MW03-7/1999</t>
  </si>
  <si>
    <t>MW01-9/1999</t>
  </si>
  <si>
    <t>MW01-12/1999</t>
  </si>
  <si>
    <t>MW05-11/1994</t>
  </si>
  <si>
    <t>MW01-10/1991</t>
  </si>
  <si>
    <t>BLDG 1108</t>
  </si>
  <si>
    <t>DPT01-10/1998</t>
  </si>
  <si>
    <t>DPT06-10/1998</t>
  </si>
  <si>
    <t>MW05-8/1996</t>
  </si>
  <si>
    <t>MW06-8/1996</t>
  </si>
  <si>
    <t>DPT05-10/1998</t>
  </si>
  <si>
    <t>DPT02-10/1998</t>
  </si>
  <si>
    <t>DPT07-10/1998</t>
  </si>
  <si>
    <t>DPT06-7/1996</t>
  </si>
  <si>
    <t>DPT14-7/1996</t>
  </si>
  <si>
    <t>DPT01-7/1996</t>
  </si>
  <si>
    <t>DPT02-7/1996</t>
  </si>
  <si>
    <t>DPT03-7/1996</t>
  </si>
  <si>
    <t>DPT04-7/1996</t>
  </si>
  <si>
    <t>DPT05-7/1996</t>
  </si>
  <si>
    <t>DPT07-7/1996</t>
  </si>
  <si>
    <t>DPT10-7/1996</t>
  </si>
  <si>
    <t>DPT11-7/1996</t>
  </si>
  <si>
    <t>DPT15-7/1996</t>
  </si>
  <si>
    <t>HP04-8/1996</t>
  </si>
  <si>
    <t>DPT12-7/1996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</si>
</sst>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alignment vertical="top" wrapText="1"/>
    </xf>
    <xf numFmtId="0" fontId="16" fillId="0" borderId="0" xfId="0" applyFont="1" applyAlignment="1">
      <alignment horizontal="left" vertical="top"/>
    </xf>
    <xf numFmtId="0" fontId="18" fillId="0" borderId="0" xfId="0" applyFont="1"/>
    <xf numFmtId="0" fontId="16" fillId="0" borderId="0" xfId="0" applyFont="1" applyAlignment="1">
      <alignment vertical="top"/>
    </xf>
    <xf numFmtId="0" fontId="16" fillId="33" borderId="0" xfId="0" applyFont="1" applyFill="1"/>
    <xf numFmtId="0" fontId="18" fillId="33" borderId="0" xfId="0" applyFont="1" applyFill="1"/>
    <xf numFmtId="0" fontId="0" fillId="33" borderId="0" xfId="0" applyFill="1"/>
    <xf numFmtId="0" fontId="0" fillId="0" borderId="0" xfId="0" applyAlignment="1">
      <alignment horizontal="left"/>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left" wrapText="1"/>
    </xf>
    <xf numFmtId="0" fontId="0" fillId="0" borderId="0" xfId="0" applyAlignment="1">
      <alignment horizontal="left" vertical="top" wrapText="1"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63"/>
  <sheetViews>
    <sheetView tabSelected="1" workbookViewId="0">
      <selection activeCell="A2" sqref="A2:H263"/>
    </sheetView>
  </sheetViews>
  <sheetFormatPr defaultRowHeight="14.4" x14ac:dyDescent="0.3"/>
  <cols>
    <col min="1" max="7" width="20.5546875" customWidth="1"/>
    <col min="8" max="8" width="15.44140625" customWidth="1"/>
  </cols>
  <sheetData>
    <row r="1" spans="1:8" x14ac:dyDescent="0.3">
      <c r="A1" s="6" t="s">
        <v>3</v>
      </c>
      <c r="B1" s="6" t="s">
        <v>0</v>
      </c>
      <c r="C1" s="6" t="s">
        <v>1</v>
      </c>
      <c r="D1" s="6" t="s">
        <v>5</v>
      </c>
      <c r="E1" s="6" t="s">
        <v>25</v>
      </c>
      <c r="F1" s="6" t="s">
        <v>2</v>
      </c>
      <c r="G1" s="6" t="s">
        <v>13</v>
      </c>
      <c r="H1" s="6" t="s">
        <v>14</v>
      </c>
    </row>
    <row r="2" spans="1:8" x14ac:dyDescent="0.3">
      <c r="A2" t="s">
        <v>3471</v>
      </c>
      <c r="B2" t="s">
        <v>3472</v>
      </c>
      <c r="C2" t="s">
        <v>3473</v>
      </c>
      <c r="D2" t="s">
        <v>20</v>
      </c>
      <c r="E2">
        <v>400</v>
      </c>
      <c r="F2" t="s">
        <v>3474</v>
      </c>
      <c r="G2">
        <v>0</v>
      </c>
      <c r="H2" t="s">
        <v>3475</v>
      </c>
    </row>
    <row r="3" spans="1:8" x14ac:dyDescent="0.3">
      <c r="A3" t="s">
        <v>3471</v>
      </c>
      <c r="B3" t="s">
        <v>3472</v>
      </c>
      <c r="C3" t="s">
        <v>3473</v>
      </c>
      <c r="D3" t="s">
        <v>20</v>
      </c>
      <c r="E3">
        <v>800</v>
      </c>
      <c r="F3" t="s">
        <v>3474</v>
      </c>
      <c r="G3">
        <v>0</v>
      </c>
      <c r="H3" t="s">
        <v>3476</v>
      </c>
    </row>
    <row r="4" spans="1:8" x14ac:dyDescent="0.3">
      <c r="A4" t="s">
        <v>3471</v>
      </c>
      <c r="B4" t="s">
        <v>3472</v>
      </c>
      <c r="C4" t="s">
        <v>3473</v>
      </c>
      <c r="D4" t="s">
        <v>20</v>
      </c>
      <c r="E4">
        <v>80</v>
      </c>
      <c r="F4" t="s">
        <v>3474</v>
      </c>
      <c r="G4">
        <v>0</v>
      </c>
      <c r="H4" t="s">
        <v>3477</v>
      </c>
    </row>
    <row r="5" spans="1:8" x14ac:dyDescent="0.3">
      <c r="A5" t="s">
        <v>3471</v>
      </c>
      <c r="B5" t="s">
        <v>3472</v>
      </c>
      <c r="C5" t="s">
        <v>3473</v>
      </c>
      <c r="D5" t="s">
        <v>20</v>
      </c>
      <c r="E5">
        <v>10</v>
      </c>
      <c r="F5" t="s">
        <v>3474</v>
      </c>
      <c r="G5">
        <v>0</v>
      </c>
      <c r="H5" t="s">
        <v>3478</v>
      </c>
    </row>
    <row r="6" spans="1:8" x14ac:dyDescent="0.3">
      <c r="A6" t="s">
        <v>3471</v>
      </c>
      <c r="B6" t="s">
        <v>3472</v>
      </c>
      <c r="C6" t="s">
        <v>3473</v>
      </c>
      <c r="D6" t="s">
        <v>20</v>
      </c>
      <c r="E6">
        <v>800</v>
      </c>
      <c r="F6" t="s">
        <v>3474</v>
      </c>
      <c r="G6">
        <v>0</v>
      </c>
      <c r="H6" t="s">
        <v>3479</v>
      </c>
    </row>
    <row r="7" spans="1:8" x14ac:dyDescent="0.3">
      <c r="A7" t="s">
        <v>3471</v>
      </c>
      <c r="B7" t="s">
        <v>3472</v>
      </c>
      <c r="C7" t="s">
        <v>3473</v>
      </c>
      <c r="D7" t="s">
        <v>20</v>
      </c>
      <c r="E7">
        <v>400</v>
      </c>
      <c r="F7" t="s">
        <v>3474</v>
      </c>
      <c r="G7">
        <v>0</v>
      </c>
      <c r="H7" t="s">
        <v>3480</v>
      </c>
    </row>
    <row r="8" spans="1:8" x14ac:dyDescent="0.3">
      <c r="A8" t="s">
        <v>3471</v>
      </c>
      <c r="B8" t="s">
        <v>3472</v>
      </c>
      <c r="C8" t="s">
        <v>3473</v>
      </c>
      <c r="D8" t="s">
        <v>20</v>
      </c>
      <c r="E8">
        <v>10</v>
      </c>
      <c r="F8" t="s">
        <v>3474</v>
      </c>
      <c r="G8">
        <v>0</v>
      </c>
      <c r="H8" t="s">
        <v>3481</v>
      </c>
    </row>
    <row r="9" spans="1:8" x14ac:dyDescent="0.3">
      <c r="A9" t="s">
        <v>3471</v>
      </c>
      <c r="B9" t="s">
        <v>3472</v>
      </c>
      <c r="C9" t="s">
        <v>3473</v>
      </c>
      <c r="D9" t="s">
        <v>20</v>
      </c>
      <c r="E9">
        <v>800</v>
      </c>
      <c r="F9" t="s">
        <v>3474</v>
      </c>
      <c r="G9">
        <v>0</v>
      </c>
      <c r="H9" t="s">
        <v>3482</v>
      </c>
    </row>
    <row r="10" spans="1:8" x14ac:dyDescent="0.3">
      <c r="A10" t="s">
        <v>3471</v>
      </c>
      <c r="B10" t="s">
        <v>3472</v>
      </c>
      <c r="C10" t="s">
        <v>3473</v>
      </c>
      <c r="D10" t="s">
        <v>20</v>
      </c>
      <c r="E10">
        <v>10</v>
      </c>
      <c r="F10" t="s">
        <v>3474</v>
      </c>
      <c r="G10">
        <v>0</v>
      </c>
      <c r="H10" t="s">
        <v>3483</v>
      </c>
    </row>
    <row r="11" spans="1:8" x14ac:dyDescent="0.3">
      <c r="A11" t="s">
        <v>3471</v>
      </c>
      <c r="B11" t="s">
        <v>3472</v>
      </c>
      <c r="C11" t="s">
        <v>3473</v>
      </c>
      <c r="D11" t="s">
        <v>20</v>
      </c>
      <c r="E11">
        <v>10</v>
      </c>
      <c r="F11" t="s">
        <v>3474</v>
      </c>
      <c r="G11">
        <v>0</v>
      </c>
      <c r="H11" t="s">
        <v>3484</v>
      </c>
    </row>
    <row r="12" spans="1:8" x14ac:dyDescent="0.3">
      <c r="A12" t="s">
        <v>3471</v>
      </c>
      <c r="B12" t="s">
        <v>3472</v>
      </c>
      <c r="C12" t="s">
        <v>3473</v>
      </c>
      <c r="D12" t="s">
        <v>20</v>
      </c>
      <c r="E12">
        <v>0.5</v>
      </c>
      <c r="F12" t="s">
        <v>3474</v>
      </c>
      <c r="G12">
        <v>0</v>
      </c>
      <c r="H12" t="s">
        <v>3485</v>
      </c>
    </row>
    <row r="13" spans="1:8" x14ac:dyDescent="0.3">
      <c r="A13" t="s">
        <v>3471</v>
      </c>
      <c r="B13" t="s">
        <v>3472</v>
      </c>
      <c r="C13" t="s">
        <v>3473</v>
      </c>
      <c r="D13" t="s">
        <v>20</v>
      </c>
      <c r="E13">
        <v>50</v>
      </c>
      <c r="F13" t="s">
        <v>3474</v>
      </c>
      <c r="G13">
        <v>0</v>
      </c>
      <c r="H13" t="s">
        <v>3486</v>
      </c>
    </row>
    <row r="14" spans="1:8" x14ac:dyDescent="0.3">
      <c r="A14" t="s">
        <v>3471</v>
      </c>
      <c r="B14" t="s">
        <v>3472</v>
      </c>
      <c r="C14" t="s">
        <v>3473</v>
      </c>
      <c r="D14" t="s">
        <v>20</v>
      </c>
      <c r="E14">
        <v>82</v>
      </c>
      <c r="F14" t="s">
        <v>3474</v>
      </c>
      <c r="G14">
        <v>0</v>
      </c>
      <c r="H14" t="s">
        <v>3487</v>
      </c>
    </row>
    <row r="15" spans="1:8" x14ac:dyDescent="0.3">
      <c r="A15" t="s">
        <v>3471</v>
      </c>
      <c r="B15" t="s">
        <v>3472</v>
      </c>
      <c r="C15" t="s">
        <v>3473</v>
      </c>
      <c r="D15" t="s">
        <v>20</v>
      </c>
      <c r="E15">
        <v>164</v>
      </c>
      <c r="F15" t="s">
        <v>3474</v>
      </c>
      <c r="G15">
        <v>0</v>
      </c>
      <c r="H15" t="s">
        <v>3488</v>
      </c>
    </row>
    <row r="16" spans="1:8" x14ac:dyDescent="0.3">
      <c r="A16" t="s">
        <v>3471</v>
      </c>
      <c r="B16" t="s">
        <v>3472</v>
      </c>
      <c r="C16" t="s">
        <v>3473</v>
      </c>
      <c r="D16" t="s">
        <v>20</v>
      </c>
      <c r="E16">
        <v>800</v>
      </c>
      <c r="F16" t="s">
        <v>3474</v>
      </c>
      <c r="G16">
        <v>0</v>
      </c>
      <c r="H16" t="s">
        <v>3489</v>
      </c>
    </row>
    <row r="17" spans="1:8" x14ac:dyDescent="0.3">
      <c r="A17" t="s">
        <v>3471</v>
      </c>
      <c r="B17" t="s">
        <v>3472</v>
      </c>
      <c r="C17" t="s">
        <v>3473</v>
      </c>
      <c r="D17" t="s">
        <v>20</v>
      </c>
      <c r="E17">
        <v>400</v>
      </c>
      <c r="F17" t="s">
        <v>3474</v>
      </c>
      <c r="G17">
        <v>0</v>
      </c>
      <c r="H17" t="s">
        <v>3490</v>
      </c>
    </row>
    <row r="18" spans="1:8" x14ac:dyDescent="0.3">
      <c r="A18" t="s">
        <v>3471</v>
      </c>
      <c r="B18" t="s">
        <v>3472</v>
      </c>
      <c r="C18" t="s">
        <v>3473</v>
      </c>
      <c r="D18" t="s">
        <v>20</v>
      </c>
      <c r="E18">
        <v>10</v>
      </c>
      <c r="F18" t="s">
        <v>3474</v>
      </c>
      <c r="G18">
        <v>0</v>
      </c>
      <c r="H18" t="s">
        <v>3491</v>
      </c>
    </row>
    <row r="19" spans="1:8" x14ac:dyDescent="0.3">
      <c r="A19" t="s">
        <v>3471</v>
      </c>
      <c r="B19" t="s">
        <v>3492</v>
      </c>
      <c r="C19" t="s">
        <v>3493</v>
      </c>
      <c r="D19" t="s">
        <v>20</v>
      </c>
      <c r="E19">
        <v>1500</v>
      </c>
      <c r="F19" t="s">
        <v>3474</v>
      </c>
      <c r="G19">
        <v>1</v>
      </c>
      <c r="H19" t="s">
        <v>3494</v>
      </c>
    </row>
    <row r="20" spans="1:8" x14ac:dyDescent="0.3">
      <c r="A20" t="s">
        <v>3471</v>
      </c>
      <c r="B20" t="s">
        <v>3492</v>
      </c>
      <c r="C20" t="s">
        <v>3493</v>
      </c>
      <c r="D20" t="s">
        <v>20</v>
      </c>
      <c r="E20">
        <v>1000</v>
      </c>
      <c r="F20" t="s">
        <v>3474</v>
      </c>
      <c r="G20">
        <v>0</v>
      </c>
      <c r="H20" t="s">
        <v>3495</v>
      </c>
    </row>
    <row r="21" spans="1:8" x14ac:dyDescent="0.3">
      <c r="A21" t="s">
        <v>3471</v>
      </c>
      <c r="B21" t="s">
        <v>3492</v>
      </c>
      <c r="C21" t="s">
        <v>3493</v>
      </c>
      <c r="D21" t="s">
        <v>20</v>
      </c>
      <c r="E21">
        <v>1600</v>
      </c>
      <c r="F21" t="s">
        <v>3474</v>
      </c>
      <c r="G21">
        <v>1</v>
      </c>
      <c r="H21" t="s">
        <v>3496</v>
      </c>
    </row>
    <row r="22" spans="1:8" x14ac:dyDescent="0.3">
      <c r="A22" t="s">
        <v>3471</v>
      </c>
      <c r="B22" t="s">
        <v>3492</v>
      </c>
      <c r="C22" t="s">
        <v>3493</v>
      </c>
      <c r="D22" t="s">
        <v>20</v>
      </c>
      <c r="E22">
        <v>1000</v>
      </c>
      <c r="F22" t="s">
        <v>3474</v>
      </c>
      <c r="G22">
        <v>0</v>
      </c>
      <c r="H22" t="s">
        <v>3497</v>
      </c>
    </row>
    <row r="23" spans="1:8" x14ac:dyDescent="0.3">
      <c r="A23" t="s">
        <v>3471</v>
      </c>
      <c r="B23" t="s">
        <v>3492</v>
      </c>
      <c r="C23" t="s">
        <v>3493</v>
      </c>
      <c r="D23" t="s">
        <v>20</v>
      </c>
      <c r="E23">
        <v>1740</v>
      </c>
      <c r="F23" t="s">
        <v>3474</v>
      </c>
      <c r="G23">
        <v>1</v>
      </c>
      <c r="H23" t="s">
        <v>3498</v>
      </c>
    </row>
    <row r="24" spans="1:8" x14ac:dyDescent="0.3">
      <c r="A24" t="s">
        <v>3471</v>
      </c>
      <c r="B24" t="s">
        <v>3492</v>
      </c>
      <c r="C24" t="s">
        <v>3493</v>
      </c>
      <c r="D24" t="s">
        <v>20</v>
      </c>
      <c r="E24">
        <v>1750</v>
      </c>
      <c r="F24" t="s">
        <v>3474</v>
      </c>
      <c r="G24">
        <v>1</v>
      </c>
      <c r="H24" t="s">
        <v>3499</v>
      </c>
    </row>
    <row r="25" spans="1:8" x14ac:dyDescent="0.3">
      <c r="A25" t="s">
        <v>3471</v>
      </c>
      <c r="B25" t="s">
        <v>3492</v>
      </c>
      <c r="C25" t="s">
        <v>3493</v>
      </c>
      <c r="D25" t="s">
        <v>20</v>
      </c>
      <c r="E25">
        <v>2140</v>
      </c>
      <c r="F25" t="s">
        <v>3474</v>
      </c>
      <c r="G25">
        <v>1</v>
      </c>
      <c r="H25" t="s">
        <v>3500</v>
      </c>
    </row>
    <row r="26" spans="1:8" x14ac:dyDescent="0.3">
      <c r="A26" t="s">
        <v>3501</v>
      </c>
      <c r="B26" t="s">
        <v>3502</v>
      </c>
      <c r="C26" t="s">
        <v>3503</v>
      </c>
      <c r="D26" t="s">
        <v>20</v>
      </c>
      <c r="E26">
        <v>1</v>
      </c>
      <c r="F26" t="s">
        <v>3474</v>
      </c>
      <c r="G26">
        <v>0</v>
      </c>
      <c r="H26" t="s">
        <v>3504</v>
      </c>
    </row>
    <row r="27" spans="1:8" x14ac:dyDescent="0.3">
      <c r="A27" t="s">
        <v>3501</v>
      </c>
      <c r="B27" t="s">
        <v>3502</v>
      </c>
      <c r="C27" t="s">
        <v>3503</v>
      </c>
      <c r="D27" t="s">
        <v>20</v>
      </c>
      <c r="E27">
        <v>1.05</v>
      </c>
      <c r="F27" t="s">
        <v>3474</v>
      </c>
      <c r="G27">
        <v>1</v>
      </c>
      <c r="H27" t="s">
        <v>3505</v>
      </c>
    </row>
    <row r="28" spans="1:8" x14ac:dyDescent="0.3">
      <c r="A28" t="s">
        <v>3501</v>
      </c>
      <c r="B28" t="s">
        <v>3502</v>
      </c>
      <c r="C28" t="s">
        <v>3503</v>
      </c>
      <c r="D28" t="s">
        <v>20</v>
      </c>
      <c r="E28">
        <v>1</v>
      </c>
      <c r="F28" t="s">
        <v>3474</v>
      </c>
      <c r="G28">
        <v>0</v>
      </c>
      <c r="H28" t="s">
        <v>3506</v>
      </c>
    </row>
    <row r="29" spans="1:8" x14ac:dyDescent="0.3">
      <c r="A29" t="s">
        <v>3501</v>
      </c>
      <c r="B29" t="s">
        <v>3502</v>
      </c>
      <c r="C29" t="s">
        <v>3503</v>
      </c>
      <c r="D29" t="s">
        <v>20</v>
      </c>
      <c r="E29">
        <v>1</v>
      </c>
      <c r="F29" t="s">
        <v>3474</v>
      </c>
      <c r="G29">
        <v>1</v>
      </c>
      <c r="H29" t="s">
        <v>3507</v>
      </c>
    </row>
    <row r="30" spans="1:8" x14ac:dyDescent="0.3">
      <c r="A30" t="s">
        <v>3501</v>
      </c>
      <c r="B30" t="s">
        <v>3502</v>
      </c>
      <c r="C30" t="s">
        <v>3503</v>
      </c>
      <c r="D30" t="s">
        <v>20</v>
      </c>
      <c r="E30">
        <v>0.5</v>
      </c>
      <c r="F30" t="s">
        <v>3474</v>
      </c>
      <c r="G30">
        <v>0</v>
      </c>
      <c r="H30" t="s">
        <v>3508</v>
      </c>
    </row>
    <row r="31" spans="1:8" x14ac:dyDescent="0.3">
      <c r="A31" t="s">
        <v>3501</v>
      </c>
      <c r="B31" t="s">
        <v>3502</v>
      </c>
      <c r="C31" t="s">
        <v>3503</v>
      </c>
      <c r="D31" t="s">
        <v>20</v>
      </c>
      <c r="E31">
        <v>1</v>
      </c>
      <c r="F31" t="s">
        <v>3474</v>
      </c>
      <c r="G31">
        <v>0</v>
      </c>
      <c r="H31" t="s">
        <v>3509</v>
      </c>
    </row>
    <row r="32" spans="1:8" x14ac:dyDescent="0.3">
      <c r="A32" t="s">
        <v>3510</v>
      </c>
      <c r="B32" t="s">
        <v>3511</v>
      </c>
      <c r="C32" t="s">
        <v>3512</v>
      </c>
      <c r="D32" t="s">
        <v>20</v>
      </c>
      <c r="E32">
        <v>10</v>
      </c>
      <c r="F32" t="s">
        <v>3474</v>
      </c>
      <c r="G32">
        <v>0</v>
      </c>
      <c r="H32" t="s">
        <v>3513</v>
      </c>
    </row>
    <row r="33" spans="1:8" x14ac:dyDescent="0.3">
      <c r="A33" t="s">
        <v>3510</v>
      </c>
      <c r="B33" t="s">
        <v>3511</v>
      </c>
      <c r="C33" t="s">
        <v>3512</v>
      </c>
      <c r="D33" t="s">
        <v>20</v>
      </c>
      <c r="E33">
        <v>10</v>
      </c>
      <c r="F33" t="s">
        <v>3474</v>
      </c>
      <c r="G33">
        <v>0</v>
      </c>
      <c r="H33" t="s">
        <v>3514</v>
      </c>
    </row>
    <row r="34" spans="1:8" x14ac:dyDescent="0.3">
      <c r="A34" t="s">
        <v>3510</v>
      </c>
      <c r="B34" t="s">
        <v>3511</v>
      </c>
      <c r="C34" t="s">
        <v>3512</v>
      </c>
      <c r="D34" t="s">
        <v>20</v>
      </c>
      <c r="E34">
        <v>10</v>
      </c>
      <c r="F34" t="s">
        <v>3474</v>
      </c>
      <c r="G34">
        <v>0</v>
      </c>
      <c r="H34" t="s">
        <v>3515</v>
      </c>
    </row>
    <row r="35" spans="1:8" x14ac:dyDescent="0.3">
      <c r="A35" t="s">
        <v>3510</v>
      </c>
      <c r="B35" t="s">
        <v>3511</v>
      </c>
      <c r="C35" t="s">
        <v>3512</v>
      </c>
      <c r="D35" t="s">
        <v>20</v>
      </c>
      <c r="E35">
        <v>10</v>
      </c>
      <c r="F35" t="s">
        <v>3474</v>
      </c>
      <c r="G35">
        <v>0</v>
      </c>
      <c r="H35" t="s">
        <v>3516</v>
      </c>
    </row>
    <row r="36" spans="1:8" x14ac:dyDescent="0.3">
      <c r="A36" t="s">
        <v>3510</v>
      </c>
      <c r="B36" t="s">
        <v>3511</v>
      </c>
      <c r="C36" t="s">
        <v>3512</v>
      </c>
      <c r="D36" t="s">
        <v>20</v>
      </c>
      <c r="E36">
        <v>10</v>
      </c>
      <c r="F36" t="s">
        <v>3474</v>
      </c>
      <c r="G36">
        <v>0</v>
      </c>
      <c r="H36" t="s">
        <v>3517</v>
      </c>
    </row>
    <row r="37" spans="1:8" x14ac:dyDescent="0.3">
      <c r="A37" t="s">
        <v>3510</v>
      </c>
      <c r="B37" t="s">
        <v>3511</v>
      </c>
      <c r="C37" t="s">
        <v>3512</v>
      </c>
      <c r="D37" t="s">
        <v>20</v>
      </c>
      <c r="E37">
        <v>10</v>
      </c>
      <c r="F37" t="s">
        <v>3474</v>
      </c>
      <c r="G37">
        <v>0</v>
      </c>
      <c r="H37" t="s">
        <v>3518</v>
      </c>
    </row>
    <row r="38" spans="1:8" x14ac:dyDescent="0.3">
      <c r="A38" t="s">
        <v>3510</v>
      </c>
      <c r="B38" t="s">
        <v>3511</v>
      </c>
      <c r="C38" t="s">
        <v>3512</v>
      </c>
      <c r="D38" t="s">
        <v>20</v>
      </c>
      <c r="E38">
        <v>10</v>
      </c>
      <c r="F38" t="s">
        <v>3474</v>
      </c>
      <c r="G38">
        <v>0</v>
      </c>
      <c r="H38" t="s">
        <v>3519</v>
      </c>
    </row>
    <row r="39" spans="1:8" x14ac:dyDescent="0.3">
      <c r="A39" t="s">
        <v>3510</v>
      </c>
      <c r="B39" t="s">
        <v>3511</v>
      </c>
      <c r="C39" t="s">
        <v>3512</v>
      </c>
      <c r="D39" t="s">
        <v>20</v>
      </c>
      <c r="E39">
        <v>10</v>
      </c>
      <c r="F39" t="s">
        <v>3474</v>
      </c>
      <c r="G39">
        <v>0</v>
      </c>
      <c r="H39" t="s">
        <v>3520</v>
      </c>
    </row>
    <row r="40" spans="1:8" x14ac:dyDescent="0.3">
      <c r="A40" t="s">
        <v>3510</v>
      </c>
      <c r="B40" t="s">
        <v>3511</v>
      </c>
      <c r="C40" t="s">
        <v>3512</v>
      </c>
      <c r="D40" t="s">
        <v>20</v>
      </c>
      <c r="E40">
        <v>10</v>
      </c>
      <c r="F40" t="s">
        <v>3474</v>
      </c>
      <c r="G40">
        <v>0</v>
      </c>
      <c r="H40" t="s">
        <v>3521</v>
      </c>
    </row>
    <row r="41" spans="1:8" x14ac:dyDescent="0.3">
      <c r="A41" t="s">
        <v>3510</v>
      </c>
      <c r="B41" t="s">
        <v>3511</v>
      </c>
      <c r="C41" t="s">
        <v>3512</v>
      </c>
      <c r="D41" t="s">
        <v>20</v>
      </c>
      <c r="E41">
        <v>10</v>
      </c>
      <c r="F41" t="s">
        <v>3474</v>
      </c>
      <c r="G41">
        <v>0</v>
      </c>
      <c r="H41" t="s">
        <v>3522</v>
      </c>
    </row>
    <row r="42" spans="1:8" x14ac:dyDescent="0.3">
      <c r="A42" t="s">
        <v>3510</v>
      </c>
      <c r="B42" t="s">
        <v>3511</v>
      </c>
      <c r="C42" t="s">
        <v>3512</v>
      </c>
      <c r="D42" t="s">
        <v>20</v>
      </c>
      <c r="E42">
        <v>5</v>
      </c>
      <c r="F42" t="s">
        <v>3474</v>
      </c>
      <c r="G42">
        <v>1</v>
      </c>
      <c r="H42" t="s">
        <v>3523</v>
      </c>
    </row>
    <row r="43" spans="1:8" x14ac:dyDescent="0.3">
      <c r="A43" t="s">
        <v>3510</v>
      </c>
      <c r="B43" t="s">
        <v>3511</v>
      </c>
      <c r="C43" t="s">
        <v>3512</v>
      </c>
      <c r="D43" t="s">
        <v>20</v>
      </c>
      <c r="E43">
        <v>7</v>
      </c>
      <c r="F43" t="s">
        <v>3474</v>
      </c>
      <c r="G43">
        <v>1</v>
      </c>
      <c r="H43" t="s">
        <v>3524</v>
      </c>
    </row>
    <row r="44" spans="1:8" x14ac:dyDescent="0.3">
      <c r="A44" t="s">
        <v>3510</v>
      </c>
      <c r="B44" t="s">
        <v>3511</v>
      </c>
      <c r="C44" t="s">
        <v>3512</v>
      </c>
      <c r="D44" t="s">
        <v>20</v>
      </c>
      <c r="E44">
        <v>5</v>
      </c>
      <c r="F44" t="s">
        <v>3474</v>
      </c>
      <c r="G44">
        <v>0</v>
      </c>
      <c r="H44" t="s">
        <v>3525</v>
      </c>
    </row>
    <row r="45" spans="1:8" x14ac:dyDescent="0.3">
      <c r="A45" t="s">
        <v>3510</v>
      </c>
      <c r="B45" t="s">
        <v>3511</v>
      </c>
      <c r="C45" t="s">
        <v>3512</v>
      </c>
      <c r="D45" t="s">
        <v>20</v>
      </c>
      <c r="E45">
        <v>5</v>
      </c>
      <c r="F45" t="s">
        <v>3474</v>
      </c>
      <c r="G45">
        <v>0</v>
      </c>
      <c r="H45" t="s">
        <v>3526</v>
      </c>
    </row>
    <row r="46" spans="1:8" x14ac:dyDescent="0.3">
      <c r="A46" t="s">
        <v>3510</v>
      </c>
      <c r="B46" t="s">
        <v>3511</v>
      </c>
      <c r="C46" t="s">
        <v>3512</v>
      </c>
      <c r="D46" t="s">
        <v>20</v>
      </c>
      <c r="E46">
        <v>5</v>
      </c>
      <c r="F46" t="s">
        <v>3474</v>
      </c>
      <c r="G46">
        <v>0</v>
      </c>
      <c r="H46" t="s">
        <v>3527</v>
      </c>
    </row>
    <row r="47" spans="1:8" x14ac:dyDescent="0.3">
      <c r="A47" t="s">
        <v>3510</v>
      </c>
      <c r="B47" t="s">
        <v>3511</v>
      </c>
      <c r="C47" t="s">
        <v>3512</v>
      </c>
      <c r="D47" t="s">
        <v>20</v>
      </c>
      <c r="E47">
        <v>5</v>
      </c>
      <c r="F47" t="s">
        <v>3474</v>
      </c>
      <c r="G47">
        <v>0</v>
      </c>
      <c r="H47" t="s">
        <v>3528</v>
      </c>
    </row>
    <row r="48" spans="1:8" x14ac:dyDescent="0.3">
      <c r="A48" t="s">
        <v>3510</v>
      </c>
      <c r="B48" t="s">
        <v>3511</v>
      </c>
      <c r="C48" t="s">
        <v>3512</v>
      </c>
      <c r="D48" t="s">
        <v>20</v>
      </c>
      <c r="E48">
        <v>5</v>
      </c>
      <c r="F48" t="s">
        <v>3474</v>
      </c>
      <c r="G48">
        <v>0</v>
      </c>
      <c r="H48" t="s">
        <v>3529</v>
      </c>
    </row>
    <row r="49" spans="1:8" x14ac:dyDescent="0.3">
      <c r="A49" t="s">
        <v>3510</v>
      </c>
      <c r="B49" t="s">
        <v>3511</v>
      </c>
      <c r="C49" t="s">
        <v>3512</v>
      </c>
      <c r="D49" t="s">
        <v>20</v>
      </c>
      <c r="E49">
        <v>5</v>
      </c>
      <c r="F49" t="s">
        <v>3474</v>
      </c>
      <c r="G49">
        <v>0</v>
      </c>
      <c r="H49" t="s">
        <v>3530</v>
      </c>
    </row>
    <row r="50" spans="1:8" x14ac:dyDescent="0.3">
      <c r="A50" t="s">
        <v>3510</v>
      </c>
      <c r="B50" t="s">
        <v>3511</v>
      </c>
      <c r="C50" t="s">
        <v>3512</v>
      </c>
      <c r="D50" t="s">
        <v>20</v>
      </c>
      <c r="E50">
        <v>5</v>
      </c>
      <c r="F50" t="s">
        <v>3474</v>
      </c>
      <c r="G50">
        <v>0</v>
      </c>
      <c r="H50" t="s">
        <v>3531</v>
      </c>
    </row>
    <row r="51" spans="1:8" x14ac:dyDescent="0.3">
      <c r="A51" t="s">
        <v>3510</v>
      </c>
      <c r="B51" t="s">
        <v>3511</v>
      </c>
      <c r="C51" t="s">
        <v>3512</v>
      </c>
      <c r="D51" t="s">
        <v>20</v>
      </c>
      <c r="E51">
        <v>5</v>
      </c>
      <c r="F51" t="s">
        <v>3474</v>
      </c>
      <c r="G51">
        <v>0</v>
      </c>
      <c r="H51" t="s">
        <v>3532</v>
      </c>
    </row>
    <row r="52" spans="1:8" x14ac:dyDescent="0.3">
      <c r="A52" t="s">
        <v>3510</v>
      </c>
      <c r="B52" t="s">
        <v>3511</v>
      </c>
      <c r="C52" t="s">
        <v>3512</v>
      </c>
      <c r="D52" t="s">
        <v>20</v>
      </c>
      <c r="E52">
        <v>5</v>
      </c>
      <c r="F52" t="s">
        <v>3474</v>
      </c>
      <c r="G52">
        <v>0</v>
      </c>
      <c r="H52" t="s">
        <v>3533</v>
      </c>
    </row>
    <row r="53" spans="1:8" x14ac:dyDescent="0.3">
      <c r="A53" t="s">
        <v>3510</v>
      </c>
      <c r="B53" t="s">
        <v>3511</v>
      </c>
      <c r="C53" t="s">
        <v>3512</v>
      </c>
      <c r="D53" t="s">
        <v>20</v>
      </c>
      <c r="E53">
        <v>5</v>
      </c>
      <c r="F53" t="s">
        <v>3474</v>
      </c>
      <c r="G53">
        <v>0</v>
      </c>
      <c r="H53" t="s">
        <v>3534</v>
      </c>
    </row>
    <row r="54" spans="1:8" x14ac:dyDescent="0.3">
      <c r="A54" t="s">
        <v>3510</v>
      </c>
      <c r="B54" t="s">
        <v>3511</v>
      </c>
      <c r="C54" t="s">
        <v>3512</v>
      </c>
      <c r="D54" t="s">
        <v>20</v>
      </c>
      <c r="E54">
        <v>5</v>
      </c>
      <c r="F54" t="s">
        <v>3474</v>
      </c>
      <c r="G54">
        <v>0</v>
      </c>
      <c r="H54" t="s">
        <v>3535</v>
      </c>
    </row>
    <row r="55" spans="1:8" x14ac:dyDescent="0.3">
      <c r="A55" t="s">
        <v>3510</v>
      </c>
      <c r="B55" t="s">
        <v>3511</v>
      </c>
      <c r="C55" t="s">
        <v>3512</v>
      </c>
      <c r="D55" t="s">
        <v>20</v>
      </c>
      <c r="E55">
        <v>5</v>
      </c>
      <c r="F55" t="s">
        <v>3474</v>
      </c>
      <c r="G55">
        <v>0</v>
      </c>
      <c r="H55" t="s">
        <v>3536</v>
      </c>
    </row>
    <row r="56" spans="1:8" x14ac:dyDescent="0.3">
      <c r="A56" t="s">
        <v>3510</v>
      </c>
      <c r="B56" t="s">
        <v>3511</v>
      </c>
      <c r="C56" t="s">
        <v>3512</v>
      </c>
      <c r="D56" t="s">
        <v>20</v>
      </c>
      <c r="E56">
        <v>120</v>
      </c>
      <c r="F56" t="s">
        <v>3474</v>
      </c>
      <c r="G56">
        <v>1</v>
      </c>
      <c r="H56" t="s">
        <v>3537</v>
      </c>
    </row>
    <row r="57" spans="1:8" x14ac:dyDescent="0.3">
      <c r="A57" t="s">
        <v>3510</v>
      </c>
      <c r="B57" t="s">
        <v>3511</v>
      </c>
      <c r="C57" t="s">
        <v>3512</v>
      </c>
      <c r="D57" t="s">
        <v>20</v>
      </c>
      <c r="E57">
        <v>5</v>
      </c>
      <c r="F57" t="s">
        <v>3474</v>
      </c>
      <c r="G57">
        <v>0</v>
      </c>
      <c r="H57" t="s">
        <v>3538</v>
      </c>
    </row>
    <row r="58" spans="1:8" x14ac:dyDescent="0.3">
      <c r="A58" t="s">
        <v>3510</v>
      </c>
      <c r="B58" t="s">
        <v>3511</v>
      </c>
      <c r="C58" t="s">
        <v>3512</v>
      </c>
      <c r="D58" t="s">
        <v>20</v>
      </c>
      <c r="E58">
        <v>5</v>
      </c>
      <c r="F58" t="s">
        <v>3474</v>
      </c>
      <c r="G58">
        <v>0</v>
      </c>
      <c r="H58" t="s">
        <v>3539</v>
      </c>
    </row>
    <row r="59" spans="1:8" x14ac:dyDescent="0.3">
      <c r="A59" t="s">
        <v>3510</v>
      </c>
      <c r="B59" t="s">
        <v>3511</v>
      </c>
      <c r="C59" t="s">
        <v>3512</v>
      </c>
      <c r="D59" t="s">
        <v>20</v>
      </c>
      <c r="E59">
        <v>10</v>
      </c>
      <c r="F59" t="s">
        <v>3474</v>
      </c>
      <c r="G59">
        <v>0</v>
      </c>
      <c r="H59" t="s">
        <v>3540</v>
      </c>
    </row>
    <row r="60" spans="1:8" x14ac:dyDescent="0.3">
      <c r="A60" t="s">
        <v>3510</v>
      </c>
      <c r="B60" t="s">
        <v>3511</v>
      </c>
      <c r="C60" t="s">
        <v>3512</v>
      </c>
      <c r="D60" t="s">
        <v>20</v>
      </c>
      <c r="E60">
        <v>5</v>
      </c>
      <c r="F60" t="s">
        <v>3474</v>
      </c>
      <c r="G60">
        <v>0</v>
      </c>
      <c r="H60" t="s">
        <v>3541</v>
      </c>
    </row>
    <row r="61" spans="1:8" x14ac:dyDescent="0.3">
      <c r="A61" t="s">
        <v>3510</v>
      </c>
      <c r="B61" t="s">
        <v>3511</v>
      </c>
      <c r="C61" t="s">
        <v>3512</v>
      </c>
      <c r="D61" t="s">
        <v>20</v>
      </c>
      <c r="E61">
        <v>5</v>
      </c>
      <c r="F61" t="s">
        <v>3474</v>
      </c>
      <c r="G61">
        <v>0</v>
      </c>
      <c r="H61" t="s">
        <v>3542</v>
      </c>
    </row>
    <row r="62" spans="1:8" x14ac:dyDescent="0.3">
      <c r="A62" t="s">
        <v>3510</v>
      </c>
      <c r="B62" t="s">
        <v>3511</v>
      </c>
      <c r="C62" t="s">
        <v>3512</v>
      </c>
      <c r="D62" t="s">
        <v>20</v>
      </c>
      <c r="E62">
        <v>5</v>
      </c>
      <c r="F62" t="s">
        <v>3474</v>
      </c>
      <c r="G62">
        <v>0</v>
      </c>
      <c r="H62" t="s">
        <v>3543</v>
      </c>
    </row>
    <row r="63" spans="1:8" x14ac:dyDescent="0.3">
      <c r="A63" t="s">
        <v>3510</v>
      </c>
      <c r="B63" t="s">
        <v>3511</v>
      </c>
      <c r="C63" t="s">
        <v>3512</v>
      </c>
      <c r="D63" t="s">
        <v>20</v>
      </c>
      <c r="E63">
        <v>5</v>
      </c>
      <c r="F63" t="s">
        <v>3474</v>
      </c>
      <c r="G63">
        <v>0</v>
      </c>
      <c r="H63" t="s">
        <v>3544</v>
      </c>
    </row>
    <row r="64" spans="1:8" x14ac:dyDescent="0.3">
      <c r="A64" t="s">
        <v>3510</v>
      </c>
      <c r="B64" t="s">
        <v>3511</v>
      </c>
      <c r="C64" t="s">
        <v>3512</v>
      </c>
      <c r="D64" t="s">
        <v>20</v>
      </c>
      <c r="E64">
        <v>10</v>
      </c>
      <c r="F64" t="s">
        <v>3474</v>
      </c>
      <c r="G64">
        <v>0</v>
      </c>
      <c r="H64" t="s">
        <v>3545</v>
      </c>
    </row>
    <row r="65" spans="1:8" x14ac:dyDescent="0.3">
      <c r="A65" t="s">
        <v>3510</v>
      </c>
      <c r="B65" t="s">
        <v>3511</v>
      </c>
      <c r="C65" t="s">
        <v>3512</v>
      </c>
      <c r="D65" t="s">
        <v>20</v>
      </c>
      <c r="E65">
        <v>5</v>
      </c>
      <c r="F65" t="s">
        <v>3474</v>
      </c>
      <c r="G65">
        <v>1</v>
      </c>
      <c r="H65" t="s">
        <v>3546</v>
      </c>
    </row>
    <row r="66" spans="1:8" x14ac:dyDescent="0.3">
      <c r="A66" t="s">
        <v>3510</v>
      </c>
      <c r="B66" t="s">
        <v>3511</v>
      </c>
      <c r="C66" t="s">
        <v>3512</v>
      </c>
      <c r="D66" t="s">
        <v>20</v>
      </c>
      <c r="E66">
        <v>10</v>
      </c>
      <c r="F66" t="s">
        <v>3474</v>
      </c>
      <c r="G66">
        <v>0</v>
      </c>
      <c r="H66" t="s">
        <v>3547</v>
      </c>
    </row>
    <row r="67" spans="1:8" x14ac:dyDescent="0.3">
      <c r="A67" t="s">
        <v>3510</v>
      </c>
      <c r="B67" t="s">
        <v>3511</v>
      </c>
      <c r="C67" t="s">
        <v>3512</v>
      </c>
      <c r="D67" t="s">
        <v>20</v>
      </c>
      <c r="E67">
        <v>10</v>
      </c>
      <c r="F67" t="s">
        <v>3474</v>
      </c>
      <c r="G67">
        <v>1</v>
      </c>
      <c r="H67" t="s">
        <v>3548</v>
      </c>
    </row>
    <row r="68" spans="1:8" x14ac:dyDescent="0.3">
      <c r="A68" t="s">
        <v>3510</v>
      </c>
      <c r="B68" t="s">
        <v>3511</v>
      </c>
      <c r="C68" t="s">
        <v>3512</v>
      </c>
      <c r="D68" t="s">
        <v>20</v>
      </c>
      <c r="E68">
        <v>2.5</v>
      </c>
      <c r="F68" t="s">
        <v>3474</v>
      </c>
      <c r="G68">
        <v>0</v>
      </c>
      <c r="H68" t="s">
        <v>3549</v>
      </c>
    </row>
    <row r="69" spans="1:8" x14ac:dyDescent="0.3">
      <c r="A69" t="s">
        <v>3510</v>
      </c>
      <c r="B69" t="s">
        <v>3511</v>
      </c>
      <c r="C69" t="s">
        <v>3512</v>
      </c>
      <c r="D69" t="s">
        <v>20</v>
      </c>
      <c r="E69">
        <v>3</v>
      </c>
      <c r="F69" t="s">
        <v>3474</v>
      </c>
      <c r="G69">
        <v>0</v>
      </c>
      <c r="H69" t="s">
        <v>3550</v>
      </c>
    </row>
    <row r="70" spans="1:8" x14ac:dyDescent="0.3">
      <c r="A70" t="s">
        <v>3510</v>
      </c>
      <c r="B70" t="s">
        <v>3511</v>
      </c>
      <c r="C70" t="s">
        <v>3512</v>
      </c>
      <c r="D70" t="s">
        <v>20</v>
      </c>
      <c r="E70">
        <v>10</v>
      </c>
      <c r="F70" t="s">
        <v>3474</v>
      </c>
      <c r="G70">
        <v>0</v>
      </c>
      <c r="H70" t="s">
        <v>3551</v>
      </c>
    </row>
    <row r="71" spans="1:8" x14ac:dyDescent="0.3">
      <c r="A71" t="s">
        <v>3510</v>
      </c>
      <c r="B71" t="s">
        <v>3511</v>
      </c>
      <c r="C71" t="s">
        <v>3512</v>
      </c>
      <c r="D71" t="s">
        <v>20</v>
      </c>
      <c r="E71">
        <v>1200</v>
      </c>
      <c r="F71" t="s">
        <v>3474</v>
      </c>
      <c r="G71">
        <v>1</v>
      </c>
      <c r="H71" t="s">
        <v>3552</v>
      </c>
    </row>
    <row r="72" spans="1:8" x14ac:dyDescent="0.3">
      <c r="A72" t="s">
        <v>3510</v>
      </c>
      <c r="B72" t="s">
        <v>3511</v>
      </c>
      <c r="C72" t="s">
        <v>3512</v>
      </c>
      <c r="D72" t="s">
        <v>20</v>
      </c>
      <c r="E72">
        <v>3.6</v>
      </c>
      <c r="F72" t="s">
        <v>3474</v>
      </c>
      <c r="G72">
        <v>0</v>
      </c>
      <c r="H72" t="s">
        <v>3553</v>
      </c>
    </row>
    <row r="73" spans="1:8" x14ac:dyDescent="0.3">
      <c r="A73" t="s">
        <v>3510</v>
      </c>
      <c r="B73" t="s">
        <v>3511</v>
      </c>
      <c r="C73" t="s">
        <v>3512</v>
      </c>
      <c r="D73" t="s">
        <v>20</v>
      </c>
      <c r="E73">
        <v>5</v>
      </c>
      <c r="F73" t="s">
        <v>3474</v>
      </c>
      <c r="G73">
        <v>0</v>
      </c>
      <c r="H73" t="s">
        <v>3554</v>
      </c>
    </row>
    <row r="74" spans="1:8" x14ac:dyDescent="0.3">
      <c r="A74" t="s">
        <v>3555</v>
      </c>
      <c r="B74" t="s">
        <v>3556</v>
      </c>
      <c r="C74" t="s">
        <v>3557</v>
      </c>
      <c r="D74" t="s">
        <v>20</v>
      </c>
      <c r="E74">
        <v>12</v>
      </c>
      <c r="F74" t="s">
        <v>3474</v>
      </c>
      <c r="G74">
        <v>1</v>
      </c>
      <c r="H74" t="s">
        <v>3558</v>
      </c>
    </row>
    <row r="75" spans="1:8" x14ac:dyDescent="0.3">
      <c r="A75" t="s">
        <v>3555</v>
      </c>
      <c r="B75" t="s">
        <v>3556</v>
      </c>
      <c r="C75" t="s">
        <v>3557</v>
      </c>
      <c r="D75" t="s">
        <v>20</v>
      </c>
      <c r="E75">
        <v>1</v>
      </c>
      <c r="F75" t="s">
        <v>3474</v>
      </c>
      <c r="G75">
        <v>0</v>
      </c>
      <c r="H75" t="s">
        <v>3559</v>
      </c>
    </row>
    <row r="76" spans="1:8" x14ac:dyDescent="0.3">
      <c r="A76" t="s">
        <v>3555</v>
      </c>
      <c r="B76" t="s">
        <v>3556</v>
      </c>
      <c r="C76" t="s">
        <v>3557</v>
      </c>
      <c r="D76" t="s">
        <v>20</v>
      </c>
      <c r="E76">
        <v>12</v>
      </c>
      <c r="F76" t="s">
        <v>3474</v>
      </c>
      <c r="G76">
        <v>1</v>
      </c>
      <c r="H76" t="s">
        <v>3560</v>
      </c>
    </row>
    <row r="77" spans="1:8" x14ac:dyDescent="0.3">
      <c r="A77" t="s">
        <v>3555</v>
      </c>
      <c r="B77" t="s">
        <v>3556</v>
      </c>
      <c r="C77" t="s">
        <v>3557</v>
      </c>
      <c r="D77" t="s">
        <v>20</v>
      </c>
      <c r="E77">
        <v>12</v>
      </c>
      <c r="F77" t="s">
        <v>3474</v>
      </c>
      <c r="G77">
        <v>1</v>
      </c>
      <c r="H77" t="s">
        <v>3561</v>
      </c>
    </row>
    <row r="78" spans="1:8" x14ac:dyDescent="0.3">
      <c r="A78" t="s">
        <v>3555</v>
      </c>
      <c r="B78" t="s">
        <v>3556</v>
      </c>
      <c r="C78" t="s">
        <v>3557</v>
      </c>
      <c r="D78" t="s">
        <v>20</v>
      </c>
      <c r="E78">
        <v>1</v>
      </c>
      <c r="F78" t="s">
        <v>3474</v>
      </c>
      <c r="G78">
        <v>0</v>
      </c>
      <c r="H78" t="s">
        <v>3562</v>
      </c>
    </row>
    <row r="79" spans="1:8" x14ac:dyDescent="0.3">
      <c r="A79" t="s">
        <v>3555</v>
      </c>
      <c r="B79" t="s">
        <v>3556</v>
      </c>
      <c r="C79" t="s">
        <v>3557</v>
      </c>
      <c r="D79" t="s">
        <v>20</v>
      </c>
      <c r="E79">
        <v>1</v>
      </c>
      <c r="F79" t="s">
        <v>3474</v>
      </c>
      <c r="G79">
        <v>0</v>
      </c>
      <c r="H79" t="s">
        <v>3563</v>
      </c>
    </row>
    <row r="80" spans="1:8" x14ac:dyDescent="0.3">
      <c r="A80" t="s">
        <v>3555</v>
      </c>
      <c r="B80" t="s">
        <v>3556</v>
      </c>
      <c r="C80" t="s">
        <v>3557</v>
      </c>
      <c r="D80" t="s">
        <v>20</v>
      </c>
      <c r="E80">
        <v>12</v>
      </c>
      <c r="F80" t="s">
        <v>3474</v>
      </c>
      <c r="G80">
        <v>1</v>
      </c>
      <c r="H80" t="s">
        <v>3564</v>
      </c>
    </row>
    <row r="81" spans="1:8" x14ac:dyDescent="0.3">
      <c r="A81" t="s">
        <v>3555</v>
      </c>
      <c r="B81" t="s">
        <v>3556</v>
      </c>
      <c r="C81" t="s">
        <v>3557</v>
      </c>
      <c r="D81" t="s">
        <v>20</v>
      </c>
      <c r="E81">
        <v>1</v>
      </c>
      <c r="F81" t="s">
        <v>3474</v>
      </c>
      <c r="G81">
        <v>0</v>
      </c>
      <c r="H81" t="s">
        <v>3565</v>
      </c>
    </row>
    <row r="82" spans="1:8" x14ac:dyDescent="0.3">
      <c r="A82" t="s">
        <v>3555</v>
      </c>
      <c r="B82" t="s">
        <v>3556</v>
      </c>
      <c r="C82" t="s">
        <v>3557</v>
      </c>
      <c r="D82" t="s">
        <v>20</v>
      </c>
      <c r="E82">
        <v>12</v>
      </c>
      <c r="F82" t="s">
        <v>3474</v>
      </c>
      <c r="G82">
        <v>1</v>
      </c>
      <c r="H82" t="s">
        <v>3566</v>
      </c>
    </row>
    <row r="83" spans="1:8" x14ac:dyDescent="0.3">
      <c r="A83" t="s">
        <v>3555</v>
      </c>
      <c r="B83" t="s">
        <v>3556</v>
      </c>
      <c r="C83" t="s">
        <v>3557</v>
      </c>
      <c r="D83" t="s">
        <v>20</v>
      </c>
      <c r="E83">
        <v>12</v>
      </c>
      <c r="F83" t="s">
        <v>3474</v>
      </c>
      <c r="G83">
        <v>1</v>
      </c>
      <c r="H83" t="s">
        <v>3567</v>
      </c>
    </row>
    <row r="84" spans="1:8" x14ac:dyDescent="0.3">
      <c r="A84" t="s">
        <v>3555</v>
      </c>
      <c r="B84" t="s">
        <v>3556</v>
      </c>
      <c r="C84" t="s">
        <v>3557</v>
      </c>
      <c r="D84" t="s">
        <v>20</v>
      </c>
      <c r="E84">
        <v>12</v>
      </c>
      <c r="F84" t="s">
        <v>3474</v>
      </c>
      <c r="G84">
        <v>1</v>
      </c>
      <c r="H84" t="s">
        <v>3568</v>
      </c>
    </row>
    <row r="85" spans="1:8" x14ac:dyDescent="0.3">
      <c r="A85" t="s">
        <v>3569</v>
      </c>
      <c r="B85" t="s">
        <v>3556</v>
      </c>
      <c r="C85" t="s">
        <v>3557</v>
      </c>
      <c r="D85" t="s">
        <v>17</v>
      </c>
      <c r="E85">
        <v>0.155</v>
      </c>
      <c r="F85" t="s">
        <v>3474</v>
      </c>
      <c r="G85">
        <v>1</v>
      </c>
      <c r="H85" t="s">
        <v>3570</v>
      </c>
    </row>
    <row r="86" spans="1:8" x14ac:dyDescent="0.3">
      <c r="A86" t="s">
        <v>3569</v>
      </c>
      <c r="B86" t="s">
        <v>3556</v>
      </c>
      <c r="C86" t="s">
        <v>3557</v>
      </c>
      <c r="D86" t="s">
        <v>17</v>
      </c>
      <c r="E86">
        <v>0.22</v>
      </c>
      <c r="F86" t="s">
        <v>3474</v>
      </c>
      <c r="G86">
        <v>1</v>
      </c>
      <c r="H86" t="s">
        <v>3571</v>
      </c>
    </row>
    <row r="87" spans="1:8" x14ac:dyDescent="0.3">
      <c r="A87" t="s">
        <v>3569</v>
      </c>
      <c r="B87" t="s">
        <v>3556</v>
      </c>
      <c r="C87" t="s">
        <v>3557</v>
      </c>
      <c r="D87" t="s">
        <v>17</v>
      </c>
      <c r="E87">
        <v>0.13</v>
      </c>
      <c r="F87" t="s">
        <v>3474</v>
      </c>
      <c r="G87">
        <v>1</v>
      </c>
      <c r="H87" t="s">
        <v>3572</v>
      </c>
    </row>
    <row r="88" spans="1:8" x14ac:dyDescent="0.3">
      <c r="A88" t="s">
        <v>3569</v>
      </c>
      <c r="B88" t="s">
        <v>3556</v>
      </c>
      <c r="C88" t="s">
        <v>3557</v>
      </c>
      <c r="D88" t="s">
        <v>17</v>
      </c>
      <c r="E88">
        <v>0.22</v>
      </c>
      <c r="F88" t="s">
        <v>3474</v>
      </c>
      <c r="G88">
        <v>1</v>
      </c>
      <c r="H88" t="s">
        <v>3573</v>
      </c>
    </row>
    <row r="89" spans="1:8" x14ac:dyDescent="0.3">
      <c r="A89" t="s">
        <v>3569</v>
      </c>
      <c r="B89" t="s">
        <v>3556</v>
      </c>
      <c r="C89" t="s">
        <v>3557</v>
      </c>
      <c r="D89" t="s">
        <v>17</v>
      </c>
      <c r="E89">
        <v>9.5000000000000001E-2</v>
      </c>
      <c r="F89" t="s">
        <v>3474</v>
      </c>
      <c r="G89">
        <v>1</v>
      </c>
      <c r="H89" t="s">
        <v>3574</v>
      </c>
    </row>
    <row r="90" spans="1:8" x14ac:dyDescent="0.3">
      <c r="A90" t="s">
        <v>3569</v>
      </c>
      <c r="B90" t="s">
        <v>3556</v>
      </c>
      <c r="C90" t="s">
        <v>3557</v>
      </c>
      <c r="D90" t="s">
        <v>17</v>
      </c>
      <c r="E90">
        <v>0.23</v>
      </c>
      <c r="F90" t="s">
        <v>3474</v>
      </c>
      <c r="G90">
        <v>1</v>
      </c>
      <c r="H90" t="s">
        <v>3575</v>
      </c>
    </row>
    <row r="91" spans="1:8" x14ac:dyDescent="0.3">
      <c r="A91" t="s">
        <v>3569</v>
      </c>
      <c r="B91" t="s">
        <v>3556</v>
      </c>
      <c r="C91" t="s">
        <v>3557</v>
      </c>
      <c r="D91" t="s">
        <v>17</v>
      </c>
      <c r="E91">
        <v>0.12</v>
      </c>
      <c r="F91" t="s">
        <v>3474</v>
      </c>
      <c r="G91">
        <v>1</v>
      </c>
      <c r="H91" t="s">
        <v>3576</v>
      </c>
    </row>
    <row r="92" spans="1:8" x14ac:dyDescent="0.3">
      <c r="A92" t="s">
        <v>3569</v>
      </c>
      <c r="B92" t="s">
        <v>3556</v>
      </c>
      <c r="C92" t="s">
        <v>3557</v>
      </c>
      <c r="D92" t="s">
        <v>17</v>
      </c>
      <c r="E92">
        <v>0.26</v>
      </c>
      <c r="F92" t="s">
        <v>3474</v>
      </c>
      <c r="G92">
        <v>1</v>
      </c>
      <c r="H92" t="s">
        <v>3577</v>
      </c>
    </row>
    <row r="93" spans="1:8" x14ac:dyDescent="0.3">
      <c r="A93" t="s">
        <v>3569</v>
      </c>
      <c r="B93" t="s">
        <v>3556</v>
      </c>
      <c r="C93" t="s">
        <v>3557</v>
      </c>
      <c r="D93" t="s">
        <v>17</v>
      </c>
      <c r="E93">
        <v>0.13</v>
      </c>
      <c r="F93" t="s">
        <v>3474</v>
      </c>
      <c r="G93">
        <v>1</v>
      </c>
      <c r="H93" t="s">
        <v>3578</v>
      </c>
    </row>
    <row r="94" spans="1:8" x14ac:dyDescent="0.3">
      <c r="A94" t="s">
        <v>3569</v>
      </c>
      <c r="B94" t="s">
        <v>3556</v>
      </c>
      <c r="C94" t="s">
        <v>3557</v>
      </c>
      <c r="D94" t="s">
        <v>17</v>
      </c>
      <c r="E94">
        <v>0.22</v>
      </c>
      <c r="F94" t="s">
        <v>3474</v>
      </c>
      <c r="G94">
        <v>1</v>
      </c>
      <c r="H94" t="s">
        <v>3579</v>
      </c>
    </row>
    <row r="95" spans="1:8" x14ac:dyDescent="0.3">
      <c r="A95" t="s">
        <v>3569</v>
      </c>
      <c r="B95" t="s">
        <v>3556</v>
      </c>
      <c r="C95" t="s">
        <v>3557</v>
      </c>
      <c r="D95" t="s">
        <v>17</v>
      </c>
      <c r="E95">
        <v>9.8000000000000004E-2</v>
      </c>
      <c r="F95" t="s">
        <v>3474</v>
      </c>
      <c r="G95">
        <v>1</v>
      </c>
      <c r="H95" t="s">
        <v>3580</v>
      </c>
    </row>
    <row r="96" spans="1:8" x14ac:dyDescent="0.3">
      <c r="A96" t="s">
        <v>3569</v>
      </c>
      <c r="B96" t="s">
        <v>3556</v>
      </c>
      <c r="C96" t="s">
        <v>3557</v>
      </c>
      <c r="D96" t="s">
        <v>17</v>
      </c>
      <c r="E96">
        <v>0.24</v>
      </c>
      <c r="F96" t="s">
        <v>3474</v>
      </c>
      <c r="G96">
        <v>1</v>
      </c>
      <c r="H96" t="s">
        <v>3581</v>
      </c>
    </row>
    <row r="97" spans="1:8" x14ac:dyDescent="0.3">
      <c r="A97" t="s">
        <v>3569</v>
      </c>
      <c r="B97" t="s">
        <v>3556</v>
      </c>
      <c r="C97" t="s">
        <v>3557</v>
      </c>
      <c r="D97" t="s">
        <v>17</v>
      </c>
      <c r="E97">
        <v>0.18</v>
      </c>
      <c r="F97" t="s">
        <v>3474</v>
      </c>
      <c r="G97">
        <v>1</v>
      </c>
      <c r="H97" t="s">
        <v>3582</v>
      </c>
    </row>
    <row r="98" spans="1:8" x14ac:dyDescent="0.3">
      <c r="A98" t="s">
        <v>3569</v>
      </c>
      <c r="B98" t="s">
        <v>3556</v>
      </c>
      <c r="C98" t="s">
        <v>3557</v>
      </c>
      <c r="D98" t="s">
        <v>17</v>
      </c>
      <c r="E98">
        <v>0.25</v>
      </c>
      <c r="F98" t="s">
        <v>3474</v>
      </c>
      <c r="G98">
        <v>1</v>
      </c>
      <c r="H98" t="s">
        <v>3583</v>
      </c>
    </row>
    <row r="99" spans="1:8" x14ac:dyDescent="0.3">
      <c r="A99" t="s">
        <v>3569</v>
      </c>
      <c r="B99" t="s">
        <v>3584</v>
      </c>
      <c r="C99" t="s">
        <v>3585</v>
      </c>
      <c r="D99" t="s">
        <v>20</v>
      </c>
      <c r="E99">
        <v>3.2</v>
      </c>
      <c r="F99" t="s">
        <v>3474</v>
      </c>
      <c r="G99">
        <v>1</v>
      </c>
      <c r="H99" t="s">
        <v>3586</v>
      </c>
    </row>
    <row r="100" spans="1:8" x14ac:dyDescent="0.3">
      <c r="A100" t="s">
        <v>3569</v>
      </c>
      <c r="B100" t="s">
        <v>3584</v>
      </c>
      <c r="C100" t="s">
        <v>3585</v>
      </c>
      <c r="D100" t="s">
        <v>20</v>
      </c>
      <c r="E100">
        <v>2.2000000000000002</v>
      </c>
      <c r="F100" t="s">
        <v>3474</v>
      </c>
      <c r="G100">
        <v>1</v>
      </c>
      <c r="H100" t="s">
        <v>3587</v>
      </c>
    </row>
    <row r="101" spans="1:8" x14ac:dyDescent="0.3">
      <c r="A101" t="s">
        <v>3569</v>
      </c>
      <c r="B101" t="s">
        <v>3584</v>
      </c>
      <c r="C101" t="s">
        <v>3585</v>
      </c>
      <c r="D101" t="s">
        <v>20</v>
      </c>
      <c r="E101">
        <v>2.6</v>
      </c>
      <c r="F101" t="s">
        <v>3474</v>
      </c>
      <c r="G101">
        <v>1</v>
      </c>
      <c r="H101" t="s">
        <v>3588</v>
      </c>
    </row>
    <row r="102" spans="1:8" x14ac:dyDescent="0.3">
      <c r="A102" t="s">
        <v>3569</v>
      </c>
      <c r="B102" t="s">
        <v>3584</v>
      </c>
      <c r="C102" t="s">
        <v>3585</v>
      </c>
      <c r="D102" t="s">
        <v>20</v>
      </c>
      <c r="E102">
        <v>3.2</v>
      </c>
      <c r="F102" t="s">
        <v>3474</v>
      </c>
      <c r="G102">
        <v>1</v>
      </c>
      <c r="H102" t="s">
        <v>3589</v>
      </c>
    </row>
    <row r="103" spans="1:8" x14ac:dyDescent="0.3">
      <c r="A103" t="s">
        <v>3569</v>
      </c>
      <c r="B103" t="s">
        <v>3584</v>
      </c>
      <c r="C103" t="s">
        <v>3585</v>
      </c>
      <c r="D103" t="s">
        <v>20</v>
      </c>
      <c r="E103">
        <v>3.2</v>
      </c>
      <c r="F103" t="s">
        <v>3474</v>
      </c>
      <c r="G103">
        <v>1</v>
      </c>
      <c r="H103" t="s">
        <v>3590</v>
      </c>
    </row>
    <row r="104" spans="1:8" x14ac:dyDescent="0.3">
      <c r="A104" t="s">
        <v>3569</v>
      </c>
      <c r="B104" t="s">
        <v>3584</v>
      </c>
      <c r="C104" t="s">
        <v>3585</v>
      </c>
      <c r="D104" t="s">
        <v>20</v>
      </c>
      <c r="E104">
        <v>2.2000000000000002</v>
      </c>
      <c r="F104" t="s">
        <v>3474</v>
      </c>
      <c r="G104">
        <v>1</v>
      </c>
      <c r="H104" t="s">
        <v>3591</v>
      </c>
    </row>
    <row r="105" spans="1:8" x14ac:dyDescent="0.3">
      <c r="A105" t="s">
        <v>3569</v>
      </c>
      <c r="B105" t="s">
        <v>3584</v>
      </c>
      <c r="C105" t="s">
        <v>3585</v>
      </c>
      <c r="D105" t="s">
        <v>20</v>
      </c>
      <c r="E105">
        <v>2.6</v>
      </c>
      <c r="F105" t="s">
        <v>3474</v>
      </c>
      <c r="G105">
        <v>1</v>
      </c>
      <c r="H105" t="s">
        <v>3592</v>
      </c>
    </row>
    <row r="106" spans="1:8" x14ac:dyDescent="0.3">
      <c r="A106" t="s">
        <v>3569</v>
      </c>
      <c r="B106" t="s">
        <v>3584</v>
      </c>
      <c r="C106" t="s">
        <v>3585</v>
      </c>
      <c r="D106" t="s">
        <v>20</v>
      </c>
      <c r="E106">
        <v>2.2000000000000002</v>
      </c>
      <c r="F106" t="s">
        <v>3474</v>
      </c>
      <c r="G106">
        <v>1</v>
      </c>
      <c r="H106" t="s">
        <v>3593</v>
      </c>
    </row>
    <row r="107" spans="1:8" x14ac:dyDescent="0.3">
      <c r="A107" t="s">
        <v>3569</v>
      </c>
      <c r="B107" t="s">
        <v>3584</v>
      </c>
      <c r="C107" t="s">
        <v>3585</v>
      </c>
      <c r="D107" t="s">
        <v>20</v>
      </c>
      <c r="E107">
        <v>3.2</v>
      </c>
      <c r="F107" t="s">
        <v>3474</v>
      </c>
      <c r="G107">
        <v>1</v>
      </c>
      <c r="H107" t="s">
        <v>3594</v>
      </c>
    </row>
    <row r="108" spans="1:8" x14ac:dyDescent="0.3">
      <c r="A108" t="s">
        <v>3569</v>
      </c>
      <c r="B108" t="s">
        <v>3584</v>
      </c>
      <c r="C108" t="s">
        <v>3585</v>
      </c>
      <c r="D108" t="s">
        <v>20</v>
      </c>
      <c r="E108">
        <v>1.6</v>
      </c>
      <c r="F108" t="s">
        <v>3474</v>
      </c>
      <c r="G108">
        <v>0</v>
      </c>
      <c r="H108" t="s">
        <v>3595</v>
      </c>
    </row>
    <row r="109" spans="1:8" x14ac:dyDescent="0.3">
      <c r="A109" t="s">
        <v>3569</v>
      </c>
      <c r="B109" t="s">
        <v>3584</v>
      </c>
      <c r="C109" t="s">
        <v>3585</v>
      </c>
      <c r="D109" t="s">
        <v>20</v>
      </c>
      <c r="E109">
        <v>3.2</v>
      </c>
      <c r="F109" t="s">
        <v>3474</v>
      </c>
      <c r="G109">
        <v>1</v>
      </c>
      <c r="H109" t="s">
        <v>3596</v>
      </c>
    </row>
    <row r="110" spans="1:8" x14ac:dyDescent="0.3">
      <c r="A110" t="s">
        <v>3569</v>
      </c>
      <c r="B110" t="s">
        <v>3584</v>
      </c>
      <c r="C110" t="s">
        <v>3585</v>
      </c>
      <c r="D110" t="s">
        <v>20</v>
      </c>
      <c r="E110">
        <v>1.6</v>
      </c>
      <c r="F110" t="s">
        <v>3474</v>
      </c>
      <c r="G110">
        <v>0</v>
      </c>
      <c r="H110" t="s">
        <v>3597</v>
      </c>
    </row>
    <row r="111" spans="1:8" x14ac:dyDescent="0.3">
      <c r="A111" t="s">
        <v>3569</v>
      </c>
      <c r="B111" t="s">
        <v>3584</v>
      </c>
      <c r="C111" t="s">
        <v>3585</v>
      </c>
      <c r="D111" t="s">
        <v>20</v>
      </c>
      <c r="E111">
        <v>2.6</v>
      </c>
      <c r="F111" t="s">
        <v>3474</v>
      </c>
      <c r="G111">
        <v>1</v>
      </c>
      <c r="H111" t="s">
        <v>3598</v>
      </c>
    </row>
    <row r="112" spans="1:8" x14ac:dyDescent="0.3">
      <c r="A112" t="s">
        <v>3569</v>
      </c>
      <c r="B112" t="s">
        <v>3584</v>
      </c>
      <c r="C112" t="s">
        <v>3585</v>
      </c>
      <c r="D112" t="s">
        <v>20</v>
      </c>
      <c r="E112">
        <v>1.6</v>
      </c>
      <c r="F112" t="s">
        <v>3474</v>
      </c>
      <c r="G112">
        <v>0</v>
      </c>
      <c r="H112" t="s">
        <v>3599</v>
      </c>
    </row>
    <row r="113" spans="1:8" x14ac:dyDescent="0.3">
      <c r="A113" t="s">
        <v>3569</v>
      </c>
      <c r="B113" t="s">
        <v>3584</v>
      </c>
      <c r="C113" t="s">
        <v>3585</v>
      </c>
      <c r="D113" t="s">
        <v>20</v>
      </c>
      <c r="E113">
        <v>2.2000000000000002</v>
      </c>
      <c r="F113" t="s">
        <v>3474</v>
      </c>
      <c r="G113">
        <v>0</v>
      </c>
      <c r="H113" t="s">
        <v>3600</v>
      </c>
    </row>
    <row r="114" spans="1:8" x14ac:dyDescent="0.3">
      <c r="A114" t="s">
        <v>3569</v>
      </c>
      <c r="B114" t="s">
        <v>3584</v>
      </c>
      <c r="C114" t="s">
        <v>3585</v>
      </c>
      <c r="D114" t="s">
        <v>20</v>
      </c>
      <c r="E114">
        <v>2.6</v>
      </c>
      <c r="F114" t="s">
        <v>3474</v>
      </c>
      <c r="G114">
        <v>1</v>
      </c>
      <c r="H114" t="s">
        <v>3601</v>
      </c>
    </row>
    <row r="115" spans="1:8" x14ac:dyDescent="0.3">
      <c r="A115" t="s">
        <v>3569</v>
      </c>
      <c r="B115" t="s">
        <v>3584</v>
      </c>
      <c r="C115" t="s">
        <v>3585</v>
      </c>
      <c r="D115" t="s">
        <v>20</v>
      </c>
      <c r="E115">
        <v>2.7</v>
      </c>
      <c r="F115" t="s">
        <v>3474</v>
      </c>
      <c r="G115">
        <v>1</v>
      </c>
      <c r="H115" t="s">
        <v>3602</v>
      </c>
    </row>
    <row r="116" spans="1:8" x14ac:dyDescent="0.3">
      <c r="A116" t="s">
        <v>3603</v>
      </c>
      <c r="B116" t="s">
        <v>3604</v>
      </c>
      <c r="C116" t="s">
        <v>3605</v>
      </c>
      <c r="D116" t="s">
        <v>20</v>
      </c>
      <c r="E116">
        <v>1700</v>
      </c>
      <c r="F116" t="s">
        <v>3474</v>
      </c>
      <c r="G116">
        <v>1</v>
      </c>
      <c r="H116" t="s">
        <v>3606</v>
      </c>
    </row>
    <row r="117" spans="1:8" x14ac:dyDescent="0.3">
      <c r="A117" t="s">
        <v>3603</v>
      </c>
      <c r="B117" t="s">
        <v>3604</v>
      </c>
      <c r="C117" t="s">
        <v>3605</v>
      </c>
      <c r="D117" t="s">
        <v>20</v>
      </c>
      <c r="E117">
        <v>161</v>
      </c>
      <c r="F117" t="s">
        <v>3474</v>
      </c>
      <c r="G117">
        <v>1</v>
      </c>
      <c r="H117" t="s">
        <v>3607</v>
      </c>
    </row>
    <row r="118" spans="1:8" x14ac:dyDescent="0.3">
      <c r="A118" t="s">
        <v>3603</v>
      </c>
      <c r="B118" t="s">
        <v>3604</v>
      </c>
      <c r="C118" t="s">
        <v>3605</v>
      </c>
      <c r="D118" t="s">
        <v>20</v>
      </c>
      <c r="E118">
        <v>1690</v>
      </c>
      <c r="F118" t="s">
        <v>3474</v>
      </c>
      <c r="G118">
        <v>1</v>
      </c>
      <c r="H118" t="s">
        <v>3608</v>
      </c>
    </row>
    <row r="119" spans="1:8" x14ac:dyDescent="0.3">
      <c r="A119" t="s">
        <v>3603</v>
      </c>
      <c r="B119" t="s">
        <v>3604</v>
      </c>
      <c r="C119" t="s">
        <v>3605</v>
      </c>
      <c r="D119" t="s">
        <v>20</v>
      </c>
      <c r="E119">
        <v>242</v>
      </c>
      <c r="F119" t="s">
        <v>3474</v>
      </c>
      <c r="G119">
        <v>1</v>
      </c>
      <c r="H119" t="s">
        <v>3609</v>
      </c>
    </row>
    <row r="120" spans="1:8" x14ac:dyDescent="0.3">
      <c r="A120" t="s">
        <v>3603</v>
      </c>
      <c r="B120" t="s">
        <v>3604</v>
      </c>
      <c r="C120" t="s">
        <v>3605</v>
      </c>
      <c r="D120" t="s">
        <v>20</v>
      </c>
      <c r="E120">
        <v>44.5</v>
      </c>
      <c r="F120" t="s">
        <v>3474</v>
      </c>
      <c r="G120">
        <v>1</v>
      </c>
      <c r="H120" t="s">
        <v>3610</v>
      </c>
    </row>
    <row r="121" spans="1:8" x14ac:dyDescent="0.3">
      <c r="A121" t="s">
        <v>3603</v>
      </c>
      <c r="B121" t="s">
        <v>3604</v>
      </c>
      <c r="C121" t="s">
        <v>3605</v>
      </c>
      <c r="D121" t="s">
        <v>20</v>
      </c>
      <c r="E121">
        <v>1530</v>
      </c>
      <c r="F121" t="s">
        <v>3474</v>
      </c>
      <c r="G121">
        <v>1</v>
      </c>
      <c r="H121" t="s">
        <v>3611</v>
      </c>
    </row>
    <row r="122" spans="1:8" x14ac:dyDescent="0.3">
      <c r="A122" t="s">
        <v>3603</v>
      </c>
      <c r="B122" t="s">
        <v>3604</v>
      </c>
      <c r="C122" t="s">
        <v>3605</v>
      </c>
      <c r="D122" t="s">
        <v>20</v>
      </c>
      <c r="E122">
        <v>131</v>
      </c>
      <c r="F122" t="s">
        <v>3474</v>
      </c>
      <c r="G122">
        <v>1</v>
      </c>
      <c r="H122" t="s">
        <v>3612</v>
      </c>
    </row>
    <row r="123" spans="1:8" x14ac:dyDescent="0.3">
      <c r="A123" t="s">
        <v>3603</v>
      </c>
      <c r="B123" t="s">
        <v>3604</v>
      </c>
      <c r="C123" t="s">
        <v>3605</v>
      </c>
      <c r="D123" t="s">
        <v>20</v>
      </c>
      <c r="E123">
        <v>808</v>
      </c>
      <c r="F123" t="s">
        <v>3474</v>
      </c>
      <c r="G123">
        <v>1</v>
      </c>
      <c r="H123" t="s">
        <v>3613</v>
      </c>
    </row>
    <row r="124" spans="1:8" x14ac:dyDescent="0.3">
      <c r="A124" t="s">
        <v>3603</v>
      </c>
      <c r="B124" t="s">
        <v>3604</v>
      </c>
      <c r="C124" t="s">
        <v>3605</v>
      </c>
      <c r="D124" t="s">
        <v>20</v>
      </c>
      <c r="E124">
        <v>1590</v>
      </c>
      <c r="F124" t="s">
        <v>3474</v>
      </c>
      <c r="G124">
        <v>1</v>
      </c>
      <c r="H124" t="s">
        <v>3614</v>
      </c>
    </row>
    <row r="125" spans="1:8" x14ac:dyDescent="0.3">
      <c r="A125" t="s">
        <v>3603</v>
      </c>
      <c r="B125" t="s">
        <v>3604</v>
      </c>
      <c r="C125" t="s">
        <v>3605</v>
      </c>
      <c r="D125" t="s">
        <v>20</v>
      </c>
      <c r="E125">
        <v>3720</v>
      </c>
      <c r="F125" t="s">
        <v>3474</v>
      </c>
      <c r="G125">
        <v>1</v>
      </c>
      <c r="H125" t="s">
        <v>3615</v>
      </c>
    </row>
    <row r="126" spans="1:8" x14ac:dyDescent="0.3">
      <c r="A126" t="s">
        <v>3603</v>
      </c>
      <c r="B126" t="s">
        <v>3604</v>
      </c>
      <c r="C126" t="s">
        <v>3605</v>
      </c>
      <c r="D126" t="s">
        <v>20</v>
      </c>
      <c r="E126">
        <v>875</v>
      </c>
      <c r="F126" t="s">
        <v>3474</v>
      </c>
      <c r="G126">
        <v>1</v>
      </c>
      <c r="H126" t="s">
        <v>3616</v>
      </c>
    </row>
    <row r="127" spans="1:8" x14ac:dyDescent="0.3">
      <c r="A127" t="s">
        <v>3603</v>
      </c>
      <c r="B127" t="s">
        <v>3604</v>
      </c>
      <c r="C127" t="s">
        <v>3605</v>
      </c>
      <c r="D127" t="s">
        <v>20</v>
      </c>
      <c r="E127">
        <v>147</v>
      </c>
      <c r="F127" t="s">
        <v>3474</v>
      </c>
      <c r="G127">
        <v>1</v>
      </c>
      <c r="H127" t="s">
        <v>3617</v>
      </c>
    </row>
    <row r="128" spans="1:8" x14ac:dyDescent="0.3">
      <c r="A128" t="s">
        <v>3603</v>
      </c>
      <c r="B128" t="s">
        <v>3604</v>
      </c>
      <c r="C128" t="s">
        <v>3605</v>
      </c>
      <c r="D128" t="s">
        <v>20</v>
      </c>
      <c r="E128">
        <v>6.68</v>
      </c>
      <c r="F128" t="s">
        <v>3474</v>
      </c>
      <c r="G128">
        <v>1</v>
      </c>
      <c r="H128" t="s">
        <v>3618</v>
      </c>
    </row>
    <row r="129" spans="1:8" x14ac:dyDescent="0.3">
      <c r="A129" t="s">
        <v>3603</v>
      </c>
      <c r="B129" t="s">
        <v>3604</v>
      </c>
      <c r="C129" t="s">
        <v>3605</v>
      </c>
      <c r="D129" t="s">
        <v>20</v>
      </c>
      <c r="E129">
        <v>50.3</v>
      </c>
      <c r="F129" t="s">
        <v>3474</v>
      </c>
      <c r="G129">
        <v>1</v>
      </c>
      <c r="H129" t="s">
        <v>3619</v>
      </c>
    </row>
    <row r="130" spans="1:8" x14ac:dyDescent="0.3">
      <c r="A130" t="s">
        <v>3603</v>
      </c>
      <c r="B130" t="s">
        <v>3604</v>
      </c>
      <c r="C130" t="s">
        <v>3605</v>
      </c>
      <c r="D130" t="s">
        <v>20</v>
      </c>
      <c r="E130">
        <v>1500</v>
      </c>
      <c r="F130" t="s">
        <v>3474</v>
      </c>
      <c r="G130">
        <v>1</v>
      </c>
      <c r="H130" t="s">
        <v>3620</v>
      </c>
    </row>
    <row r="131" spans="1:8" x14ac:dyDescent="0.3">
      <c r="A131" t="s">
        <v>3621</v>
      </c>
      <c r="B131" t="s">
        <v>3622</v>
      </c>
      <c r="C131" t="s">
        <v>3623</v>
      </c>
      <c r="D131" t="s">
        <v>20</v>
      </c>
      <c r="E131">
        <v>5.92</v>
      </c>
      <c r="F131" t="s">
        <v>3474</v>
      </c>
      <c r="G131">
        <v>1</v>
      </c>
      <c r="H131" t="s">
        <v>3624</v>
      </c>
    </row>
    <row r="132" spans="1:8" x14ac:dyDescent="0.3">
      <c r="A132" t="s">
        <v>3621</v>
      </c>
      <c r="B132" t="s">
        <v>3622</v>
      </c>
      <c r="C132" t="s">
        <v>3623</v>
      </c>
      <c r="D132" t="s">
        <v>20</v>
      </c>
      <c r="E132">
        <v>9.58</v>
      </c>
      <c r="F132" t="s">
        <v>3474</v>
      </c>
      <c r="G132">
        <v>1</v>
      </c>
      <c r="H132" t="s">
        <v>3625</v>
      </c>
    </row>
    <row r="133" spans="1:8" x14ac:dyDescent="0.3">
      <c r="A133" t="s">
        <v>3621</v>
      </c>
      <c r="B133" t="s">
        <v>3622</v>
      </c>
      <c r="C133" t="s">
        <v>3623</v>
      </c>
      <c r="D133" t="s">
        <v>20</v>
      </c>
      <c r="E133">
        <v>0.39</v>
      </c>
      <c r="F133" t="s">
        <v>3474</v>
      </c>
      <c r="G133">
        <v>1</v>
      </c>
      <c r="H133" t="s">
        <v>3626</v>
      </c>
    </row>
    <row r="134" spans="1:8" x14ac:dyDescent="0.3">
      <c r="A134" t="s">
        <v>3621</v>
      </c>
      <c r="B134" t="s">
        <v>3622</v>
      </c>
      <c r="C134" t="s">
        <v>3623</v>
      </c>
      <c r="D134" t="s">
        <v>20</v>
      </c>
      <c r="E134">
        <v>1.52</v>
      </c>
      <c r="F134" t="s">
        <v>3474</v>
      </c>
      <c r="G134">
        <v>1</v>
      </c>
      <c r="H134" t="s">
        <v>3627</v>
      </c>
    </row>
    <row r="135" spans="1:8" x14ac:dyDescent="0.3">
      <c r="A135" t="s">
        <v>3621</v>
      </c>
      <c r="B135" t="s">
        <v>3622</v>
      </c>
      <c r="C135" t="s">
        <v>3623</v>
      </c>
      <c r="D135" t="s">
        <v>20</v>
      </c>
      <c r="E135">
        <v>0.39</v>
      </c>
      <c r="F135" t="s">
        <v>3474</v>
      </c>
      <c r="G135">
        <v>1</v>
      </c>
      <c r="H135" t="s">
        <v>3628</v>
      </c>
    </row>
    <row r="136" spans="1:8" x14ac:dyDescent="0.3">
      <c r="A136" t="s">
        <v>3621</v>
      </c>
      <c r="B136" t="s">
        <v>3622</v>
      </c>
      <c r="C136" t="s">
        <v>3623</v>
      </c>
      <c r="D136" t="s">
        <v>20</v>
      </c>
      <c r="E136">
        <v>1.54</v>
      </c>
      <c r="F136" t="s">
        <v>3474</v>
      </c>
      <c r="G136">
        <v>1</v>
      </c>
      <c r="H136" t="s">
        <v>3629</v>
      </c>
    </row>
    <row r="137" spans="1:8" x14ac:dyDescent="0.3">
      <c r="A137" t="s">
        <v>3621</v>
      </c>
      <c r="B137" t="s">
        <v>3622</v>
      </c>
      <c r="C137" t="s">
        <v>3623</v>
      </c>
      <c r="D137" t="s">
        <v>20</v>
      </c>
      <c r="E137">
        <v>0.39</v>
      </c>
      <c r="F137" t="s">
        <v>3474</v>
      </c>
      <c r="G137">
        <v>1</v>
      </c>
      <c r="H137" t="s">
        <v>3630</v>
      </c>
    </row>
    <row r="138" spans="1:8" x14ac:dyDescent="0.3">
      <c r="A138" t="s">
        <v>3621</v>
      </c>
      <c r="B138" t="s">
        <v>3622</v>
      </c>
      <c r="C138" t="s">
        <v>3623</v>
      </c>
      <c r="D138" t="s">
        <v>20</v>
      </c>
      <c r="E138">
        <v>1.54</v>
      </c>
      <c r="F138" t="s">
        <v>3474</v>
      </c>
      <c r="G138">
        <v>1</v>
      </c>
      <c r="H138" t="s">
        <v>3631</v>
      </c>
    </row>
    <row r="139" spans="1:8" x14ac:dyDescent="0.3">
      <c r="A139" t="s">
        <v>3621</v>
      </c>
      <c r="B139" t="s">
        <v>3622</v>
      </c>
      <c r="C139" t="s">
        <v>3623</v>
      </c>
      <c r="D139" t="s">
        <v>20</v>
      </c>
      <c r="E139">
        <v>0.27</v>
      </c>
      <c r="F139" t="s">
        <v>3474</v>
      </c>
      <c r="G139">
        <v>0</v>
      </c>
      <c r="H139" t="s">
        <v>3632</v>
      </c>
    </row>
    <row r="140" spans="1:8" x14ac:dyDescent="0.3">
      <c r="A140" t="s">
        <v>3621</v>
      </c>
      <c r="B140" t="s">
        <v>3622</v>
      </c>
      <c r="C140" t="s">
        <v>3623</v>
      </c>
      <c r="D140" t="s">
        <v>20</v>
      </c>
      <c r="E140">
        <v>1.98</v>
      </c>
      <c r="F140" t="s">
        <v>3474</v>
      </c>
      <c r="G140">
        <v>1</v>
      </c>
      <c r="H140" t="s">
        <v>3633</v>
      </c>
    </row>
    <row r="141" spans="1:8" x14ac:dyDescent="0.3">
      <c r="A141" t="s">
        <v>3621</v>
      </c>
      <c r="B141" t="s">
        <v>3622</v>
      </c>
      <c r="C141" t="s">
        <v>3623</v>
      </c>
      <c r="D141" t="s">
        <v>20</v>
      </c>
      <c r="E141">
        <v>0.27</v>
      </c>
      <c r="F141" t="s">
        <v>3474</v>
      </c>
      <c r="G141">
        <v>0</v>
      </c>
      <c r="H141" t="s">
        <v>3634</v>
      </c>
    </row>
    <row r="142" spans="1:8" x14ac:dyDescent="0.3">
      <c r="A142" t="s">
        <v>3621</v>
      </c>
      <c r="B142" t="s">
        <v>3622</v>
      </c>
      <c r="C142" t="s">
        <v>3623</v>
      </c>
      <c r="D142" t="s">
        <v>20</v>
      </c>
      <c r="E142">
        <v>0.27</v>
      </c>
      <c r="F142" t="s">
        <v>3474</v>
      </c>
      <c r="G142">
        <v>0</v>
      </c>
      <c r="H142" t="s">
        <v>3635</v>
      </c>
    </row>
    <row r="143" spans="1:8" x14ac:dyDescent="0.3">
      <c r="A143" t="s">
        <v>3621</v>
      </c>
      <c r="B143" t="s">
        <v>3622</v>
      </c>
      <c r="C143" t="s">
        <v>3623</v>
      </c>
      <c r="D143" t="s">
        <v>20</v>
      </c>
      <c r="E143">
        <v>0.27</v>
      </c>
      <c r="F143" t="s">
        <v>3474</v>
      </c>
      <c r="G143">
        <v>0</v>
      </c>
      <c r="H143" t="s">
        <v>3636</v>
      </c>
    </row>
    <row r="144" spans="1:8" x14ac:dyDescent="0.3">
      <c r="A144" t="s">
        <v>3621</v>
      </c>
      <c r="B144" t="s">
        <v>3622</v>
      </c>
      <c r="C144" t="s">
        <v>3623</v>
      </c>
      <c r="D144" t="s">
        <v>20</v>
      </c>
      <c r="E144">
        <v>0.27</v>
      </c>
      <c r="F144" t="s">
        <v>3474</v>
      </c>
      <c r="G144">
        <v>0</v>
      </c>
      <c r="H144" t="s">
        <v>3637</v>
      </c>
    </row>
    <row r="145" spans="1:8" x14ac:dyDescent="0.3">
      <c r="A145" t="s">
        <v>3621</v>
      </c>
      <c r="B145" t="s">
        <v>3622</v>
      </c>
      <c r="C145" t="s">
        <v>3623</v>
      </c>
      <c r="D145" t="s">
        <v>20</v>
      </c>
      <c r="E145">
        <v>0.27</v>
      </c>
      <c r="F145" t="s">
        <v>3474</v>
      </c>
      <c r="G145">
        <v>0</v>
      </c>
      <c r="H145" t="s">
        <v>3638</v>
      </c>
    </row>
    <row r="146" spans="1:8" x14ac:dyDescent="0.3">
      <c r="A146" t="s">
        <v>3621</v>
      </c>
      <c r="B146" t="s">
        <v>3622</v>
      </c>
      <c r="C146" t="s">
        <v>3623</v>
      </c>
      <c r="D146" t="s">
        <v>20</v>
      </c>
      <c r="E146">
        <v>0.27</v>
      </c>
      <c r="F146" t="s">
        <v>3474</v>
      </c>
      <c r="G146">
        <v>0</v>
      </c>
      <c r="H146" t="s">
        <v>3639</v>
      </c>
    </row>
    <row r="147" spans="1:8" x14ac:dyDescent="0.3">
      <c r="A147" t="s">
        <v>3640</v>
      </c>
      <c r="B147" t="s">
        <v>3492</v>
      </c>
      <c r="C147" t="s">
        <v>3493</v>
      </c>
      <c r="D147" t="s">
        <v>17</v>
      </c>
      <c r="E147">
        <v>0.12</v>
      </c>
      <c r="F147" t="s">
        <v>3474</v>
      </c>
      <c r="G147">
        <v>1</v>
      </c>
      <c r="H147" t="s">
        <v>3571</v>
      </c>
    </row>
    <row r="148" spans="1:8" x14ac:dyDescent="0.3">
      <c r="A148" t="s">
        <v>3640</v>
      </c>
      <c r="B148" t="s">
        <v>3492</v>
      </c>
      <c r="C148" t="s">
        <v>3493</v>
      </c>
      <c r="D148" t="s">
        <v>17</v>
      </c>
      <c r="E148">
        <v>0.33</v>
      </c>
      <c r="F148" t="s">
        <v>3474</v>
      </c>
      <c r="G148">
        <v>1</v>
      </c>
      <c r="H148" t="s">
        <v>3582</v>
      </c>
    </row>
    <row r="149" spans="1:8" x14ac:dyDescent="0.3">
      <c r="A149" t="s">
        <v>3640</v>
      </c>
      <c r="B149" t="s">
        <v>3492</v>
      </c>
      <c r="C149" t="s">
        <v>3493</v>
      </c>
      <c r="D149" t="s">
        <v>17</v>
      </c>
      <c r="E149">
        <v>0.04</v>
      </c>
      <c r="F149" t="s">
        <v>3474</v>
      </c>
      <c r="G149">
        <v>1</v>
      </c>
      <c r="H149" t="s">
        <v>3579</v>
      </c>
    </row>
    <row r="150" spans="1:8" x14ac:dyDescent="0.3">
      <c r="A150" t="s">
        <v>3640</v>
      </c>
      <c r="B150" t="s">
        <v>3492</v>
      </c>
      <c r="C150" t="s">
        <v>3493</v>
      </c>
      <c r="D150" t="s">
        <v>17</v>
      </c>
      <c r="E150">
        <v>0.21</v>
      </c>
      <c r="F150" t="s">
        <v>3474</v>
      </c>
      <c r="G150">
        <v>1</v>
      </c>
      <c r="H150" t="s">
        <v>3570</v>
      </c>
    </row>
    <row r="151" spans="1:8" x14ac:dyDescent="0.3">
      <c r="A151" t="s">
        <v>3640</v>
      </c>
      <c r="B151" t="s">
        <v>3492</v>
      </c>
      <c r="C151" t="s">
        <v>3493</v>
      </c>
      <c r="D151" t="s">
        <v>17</v>
      </c>
      <c r="E151">
        <v>0.2</v>
      </c>
      <c r="F151" t="s">
        <v>3474</v>
      </c>
      <c r="G151">
        <v>1</v>
      </c>
      <c r="H151" t="s">
        <v>3572</v>
      </c>
    </row>
    <row r="152" spans="1:8" x14ac:dyDescent="0.3">
      <c r="A152" t="s">
        <v>3640</v>
      </c>
      <c r="B152" t="s">
        <v>3492</v>
      </c>
      <c r="C152" t="s">
        <v>3493</v>
      </c>
      <c r="D152" t="s">
        <v>17</v>
      </c>
      <c r="E152">
        <v>9.2999999999999999E-2</v>
      </c>
      <c r="F152" t="s">
        <v>3474</v>
      </c>
      <c r="G152">
        <v>1</v>
      </c>
      <c r="H152" t="s">
        <v>3573</v>
      </c>
    </row>
    <row r="153" spans="1:8" x14ac:dyDescent="0.3">
      <c r="A153" t="s">
        <v>3640</v>
      </c>
      <c r="B153" t="s">
        <v>3492</v>
      </c>
      <c r="C153" t="s">
        <v>3493</v>
      </c>
      <c r="D153" t="s">
        <v>17</v>
      </c>
      <c r="E153">
        <v>0.21</v>
      </c>
      <c r="F153" t="s">
        <v>3474</v>
      </c>
      <c r="G153">
        <v>1</v>
      </c>
      <c r="H153" t="s">
        <v>3574</v>
      </c>
    </row>
    <row r="154" spans="1:8" x14ac:dyDescent="0.3">
      <c r="A154" t="s">
        <v>3640</v>
      </c>
      <c r="B154" t="s">
        <v>3492</v>
      </c>
      <c r="C154" t="s">
        <v>3493</v>
      </c>
      <c r="D154" t="s">
        <v>17</v>
      </c>
      <c r="E154">
        <v>9.5000000000000001E-2</v>
      </c>
      <c r="F154" t="s">
        <v>3474</v>
      </c>
      <c r="G154">
        <v>1</v>
      </c>
      <c r="H154" t="s">
        <v>3575</v>
      </c>
    </row>
    <row r="155" spans="1:8" x14ac:dyDescent="0.3">
      <c r="A155" t="s">
        <v>3640</v>
      </c>
      <c r="B155" t="s">
        <v>3492</v>
      </c>
      <c r="C155" t="s">
        <v>3493</v>
      </c>
      <c r="D155" t="s">
        <v>17</v>
      </c>
      <c r="E155">
        <v>3.7999999999999999E-2</v>
      </c>
      <c r="F155" t="s">
        <v>3474</v>
      </c>
      <c r="G155">
        <v>1</v>
      </c>
      <c r="H155" t="s">
        <v>3576</v>
      </c>
    </row>
    <row r="156" spans="1:8" x14ac:dyDescent="0.3">
      <c r="A156" t="s">
        <v>3640</v>
      </c>
      <c r="B156" t="s">
        <v>3492</v>
      </c>
      <c r="C156" t="s">
        <v>3493</v>
      </c>
      <c r="D156" t="s">
        <v>17</v>
      </c>
      <c r="E156">
        <v>4.8000000000000001E-2</v>
      </c>
      <c r="F156" t="s">
        <v>3474</v>
      </c>
      <c r="G156">
        <v>1</v>
      </c>
      <c r="H156" t="s">
        <v>3577</v>
      </c>
    </row>
    <row r="157" spans="1:8" x14ac:dyDescent="0.3">
      <c r="A157" t="s">
        <v>3640</v>
      </c>
      <c r="B157" t="s">
        <v>3492</v>
      </c>
      <c r="C157" t="s">
        <v>3493</v>
      </c>
      <c r="D157" t="s">
        <v>17</v>
      </c>
      <c r="E157">
        <v>2.9000000000000001E-2</v>
      </c>
      <c r="F157" t="s">
        <v>3474</v>
      </c>
      <c r="G157">
        <v>1</v>
      </c>
      <c r="H157" t="s">
        <v>3578</v>
      </c>
    </row>
    <row r="158" spans="1:8" x14ac:dyDescent="0.3">
      <c r="A158" t="s">
        <v>3640</v>
      </c>
      <c r="B158" t="s">
        <v>3492</v>
      </c>
      <c r="C158" t="s">
        <v>3493</v>
      </c>
      <c r="D158" t="s">
        <v>17</v>
      </c>
      <c r="E158">
        <v>3.5000000000000003E-2</v>
      </c>
      <c r="F158" t="s">
        <v>3474</v>
      </c>
      <c r="G158">
        <v>1</v>
      </c>
      <c r="H158" t="s">
        <v>3580</v>
      </c>
    </row>
    <row r="159" spans="1:8" x14ac:dyDescent="0.3">
      <c r="A159" t="s">
        <v>3640</v>
      </c>
      <c r="B159" t="s">
        <v>3492</v>
      </c>
      <c r="C159" t="s">
        <v>3493</v>
      </c>
      <c r="D159" t="s">
        <v>17</v>
      </c>
      <c r="E159">
        <v>4.7E-2</v>
      </c>
      <c r="F159" t="s">
        <v>3474</v>
      </c>
      <c r="G159">
        <v>1</v>
      </c>
      <c r="H159" t="s">
        <v>3581</v>
      </c>
    </row>
    <row r="160" spans="1:8" x14ac:dyDescent="0.3">
      <c r="A160" t="s">
        <v>3640</v>
      </c>
      <c r="B160" t="s">
        <v>3492</v>
      </c>
      <c r="C160" t="s">
        <v>3493</v>
      </c>
      <c r="D160" t="s">
        <v>17</v>
      </c>
      <c r="E160">
        <v>4.2999999999999997E-2</v>
      </c>
      <c r="F160" t="s">
        <v>3474</v>
      </c>
      <c r="G160">
        <v>1</v>
      </c>
      <c r="H160" t="s">
        <v>3583</v>
      </c>
    </row>
    <row r="161" spans="1:8" x14ac:dyDescent="0.3">
      <c r="A161" t="s">
        <v>3641</v>
      </c>
      <c r="B161" t="s">
        <v>3556</v>
      </c>
      <c r="C161" t="s">
        <v>3557</v>
      </c>
      <c r="D161" t="s">
        <v>19</v>
      </c>
      <c r="E161">
        <v>0.62</v>
      </c>
      <c r="F161" t="s">
        <v>3474</v>
      </c>
      <c r="G161">
        <v>1</v>
      </c>
      <c r="H161" t="s">
        <v>3642</v>
      </c>
    </row>
    <row r="162" spans="1:8" x14ac:dyDescent="0.3">
      <c r="A162" t="s">
        <v>3641</v>
      </c>
      <c r="B162" t="s">
        <v>3556</v>
      </c>
      <c r="C162" t="s">
        <v>3557</v>
      </c>
      <c r="D162" t="s">
        <v>19</v>
      </c>
      <c r="E162">
        <v>2</v>
      </c>
      <c r="F162" t="s">
        <v>3474</v>
      </c>
      <c r="G162">
        <v>0</v>
      </c>
      <c r="H162" t="s">
        <v>3643</v>
      </c>
    </row>
    <row r="163" spans="1:8" x14ac:dyDescent="0.3">
      <c r="A163" t="s">
        <v>3641</v>
      </c>
      <c r="B163" t="s">
        <v>3556</v>
      </c>
      <c r="C163" t="s">
        <v>3557</v>
      </c>
      <c r="D163" t="s">
        <v>19</v>
      </c>
      <c r="E163">
        <v>2</v>
      </c>
      <c r="F163" t="s">
        <v>3474</v>
      </c>
      <c r="G163">
        <v>0</v>
      </c>
      <c r="H163" t="s">
        <v>3644</v>
      </c>
    </row>
    <row r="164" spans="1:8" x14ac:dyDescent="0.3">
      <c r="A164" t="s">
        <v>3641</v>
      </c>
      <c r="B164" t="s">
        <v>3556</v>
      </c>
      <c r="C164" t="s">
        <v>3557</v>
      </c>
      <c r="D164" t="s">
        <v>19</v>
      </c>
      <c r="E164">
        <v>2</v>
      </c>
      <c r="F164" t="s">
        <v>3474</v>
      </c>
      <c r="G164">
        <v>0</v>
      </c>
      <c r="H164" t="s">
        <v>3645</v>
      </c>
    </row>
    <row r="165" spans="1:8" x14ac:dyDescent="0.3">
      <c r="A165" t="s">
        <v>3641</v>
      </c>
      <c r="B165" t="s">
        <v>3556</v>
      </c>
      <c r="C165" t="s">
        <v>3557</v>
      </c>
      <c r="D165" t="s">
        <v>19</v>
      </c>
      <c r="E165">
        <v>2.2999999999999998</v>
      </c>
      <c r="F165" t="s">
        <v>3474</v>
      </c>
      <c r="G165">
        <v>1</v>
      </c>
      <c r="H165" t="s">
        <v>3646</v>
      </c>
    </row>
    <row r="166" spans="1:8" x14ac:dyDescent="0.3">
      <c r="A166" t="s">
        <v>3641</v>
      </c>
      <c r="B166" t="s">
        <v>3556</v>
      </c>
      <c r="C166" t="s">
        <v>3557</v>
      </c>
      <c r="D166" t="s">
        <v>19</v>
      </c>
      <c r="E166">
        <v>0.76</v>
      </c>
      <c r="F166" t="s">
        <v>3474</v>
      </c>
      <c r="G166">
        <v>0</v>
      </c>
      <c r="H166" t="s">
        <v>3647</v>
      </c>
    </row>
    <row r="167" spans="1:8" x14ac:dyDescent="0.3">
      <c r="A167" t="s">
        <v>3641</v>
      </c>
      <c r="B167" t="s">
        <v>3556</v>
      </c>
      <c r="C167" t="s">
        <v>3557</v>
      </c>
      <c r="D167" t="s">
        <v>19</v>
      </c>
      <c r="E167">
        <v>0.69</v>
      </c>
      <c r="F167" t="s">
        <v>3474</v>
      </c>
      <c r="G167">
        <v>0</v>
      </c>
      <c r="H167" t="s">
        <v>3648</v>
      </c>
    </row>
    <row r="168" spans="1:8" x14ac:dyDescent="0.3">
      <c r="A168" t="s">
        <v>3641</v>
      </c>
      <c r="B168" t="s">
        <v>3556</v>
      </c>
      <c r="C168" t="s">
        <v>3557</v>
      </c>
      <c r="D168" t="s">
        <v>19</v>
      </c>
      <c r="E168">
        <v>1.2</v>
      </c>
      <c r="F168" t="s">
        <v>3474</v>
      </c>
      <c r="G168">
        <v>1</v>
      </c>
      <c r="H168" t="s">
        <v>3649</v>
      </c>
    </row>
    <row r="169" spans="1:8" x14ac:dyDescent="0.3">
      <c r="A169" t="s">
        <v>3641</v>
      </c>
      <c r="B169" t="s">
        <v>3556</v>
      </c>
      <c r="C169" t="s">
        <v>3557</v>
      </c>
      <c r="D169" t="s">
        <v>19</v>
      </c>
      <c r="E169">
        <v>5.3</v>
      </c>
      <c r="F169" t="s">
        <v>3474</v>
      </c>
      <c r="G169">
        <v>1</v>
      </c>
      <c r="H169" t="s">
        <v>3650</v>
      </c>
    </row>
    <row r="170" spans="1:8" x14ac:dyDescent="0.3">
      <c r="A170" t="s">
        <v>3641</v>
      </c>
      <c r="B170" t="s">
        <v>3556</v>
      </c>
      <c r="C170" t="s">
        <v>3557</v>
      </c>
      <c r="D170" t="s">
        <v>19</v>
      </c>
      <c r="E170">
        <v>4.4000000000000004</v>
      </c>
      <c r="F170" t="s">
        <v>3474</v>
      </c>
      <c r="G170">
        <v>1</v>
      </c>
      <c r="H170" t="s">
        <v>3651</v>
      </c>
    </row>
    <row r="171" spans="1:8" x14ac:dyDescent="0.3">
      <c r="A171" t="s">
        <v>3641</v>
      </c>
      <c r="B171" t="s">
        <v>3556</v>
      </c>
      <c r="C171" t="s">
        <v>3557</v>
      </c>
      <c r="D171" t="s">
        <v>19</v>
      </c>
      <c r="E171">
        <v>8.1</v>
      </c>
      <c r="F171" t="s">
        <v>3474</v>
      </c>
      <c r="G171">
        <v>1</v>
      </c>
      <c r="H171" t="s">
        <v>3652</v>
      </c>
    </row>
    <row r="172" spans="1:8" x14ac:dyDescent="0.3">
      <c r="A172" t="s">
        <v>3653</v>
      </c>
      <c r="B172" t="s">
        <v>3654</v>
      </c>
      <c r="C172" t="s">
        <v>3655</v>
      </c>
      <c r="D172" t="s">
        <v>20</v>
      </c>
      <c r="E172">
        <v>3090</v>
      </c>
      <c r="F172" t="s">
        <v>3474</v>
      </c>
      <c r="G172">
        <v>1</v>
      </c>
      <c r="H172" t="s">
        <v>3656</v>
      </c>
    </row>
    <row r="173" spans="1:8" x14ac:dyDescent="0.3">
      <c r="A173" t="s">
        <v>3653</v>
      </c>
      <c r="B173" t="s">
        <v>3654</v>
      </c>
      <c r="C173" t="s">
        <v>3655</v>
      </c>
      <c r="D173" t="s">
        <v>20</v>
      </c>
      <c r="E173">
        <v>481</v>
      </c>
      <c r="F173" t="s">
        <v>3474</v>
      </c>
      <c r="G173">
        <v>1</v>
      </c>
      <c r="H173" t="s">
        <v>3657</v>
      </c>
    </row>
    <row r="174" spans="1:8" x14ac:dyDescent="0.3">
      <c r="A174" t="s">
        <v>3653</v>
      </c>
      <c r="B174" t="s">
        <v>3654</v>
      </c>
      <c r="C174" t="s">
        <v>3655</v>
      </c>
      <c r="D174" t="s">
        <v>20</v>
      </c>
      <c r="E174">
        <v>6930</v>
      </c>
      <c r="F174" t="s">
        <v>3474</v>
      </c>
      <c r="G174">
        <v>1</v>
      </c>
      <c r="H174" t="s">
        <v>3658</v>
      </c>
    </row>
    <row r="175" spans="1:8" x14ac:dyDescent="0.3">
      <c r="A175" t="s">
        <v>3653</v>
      </c>
      <c r="B175" t="s">
        <v>3654</v>
      </c>
      <c r="C175" t="s">
        <v>3655</v>
      </c>
      <c r="D175" t="s">
        <v>20</v>
      </c>
      <c r="E175">
        <v>10.199999999999999</v>
      </c>
      <c r="F175" t="s">
        <v>3474</v>
      </c>
      <c r="G175">
        <v>1</v>
      </c>
      <c r="H175" t="s">
        <v>3659</v>
      </c>
    </row>
    <row r="176" spans="1:8" x14ac:dyDescent="0.3">
      <c r="A176" t="s">
        <v>3653</v>
      </c>
      <c r="B176" t="s">
        <v>3654</v>
      </c>
      <c r="C176" t="s">
        <v>3655</v>
      </c>
      <c r="D176" t="s">
        <v>20</v>
      </c>
      <c r="E176">
        <v>36</v>
      </c>
      <c r="F176" t="s">
        <v>3474</v>
      </c>
      <c r="G176">
        <v>1</v>
      </c>
      <c r="H176" t="s">
        <v>3660</v>
      </c>
    </row>
    <row r="177" spans="1:8" x14ac:dyDescent="0.3">
      <c r="A177" t="s">
        <v>3653</v>
      </c>
      <c r="B177" t="s">
        <v>3654</v>
      </c>
      <c r="C177" t="s">
        <v>3655</v>
      </c>
      <c r="D177" t="s">
        <v>20</v>
      </c>
      <c r="E177">
        <v>320</v>
      </c>
      <c r="F177" t="s">
        <v>3474</v>
      </c>
      <c r="G177">
        <v>1</v>
      </c>
      <c r="H177" t="s">
        <v>3661</v>
      </c>
    </row>
    <row r="178" spans="1:8" x14ac:dyDescent="0.3">
      <c r="A178" t="s">
        <v>3653</v>
      </c>
      <c r="B178" t="s">
        <v>3654</v>
      </c>
      <c r="C178" t="s">
        <v>3655</v>
      </c>
      <c r="D178" t="s">
        <v>20</v>
      </c>
      <c r="E178">
        <v>210</v>
      </c>
      <c r="F178" t="s">
        <v>3474</v>
      </c>
      <c r="G178">
        <v>1</v>
      </c>
      <c r="H178" t="s">
        <v>3662</v>
      </c>
    </row>
    <row r="179" spans="1:8" x14ac:dyDescent="0.3">
      <c r="A179" t="s">
        <v>3653</v>
      </c>
      <c r="B179" t="s">
        <v>3654</v>
      </c>
      <c r="C179" t="s">
        <v>3655</v>
      </c>
      <c r="D179" t="s">
        <v>20</v>
      </c>
      <c r="E179">
        <v>230</v>
      </c>
      <c r="F179" t="s">
        <v>3474</v>
      </c>
      <c r="G179">
        <v>1</v>
      </c>
      <c r="H179" t="s">
        <v>3663</v>
      </c>
    </row>
    <row r="180" spans="1:8" x14ac:dyDescent="0.3">
      <c r="A180" t="s">
        <v>3653</v>
      </c>
      <c r="B180" t="s">
        <v>3654</v>
      </c>
      <c r="C180" t="s">
        <v>3655</v>
      </c>
      <c r="D180" t="s">
        <v>20</v>
      </c>
      <c r="E180">
        <v>100</v>
      </c>
      <c r="F180" t="s">
        <v>3474</v>
      </c>
      <c r="G180">
        <v>1</v>
      </c>
      <c r="H180" t="s">
        <v>3664</v>
      </c>
    </row>
    <row r="181" spans="1:8" x14ac:dyDescent="0.3">
      <c r="A181" t="s">
        <v>3653</v>
      </c>
      <c r="B181" t="s">
        <v>3654</v>
      </c>
      <c r="C181" t="s">
        <v>3655</v>
      </c>
      <c r="D181" t="s">
        <v>20</v>
      </c>
      <c r="E181">
        <v>92</v>
      </c>
      <c r="F181" t="s">
        <v>3474</v>
      </c>
      <c r="G181">
        <v>1</v>
      </c>
      <c r="H181" t="s">
        <v>3665</v>
      </c>
    </row>
    <row r="182" spans="1:8" x14ac:dyDescent="0.3">
      <c r="A182" t="s">
        <v>3653</v>
      </c>
      <c r="B182" t="s">
        <v>3654</v>
      </c>
      <c r="C182" t="s">
        <v>3655</v>
      </c>
      <c r="D182" t="s">
        <v>20</v>
      </c>
      <c r="E182">
        <v>320</v>
      </c>
      <c r="F182" t="s">
        <v>3474</v>
      </c>
      <c r="G182">
        <v>1</v>
      </c>
      <c r="H182" t="s">
        <v>3666</v>
      </c>
    </row>
    <row r="183" spans="1:8" x14ac:dyDescent="0.3">
      <c r="A183" t="s">
        <v>3653</v>
      </c>
      <c r="B183" t="s">
        <v>3654</v>
      </c>
      <c r="C183" t="s">
        <v>3655</v>
      </c>
      <c r="D183" t="s">
        <v>20</v>
      </c>
      <c r="E183">
        <v>680</v>
      </c>
      <c r="F183" t="s">
        <v>3474</v>
      </c>
      <c r="G183">
        <v>1</v>
      </c>
      <c r="H183" t="s">
        <v>3667</v>
      </c>
    </row>
    <row r="184" spans="1:8" x14ac:dyDescent="0.3">
      <c r="A184" t="s">
        <v>3653</v>
      </c>
      <c r="B184" t="s">
        <v>3654</v>
      </c>
      <c r="C184" t="s">
        <v>3655</v>
      </c>
      <c r="D184" t="s">
        <v>20</v>
      </c>
      <c r="E184">
        <v>650</v>
      </c>
      <c r="F184" t="s">
        <v>3474</v>
      </c>
      <c r="G184">
        <v>1</v>
      </c>
      <c r="H184" t="s">
        <v>3668</v>
      </c>
    </row>
    <row r="185" spans="1:8" x14ac:dyDescent="0.3">
      <c r="A185" t="s">
        <v>3653</v>
      </c>
      <c r="B185" t="s">
        <v>3654</v>
      </c>
      <c r="C185" t="s">
        <v>3655</v>
      </c>
      <c r="D185" t="s">
        <v>20</v>
      </c>
      <c r="E185">
        <v>570</v>
      </c>
      <c r="F185" t="s">
        <v>3474</v>
      </c>
      <c r="G185">
        <v>1</v>
      </c>
      <c r="H185" t="s">
        <v>3669</v>
      </c>
    </row>
    <row r="186" spans="1:8" x14ac:dyDescent="0.3">
      <c r="A186" t="s">
        <v>3653</v>
      </c>
      <c r="B186" t="s">
        <v>3654</v>
      </c>
      <c r="C186" t="s">
        <v>3655</v>
      </c>
      <c r="D186" t="s">
        <v>20</v>
      </c>
      <c r="E186">
        <v>320</v>
      </c>
      <c r="F186" t="s">
        <v>3474</v>
      </c>
      <c r="G186">
        <v>1</v>
      </c>
      <c r="H186" t="s">
        <v>3670</v>
      </c>
    </row>
    <row r="187" spans="1:8" x14ac:dyDescent="0.3">
      <c r="A187" t="s">
        <v>3653</v>
      </c>
      <c r="B187" t="s">
        <v>3654</v>
      </c>
      <c r="C187" t="s">
        <v>3655</v>
      </c>
      <c r="D187" t="s">
        <v>20</v>
      </c>
      <c r="E187">
        <v>440</v>
      </c>
      <c r="F187" t="s">
        <v>3474</v>
      </c>
      <c r="G187">
        <v>1</v>
      </c>
      <c r="H187" t="s">
        <v>3671</v>
      </c>
    </row>
    <row r="188" spans="1:8" x14ac:dyDescent="0.3">
      <c r="A188" t="s">
        <v>3653</v>
      </c>
      <c r="B188" t="s">
        <v>3654</v>
      </c>
      <c r="C188" t="s">
        <v>3655</v>
      </c>
      <c r="D188" t="s">
        <v>20</v>
      </c>
      <c r="E188">
        <v>76</v>
      </c>
      <c r="F188" t="s">
        <v>3474</v>
      </c>
      <c r="G188">
        <v>1</v>
      </c>
      <c r="H188" t="s">
        <v>3672</v>
      </c>
    </row>
    <row r="189" spans="1:8" x14ac:dyDescent="0.3">
      <c r="A189" t="s">
        <v>3653</v>
      </c>
      <c r="B189" t="s">
        <v>3654</v>
      </c>
      <c r="C189" t="s">
        <v>3655</v>
      </c>
      <c r="D189" t="s">
        <v>20</v>
      </c>
      <c r="E189">
        <v>2200</v>
      </c>
      <c r="F189" t="s">
        <v>3474</v>
      </c>
      <c r="G189">
        <v>1</v>
      </c>
      <c r="H189" t="s">
        <v>3673</v>
      </c>
    </row>
    <row r="190" spans="1:8" x14ac:dyDescent="0.3">
      <c r="A190" t="s">
        <v>3653</v>
      </c>
      <c r="B190" t="s">
        <v>3654</v>
      </c>
      <c r="C190" t="s">
        <v>3655</v>
      </c>
      <c r="D190" t="s">
        <v>20</v>
      </c>
      <c r="E190">
        <v>1400</v>
      </c>
      <c r="F190" t="s">
        <v>3474</v>
      </c>
      <c r="G190">
        <v>1</v>
      </c>
      <c r="H190" t="s">
        <v>3674</v>
      </c>
    </row>
    <row r="191" spans="1:8" x14ac:dyDescent="0.3">
      <c r="A191" t="s">
        <v>3653</v>
      </c>
      <c r="B191" t="s">
        <v>3654</v>
      </c>
      <c r="C191" t="s">
        <v>3655</v>
      </c>
      <c r="D191" t="s">
        <v>20</v>
      </c>
      <c r="E191">
        <v>1600</v>
      </c>
      <c r="F191" t="s">
        <v>3474</v>
      </c>
      <c r="G191">
        <v>1</v>
      </c>
      <c r="H191" t="s">
        <v>3675</v>
      </c>
    </row>
    <row r="192" spans="1:8" x14ac:dyDescent="0.3">
      <c r="A192" t="s">
        <v>3653</v>
      </c>
      <c r="B192" t="s">
        <v>3654</v>
      </c>
      <c r="C192" t="s">
        <v>3655</v>
      </c>
      <c r="D192" t="s">
        <v>20</v>
      </c>
      <c r="E192">
        <v>920</v>
      </c>
      <c r="F192" t="s">
        <v>3474</v>
      </c>
      <c r="G192">
        <v>1</v>
      </c>
      <c r="H192" t="s">
        <v>3676</v>
      </c>
    </row>
    <row r="193" spans="1:8" x14ac:dyDescent="0.3">
      <c r="A193" t="s">
        <v>3653</v>
      </c>
      <c r="B193" t="s">
        <v>3654</v>
      </c>
      <c r="C193" t="s">
        <v>3655</v>
      </c>
      <c r="D193" t="s">
        <v>20</v>
      </c>
      <c r="E193">
        <v>1100</v>
      </c>
      <c r="F193" t="s">
        <v>3474</v>
      </c>
      <c r="G193">
        <v>1</v>
      </c>
      <c r="H193" t="s">
        <v>3677</v>
      </c>
    </row>
    <row r="194" spans="1:8" x14ac:dyDescent="0.3">
      <c r="A194" t="s">
        <v>3653</v>
      </c>
      <c r="B194" t="s">
        <v>3654</v>
      </c>
      <c r="C194" t="s">
        <v>3655</v>
      </c>
      <c r="D194" t="s">
        <v>20</v>
      </c>
      <c r="E194">
        <v>10.199999999999999</v>
      </c>
      <c r="F194" t="s">
        <v>3474</v>
      </c>
      <c r="G194">
        <v>1</v>
      </c>
      <c r="H194" t="s">
        <v>3678</v>
      </c>
    </row>
    <row r="195" spans="1:8" x14ac:dyDescent="0.3">
      <c r="A195" t="s">
        <v>3653</v>
      </c>
      <c r="B195" t="s">
        <v>3654</v>
      </c>
      <c r="C195" t="s">
        <v>3655</v>
      </c>
      <c r="D195" t="s">
        <v>20</v>
      </c>
      <c r="E195">
        <v>550</v>
      </c>
      <c r="F195" t="s">
        <v>3474</v>
      </c>
      <c r="G195">
        <v>1</v>
      </c>
      <c r="H195" t="s">
        <v>3679</v>
      </c>
    </row>
    <row r="196" spans="1:8" x14ac:dyDescent="0.3">
      <c r="A196" t="s">
        <v>3653</v>
      </c>
      <c r="B196" t="s">
        <v>3654</v>
      </c>
      <c r="C196" t="s">
        <v>3655</v>
      </c>
      <c r="D196" t="s">
        <v>20</v>
      </c>
      <c r="E196">
        <v>260</v>
      </c>
      <c r="F196" t="s">
        <v>3474</v>
      </c>
      <c r="G196">
        <v>1</v>
      </c>
      <c r="H196" t="s">
        <v>3680</v>
      </c>
    </row>
    <row r="197" spans="1:8" x14ac:dyDescent="0.3">
      <c r="A197" t="s">
        <v>3653</v>
      </c>
      <c r="B197" t="s">
        <v>3654</v>
      </c>
      <c r="C197" t="s">
        <v>3655</v>
      </c>
      <c r="D197" t="s">
        <v>20</v>
      </c>
      <c r="E197">
        <v>720</v>
      </c>
      <c r="F197" t="s">
        <v>3474</v>
      </c>
      <c r="G197">
        <v>1</v>
      </c>
      <c r="H197" t="s">
        <v>3681</v>
      </c>
    </row>
    <row r="198" spans="1:8" x14ac:dyDescent="0.3">
      <c r="A198" t="s">
        <v>3653</v>
      </c>
      <c r="B198" t="s">
        <v>3654</v>
      </c>
      <c r="C198" t="s">
        <v>3655</v>
      </c>
      <c r="D198" t="s">
        <v>20</v>
      </c>
      <c r="E198">
        <v>590</v>
      </c>
      <c r="F198" t="s">
        <v>3474</v>
      </c>
      <c r="G198">
        <v>1</v>
      </c>
      <c r="H198" t="s">
        <v>3682</v>
      </c>
    </row>
    <row r="199" spans="1:8" x14ac:dyDescent="0.3">
      <c r="A199" t="s">
        <v>3653</v>
      </c>
      <c r="B199" t="s">
        <v>3654</v>
      </c>
      <c r="C199" t="s">
        <v>3655</v>
      </c>
      <c r="D199" t="s">
        <v>20</v>
      </c>
      <c r="E199">
        <v>92</v>
      </c>
      <c r="F199" t="s">
        <v>3474</v>
      </c>
      <c r="G199">
        <v>1</v>
      </c>
      <c r="H199" t="s">
        <v>3683</v>
      </c>
    </row>
    <row r="200" spans="1:8" x14ac:dyDescent="0.3">
      <c r="A200" t="s">
        <v>3653</v>
      </c>
      <c r="B200" t="s">
        <v>3654</v>
      </c>
      <c r="C200" t="s">
        <v>3655</v>
      </c>
      <c r="D200" t="s">
        <v>20</v>
      </c>
      <c r="E200">
        <v>590</v>
      </c>
      <c r="F200" t="s">
        <v>3474</v>
      </c>
      <c r="G200">
        <v>1</v>
      </c>
      <c r="H200" t="s">
        <v>3684</v>
      </c>
    </row>
    <row r="201" spans="1:8" x14ac:dyDescent="0.3">
      <c r="A201" t="s">
        <v>3653</v>
      </c>
      <c r="B201" t="s">
        <v>3654</v>
      </c>
      <c r="C201" t="s">
        <v>3655</v>
      </c>
      <c r="D201" t="s">
        <v>20</v>
      </c>
      <c r="E201">
        <v>540</v>
      </c>
      <c r="F201" t="s">
        <v>3474</v>
      </c>
      <c r="G201">
        <v>1</v>
      </c>
      <c r="H201" t="s">
        <v>3685</v>
      </c>
    </row>
    <row r="202" spans="1:8" x14ac:dyDescent="0.3">
      <c r="A202" t="s">
        <v>3653</v>
      </c>
      <c r="B202" t="s">
        <v>3654</v>
      </c>
      <c r="C202" t="s">
        <v>3655</v>
      </c>
      <c r="D202" t="s">
        <v>20</v>
      </c>
      <c r="E202">
        <v>113</v>
      </c>
      <c r="F202" t="s">
        <v>3474</v>
      </c>
      <c r="G202">
        <v>1</v>
      </c>
      <c r="H202" t="s">
        <v>3686</v>
      </c>
    </row>
    <row r="203" spans="1:8" x14ac:dyDescent="0.3">
      <c r="A203" t="s">
        <v>3653</v>
      </c>
      <c r="B203" t="s">
        <v>3654</v>
      </c>
      <c r="C203" t="s">
        <v>3655</v>
      </c>
      <c r="D203" t="s">
        <v>20</v>
      </c>
      <c r="E203">
        <v>6930</v>
      </c>
      <c r="F203" t="s">
        <v>3474</v>
      </c>
      <c r="G203">
        <v>1</v>
      </c>
      <c r="H203" t="s">
        <v>3687</v>
      </c>
    </row>
    <row r="204" spans="1:8" x14ac:dyDescent="0.3">
      <c r="A204" t="s">
        <v>3688</v>
      </c>
      <c r="B204" t="s">
        <v>3556</v>
      </c>
      <c r="C204" t="s">
        <v>3557</v>
      </c>
      <c r="D204" t="s">
        <v>20</v>
      </c>
      <c r="E204">
        <v>3</v>
      </c>
      <c r="F204" t="s">
        <v>3474</v>
      </c>
      <c r="G204">
        <v>0</v>
      </c>
      <c r="H204" t="s">
        <v>3689</v>
      </c>
    </row>
    <row r="205" spans="1:8" x14ac:dyDescent="0.3">
      <c r="A205" t="s">
        <v>3688</v>
      </c>
      <c r="B205" t="s">
        <v>3556</v>
      </c>
      <c r="C205" t="s">
        <v>3557</v>
      </c>
      <c r="D205" t="s">
        <v>20</v>
      </c>
      <c r="E205">
        <v>3</v>
      </c>
      <c r="F205" t="s">
        <v>3474</v>
      </c>
      <c r="G205">
        <v>0</v>
      </c>
      <c r="H205" t="s">
        <v>3690</v>
      </c>
    </row>
    <row r="206" spans="1:8" x14ac:dyDescent="0.3">
      <c r="A206" t="s">
        <v>3688</v>
      </c>
      <c r="B206" t="s">
        <v>3556</v>
      </c>
      <c r="C206" t="s">
        <v>3557</v>
      </c>
      <c r="D206" t="s">
        <v>20</v>
      </c>
      <c r="E206">
        <v>3</v>
      </c>
      <c r="F206" t="s">
        <v>3474</v>
      </c>
      <c r="G206">
        <v>0</v>
      </c>
      <c r="H206" t="s">
        <v>3691</v>
      </c>
    </row>
    <row r="207" spans="1:8" x14ac:dyDescent="0.3">
      <c r="A207" t="s">
        <v>3688</v>
      </c>
      <c r="B207" t="s">
        <v>3556</v>
      </c>
      <c r="C207" t="s">
        <v>3557</v>
      </c>
      <c r="D207" t="s">
        <v>20</v>
      </c>
      <c r="E207">
        <v>5.66</v>
      </c>
      <c r="F207" t="s">
        <v>3474</v>
      </c>
      <c r="G207">
        <v>1</v>
      </c>
      <c r="H207" t="s">
        <v>3692</v>
      </c>
    </row>
    <row r="208" spans="1:8" x14ac:dyDescent="0.3">
      <c r="A208" t="s">
        <v>3688</v>
      </c>
      <c r="B208" t="s">
        <v>3556</v>
      </c>
      <c r="C208" t="s">
        <v>3557</v>
      </c>
      <c r="D208" t="s">
        <v>20</v>
      </c>
      <c r="E208">
        <v>5.97</v>
      </c>
      <c r="F208" t="s">
        <v>3474</v>
      </c>
      <c r="G208">
        <v>1</v>
      </c>
      <c r="H208" t="s">
        <v>3693</v>
      </c>
    </row>
    <row r="209" spans="1:8" x14ac:dyDescent="0.3">
      <c r="A209" t="s">
        <v>3688</v>
      </c>
      <c r="B209" t="s">
        <v>3556</v>
      </c>
      <c r="C209" t="s">
        <v>3557</v>
      </c>
      <c r="D209" t="s">
        <v>20</v>
      </c>
      <c r="E209">
        <v>7.2</v>
      </c>
      <c r="F209" t="s">
        <v>3474</v>
      </c>
      <c r="G209">
        <v>1</v>
      </c>
      <c r="H209" t="s">
        <v>3694</v>
      </c>
    </row>
    <row r="210" spans="1:8" x14ac:dyDescent="0.3">
      <c r="A210" t="s">
        <v>3688</v>
      </c>
      <c r="B210" t="s">
        <v>3556</v>
      </c>
      <c r="C210" t="s">
        <v>3557</v>
      </c>
      <c r="D210" t="s">
        <v>20</v>
      </c>
      <c r="E210">
        <v>7.71</v>
      </c>
      <c r="F210" t="s">
        <v>3474</v>
      </c>
      <c r="G210">
        <v>1</v>
      </c>
      <c r="H210" t="s">
        <v>3695</v>
      </c>
    </row>
    <row r="211" spans="1:8" x14ac:dyDescent="0.3">
      <c r="A211" t="s">
        <v>3688</v>
      </c>
      <c r="B211" t="s">
        <v>3556</v>
      </c>
      <c r="C211" t="s">
        <v>3557</v>
      </c>
      <c r="D211" t="s">
        <v>20</v>
      </c>
      <c r="E211">
        <v>8.74</v>
      </c>
      <c r="F211" t="s">
        <v>3474</v>
      </c>
      <c r="G211">
        <v>1</v>
      </c>
      <c r="H211" t="s">
        <v>3696</v>
      </c>
    </row>
    <row r="212" spans="1:8" x14ac:dyDescent="0.3">
      <c r="A212" t="s">
        <v>3688</v>
      </c>
      <c r="B212" t="s">
        <v>3556</v>
      </c>
      <c r="C212" t="s">
        <v>3557</v>
      </c>
      <c r="D212" t="s">
        <v>20</v>
      </c>
      <c r="E212">
        <v>7.8</v>
      </c>
      <c r="F212" t="s">
        <v>3474</v>
      </c>
      <c r="G212">
        <v>1</v>
      </c>
      <c r="H212" t="s">
        <v>3697</v>
      </c>
    </row>
    <row r="213" spans="1:8" x14ac:dyDescent="0.3">
      <c r="A213" t="s">
        <v>3688</v>
      </c>
      <c r="B213" t="s">
        <v>3556</v>
      </c>
      <c r="C213" t="s">
        <v>3557</v>
      </c>
      <c r="D213" t="s">
        <v>20</v>
      </c>
      <c r="E213">
        <v>6.78</v>
      </c>
      <c r="F213" t="s">
        <v>3474</v>
      </c>
      <c r="G213">
        <v>1</v>
      </c>
      <c r="H213" t="s">
        <v>3698</v>
      </c>
    </row>
    <row r="214" spans="1:8" x14ac:dyDescent="0.3">
      <c r="A214" t="s">
        <v>3688</v>
      </c>
      <c r="B214" t="s">
        <v>3556</v>
      </c>
      <c r="C214" t="s">
        <v>3557</v>
      </c>
      <c r="D214" t="s">
        <v>20</v>
      </c>
      <c r="E214">
        <v>8.33</v>
      </c>
      <c r="F214" t="s">
        <v>3474</v>
      </c>
      <c r="G214">
        <v>1</v>
      </c>
      <c r="H214" t="s">
        <v>3699</v>
      </c>
    </row>
    <row r="215" spans="1:8" x14ac:dyDescent="0.3">
      <c r="A215" t="s">
        <v>3688</v>
      </c>
      <c r="B215" t="s">
        <v>3556</v>
      </c>
      <c r="C215" t="s">
        <v>3557</v>
      </c>
      <c r="D215" t="s">
        <v>20</v>
      </c>
      <c r="E215">
        <v>7.17</v>
      </c>
      <c r="F215" t="s">
        <v>3474</v>
      </c>
      <c r="G215">
        <v>1</v>
      </c>
      <c r="H215" t="s">
        <v>3700</v>
      </c>
    </row>
    <row r="216" spans="1:8" x14ac:dyDescent="0.3">
      <c r="A216" t="s">
        <v>3688</v>
      </c>
      <c r="B216" t="s">
        <v>3556</v>
      </c>
      <c r="C216" t="s">
        <v>3557</v>
      </c>
      <c r="D216" t="s">
        <v>20</v>
      </c>
      <c r="E216">
        <v>9.7799999999999994</v>
      </c>
      <c r="F216" t="s">
        <v>3474</v>
      </c>
      <c r="G216">
        <v>1</v>
      </c>
      <c r="H216" t="s">
        <v>3701</v>
      </c>
    </row>
    <row r="217" spans="1:8" x14ac:dyDescent="0.3">
      <c r="A217" t="s">
        <v>3688</v>
      </c>
      <c r="B217" t="s">
        <v>3556</v>
      </c>
      <c r="C217" t="s">
        <v>3557</v>
      </c>
      <c r="D217" t="s">
        <v>20</v>
      </c>
      <c r="E217">
        <v>7.85</v>
      </c>
      <c r="F217" t="s">
        <v>3474</v>
      </c>
      <c r="G217">
        <v>1</v>
      </c>
      <c r="H217" t="s">
        <v>3702</v>
      </c>
    </row>
    <row r="218" spans="1:8" x14ac:dyDescent="0.3">
      <c r="A218" t="s">
        <v>3688</v>
      </c>
      <c r="B218" t="s">
        <v>3556</v>
      </c>
      <c r="C218" t="s">
        <v>3557</v>
      </c>
      <c r="D218" t="s">
        <v>20</v>
      </c>
      <c r="E218">
        <v>7.23</v>
      </c>
      <c r="F218" t="s">
        <v>3474</v>
      </c>
      <c r="G218">
        <v>1</v>
      </c>
      <c r="H218" t="s">
        <v>3703</v>
      </c>
    </row>
    <row r="219" spans="1:8" x14ac:dyDescent="0.3">
      <c r="A219" t="s">
        <v>3688</v>
      </c>
      <c r="B219" t="s">
        <v>3556</v>
      </c>
      <c r="C219" t="s">
        <v>3557</v>
      </c>
      <c r="D219" t="s">
        <v>20</v>
      </c>
      <c r="E219">
        <v>5.44</v>
      </c>
      <c r="F219" t="s">
        <v>3474</v>
      </c>
      <c r="G219">
        <v>1</v>
      </c>
      <c r="H219" t="s">
        <v>3704</v>
      </c>
    </row>
    <row r="220" spans="1:8" x14ac:dyDescent="0.3">
      <c r="A220" t="s">
        <v>3688</v>
      </c>
      <c r="B220" t="s">
        <v>3556</v>
      </c>
      <c r="C220" t="s">
        <v>3557</v>
      </c>
      <c r="D220" t="s">
        <v>20</v>
      </c>
      <c r="E220">
        <v>5.97</v>
      </c>
      <c r="F220" t="s">
        <v>3474</v>
      </c>
      <c r="G220">
        <v>1</v>
      </c>
      <c r="H220" t="s">
        <v>3705</v>
      </c>
    </row>
    <row r="221" spans="1:8" x14ac:dyDescent="0.3">
      <c r="A221" t="s">
        <v>3688</v>
      </c>
      <c r="B221" t="s">
        <v>3556</v>
      </c>
      <c r="C221" t="s">
        <v>3557</v>
      </c>
      <c r="D221" t="s">
        <v>20</v>
      </c>
      <c r="E221">
        <v>7.69</v>
      </c>
      <c r="F221" t="s">
        <v>3474</v>
      </c>
      <c r="G221">
        <v>1</v>
      </c>
      <c r="H221" t="s">
        <v>3706</v>
      </c>
    </row>
    <row r="222" spans="1:8" x14ac:dyDescent="0.3">
      <c r="A222" t="s">
        <v>3688</v>
      </c>
      <c r="B222" t="s">
        <v>3556</v>
      </c>
      <c r="C222" t="s">
        <v>3557</v>
      </c>
      <c r="D222" t="s">
        <v>20</v>
      </c>
      <c r="E222">
        <v>6.28</v>
      </c>
      <c r="F222" t="s">
        <v>3474</v>
      </c>
      <c r="G222">
        <v>1</v>
      </c>
      <c r="H222" t="s">
        <v>3707</v>
      </c>
    </row>
    <row r="223" spans="1:8" x14ac:dyDescent="0.3">
      <c r="A223" t="s">
        <v>3688</v>
      </c>
      <c r="B223" t="s">
        <v>3556</v>
      </c>
      <c r="C223" t="s">
        <v>3557</v>
      </c>
      <c r="D223" t="s">
        <v>20</v>
      </c>
      <c r="E223">
        <v>6.5</v>
      </c>
      <c r="F223" t="s">
        <v>3474</v>
      </c>
      <c r="G223">
        <v>1</v>
      </c>
      <c r="H223" t="s">
        <v>3708</v>
      </c>
    </row>
    <row r="224" spans="1:8" x14ac:dyDescent="0.3">
      <c r="A224" t="s">
        <v>3688</v>
      </c>
      <c r="B224" t="s">
        <v>3654</v>
      </c>
      <c r="C224" t="s">
        <v>3655</v>
      </c>
      <c r="D224" t="s">
        <v>20</v>
      </c>
      <c r="E224">
        <v>1</v>
      </c>
      <c r="F224" t="s">
        <v>3474</v>
      </c>
      <c r="G224">
        <v>0</v>
      </c>
      <c r="H224" t="s">
        <v>3689</v>
      </c>
    </row>
    <row r="225" spans="1:8" x14ac:dyDescent="0.3">
      <c r="A225" t="s">
        <v>3688</v>
      </c>
      <c r="B225" t="s">
        <v>3654</v>
      </c>
      <c r="C225" t="s">
        <v>3655</v>
      </c>
      <c r="D225" t="s">
        <v>20</v>
      </c>
      <c r="E225">
        <v>2</v>
      </c>
      <c r="F225" t="s">
        <v>3474</v>
      </c>
      <c r="G225">
        <v>0</v>
      </c>
      <c r="H225" t="s">
        <v>3690</v>
      </c>
    </row>
    <row r="226" spans="1:8" x14ac:dyDescent="0.3">
      <c r="A226" t="s">
        <v>3688</v>
      </c>
      <c r="B226" t="s">
        <v>3654</v>
      </c>
      <c r="C226" t="s">
        <v>3655</v>
      </c>
      <c r="D226" t="s">
        <v>20</v>
      </c>
      <c r="E226">
        <v>3</v>
      </c>
      <c r="F226" t="s">
        <v>3474</v>
      </c>
      <c r="G226">
        <v>0</v>
      </c>
      <c r="H226" t="s">
        <v>3691</v>
      </c>
    </row>
    <row r="227" spans="1:8" x14ac:dyDescent="0.3">
      <c r="A227" t="s">
        <v>3688</v>
      </c>
      <c r="B227" t="s">
        <v>3654</v>
      </c>
      <c r="C227" t="s">
        <v>3655</v>
      </c>
      <c r="D227" t="s">
        <v>20</v>
      </c>
      <c r="E227">
        <v>8.85</v>
      </c>
      <c r="F227" t="s">
        <v>3474</v>
      </c>
      <c r="G227">
        <v>1</v>
      </c>
      <c r="H227" t="s">
        <v>3692</v>
      </c>
    </row>
    <row r="228" spans="1:8" x14ac:dyDescent="0.3">
      <c r="A228" t="s">
        <v>3688</v>
      </c>
      <c r="B228" t="s">
        <v>3654</v>
      </c>
      <c r="C228" t="s">
        <v>3655</v>
      </c>
      <c r="D228" t="s">
        <v>20</v>
      </c>
      <c r="E228">
        <v>7.28</v>
      </c>
      <c r="F228" t="s">
        <v>3474</v>
      </c>
      <c r="G228">
        <v>1</v>
      </c>
      <c r="H228" t="s">
        <v>3693</v>
      </c>
    </row>
    <row r="229" spans="1:8" x14ac:dyDescent="0.3">
      <c r="A229" t="s">
        <v>3688</v>
      </c>
      <c r="B229" t="s">
        <v>3654</v>
      </c>
      <c r="C229" t="s">
        <v>3655</v>
      </c>
      <c r="D229" t="s">
        <v>20</v>
      </c>
      <c r="E229">
        <v>9.3699999999999992</v>
      </c>
      <c r="F229" t="s">
        <v>3474</v>
      </c>
      <c r="G229">
        <v>1</v>
      </c>
      <c r="H229" t="s">
        <v>3694</v>
      </c>
    </row>
    <row r="230" spans="1:8" x14ac:dyDescent="0.3">
      <c r="A230" t="s">
        <v>3688</v>
      </c>
      <c r="B230" t="s">
        <v>3654</v>
      </c>
      <c r="C230" t="s">
        <v>3655</v>
      </c>
      <c r="D230" t="s">
        <v>20</v>
      </c>
      <c r="E230">
        <v>8.01</v>
      </c>
      <c r="F230" t="s">
        <v>3474</v>
      </c>
      <c r="G230">
        <v>1</v>
      </c>
      <c r="H230" t="s">
        <v>3695</v>
      </c>
    </row>
    <row r="231" spans="1:8" x14ac:dyDescent="0.3">
      <c r="A231" t="s">
        <v>3688</v>
      </c>
      <c r="B231" t="s">
        <v>3654</v>
      </c>
      <c r="C231" t="s">
        <v>3655</v>
      </c>
      <c r="D231" t="s">
        <v>20</v>
      </c>
      <c r="E231">
        <v>9.91</v>
      </c>
      <c r="F231" t="s">
        <v>3474</v>
      </c>
      <c r="G231">
        <v>1</v>
      </c>
      <c r="H231" t="s">
        <v>3696</v>
      </c>
    </row>
    <row r="232" spans="1:8" x14ac:dyDescent="0.3">
      <c r="A232" t="s">
        <v>3688</v>
      </c>
      <c r="B232" t="s">
        <v>3654</v>
      </c>
      <c r="C232" t="s">
        <v>3655</v>
      </c>
      <c r="D232" t="s">
        <v>20</v>
      </c>
      <c r="E232">
        <v>7.53</v>
      </c>
      <c r="F232" t="s">
        <v>3474</v>
      </c>
      <c r="G232">
        <v>1</v>
      </c>
      <c r="H232" t="s">
        <v>3697</v>
      </c>
    </row>
    <row r="233" spans="1:8" x14ac:dyDescent="0.3">
      <c r="A233" t="s">
        <v>3688</v>
      </c>
      <c r="B233" t="s">
        <v>3654</v>
      </c>
      <c r="C233" t="s">
        <v>3655</v>
      </c>
      <c r="D233" t="s">
        <v>20</v>
      </c>
      <c r="E233">
        <v>6.63</v>
      </c>
      <c r="F233" t="s">
        <v>3474</v>
      </c>
      <c r="G233">
        <v>1</v>
      </c>
      <c r="H233" t="s">
        <v>3698</v>
      </c>
    </row>
    <row r="234" spans="1:8" x14ac:dyDescent="0.3">
      <c r="A234" t="s">
        <v>3688</v>
      </c>
      <c r="B234" t="s">
        <v>3654</v>
      </c>
      <c r="C234" t="s">
        <v>3655</v>
      </c>
      <c r="D234" t="s">
        <v>20</v>
      </c>
      <c r="E234">
        <v>8.31</v>
      </c>
      <c r="F234" t="s">
        <v>3474</v>
      </c>
      <c r="G234">
        <v>1</v>
      </c>
      <c r="H234" t="s">
        <v>3699</v>
      </c>
    </row>
    <row r="235" spans="1:8" x14ac:dyDescent="0.3">
      <c r="A235" t="s">
        <v>3688</v>
      </c>
      <c r="B235" t="s">
        <v>3654</v>
      </c>
      <c r="C235" t="s">
        <v>3655</v>
      </c>
      <c r="D235" t="s">
        <v>20</v>
      </c>
      <c r="E235">
        <v>8.83</v>
      </c>
      <c r="F235" t="s">
        <v>3474</v>
      </c>
      <c r="G235">
        <v>1</v>
      </c>
      <c r="H235" t="s">
        <v>3700</v>
      </c>
    </row>
    <row r="236" spans="1:8" x14ac:dyDescent="0.3">
      <c r="A236" t="s">
        <v>3688</v>
      </c>
      <c r="B236" t="s">
        <v>3654</v>
      </c>
      <c r="C236" t="s">
        <v>3655</v>
      </c>
      <c r="D236" t="s">
        <v>20</v>
      </c>
      <c r="E236">
        <v>8.3800000000000008</v>
      </c>
      <c r="F236" t="s">
        <v>3474</v>
      </c>
      <c r="G236">
        <v>1</v>
      </c>
      <c r="H236" t="s">
        <v>3701</v>
      </c>
    </row>
    <row r="237" spans="1:8" x14ac:dyDescent="0.3">
      <c r="A237" t="s">
        <v>3688</v>
      </c>
      <c r="B237" t="s">
        <v>3654</v>
      </c>
      <c r="C237" t="s">
        <v>3655</v>
      </c>
      <c r="D237" t="s">
        <v>20</v>
      </c>
      <c r="E237">
        <v>7.07</v>
      </c>
      <c r="F237" t="s">
        <v>3474</v>
      </c>
      <c r="G237">
        <v>1</v>
      </c>
      <c r="H237" t="s">
        <v>3702</v>
      </c>
    </row>
    <row r="238" spans="1:8" x14ac:dyDescent="0.3">
      <c r="A238" t="s">
        <v>3688</v>
      </c>
      <c r="B238" t="s">
        <v>3654</v>
      </c>
      <c r="C238" t="s">
        <v>3655</v>
      </c>
      <c r="D238" t="s">
        <v>20</v>
      </c>
      <c r="E238">
        <v>6.3</v>
      </c>
      <c r="F238" t="s">
        <v>3474</v>
      </c>
      <c r="G238">
        <v>1</v>
      </c>
      <c r="H238" t="s">
        <v>3703</v>
      </c>
    </row>
    <row r="239" spans="1:8" x14ac:dyDescent="0.3">
      <c r="A239" t="s">
        <v>3688</v>
      </c>
      <c r="B239" t="s">
        <v>3654</v>
      </c>
      <c r="C239" t="s">
        <v>3655</v>
      </c>
      <c r="D239" t="s">
        <v>20</v>
      </c>
      <c r="E239">
        <v>6.74</v>
      </c>
      <c r="F239" t="s">
        <v>3474</v>
      </c>
      <c r="G239">
        <v>1</v>
      </c>
      <c r="H239" t="s">
        <v>3704</v>
      </c>
    </row>
    <row r="240" spans="1:8" x14ac:dyDescent="0.3">
      <c r="A240" t="s">
        <v>3688</v>
      </c>
      <c r="B240" t="s">
        <v>3654</v>
      </c>
      <c r="C240" t="s">
        <v>3655</v>
      </c>
      <c r="D240" t="s">
        <v>20</v>
      </c>
      <c r="E240">
        <v>8.77</v>
      </c>
      <c r="F240" t="s">
        <v>3474</v>
      </c>
      <c r="G240">
        <v>1</v>
      </c>
      <c r="H240" t="s">
        <v>3705</v>
      </c>
    </row>
    <row r="241" spans="1:8" x14ac:dyDescent="0.3">
      <c r="A241" t="s">
        <v>3688</v>
      </c>
      <c r="B241" t="s">
        <v>3654</v>
      </c>
      <c r="C241" t="s">
        <v>3655</v>
      </c>
      <c r="D241" t="s">
        <v>20</v>
      </c>
      <c r="E241">
        <v>5.36</v>
      </c>
      <c r="F241" t="s">
        <v>3474</v>
      </c>
      <c r="G241">
        <v>1</v>
      </c>
      <c r="H241" t="s">
        <v>3706</v>
      </c>
    </row>
    <row r="242" spans="1:8" x14ac:dyDescent="0.3">
      <c r="A242" t="s">
        <v>3688</v>
      </c>
      <c r="B242" t="s">
        <v>3654</v>
      </c>
      <c r="C242" t="s">
        <v>3655</v>
      </c>
      <c r="D242" t="s">
        <v>20</v>
      </c>
      <c r="E242">
        <v>8.32</v>
      </c>
      <c r="F242" t="s">
        <v>3474</v>
      </c>
      <c r="G242">
        <v>1</v>
      </c>
      <c r="H242" t="s">
        <v>3707</v>
      </c>
    </row>
    <row r="243" spans="1:8" x14ac:dyDescent="0.3">
      <c r="A243" t="s">
        <v>3688</v>
      </c>
      <c r="B243" t="s">
        <v>3654</v>
      </c>
      <c r="C243" t="s">
        <v>3655</v>
      </c>
      <c r="D243" t="s">
        <v>20</v>
      </c>
      <c r="E243">
        <v>5.16</v>
      </c>
      <c r="F243" t="s">
        <v>3474</v>
      </c>
      <c r="G243">
        <v>1</v>
      </c>
      <c r="H243" t="s">
        <v>3708</v>
      </c>
    </row>
    <row r="244" spans="1:8" x14ac:dyDescent="0.3">
      <c r="A244" t="s">
        <v>3688</v>
      </c>
      <c r="B244" t="s">
        <v>3502</v>
      </c>
      <c r="C244" t="s">
        <v>3503</v>
      </c>
      <c r="D244" t="s">
        <v>20</v>
      </c>
      <c r="E244">
        <v>1</v>
      </c>
      <c r="F244" t="s">
        <v>3474</v>
      </c>
      <c r="G244">
        <v>0</v>
      </c>
      <c r="H244" t="s">
        <v>3689</v>
      </c>
    </row>
    <row r="245" spans="1:8" x14ac:dyDescent="0.3">
      <c r="A245" t="s">
        <v>3688</v>
      </c>
      <c r="B245" t="s">
        <v>3502</v>
      </c>
      <c r="C245" t="s">
        <v>3503</v>
      </c>
      <c r="D245" t="s">
        <v>20</v>
      </c>
      <c r="E245">
        <v>2.54</v>
      </c>
      <c r="F245" t="s">
        <v>3474</v>
      </c>
      <c r="G245">
        <v>1</v>
      </c>
      <c r="H245" t="s">
        <v>3690</v>
      </c>
    </row>
    <row r="246" spans="1:8" x14ac:dyDescent="0.3">
      <c r="A246" t="s">
        <v>3688</v>
      </c>
      <c r="B246" t="s">
        <v>3502</v>
      </c>
      <c r="C246" t="s">
        <v>3503</v>
      </c>
      <c r="D246" t="s">
        <v>20</v>
      </c>
      <c r="E246">
        <v>3</v>
      </c>
      <c r="F246" t="s">
        <v>3474</v>
      </c>
      <c r="G246">
        <v>0</v>
      </c>
      <c r="H246" t="s">
        <v>3691</v>
      </c>
    </row>
    <row r="247" spans="1:8" x14ac:dyDescent="0.3">
      <c r="A247" t="s">
        <v>3688</v>
      </c>
      <c r="B247" t="s">
        <v>3502</v>
      </c>
      <c r="C247" t="s">
        <v>3503</v>
      </c>
      <c r="D247" t="s">
        <v>20</v>
      </c>
      <c r="E247">
        <v>7.55</v>
      </c>
      <c r="F247" t="s">
        <v>3474</v>
      </c>
      <c r="G247">
        <v>1</v>
      </c>
      <c r="H247" t="s">
        <v>3692</v>
      </c>
    </row>
    <row r="248" spans="1:8" x14ac:dyDescent="0.3">
      <c r="A248" t="s">
        <v>3688</v>
      </c>
      <c r="B248" t="s">
        <v>3502</v>
      </c>
      <c r="C248" t="s">
        <v>3503</v>
      </c>
      <c r="D248" t="s">
        <v>20</v>
      </c>
      <c r="E248">
        <v>7.68</v>
      </c>
      <c r="F248" t="s">
        <v>3474</v>
      </c>
      <c r="G248">
        <v>1</v>
      </c>
      <c r="H248" t="s">
        <v>3693</v>
      </c>
    </row>
    <row r="249" spans="1:8" x14ac:dyDescent="0.3">
      <c r="A249" t="s">
        <v>3688</v>
      </c>
      <c r="B249" t="s">
        <v>3502</v>
      </c>
      <c r="C249" t="s">
        <v>3503</v>
      </c>
      <c r="D249" t="s">
        <v>20</v>
      </c>
      <c r="E249">
        <v>10.94</v>
      </c>
      <c r="F249" t="s">
        <v>3474</v>
      </c>
      <c r="G249">
        <v>1</v>
      </c>
      <c r="H249" t="s">
        <v>3694</v>
      </c>
    </row>
    <row r="250" spans="1:8" x14ac:dyDescent="0.3">
      <c r="A250" t="s">
        <v>3688</v>
      </c>
      <c r="B250" t="s">
        <v>3502</v>
      </c>
      <c r="C250" t="s">
        <v>3503</v>
      </c>
      <c r="D250" t="s">
        <v>20</v>
      </c>
      <c r="E250">
        <v>9.58</v>
      </c>
      <c r="F250" t="s">
        <v>3474</v>
      </c>
      <c r="G250">
        <v>1</v>
      </c>
      <c r="H250" t="s">
        <v>3695</v>
      </c>
    </row>
    <row r="251" spans="1:8" x14ac:dyDescent="0.3">
      <c r="A251" t="s">
        <v>3688</v>
      </c>
      <c r="B251" t="s">
        <v>3502</v>
      </c>
      <c r="C251" t="s">
        <v>3503</v>
      </c>
      <c r="D251" t="s">
        <v>20</v>
      </c>
      <c r="E251">
        <v>11.12</v>
      </c>
      <c r="F251" t="s">
        <v>3474</v>
      </c>
      <c r="G251">
        <v>1</v>
      </c>
      <c r="H251" t="s">
        <v>3696</v>
      </c>
    </row>
    <row r="252" spans="1:8" x14ac:dyDescent="0.3">
      <c r="A252" t="s">
        <v>3688</v>
      </c>
      <c r="B252" t="s">
        <v>3502</v>
      </c>
      <c r="C252" t="s">
        <v>3503</v>
      </c>
      <c r="D252" t="s">
        <v>20</v>
      </c>
      <c r="E252">
        <v>6.75</v>
      </c>
      <c r="F252" t="s">
        <v>3474</v>
      </c>
      <c r="G252">
        <v>1</v>
      </c>
      <c r="H252" t="s">
        <v>3697</v>
      </c>
    </row>
    <row r="253" spans="1:8" x14ac:dyDescent="0.3">
      <c r="A253" t="s">
        <v>3688</v>
      </c>
      <c r="B253" t="s">
        <v>3502</v>
      </c>
      <c r="C253" t="s">
        <v>3503</v>
      </c>
      <c r="D253" t="s">
        <v>20</v>
      </c>
      <c r="E253">
        <v>11.47</v>
      </c>
      <c r="F253" t="s">
        <v>3474</v>
      </c>
      <c r="G253">
        <v>1</v>
      </c>
      <c r="H253" t="s">
        <v>3698</v>
      </c>
    </row>
    <row r="254" spans="1:8" x14ac:dyDescent="0.3">
      <c r="A254" t="s">
        <v>3688</v>
      </c>
      <c r="B254" t="s">
        <v>3502</v>
      </c>
      <c r="C254" t="s">
        <v>3503</v>
      </c>
      <c r="D254" t="s">
        <v>20</v>
      </c>
      <c r="E254">
        <v>9.1</v>
      </c>
      <c r="F254" t="s">
        <v>3474</v>
      </c>
      <c r="G254">
        <v>1</v>
      </c>
      <c r="H254" t="s">
        <v>3699</v>
      </c>
    </row>
    <row r="255" spans="1:8" x14ac:dyDescent="0.3">
      <c r="A255" t="s">
        <v>3688</v>
      </c>
      <c r="B255" t="s">
        <v>3502</v>
      </c>
      <c r="C255" t="s">
        <v>3503</v>
      </c>
      <c r="D255" t="s">
        <v>20</v>
      </c>
      <c r="E255">
        <v>6.96</v>
      </c>
      <c r="F255" t="s">
        <v>3474</v>
      </c>
      <c r="G255">
        <v>1</v>
      </c>
      <c r="H255" t="s">
        <v>3700</v>
      </c>
    </row>
    <row r="256" spans="1:8" x14ac:dyDescent="0.3">
      <c r="A256" t="s">
        <v>3688</v>
      </c>
      <c r="B256" t="s">
        <v>3502</v>
      </c>
      <c r="C256" t="s">
        <v>3503</v>
      </c>
      <c r="D256" t="s">
        <v>20</v>
      </c>
      <c r="E256">
        <v>10.79</v>
      </c>
      <c r="F256" t="s">
        <v>3474</v>
      </c>
      <c r="G256">
        <v>1</v>
      </c>
      <c r="H256" t="s">
        <v>3701</v>
      </c>
    </row>
    <row r="257" spans="1:8" x14ac:dyDescent="0.3">
      <c r="A257" t="s">
        <v>3688</v>
      </c>
      <c r="B257" t="s">
        <v>3502</v>
      </c>
      <c r="C257" t="s">
        <v>3503</v>
      </c>
      <c r="D257" t="s">
        <v>20</v>
      </c>
      <c r="E257">
        <v>11.69</v>
      </c>
      <c r="F257" t="s">
        <v>3474</v>
      </c>
      <c r="G257">
        <v>1</v>
      </c>
      <c r="H257" t="s">
        <v>3702</v>
      </c>
    </row>
    <row r="258" spans="1:8" x14ac:dyDescent="0.3">
      <c r="A258" t="s">
        <v>3688</v>
      </c>
      <c r="B258" t="s">
        <v>3502</v>
      </c>
      <c r="C258" t="s">
        <v>3503</v>
      </c>
      <c r="D258" t="s">
        <v>20</v>
      </c>
      <c r="E258">
        <v>12.01</v>
      </c>
      <c r="F258" t="s">
        <v>3474</v>
      </c>
      <c r="G258">
        <v>1</v>
      </c>
      <c r="H258" t="s">
        <v>3703</v>
      </c>
    </row>
    <row r="259" spans="1:8" x14ac:dyDescent="0.3">
      <c r="A259" t="s">
        <v>3688</v>
      </c>
      <c r="B259" t="s">
        <v>3502</v>
      </c>
      <c r="C259" t="s">
        <v>3503</v>
      </c>
      <c r="D259" t="s">
        <v>20</v>
      </c>
      <c r="E259">
        <v>5.46</v>
      </c>
      <c r="F259" t="s">
        <v>3474</v>
      </c>
      <c r="G259">
        <v>1</v>
      </c>
      <c r="H259" t="s">
        <v>3704</v>
      </c>
    </row>
    <row r="260" spans="1:8" x14ac:dyDescent="0.3">
      <c r="A260" t="s">
        <v>3688</v>
      </c>
      <c r="B260" t="s">
        <v>3502</v>
      </c>
      <c r="C260" t="s">
        <v>3503</v>
      </c>
      <c r="D260" t="s">
        <v>20</v>
      </c>
      <c r="E260">
        <v>9.09</v>
      </c>
      <c r="F260" t="s">
        <v>3474</v>
      </c>
      <c r="G260">
        <v>1</v>
      </c>
      <c r="H260" t="s">
        <v>3705</v>
      </c>
    </row>
    <row r="261" spans="1:8" x14ac:dyDescent="0.3">
      <c r="A261" t="s">
        <v>3688</v>
      </c>
      <c r="B261" t="s">
        <v>3502</v>
      </c>
      <c r="C261" t="s">
        <v>3503</v>
      </c>
      <c r="D261" t="s">
        <v>20</v>
      </c>
      <c r="E261">
        <v>12.47</v>
      </c>
      <c r="F261" t="s">
        <v>3474</v>
      </c>
      <c r="G261">
        <v>1</v>
      </c>
      <c r="H261" t="s">
        <v>3706</v>
      </c>
    </row>
    <row r="262" spans="1:8" x14ac:dyDescent="0.3">
      <c r="A262" t="s">
        <v>3688</v>
      </c>
      <c r="B262" t="s">
        <v>3502</v>
      </c>
      <c r="C262" t="s">
        <v>3503</v>
      </c>
      <c r="D262" t="s">
        <v>20</v>
      </c>
      <c r="E262">
        <v>12.33</v>
      </c>
      <c r="F262" t="s">
        <v>3474</v>
      </c>
      <c r="G262">
        <v>1</v>
      </c>
      <c r="H262" t="s">
        <v>3707</v>
      </c>
    </row>
    <row r="263" spans="1:8" x14ac:dyDescent="0.3">
      <c r="A263" t="s">
        <v>3688</v>
      </c>
      <c r="B263" t="s">
        <v>3502</v>
      </c>
      <c r="C263" t="s">
        <v>3503</v>
      </c>
      <c r="D263" t="s">
        <v>20</v>
      </c>
      <c r="E263">
        <v>8.3000000000000007</v>
      </c>
      <c r="F263" t="s">
        <v>3474</v>
      </c>
      <c r="G263">
        <v>1</v>
      </c>
      <c r="H263" t="s">
        <v>3708</v>
      </c>
    </row>
  </sheetData>
  <dataValidations count="2">
    <dataValidation type="list" allowBlank="1" showInputMessage="1" showErrorMessage="1" sqref="D2:D1048576" xr:uid="{9733BDDB-4788-46DE-B510-29B1FC52A57F}">
      <formula1>Media</formula1>
    </dataValidation>
    <dataValidation type="list" allowBlank="1" showInputMessage="1" showErrorMessage="1" sqref="G2:G1048576" xr:uid="{B8B3017B-4DD1-455B-B496-C819D4968856}">
      <formula1>DetectedFlag</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9"/>
  <sheetViews>
    <sheetView workbookViewId="0">
      <selection activeCell="A21" sqref="A21:B21"/>
    </sheetView>
  </sheetViews>
  <sheetFormatPr defaultRowHeight="14.4" x14ac:dyDescent="0.3"/>
  <cols>
    <col min="1" max="1" width="19.109375" customWidth="1"/>
    <col min="2" max="2" width="157.5546875" customWidth="1"/>
    <col min="257" max="257" width="12" bestFit="1" customWidth="1"/>
    <col min="258" max="258" width="141.44140625" customWidth="1"/>
    <col min="513" max="513" width="12" bestFit="1" customWidth="1"/>
    <col min="514" max="514" width="141.44140625" customWidth="1"/>
    <col min="769" max="769" width="12" bestFit="1" customWidth="1"/>
    <col min="770" max="770" width="141.44140625" customWidth="1"/>
    <col min="1025" max="1025" width="12" bestFit="1" customWidth="1"/>
    <col min="1026" max="1026" width="141.44140625" customWidth="1"/>
    <col min="1281" max="1281" width="12" bestFit="1" customWidth="1"/>
    <col min="1282" max="1282" width="141.44140625" customWidth="1"/>
    <col min="1537" max="1537" width="12" bestFit="1" customWidth="1"/>
    <col min="1538" max="1538" width="141.44140625" customWidth="1"/>
    <col min="1793" max="1793" width="12" bestFit="1" customWidth="1"/>
    <col min="1794" max="1794" width="141.44140625" customWidth="1"/>
    <col min="2049" max="2049" width="12" bestFit="1" customWidth="1"/>
    <col min="2050" max="2050" width="141.44140625" customWidth="1"/>
    <col min="2305" max="2305" width="12" bestFit="1" customWidth="1"/>
    <col min="2306" max="2306" width="141.44140625" customWidth="1"/>
    <col min="2561" max="2561" width="12" bestFit="1" customWidth="1"/>
    <col min="2562" max="2562" width="141.44140625" customWidth="1"/>
    <col min="2817" max="2817" width="12" bestFit="1" customWidth="1"/>
    <col min="2818" max="2818" width="141.44140625" customWidth="1"/>
    <col min="3073" max="3073" width="12" bestFit="1" customWidth="1"/>
    <col min="3074" max="3074" width="141.44140625" customWidth="1"/>
    <col min="3329" max="3329" width="12" bestFit="1" customWidth="1"/>
    <col min="3330" max="3330" width="141.44140625" customWidth="1"/>
    <col min="3585" max="3585" width="12" bestFit="1" customWidth="1"/>
    <col min="3586" max="3586" width="141.44140625" customWidth="1"/>
    <col min="3841" max="3841" width="12" bestFit="1" customWidth="1"/>
    <col min="3842" max="3842" width="141.44140625" customWidth="1"/>
    <col min="4097" max="4097" width="12" bestFit="1" customWidth="1"/>
    <col min="4098" max="4098" width="141.44140625" customWidth="1"/>
    <col min="4353" max="4353" width="12" bestFit="1" customWidth="1"/>
    <col min="4354" max="4354" width="141.44140625" customWidth="1"/>
    <col min="4609" max="4609" width="12" bestFit="1" customWidth="1"/>
    <col min="4610" max="4610" width="141.44140625" customWidth="1"/>
    <col min="4865" max="4865" width="12" bestFit="1" customWidth="1"/>
    <col min="4866" max="4866" width="141.44140625" customWidth="1"/>
    <col min="5121" max="5121" width="12" bestFit="1" customWidth="1"/>
    <col min="5122" max="5122" width="141.44140625" customWidth="1"/>
    <col min="5377" max="5377" width="12" bestFit="1" customWidth="1"/>
    <col min="5378" max="5378" width="141.44140625" customWidth="1"/>
    <col min="5633" max="5633" width="12" bestFit="1" customWidth="1"/>
    <col min="5634" max="5634" width="141.44140625" customWidth="1"/>
    <col min="5889" max="5889" width="12" bestFit="1" customWidth="1"/>
    <col min="5890" max="5890" width="141.44140625" customWidth="1"/>
    <col min="6145" max="6145" width="12" bestFit="1" customWidth="1"/>
    <col min="6146" max="6146" width="141.44140625" customWidth="1"/>
    <col min="6401" max="6401" width="12" bestFit="1" customWidth="1"/>
    <col min="6402" max="6402" width="141.44140625" customWidth="1"/>
    <col min="6657" max="6657" width="12" bestFit="1" customWidth="1"/>
    <col min="6658" max="6658" width="141.44140625" customWidth="1"/>
    <col min="6913" max="6913" width="12" bestFit="1" customWidth="1"/>
    <col min="6914" max="6914" width="141.44140625" customWidth="1"/>
    <col min="7169" max="7169" width="12" bestFit="1" customWidth="1"/>
    <col min="7170" max="7170" width="141.44140625" customWidth="1"/>
    <col min="7425" max="7425" width="12" bestFit="1" customWidth="1"/>
    <col min="7426" max="7426" width="141.44140625" customWidth="1"/>
    <col min="7681" max="7681" width="12" bestFit="1" customWidth="1"/>
    <col min="7682" max="7682" width="141.44140625" customWidth="1"/>
    <col min="7937" max="7937" width="12" bestFit="1" customWidth="1"/>
    <col min="7938" max="7938" width="141.44140625" customWidth="1"/>
    <col min="8193" max="8193" width="12" bestFit="1" customWidth="1"/>
    <col min="8194" max="8194" width="141.44140625" customWidth="1"/>
    <col min="8449" max="8449" width="12" bestFit="1" customWidth="1"/>
    <col min="8450" max="8450" width="141.44140625" customWidth="1"/>
    <col min="8705" max="8705" width="12" bestFit="1" customWidth="1"/>
    <col min="8706" max="8706" width="141.44140625" customWidth="1"/>
    <col min="8961" max="8961" width="12" bestFit="1" customWidth="1"/>
    <col min="8962" max="8962" width="141.44140625" customWidth="1"/>
    <col min="9217" max="9217" width="12" bestFit="1" customWidth="1"/>
    <col min="9218" max="9218" width="141.44140625" customWidth="1"/>
    <col min="9473" max="9473" width="12" bestFit="1" customWidth="1"/>
    <col min="9474" max="9474" width="141.44140625" customWidth="1"/>
    <col min="9729" max="9729" width="12" bestFit="1" customWidth="1"/>
    <col min="9730" max="9730" width="141.44140625" customWidth="1"/>
    <col min="9985" max="9985" width="12" bestFit="1" customWidth="1"/>
    <col min="9986" max="9986" width="141.44140625" customWidth="1"/>
    <col min="10241" max="10241" width="12" bestFit="1" customWidth="1"/>
    <col min="10242" max="10242" width="141.44140625" customWidth="1"/>
    <col min="10497" max="10497" width="12" bestFit="1" customWidth="1"/>
    <col min="10498" max="10498" width="141.44140625" customWidth="1"/>
    <col min="10753" max="10753" width="12" bestFit="1" customWidth="1"/>
    <col min="10754" max="10754" width="141.44140625" customWidth="1"/>
    <col min="11009" max="11009" width="12" bestFit="1" customWidth="1"/>
    <col min="11010" max="11010" width="141.44140625" customWidth="1"/>
    <col min="11265" max="11265" width="12" bestFit="1" customWidth="1"/>
    <col min="11266" max="11266" width="141.44140625" customWidth="1"/>
    <col min="11521" max="11521" width="12" bestFit="1" customWidth="1"/>
    <col min="11522" max="11522" width="141.44140625" customWidth="1"/>
    <col min="11777" max="11777" width="12" bestFit="1" customWidth="1"/>
    <col min="11778" max="11778" width="141.44140625" customWidth="1"/>
    <col min="12033" max="12033" width="12" bestFit="1" customWidth="1"/>
    <col min="12034" max="12034" width="141.44140625" customWidth="1"/>
    <col min="12289" max="12289" width="12" bestFit="1" customWidth="1"/>
    <col min="12290" max="12290" width="141.44140625" customWidth="1"/>
    <col min="12545" max="12545" width="12" bestFit="1" customWidth="1"/>
    <col min="12546" max="12546" width="141.44140625" customWidth="1"/>
    <col min="12801" max="12801" width="12" bestFit="1" customWidth="1"/>
    <col min="12802" max="12802" width="141.44140625" customWidth="1"/>
    <col min="13057" max="13057" width="12" bestFit="1" customWidth="1"/>
    <col min="13058" max="13058" width="141.44140625" customWidth="1"/>
    <col min="13313" max="13313" width="12" bestFit="1" customWidth="1"/>
    <col min="13314" max="13314" width="141.44140625" customWidth="1"/>
    <col min="13569" max="13569" width="12" bestFit="1" customWidth="1"/>
    <col min="13570" max="13570" width="141.44140625" customWidth="1"/>
    <col min="13825" max="13825" width="12" bestFit="1" customWidth="1"/>
    <col min="13826" max="13826" width="141.44140625" customWidth="1"/>
    <col min="14081" max="14081" width="12" bestFit="1" customWidth="1"/>
    <col min="14082" max="14082" width="141.44140625" customWidth="1"/>
    <col min="14337" max="14337" width="12" bestFit="1" customWidth="1"/>
    <col min="14338" max="14338" width="141.44140625" customWidth="1"/>
    <col min="14593" max="14593" width="12" bestFit="1" customWidth="1"/>
    <col min="14594" max="14594" width="141.44140625" customWidth="1"/>
    <col min="14849" max="14849" width="12" bestFit="1" customWidth="1"/>
    <col min="14850" max="14850" width="141.44140625" customWidth="1"/>
    <col min="15105" max="15105" width="12" bestFit="1" customWidth="1"/>
    <col min="15106" max="15106" width="141.44140625" customWidth="1"/>
    <col min="15361" max="15361" width="12" bestFit="1" customWidth="1"/>
    <col min="15362" max="15362" width="141.44140625" customWidth="1"/>
    <col min="15617" max="15617" width="12" bestFit="1" customWidth="1"/>
    <col min="15618" max="15618" width="141.44140625" customWidth="1"/>
    <col min="15873" max="15873" width="12" bestFit="1" customWidth="1"/>
    <col min="15874" max="15874" width="141.44140625" customWidth="1"/>
    <col min="16129" max="16129" width="12" bestFit="1" customWidth="1"/>
    <col min="16130" max="16130" width="141.44140625" customWidth="1"/>
  </cols>
  <sheetData>
    <row r="1" spans="1:2" s="8" customFormat="1" x14ac:dyDescent="0.3">
      <c r="A1" s="7" t="s">
        <v>4</v>
      </c>
    </row>
    <row r="2" spans="1:2" ht="43.2" x14ac:dyDescent="0.3">
      <c r="A2" s="3" t="s">
        <v>3</v>
      </c>
      <c r="B2" s="1" t="s">
        <v>36</v>
      </c>
    </row>
    <row r="3" spans="1:2" x14ac:dyDescent="0.3">
      <c r="A3" s="3" t="s">
        <v>0</v>
      </c>
      <c r="B3" t="s">
        <v>24</v>
      </c>
    </row>
    <row r="4" spans="1:2" x14ac:dyDescent="0.3">
      <c r="A4" s="3" t="s">
        <v>1</v>
      </c>
      <c r="B4" t="s">
        <v>27</v>
      </c>
    </row>
    <row r="5" spans="1:2" x14ac:dyDescent="0.3">
      <c r="A5" s="3" t="s">
        <v>5</v>
      </c>
      <c r="B5" t="s">
        <v>21</v>
      </c>
    </row>
    <row r="6" spans="1:2" ht="28.8" x14ac:dyDescent="0.3">
      <c r="A6" s="5" t="s">
        <v>25</v>
      </c>
      <c r="B6" s="1" t="s">
        <v>28</v>
      </c>
    </row>
    <row r="7" spans="1:2" ht="15.75" customHeight="1" x14ac:dyDescent="0.3">
      <c r="A7" s="3" t="s">
        <v>2</v>
      </c>
      <c r="B7" t="s">
        <v>26</v>
      </c>
    </row>
    <row r="8" spans="1:2" x14ac:dyDescent="0.3">
      <c r="A8" s="3" t="s">
        <v>13</v>
      </c>
      <c r="B8" s="1" t="s">
        <v>31</v>
      </c>
    </row>
    <row r="9" spans="1:2" x14ac:dyDescent="0.3">
      <c r="A9" s="3" t="s">
        <v>14</v>
      </c>
      <c r="B9" s="1" t="s">
        <v>29</v>
      </c>
    </row>
    <row r="11" spans="1:2" s="7" customFormat="1" x14ac:dyDescent="0.3">
      <c r="A11" s="7" t="s">
        <v>33</v>
      </c>
    </row>
    <row r="12" spans="1:2" s="4" customFormat="1" x14ac:dyDescent="0.3">
      <c r="A12" t="s">
        <v>6</v>
      </c>
    </row>
    <row r="13" spans="1:2" s="4" customFormat="1" x14ac:dyDescent="0.3">
      <c r="A13" t="s">
        <v>32</v>
      </c>
    </row>
    <row r="14" spans="1:2" s="4" customFormat="1" x14ac:dyDescent="0.3">
      <c r="A14" s="13" t="s">
        <v>7</v>
      </c>
      <c r="B14" s="13"/>
    </row>
    <row r="15" spans="1:2" s="4" customFormat="1" ht="15" customHeight="1" x14ac:dyDescent="0.3">
      <c r="A15" t="s">
        <v>8</v>
      </c>
      <c r="B15"/>
    </row>
    <row r="16" spans="1:2" s="4" customFormat="1" ht="15" customHeight="1" x14ac:dyDescent="0.3">
      <c r="A16" s="13" t="s">
        <v>9</v>
      </c>
      <c r="B16" s="13"/>
    </row>
    <row r="17" spans="1:2" s="4" customFormat="1" ht="15" customHeight="1" x14ac:dyDescent="0.3">
      <c r="A17" s="13" t="s">
        <v>12</v>
      </c>
      <c r="B17" s="13"/>
    </row>
    <row r="18" spans="1:2" s="4" customFormat="1" ht="15" customHeight="1" x14ac:dyDescent="0.3">
      <c r="A18" t="s">
        <v>10</v>
      </c>
      <c r="B18"/>
    </row>
    <row r="19" spans="1:2" s="4" customFormat="1" x14ac:dyDescent="0.3">
      <c r="A19" t="s">
        <v>34</v>
      </c>
    </row>
    <row r="20" spans="1:2" ht="30" customHeight="1" x14ac:dyDescent="0.3">
      <c r="A20" s="13" t="s">
        <v>3470</v>
      </c>
      <c r="B20" s="13"/>
    </row>
    <row r="21" spans="1:2" x14ac:dyDescent="0.3">
      <c r="A21" s="13" t="s">
        <v>22</v>
      </c>
      <c r="B21" s="13"/>
    </row>
    <row r="22" spans="1:2" x14ac:dyDescent="0.3">
      <c r="A22" s="13" t="s">
        <v>23</v>
      </c>
      <c r="B22" s="13"/>
    </row>
    <row r="23" spans="1:2" x14ac:dyDescent="0.3">
      <c r="A23" t="s">
        <v>30</v>
      </c>
      <c r="B23" s="1"/>
    </row>
    <row r="24" spans="1:2" x14ac:dyDescent="0.3">
      <c r="A24" t="s">
        <v>11</v>
      </c>
      <c r="B24" s="1"/>
    </row>
    <row r="25" spans="1:2" ht="28.5" customHeight="1" x14ac:dyDescent="0.3">
      <c r="A25" s="12" t="s">
        <v>37</v>
      </c>
      <c r="B25" s="12"/>
    </row>
    <row r="26" spans="1:2" x14ac:dyDescent="0.3">
      <c r="A26" t="s">
        <v>35</v>
      </c>
      <c r="B26" s="2"/>
    </row>
    <row r="27" spans="1:2" x14ac:dyDescent="0.3">
      <c r="A27" s="12" t="s">
        <v>38</v>
      </c>
      <c r="B27" s="12"/>
    </row>
    <row r="28" spans="1:2" ht="43.95" customHeight="1" x14ac:dyDescent="0.3">
      <c r="A28" s="12" t="s">
        <v>39</v>
      </c>
      <c r="B28" s="12"/>
    </row>
    <row r="29" spans="1:2" x14ac:dyDescent="0.3">
      <c r="A29" s="12" t="s">
        <v>40</v>
      </c>
      <c r="B29" s="12"/>
    </row>
  </sheetData>
  <mergeCells count="10">
    <mergeCell ref="A29:B29"/>
    <mergeCell ref="A28:B28"/>
    <mergeCell ref="A27:B27"/>
    <mergeCell ref="A14:B14"/>
    <mergeCell ref="A16:B16"/>
    <mergeCell ref="A25:B25"/>
    <mergeCell ref="A21:B21"/>
    <mergeCell ref="A20:B20"/>
    <mergeCell ref="A17:B17"/>
    <mergeCell ref="A22:B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E502-BEB4-406D-B325-7F1855026E7B}">
  <sheetPr codeName="Sheet4"/>
  <dimension ref="A1:B2425"/>
  <sheetViews>
    <sheetView workbookViewId="0">
      <selection activeCell="B35" sqref="B35"/>
    </sheetView>
  </sheetViews>
  <sheetFormatPr defaultRowHeight="14.4" x14ac:dyDescent="0.3"/>
  <cols>
    <col min="1" max="1" width="55.44140625" style="9" bestFit="1" customWidth="1"/>
    <col min="2" max="2" width="16" style="10" customWidth="1"/>
    <col min="3" max="3" width="10.5546875" customWidth="1"/>
    <col min="4" max="4" width="8.77734375" customWidth="1"/>
    <col min="257" max="257" width="55.44140625" bestFit="1" customWidth="1"/>
    <col min="258" max="258" width="16" customWidth="1"/>
    <col min="259" max="259" width="10.5546875" customWidth="1"/>
    <col min="260" max="260" width="8.77734375" customWidth="1"/>
    <col min="513" max="513" width="55.44140625" bestFit="1" customWidth="1"/>
    <col min="514" max="514" width="16" customWidth="1"/>
    <col min="515" max="515" width="10.5546875" customWidth="1"/>
    <col min="516" max="516" width="8.77734375" customWidth="1"/>
    <col min="769" max="769" width="55.44140625" bestFit="1" customWidth="1"/>
    <col min="770" max="770" width="16" customWidth="1"/>
    <col min="771" max="771" width="10.5546875" customWidth="1"/>
    <col min="772" max="772" width="8.77734375" customWidth="1"/>
    <col min="1025" max="1025" width="55.44140625" bestFit="1" customWidth="1"/>
    <col min="1026" max="1026" width="16" customWidth="1"/>
    <col min="1027" max="1027" width="10.5546875" customWidth="1"/>
    <col min="1028" max="1028" width="8.77734375" customWidth="1"/>
    <col min="1281" max="1281" width="55.44140625" bestFit="1" customWidth="1"/>
    <col min="1282" max="1282" width="16" customWidth="1"/>
    <col min="1283" max="1283" width="10.5546875" customWidth="1"/>
    <col min="1284" max="1284" width="8.77734375" customWidth="1"/>
    <col min="1537" max="1537" width="55.44140625" bestFit="1" customWidth="1"/>
    <col min="1538" max="1538" width="16" customWidth="1"/>
    <col min="1539" max="1539" width="10.5546875" customWidth="1"/>
    <col min="1540" max="1540" width="8.77734375" customWidth="1"/>
    <col min="1793" max="1793" width="55.44140625" bestFit="1" customWidth="1"/>
    <col min="1794" max="1794" width="16" customWidth="1"/>
    <col min="1795" max="1795" width="10.5546875" customWidth="1"/>
    <col min="1796" max="1796" width="8.77734375" customWidth="1"/>
    <col min="2049" max="2049" width="55.44140625" bestFit="1" customWidth="1"/>
    <col min="2050" max="2050" width="16" customWidth="1"/>
    <col min="2051" max="2051" width="10.5546875" customWidth="1"/>
    <col min="2052" max="2052" width="8.77734375" customWidth="1"/>
    <col min="2305" max="2305" width="55.44140625" bestFit="1" customWidth="1"/>
    <col min="2306" max="2306" width="16" customWidth="1"/>
    <col min="2307" max="2307" width="10.5546875" customWidth="1"/>
    <col min="2308" max="2308" width="8.77734375" customWidth="1"/>
    <col min="2561" max="2561" width="55.44140625" bestFit="1" customWidth="1"/>
    <col min="2562" max="2562" width="16" customWidth="1"/>
    <col min="2563" max="2563" width="10.5546875" customWidth="1"/>
    <col min="2564" max="2564" width="8.77734375" customWidth="1"/>
    <col min="2817" max="2817" width="55.44140625" bestFit="1" customWidth="1"/>
    <col min="2818" max="2818" width="16" customWidth="1"/>
    <col min="2819" max="2819" width="10.5546875" customWidth="1"/>
    <col min="2820" max="2820" width="8.77734375" customWidth="1"/>
    <col min="3073" max="3073" width="55.44140625" bestFit="1" customWidth="1"/>
    <col min="3074" max="3074" width="16" customWidth="1"/>
    <col min="3075" max="3075" width="10.5546875" customWidth="1"/>
    <col min="3076" max="3076" width="8.77734375" customWidth="1"/>
    <col min="3329" max="3329" width="55.44140625" bestFit="1" customWidth="1"/>
    <col min="3330" max="3330" width="16" customWidth="1"/>
    <col min="3331" max="3331" width="10.5546875" customWidth="1"/>
    <col min="3332" max="3332" width="8.77734375" customWidth="1"/>
    <col min="3585" max="3585" width="55.44140625" bestFit="1" customWidth="1"/>
    <col min="3586" max="3586" width="16" customWidth="1"/>
    <col min="3587" max="3587" width="10.5546875" customWidth="1"/>
    <col min="3588" max="3588" width="8.77734375" customWidth="1"/>
    <col min="3841" max="3841" width="55.44140625" bestFit="1" customWidth="1"/>
    <col min="3842" max="3842" width="16" customWidth="1"/>
    <col min="3843" max="3843" width="10.5546875" customWidth="1"/>
    <col min="3844" max="3844" width="8.77734375" customWidth="1"/>
    <col min="4097" max="4097" width="55.44140625" bestFit="1" customWidth="1"/>
    <col min="4098" max="4098" width="16" customWidth="1"/>
    <col min="4099" max="4099" width="10.5546875" customWidth="1"/>
    <col min="4100" max="4100" width="8.77734375" customWidth="1"/>
    <col min="4353" max="4353" width="55.44140625" bestFit="1" customWidth="1"/>
    <col min="4354" max="4354" width="16" customWidth="1"/>
    <col min="4355" max="4355" width="10.5546875" customWidth="1"/>
    <col min="4356" max="4356" width="8.77734375" customWidth="1"/>
    <col min="4609" max="4609" width="55.44140625" bestFit="1" customWidth="1"/>
    <col min="4610" max="4610" width="16" customWidth="1"/>
    <col min="4611" max="4611" width="10.5546875" customWidth="1"/>
    <col min="4612" max="4612" width="8.77734375" customWidth="1"/>
    <col min="4865" max="4865" width="55.44140625" bestFit="1" customWidth="1"/>
    <col min="4866" max="4866" width="16" customWidth="1"/>
    <col min="4867" max="4867" width="10.5546875" customWidth="1"/>
    <col min="4868" max="4868" width="8.77734375" customWidth="1"/>
    <col min="5121" max="5121" width="55.44140625" bestFit="1" customWidth="1"/>
    <col min="5122" max="5122" width="16" customWidth="1"/>
    <col min="5123" max="5123" width="10.5546875" customWidth="1"/>
    <col min="5124" max="5124" width="8.77734375" customWidth="1"/>
    <col min="5377" max="5377" width="55.44140625" bestFit="1" customWidth="1"/>
    <col min="5378" max="5378" width="16" customWidth="1"/>
    <col min="5379" max="5379" width="10.5546875" customWidth="1"/>
    <col min="5380" max="5380" width="8.77734375" customWidth="1"/>
    <col min="5633" max="5633" width="55.44140625" bestFit="1" customWidth="1"/>
    <col min="5634" max="5634" width="16" customWidth="1"/>
    <col min="5635" max="5635" width="10.5546875" customWidth="1"/>
    <col min="5636" max="5636" width="8.77734375" customWidth="1"/>
    <col min="5889" max="5889" width="55.44140625" bestFit="1" customWidth="1"/>
    <col min="5890" max="5890" width="16" customWidth="1"/>
    <col min="5891" max="5891" width="10.5546875" customWidth="1"/>
    <col min="5892" max="5892" width="8.77734375" customWidth="1"/>
    <col min="6145" max="6145" width="55.44140625" bestFit="1" customWidth="1"/>
    <col min="6146" max="6146" width="16" customWidth="1"/>
    <col min="6147" max="6147" width="10.5546875" customWidth="1"/>
    <col min="6148" max="6148" width="8.77734375" customWidth="1"/>
    <col min="6401" max="6401" width="55.44140625" bestFit="1" customWidth="1"/>
    <col min="6402" max="6402" width="16" customWidth="1"/>
    <col min="6403" max="6403" width="10.5546875" customWidth="1"/>
    <col min="6404" max="6404" width="8.77734375" customWidth="1"/>
    <col min="6657" max="6657" width="55.44140625" bestFit="1" customWidth="1"/>
    <col min="6658" max="6658" width="16" customWidth="1"/>
    <col min="6659" max="6659" width="10.5546875" customWidth="1"/>
    <col min="6660" max="6660" width="8.77734375" customWidth="1"/>
    <col min="6913" max="6913" width="55.44140625" bestFit="1" customWidth="1"/>
    <col min="6914" max="6914" width="16" customWidth="1"/>
    <col min="6915" max="6915" width="10.5546875" customWidth="1"/>
    <col min="6916" max="6916" width="8.77734375" customWidth="1"/>
    <col min="7169" max="7169" width="55.44140625" bestFit="1" customWidth="1"/>
    <col min="7170" max="7170" width="16" customWidth="1"/>
    <col min="7171" max="7171" width="10.5546875" customWidth="1"/>
    <col min="7172" max="7172" width="8.77734375" customWidth="1"/>
    <col min="7425" max="7425" width="55.44140625" bestFit="1" customWidth="1"/>
    <col min="7426" max="7426" width="16" customWidth="1"/>
    <col min="7427" max="7427" width="10.5546875" customWidth="1"/>
    <col min="7428" max="7428" width="8.77734375" customWidth="1"/>
    <col min="7681" max="7681" width="55.44140625" bestFit="1" customWidth="1"/>
    <col min="7682" max="7682" width="16" customWidth="1"/>
    <col min="7683" max="7683" width="10.5546875" customWidth="1"/>
    <col min="7684" max="7684" width="8.77734375" customWidth="1"/>
    <col min="7937" max="7937" width="55.44140625" bestFit="1" customWidth="1"/>
    <col min="7938" max="7938" width="16" customWidth="1"/>
    <col min="7939" max="7939" width="10.5546875" customWidth="1"/>
    <col min="7940" max="7940" width="8.77734375" customWidth="1"/>
    <col min="8193" max="8193" width="55.44140625" bestFit="1" customWidth="1"/>
    <col min="8194" max="8194" width="16" customWidth="1"/>
    <col min="8195" max="8195" width="10.5546875" customWidth="1"/>
    <col min="8196" max="8196" width="8.77734375" customWidth="1"/>
    <col min="8449" max="8449" width="55.44140625" bestFit="1" customWidth="1"/>
    <col min="8450" max="8450" width="16" customWidth="1"/>
    <col min="8451" max="8451" width="10.5546875" customWidth="1"/>
    <col min="8452" max="8452" width="8.77734375" customWidth="1"/>
    <col min="8705" max="8705" width="55.44140625" bestFit="1" customWidth="1"/>
    <col min="8706" max="8706" width="16" customWidth="1"/>
    <col min="8707" max="8707" width="10.5546875" customWidth="1"/>
    <col min="8708" max="8708" width="8.77734375" customWidth="1"/>
    <col min="8961" max="8961" width="55.44140625" bestFit="1" customWidth="1"/>
    <col min="8962" max="8962" width="16" customWidth="1"/>
    <col min="8963" max="8963" width="10.5546875" customWidth="1"/>
    <col min="8964" max="8964" width="8.77734375" customWidth="1"/>
    <col min="9217" max="9217" width="55.44140625" bestFit="1" customWidth="1"/>
    <col min="9218" max="9218" width="16" customWidth="1"/>
    <col min="9219" max="9219" width="10.5546875" customWidth="1"/>
    <col min="9220" max="9220" width="8.77734375" customWidth="1"/>
    <col min="9473" max="9473" width="55.44140625" bestFit="1" customWidth="1"/>
    <col min="9474" max="9474" width="16" customWidth="1"/>
    <col min="9475" max="9475" width="10.5546875" customWidth="1"/>
    <col min="9476" max="9476" width="8.77734375" customWidth="1"/>
    <col min="9729" max="9729" width="55.44140625" bestFit="1" customWidth="1"/>
    <col min="9730" max="9730" width="16" customWidth="1"/>
    <col min="9731" max="9731" width="10.5546875" customWidth="1"/>
    <col min="9732" max="9732" width="8.77734375" customWidth="1"/>
    <col min="9985" max="9985" width="55.44140625" bestFit="1" customWidth="1"/>
    <col min="9986" max="9986" width="16" customWidth="1"/>
    <col min="9987" max="9987" width="10.5546875" customWidth="1"/>
    <col min="9988" max="9988" width="8.77734375" customWidth="1"/>
    <col min="10241" max="10241" width="55.44140625" bestFit="1" customWidth="1"/>
    <col min="10242" max="10242" width="16" customWidth="1"/>
    <col min="10243" max="10243" width="10.5546875" customWidth="1"/>
    <col min="10244" max="10244" width="8.77734375" customWidth="1"/>
    <col min="10497" max="10497" width="55.44140625" bestFit="1" customWidth="1"/>
    <col min="10498" max="10498" width="16" customWidth="1"/>
    <col min="10499" max="10499" width="10.5546875" customWidth="1"/>
    <col min="10500" max="10500" width="8.77734375" customWidth="1"/>
    <col min="10753" max="10753" width="55.44140625" bestFit="1" customWidth="1"/>
    <col min="10754" max="10754" width="16" customWidth="1"/>
    <col min="10755" max="10755" width="10.5546875" customWidth="1"/>
    <col min="10756" max="10756" width="8.77734375" customWidth="1"/>
    <col min="11009" max="11009" width="55.44140625" bestFit="1" customWidth="1"/>
    <col min="11010" max="11010" width="16" customWidth="1"/>
    <col min="11011" max="11011" width="10.5546875" customWidth="1"/>
    <col min="11012" max="11012" width="8.77734375" customWidth="1"/>
    <col min="11265" max="11265" width="55.44140625" bestFit="1" customWidth="1"/>
    <col min="11266" max="11266" width="16" customWidth="1"/>
    <col min="11267" max="11267" width="10.5546875" customWidth="1"/>
    <col min="11268" max="11268" width="8.77734375" customWidth="1"/>
    <col min="11521" max="11521" width="55.44140625" bestFit="1" customWidth="1"/>
    <col min="11522" max="11522" width="16" customWidth="1"/>
    <col min="11523" max="11523" width="10.5546875" customWidth="1"/>
    <col min="11524" max="11524" width="8.77734375" customWidth="1"/>
    <col min="11777" max="11777" width="55.44140625" bestFit="1" customWidth="1"/>
    <col min="11778" max="11778" width="16" customWidth="1"/>
    <col min="11779" max="11779" width="10.5546875" customWidth="1"/>
    <col min="11780" max="11780" width="8.77734375" customWidth="1"/>
    <col min="12033" max="12033" width="55.44140625" bestFit="1" customWidth="1"/>
    <col min="12034" max="12034" width="16" customWidth="1"/>
    <col min="12035" max="12035" width="10.5546875" customWidth="1"/>
    <col min="12036" max="12036" width="8.77734375" customWidth="1"/>
    <col min="12289" max="12289" width="55.44140625" bestFit="1" customWidth="1"/>
    <col min="12290" max="12290" width="16" customWidth="1"/>
    <col min="12291" max="12291" width="10.5546875" customWidth="1"/>
    <col min="12292" max="12292" width="8.77734375" customWidth="1"/>
    <col min="12545" max="12545" width="55.44140625" bestFit="1" customWidth="1"/>
    <col min="12546" max="12546" width="16" customWidth="1"/>
    <col min="12547" max="12547" width="10.5546875" customWidth="1"/>
    <col min="12548" max="12548" width="8.77734375" customWidth="1"/>
    <col min="12801" max="12801" width="55.44140625" bestFit="1" customWidth="1"/>
    <col min="12802" max="12802" width="16" customWidth="1"/>
    <col min="12803" max="12803" width="10.5546875" customWidth="1"/>
    <col min="12804" max="12804" width="8.77734375" customWidth="1"/>
    <col min="13057" max="13057" width="55.44140625" bestFit="1" customWidth="1"/>
    <col min="13058" max="13058" width="16" customWidth="1"/>
    <col min="13059" max="13059" width="10.5546875" customWidth="1"/>
    <col min="13060" max="13060" width="8.77734375" customWidth="1"/>
    <col min="13313" max="13313" width="55.44140625" bestFit="1" customWidth="1"/>
    <col min="13314" max="13314" width="16" customWidth="1"/>
    <col min="13315" max="13315" width="10.5546875" customWidth="1"/>
    <col min="13316" max="13316" width="8.77734375" customWidth="1"/>
    <col min="13569" max="13569" width="55.44140625" bestFit="1" customWidth="1"/>
    <col min="13570" max="13570" width="16" customWidth="1"/>
    <col min="13571" max="13571" width="10.5546875" customWidth="1"/>
    <col min="13572" max="13572" width="8.77734375" customWidth="1"/>
    <col min="13825" max="13825" width="55.44140625" bestFit="1" customWidth="1"/>
    <col min="13826" max="13826" width="16" customWidth="1"/>
    <col min="13827" max="13827" width="10.5546875" customWidth="1"/>
    <col min="13828" max="13828" width="8.77734375" customWidth="1"/>
    <col min="14081" max="14081" width="55.44140625" bestFit="1" customWidth="1"/>
    <col min="14082" max="14082" width="16" customWidth="1"/>
    <col min="14083" max="14083" width="10.5546875" customWidth="1"/>
    <col min="14084" max="14084" width="8.77734375" customWidth="1"/>
    <col min="14337" max="14337" width="55.44140625" bestFit="1" customWidth="1"/>
    <col min="14338" max="14338" width="16" customWidth="1"/>
    <col min="14339" max="14339" width="10.5546875" customWidth="1"/>
    <col min="14340" max="14340" width="8.77734375" customWidth="1"/>
    <col min="14593" max="14593" width="55.44140625" bestFit="1" customWidth="1"/>
    <col min="14594" max="14594" width="16" customWidth="1"/>
    <col min="14595" max="14595" width="10.5546875" customWidth="1"/>
    <col min="14596" max="14596" width="8.77734375" customWidth="1"/>
    <col min="14849" max="14849" width="55.44140625" bestFit="1" customWidth="1"/>
    <col min="14850" max="14850" width="16" customWidth="1"/>
    <col min="14851" max="14851" width="10.5546875" customWidth="1"/>
    <col min="14852" max="14852" width="8.77734375" customWidth="1"/>
    <col min="15105" max="15105" width="55.44140625" bestFit="1" customWidth="1"/>
    <col min="15106" max="15106" width="16" customWidth="1"/>
    <col min="15107" max="15107" width="10.5546875" customWidth="1"/>
    <col min="15108" max="15108" width="8.77734375" customWidth="1"/>
    <col min="15361" max="15361" width="55.44140625" bestFit="1" customWidth="1"/>
    <col min="15362" max="15362" width="16" customWidth="1"/>
    <col min="15363" max="15363" width="10.5546875" customWidth="1"/>
    <col min="15364" max="15364" width="8.77734375" customWidth="1"/>
    <col min="15617" max="15617" width="55.44140625" bestFit="1" customWidth="1"/>
    <col min="15618" max="15618" width="16" customWidth="1"/>
    <col min="15619" max="15619" width="10.5546875" customWidth="1"/>
    <col min="15620" max="15620" width="8.77734375" customWidth="1"/>
    <col min="15873" max="15873" width="55.44140625" bestFit="1" customWidth="1"/>
    <col min="15874" max="15874" width="16" customWidth="1"/>
    <col min="15875" max="15875" width="10.5546875" customWidth="1"/>
    <col min="15876" max="15876" width="8.77734375" customWidth="1"/>
    <col min="16129" max="16129" width="55.44140625" bestFit="1" customWidth="1"/>
    <col min="16130" max="16130" width="16" customWidth="1"/>
    <col min="16131" max="16131" width="10.5546875" customWidth="1"/>
    <col min="16132" max="16132" width="8.77734375" customWidth="1"/>
  </cols>
  <sheetData>
    <row r="1" spans="1:2" x14ac:dyDescent="0.3">
      <c r="A1" s="6" t="s">
        <v>41</v>
      </c>
      <c r="B1" s="6" t="s">
        <v>1</v>
      </c>
    </row>
    <row r="2" spans="1:2" x14ac:dyDescent="0.3">
      <c r="A2" s="9" t="s">
        <v>42</v>
      </c>
      <c r="B2" s="11" t="s">
        <v>43</v>
      </c>
    </row>
    <row r="3" spans="1:2" x14ac:dyDescent="0.3">
      <c r="A3" s="9" t="s">
        <v>44</v>
      </c>
      <c r="B3" s="11" t="s">
        <v>45</v>
      </c>
    </row>
    <row r="4" spans="1:2" x14ac:dyDescent="0.3">
      <c r="A4" s="9" t="s">
        <v>46</v>
      </c>
      <c r="B4" s="11" t="s">
        <v>47</v>
      </c>
    </row>
    <row r="5" spans="1:2" x14ac:dyDescent="0.3">
      <c r="A5" s="9" t="s">
        <v>48</v>
      </c>
      <c r="B5" s="11" t="s">
        <v>49</v>
      </c>
    </row>
    <row r="6" spans="1:2" x14ac:dyDescent="0.3">
      <c r="A6" s="9" t="s">
        <v>50</v>
      </c>
      <c r="B6" s="11" t="s">
        <v>51</v>
      </c>
    </row>
    <row r="7" spans="1:2" x14ac:dyDescent="0.3">
      <c r="A7" s="9" t="s">
        <v>52</v>
      </c>
      <c r="B7" s="11" t="s">
        <v>53</v>
      </c>
    </row>
    <row r="8" spans="1:2" x14ac:dyDescent="0.3">
      <c r="A8" s="9" t="s">
        <v>54</v>
      </c>
      <c r="B8" s="11" t="s">
        <v>55</v>
      </c>
    </row>
    <row r="9" spans="1:2" x14ac:dyDescent="0.3">
      <c r="A9" s="9" t="s">
        <v>56</v>
      </c>
      <c r="B9" s="11" t="s">
        <v>57</v>
      </c>
    </row>
    <row r="10" spans="1:2" x14ac:dyDescent="0.3">
      <c r="A10" s="9" t="s">
        <v>58</v>
      </c>
      <c r="B10" s="11" t="s">
        <v>59</v>
      </c>
    </row>
    <row r="11" spans="1:2" x14ac:dyDescent="0.3">
      <c r="A11" s="9" t="s">
        <v>60</v>
      </c>
      <c r="B11" s="11" t="s">
        <v>57</v>
      </c>
    </row>
    <row r="12" spans="1:2" x14ac:dyDescent="0.3">
      <c r="A12" s="9" t="s">
        <v>61</v>
      </c>
      <c r="B12" s="11" t="s">
        <v>62</v>
      </c>
    </row>
    <row r="13" spans="1:2" x14ac:dyDescent="0.3">
      <c r="A13" s="9" t="s">
        <v>63</v>
      </c>
      <c r="B13" s="11" t="s">
        <v>53</v>
      </c>
    </row>
    <row r="14" spans="1:2" x14ac:dyDescent="0.3">
      <c r="A14" s="9" t="s">
        <v>64</v>
      </c>
      <c r="B14" s="11" t="s">
        <v>59</v>
      </c>
    </row>
    <row r="15" spans="1:2" x14ac:dyDescent="0.3">
      <c r="A15" s="9" t="s">
        <v>65</v>
      </c>
      <c r="B15" s="11" t="s">
        <v>66</v>
      </c>
    </row>
    <row r="16" spans="1:2" x14ac:dyDescent="0.3">
      <c r="A16" s="9" t="s">
        <v>67</v>
      </c>
      <c r="B16" s="11" t="s">
        <v>68</v>
      </c>
    </row>
    <row r="17" spans="1:2" x14ac:dyDescent="0.3">
      <c r="A17" s="9" t="s">
        <v>69</v>
      </c>
      <c r="B17" s="11" t="s">
        <v>70</v>
      </c>
    </row>
    <row r="18" spans="1:2" x14ac:dyDescent="0.3">
      <c r="A18" s="9" t="s">
        <v>71</v>
      </c>
      <c r="B18" s="11" t="s">
        <v>72</v>
      </c>
    </row>
    <row r="19" spans="1:2" x14ac:dyDescent="0.3">
      <c r="A19" s="9" t="s">
        <v>73</v>
      </c>
      <c r="B19" s="11" t="s">
        <v>74</v>
      </c>
    </row>
    <row r="20" spans="1:2" x14ac:dyDescent="0.3">
      <c r="A20" s="9" t="s">
        <v>75</v>
      </c>
      <c r="B20" s="11" t="s">
        <v>76</v>
      </c>
    </row>
    <row r="21" spans="1:2" x14ac:dyDescent="0.3">
      <c r="A21" s="9" t="s">
        <v>77</v>
      </c>
      <c r="B21" s="11" t="s">
        <v>78</v>
      </c>
    </row>
    <row r="22" spans="1:2" x14ac:dyDescent="0.3">
      <c r="A22" s="9" t="s">
        <v>79</v>
      </c>
      <c r="B22" s="11" t="s">
        <v>78</v>
      </c>
    </row>
    <row r="23" spans="1:2" x14ac:dyDescent="0.3">
      <c r="A23" s="9" t="s">
        <v>80</v>
      </c>
      <c r="B23" s="11" t="s">
        <v>81</v>
      </c>
    </row>
    <row r="24" spans="1:2" x14ac:dyDescent="0.3">
      <c r="A24" s="9" t="s">
        <v>82</v>
      </c>
      <c r="B24" s="11" t="s">
        <v>83</v>
      </c>
    </row>
    <row r="25" spans="1:2" x14ac:dyDescent="0.3">
      <c r="A25" s="9" t="s">
        <v>84</v>
      </c>
      <c r="B25" s="11" t="s">
        <v>85</v>
      </c>
    </row>
    <row r="26" spans="1:2" x14ac:dyDescent="0.3">
      <c r="A26" s="9" t="s">
        <v>86</v>
      </c>
      <c r="B26" s="11" t="s">
        <v>81</v>
      </c>
    </row>
    <row r="27" spans="1:2" x14ac:dyDescent="0.3">
      <c r="A27" s="9" t="s">
        <v>87</v>
      </c>
      <c r="B27" s="11" t="s">
        <v>88</v>
      </c>
    </row>
    <row r="28" spans="1:2" x14ac:dyDescent="0.3">
      <c r="A28" s="9" t="s">
        <v>89</v>
      </c>
      <c r="B28" s="11" t="s">
        <v>90</v>
      </c>
    </row>
    <row r="29" spans="1:2" x14ac:dyDescent="0.3">
      <c r="A29" s="9" t="s">
        <v>91</v>
      </c>
      <c r="B29" s="11" t="s">
        <v>92</v>
      </c>
    </row>
    <row r="30" spans="1:2" x14ac:dyDescent="0.3">
      <c r="A30" s="9" t="s">
        <v>93</v>
      </c>
      <c r="B30" s="11" t="s">
        <v>94</v>
      </c>
    </row>
    <row r="31" spans="1:2" x14ac:dyDescent="0.3">
      <c r="A31" s="9" t="s">
        <v>95</v>
      </c>
      <c r="B31" s="11" t="s">
        <v>96</v>
      </c>
    </row>
    <row r="32" spans="1:2" x14ac:dyDescent="0.3">
      <c r="A32" s="9" t="s">
        <v>97</v>
      </c>
      <c r="B32" s="11" t="s">
        <v>98</v>
      </c>
    </row>
    <row r="33" spans="1:2" x14ac:dyDescent="0.3">
      <c r="A33" s="9" t="s">
        <v>99</v>
      </c>
      <c r="B33" s="11" t="s">
        <v>100</v>
      </c>
    </row>
    <row r="34" spans="1:2" x14ac:dyDescent="0.3">
      <c r="A34" s="9" t="s">
        <v>101</v>
      </c>
      <c r="B34" s="11" t="s">
        <v>102</v>
      </c>
    </row>
    <row r="35" spans="1:2" x14ac:dyDescent="0.3">
      <c r="A35" s="9" t="s">
        <v>103</v>
      </c>
      <c r="B35" s="11" t="s">
        <v>104</v>
      </c>
    </row>
    <row r="36" spans="1:2" x14ac:dyDescent="0.3">
      <c r="A36" s="9" t="s">
        <v>105</v>
      </c>
      <c r="B36" s="11" t="s">
        <v>106</v>
      </c>
    </row>
    <row r="37" spans="1:2" x14ac:dyDescent="0.3">
      <c r="A37" s="9" t="s">
        <v>107</v>
      </c>
      <c r="B37" s="11" t="s">
        <v>106</v>
      </c>
    </row>
    <row r="38" spans="1:2" x14ac:dyDescent="0.3">
      <c r="A38" s="9" t="s">
        <v>108</v>
      </c>
      <c r="B38" s="11" t="s">
        <v>106</v>
      </c>
    </row>
    <row r="39" spans="1:2" x14ac:dyDescent="0.3">
      <c r="A39" s="9" t="s">
        <v>109</v>
      </c>
      <c r="B39" s="11" t="s">
        <v>110</v>
      </c>
    </row>
    <row r="40" spans="1:2" x14ac:dyDescent="0.3">
      <c r="A40" s="9" t="s">
        <v>111</v>
      </c>
      <c r="B40" s="11" t="s">
        <v>112</v>
      </c>
    </row>
    <row r="41" spans="1:2" x14ac:dyDescent="0.3">
      <c r="A41" s="9" t="s">
        <v>113</v>
      </c>
      <c r="B41" s="11" t="s">
        <v>114</v>
      </c>
    </row>
    <row r="42" spans="1:2" x14ac:dyDescent="0.3">
      <c r="A42" s="9" t="s">
        <v>115</v>
      </c>
      <c r="B42" s="11" t="s">
        <v>116</v>
      </c>
    </row>
    <row r="43" spans="1:2" x14ac:dyDescent="0.3">
      <c r="A43" s="9" t="s">
        <v>117</v>
      </c>
      <c r="B43" s="11" t="s">
        <v>116</v>
      </c>
    </row>
    <row r="44" spans="1:2" x14ac:dyDescent="0.3">
      <c r="A44" s="9" t="s">
        <v>118</v>
      </c>
      <c r="B44" s="11" t="s">
        <v>116</v>
      </c>
    </row>
    <row r="45" spans="1:2" x14ac:dyDescent="0.3">
      <c r="A45" s="9" t="s">
        <v>119</v>
      </c>
      <c r="B45" s="11" t="s">
        <v>120</v>
      </c>
    </row>
    <row r="46" spans="1:2" x14ac:dyDescent="0.3">
      <c r="A46" s="9" t="s">
        <v>121</v>
      </c>
      <c r="B46" s="11" t="s">
        <v>122</v>
      </c>
    </row>
    <row r="47" spans="1:2" x14ac:dyDescent="0.3">
      <c r="A47" s="9" t="s">
        <v>123</v>
      </c>
      <c r="B47" s="11" t="s">
        <v>124</v>
      </c>
    </row>
    <row r="48" spans="1:2" x14ac:dyDescent="0.3">
      <c r="A48" s="9" t="s">
        <v>125</v>
      </c>
      <c r="B48" s="11" t="s">
        <v>124</v>
      </c>
    </row>
    <row r="49" spans="1:2" x14ac:dyDescent="0.3">
      <c r="A49" s="9" t="s">
        <v>126</v>
      </c>
      <c r="B49" s="11" t="s">
        <v>114</v>
      </c>
    </row>
    <row r="50" spans="1:2" x14ac:dyDescent="0.3">
      <c r="A50" s="9" t="s">
        <v>127</v>
      </c>
      <c r="B50" s="11" t="s">
        <v>128</v>
      </c>
    </row>
    <row r="51" spans="1:2" x14ac:dyDescent="0.3">
      <c r="A51" s="9" t="s">
        <v>129</v>
      </c>
      <c r="B51" s="11" t="s">
        <v>124</v>
      </c>
    </row>
    <row r="52" spans="1:2" x14ac:dyDescent="0.3">
      <c r="A52" s="9" t="s">
        <v>130</v>
      </c>
      <c r="B52" s="11" t="s">
        <v>124</v>
      </c>
    </row>
    <row r="53" spans="1:2" x14ac:dyDescent="0.3">
      <c r="A53" s="9" t="s">
        <v>131</v>
      </c>
      <c r="B53" s="11" t="s">
        <v>132</v>
      </c>
    </row>
    <row r="54" spans="1:2" x14ac:dyDescent="0.3">
      <c r="A54" s="9" t="s">
        <v>133</v>
      </c>
      <c r="B54" s="11" t="s">
        <v>134</v>
      </c>
    </row>
    <row r="55" spans="1:2" x14ac:dyDescent="0.3">
      <c r="A55" s="9" t="s">
        <v>135</v>
      </c>
      <c r="B55" s="11" t="s">
        <v>136</v>
      </c>
    </row>
    <row r="56" spans="1:2" x14ac:dyDescent="0.3">
      <c r="A56" s="9" t="s">
        <v>137</v>
      </c>
      <c r="B56" s="11" t="s">
        <v>138</v>
      </c>
    </row>
    <row r="57" spans="1:2" x14ac:dyDescent="0.3">
      <c r="A57" s="9" t="s">
        <v>139</v>
      </c>
      <c r="B57" s="11" t="s">
        <v>140</v>
      </c>
    </row>
    <row r="58" spans="1:2" x14ac:dyDescent="0.3">
      <c r="A58" s="9" t="s">
        <v>141</v>
      </c>
      <c r="B58" s="11" t="s">
        <v>142</v>
      </c>
    </row>
    <row r="59" spans="1:2" x14ac:dyDescent="0.3">
      <c r="A59" s="9" t="s">
        <v>143</v>
      </c>
      <c r="B59" s="11" t="s">
        <v>138</v>
      </c>
    </row>
    <row r="60" spans="1:2" x14ac:dyDescent="0.3">
      <c r="A60" s="9" t="s">
        <v>144</v>
      </c>
      <c r="B60" s="11" t="s">
        <v>145</v>
      </c>
    </row>
    <row r="61" spans="1:2" x14ac:dyDescent="0.3">
      <c r="A61" s="9" t="s">
        <v>146</v>
      </c>
      <c r="B61" s="11" t="s">
        <v>147</v>
      </c>
    </row>
    <row r="62" spans="1:2" x14ac:dyDescent="0.3">
      <c r="A62" s="9" t="s">
        <v>148</v>
      </c>
      <c r="B62" s="11" t="s">
        <v>149</v>
      </c>
    </row>
    <row r="63" spans="1:2" x14ac:dyDescent="0.3">
      <c r="A63" s="9" t="s">
        <v>150</v>
      </c>
      <c r="B63" s="11" t="s">
        <v>151</v>
      </c>
    </row>
    <row r="64" spans="1:2" x14ac:dyDescent="0.3">
      <c r="A64" s="9" t="s">
        <v>152</v>
      </c>
      <c r="B64" s="11" t="s">
        <v>153</v>
      </c>
    </row>
    <row r="65" spans="1:2" x14ac:dyDescent="0.3">
      <c r="A65" s="9" t="s">
        <v>154</v>
      </c>
      <c r="B65" s="11" t="s">
        <v>155</v>
      </c>
    </row>
    <row r="66" spans="1:2" x14ac:dyDescent="0.3">
      <c r="A66" s="9" t="s">
        <v>156</v>
      </c>
      <c r="B66" s="11" t="s">
        <v>155</v>
      </c>
    </row>
    <row r="67" spans="1:2" x14ac:dyDescent="0.3">
      <c r="A67" s="9" t="s">
        <v>157</v>
      </c>
      <c r="B67" s="11" t="s">
        <v>158</v>
      </c>
    </row>
    <row r="68" spans="1:2" x14ac:dyDescent="0.3">
      <c r="A68" s="9" t="s">
        <v>159</v>
      </c>
      <c r="B68" s="11" t="s">
        <v>160</v>
      </c>
    </row>
    <row r="69" spans="1:2" x14ac:dyDescent="0.3">
      <c r="A69" s="9" t="s">
        <v>161</v>
      </c>
      <c r="B69" s="11" t="s">
        <v>162</v>
      </c>
    </row>
    <row r="70" spans="1:2" x14ac:dyDescent="0.3">
      <c r="A70" s="9" t="s">
        <v>163</v>
      </c>
      <c r="B70" s="11" t="s">
        <v>151</v>
      </c>
    </row>
    <row r="71" spans="1:2" x14ac:dyDescent="0.3">
      <c r="A71" s="9" t="s">
        <v>164</v>
      </c>
      <c r="B71" s="11" t="s">
        <v>165</v>
      </c>
    </row>
    <row r="72" spans="1:2" x14ac:dyDescent="0.3">
      <c r="A72" s="9" t="s">
        <v>166</v>
      </c>
      <c r="B72" s="11" t="s">
        <v>167</v>
      </c>
    </row>
    <row r="73" spans="1:2" x14ac:dyDescent="0.3">
      <c r="A73" s="9" t="s">
        <v>168</v>
      </c>
      <c r="B73" s="11" t="s">
        <v>169</v>
      </c>
    </row>
    <row r="74" spans="1:2" x14ac:dyDescent="0.3">
      <c r="A74" s="9" t="s">
        <v>170</v>
      </c>
      <c r="B74" s="11" t="s">
        <v>169</v>
      </c>
    </row>
    <row r="75" spans="1:2" x14ac:dyDescent="0.3">
      <c r="A75" s="9" t="s">
        <v>171</v>
      </c>
      <c r="B75" s="11" t="s">
        <v>172</v>
      </c>
    </row>
    <row r="76" spans="1:2" x14ac:dyDescent="0.3">
      <c r="A76" s="9" t="s">
        <v>173</v>
      </c>
      <c r="B76" s="11" t="s">
        <v>174</v>
      </c>
    </row>
    <row r="77" spans="1:2" x14ac:dyDescent="0.3">
      <c r="A77" s="9" t="s">
        <v>175</v>
      </c>
      <c r="B77" s="11" t="s">
        <v>176</v>
      </c>
    </row>
    <row r="78" spans="1:2" x14ac:dyDescent="0.3">
      <c r="A78" s="9" t="s">
        <v>177</v>
      </c>
      <c r="B78" s="11" t="s">
        <v>178</v>
      </c>
    </row>
    <row r="79" spans="1:2" x14ac:dyDescent="0.3">
      <c r="A79" s="9" t="s">
        <v>179</v>
      </c>
      <c r="B79" s="11" t="s">
        <v>180</v>
      </c>
    </row>
    <row r="80" spans="1:2" x14ac:dyDescent="0.3">
      <c r="A80" s="9" t="s">
        <v>181</v>
      </c>
      <c r="B80" s="11" t="s">
        <v>182</v>
      </c>
    </row>
    <row r="81" spans="1:2" x14ac:dyDescent="0.3">
      <c r="A81" s="9" t="s">
        <v>183</v>
      </c>
      <c r="B81" s="11" t="s">
        <v>184</v>
      </c>
    </row>
    <row r="82" spans="1:2" x14ac:dyDescent="0.3">
      <c r="A82" s="9" t="s">
        <v>185</v>
      </c>
      <c r="B82" s="11" t="s">
        <v>186</v>
      </c>
    </row>
    <row r="83" spans="1:2" x14ac:dyDescent="0.3">
      <c r="A83" s="9" t="s">
        <v>187</v>
      </c>
      <c r="B83" s="11" t="s">
        <v>188</v>
      </c>
    </row>
    <row r="84" spans="1:2" x14ac:dyDescent="0.3">
      <c r="A84" s="9" t="s">
        <v>189</v>
      </c>
      <c r="B84" s="11" t="s">
        <v>190</v>
      </c>
    </row>
    <row r="85" spans="1:2" x14ac:dyDescent="0.3">
      <c r="A85" s="9" t="s">
        <v>191</v>
      </c>
      <c r="B85" s="11" t="s">
        <v>192</v>
      </c>
    </row>
    <row r="86" spans="1:2" x14ac:dyDescent="0.3">
      <c r="A86" s="9" t="s">
        <v>193</v>
      </c>
      <c r="B86" s="11" t="s">
        <v>194</v>
      </c>
    </row>
    <row r="87" spans="1:2" x14ac:dyDescent="0.3">
      <c r="A87" s="9" t="s">
        <v>195</v>
      </c>
      <c r="B87" s="11" t="s">
        <v>196</v>
      </c>
    </row>
    <row r="88" spans="1:2" x14ac:dyDescent="0.3">
      <c r="A88" s="9" t="s">
        <v>197</v>
      </c>
      <c r="B88" s="11" t="s">
        <v>198</v>
      </c>
    </row>
    <row r="89" spans="1:2" x14ac:dyDescent="0.3">
      <c r="A89" s="9" t="s">
        <v>199</v>
      </c>
      <c r="B89" s="11" t="s">
        <v>200</v>
      </c>
    </row>
    <row r="90" spans="1:2" x14ac:dyDescent="0.3">
      <c r="A90" s="9" t="s">
        <v>201</v>
      </c>
      <c r="B90" s="11" t="s">
        <v>198</v>
      </c>
    </row>
    <row r="91" spans="1:2" x14ac:dyDescent="0.3">
      <c r="A91" s="9" t="s">
        <v>202</v>
      </c>
      <c r="B91" s="11" t="s">
        <v>203</v>
      </c>
    </row>
    <row r="92" spans="1:2" x14ac:dyDescent="0.3">
      <c r="A92" s="9" t="s">
        <v>204</v>
      </c>
      <c r="B92" s="11" t="s">
        <v>205</v>
      </c>
    </row>
    <row r="93" spans="1:2" x14ac:dyDescent="0.3">
      <c r="A93" s="9" t="s">
        <v>206</v>
      </c>
      <c r="B93" s="11" t="s">
        <v>207</v>
      </c>
    </row>
    <row r="94" spans="1:2" x14ac:dyDescent="0.3">
      <c r="A94" s="9" t="s">
        <v>208</v>
      </c>
      <c r="B94" s="11" t="s">
        <v>209</v>
      </c>
    </row>
    <row r="95" spans="1:2" x14ac:dyDescent="0.3">
      <c r="A95" s="9" t="s">
        <v>210</v>
      </c>
      <c r="B95" s="11" t="s">
        <v>196</v>
      </c>
    </row>
    <row r="96" spans="1:2" x14ac:dyDescent="0.3">
      <c r="A96" s="9" t="s">
        <v>211</v>
      </c>
      <c r="B96" s="11" t="s">
        <v>212</v>
      </c>
    </row>
    <row r="97" spans="1:2" x14ac:dyDescent="0.3">
      <c r="A97" s="9" t="s">
        <v>213</v>
      </c>
      <c r="B97" s="11" t="s">
        <v>214</v>
      </c>
    </row>
    <row r="98" spans="1:2" x14ac:dyDescent="0.3">
      <c r="A98" s="9" t="s">
        <v>215</v>
      </c>
      <c r="B98" s="11" t="s">
        <v>214</v>
      </c>
    </row>
    <row r="99" spans="1:2" x14ac:dyDescent="0.3">
      <c r="A99" s="9" t="s">
        <v>216</v>
      </c>
      <c r="B99" s="11" t="s">
        <v>217</v>
      </c>
    </row>
    <row r="100" spans="1:2" x14ac:dyDescent="0.3">
      <c r="A100" s="9" t="s">
        <v>218</v>
      </c>
      <c r="B100" s="11" t="s">
        <v>219</v>
      </c>
    </row>
    <row r="101" spans="1:2" x14ac:dyDescent="0.3">
      <c r="A101" s="9" t="s">
        <v>220</v>
      </c>
      <c r="B101" s="11" t="s">
        <v>221</v>
      </c>
    </row>
    <row r="102" spans="1:2" x14ac:dyDescent="0.3">
      <c r="A102" s="9" t="s">
        <v>222</v>
      </c>
      <c r="B102" s="11" t="s">
        <v>98</v>
      </c>
    </row>
    <row r="103" spans="1:2" x14ac:dyDescent="0.3">
      <c r="A103" s="9" t="s">
        <v>223</v>
      </c>
      <c r="B103" s="11" t="s">
        <v>224</v>
      </c>
    </row>
    <row r="104" spans="1:2" x14ac:dyDescent="0.3">
      <c r="A104" s="9" t="s">
        <v>225</v>
      </c>
      <c r="B104" s="11" t="s">
        <v>226</v>
      </c>
    </row>
    <row r="105" spans="1:2" x14ac:dyDescent="0.3">
      <c r="A105" s="9" t="s">
        <v>227</v>
      </c>
      <c r="B105" s="11" t="s">
        <v>228</v>
      </c>
    </row>
    <row r="106" spans="1:2" x14ac:dyDescent="0.3">
      <c r="A106" s="9" t="s">
        <v>229</v>
      </c>
      <c r="B106" s="11" t="s">
        <v>230</v>
      </c>
    </row>
    <row r="107" spans="1:2" x14ac:dyDescent="0.3">
      <c r="A107" s="9" t="s">
        <v>231</v>
      </c>
      <c r="B107" s="11" t="s">
        <v>230</v>
      </c>
    </row>
    <row r="108" spans="1:2" x14ac:dyDescent="0.3">
      <c r="A108" s="9" t="s">
        <v>232</v>
      </c>
      <c r="B108" s="11" t="s">
        <v>233</v>
      </c>
    </row>
    <row r="109" spans="1:2" x14ac:dyDescent="0.3">
      <c r="A109" s="9" t="s">
        <v>234</v>
      </c>
      <c r="B109" s="11" t="s">
        <v>235</v>
      </c>
    </row>
    <row r="110" spans="1:2" x14ac:dyDescent="0.3">
      <c r="A110" s="9" t="s">
        <v>236</v>
      </c>
      <c r="B110" s="11" t="s">
        <v>237</v>
      </c>
    </row>
    <row r="111" spans="1:2" x14ac:dyDescent="0.3">
      <c r="A111" s="9" t="s">
        <v>238</v>
      </c>
      <c r="B111" s="11" t="s">
        <v>230</v>
      </c>
    </row>
    <row r="112" spans="1:2" x14ac:dyDescent="0.3">
      <c r="A112" s="9" t="s">
        <v>239</v>
      </c>
      <c r="B112" s="11" t="s">
        <v>240</v>
      </c>
    </row>
    <row r="113" spans="1:2" x14ac:dyDescent="0.3">
      <c r="A113" s="9" t="s">
        <v>241</v>
      </c>
      <c r="B113" s="11" t="s">
        <v>240</v>
      </c>
    </row>
    <row r="114" spans="1:2" x14ac:dyDescent="0.3">
      <c r="A114" s="9" t="s">
        <v>242</v>
      </c>
      <c r="B114" s="11" t="s">
        <v>243</v>
      </c>
    </row>
    <row r="115" spans="1:2" x14ac:dyDescent="0.3">
      <c r="A115" s="9" t="s">
        <v>244</v>
      </c>
      <c r="B115" s="11" t="s">
        <v>245</v>
      </c>
    </row>
    <row r="116" spans="1:2" x14ac:dyDescent="0.3">
      <c r="A116" s="9" t="s">
        <v>246</v>
      </c>
      <c r="B116" s="11" t="s">
        <v>247</v>
      </c>
    </row>
    <row r="117" spans="1:2" x14ac:dyDescent="0.3">
      <c r="A117" s="9" t="s">
        <v>248</v>
      </c>
      <c r="B117" s="11" t="s">
        <v>249</v>
      </c>
    </row>
    <row r="118" spans="1:2" x14ac:dyDescent="0.3">
      <c r="A118" s="9" t="s">
        <v>250</v>
      </c>
      <c r="B118" s="11" t="s">
        <v>251</v>
      </c>
    </row>
    <row r="119" spans="1:2" x14ac:dyDescent="0.3">
      <c r="A119" s="9" t="s">
        <v>252</v>
      </c>
      <c r="B119" s="11" t="s">
        <v>253</v>
      </c>
    </row>
    <row r="120" spans="1:2" x14ac:dyDescent="0.3">
      <c r="A120" s="9" t="s">
        <v>254</v>
      </c>
      <c r="B120" s="11" t="s">
        <v>255</v>
      </c>
    </row>
    <row r="121" spans="1:2" x14ac:dyDescent="0.3">
      <c r="A121" s="9" t="s">
        <v>256</v>
      </c>
      <c r="B121" s="11" t="s">
        <v>257</v>
      </c>
    </row>
    <row r="122" spans="1:2" x14ac:dyDescent="0.3">
      <c r="A122" s="9" t="s">
        <v>258</v>
      </c>
      <c r="B122" s="11" t="s">
        <v>259</v>
      </c>
    </row>
    <row r="123" spans="1:2" x14ac:dyDescent="0.3">
      <c r="A123" s="9" t="s">
        <v>260</v>
      </c>
      <c r="B123" s="11" t="s">
        <v>261</v>
      </c>
    </row>
    <row r="124" spans="1:2" x14ac:dyDescent="0.3">
      <c r="A124" s="9" t="s">
        <v>262</v>
      </c>
      <c r="B124" s="11" t="s">
        <v>92</v>
      </c>
    </row>
    <row r="125" spans="1:2" x14ac:dyDescent="0.3">
      <c r="A125" s="9" t="s">
        <v>263</v>
      </c>
      <c r="B125" s="11" t="s">
        <v>264</v>
      </c>
    </row>
    <row r="126" spans="1:2" x14ac:dyDescent="0.3">
      <c r="A126" s="9" t="s">
        <v>265</v>
      </c>
      <c r="B126" s="11" t="s">
        <v>264</v>
      </c>
    </row>
    <row r="127" spans="1:2" x14ac:dyDescent="0.3">
      <c r="A127" s="9" t="s">
        <v>266</v>
      </c>
      <c r="B127" s="11" t="s">
        <v>267</v>
      </c>
    </row>
    <row r="128" spans="1:2" x14ac:dyDescent="0.3">
      <c r="A128" s="9" t="s">
        <v>268</v>
      </c>
      <c r="B128" s="11" t="s">
        <v>267</v>
      </c>
    </row>
    <row r="129" spans="1:2" x14ac:dyDescent="0.3">
      <c r="A129" s="9" t="s">
        <v>269</v>
      </c>
      <c r="B129" s="11" t="s">
        <v>264</v>
      </c>
    </row>
    <row r="130" spans="1:2" x14ac:dyDescent="0.3">
      <c r="A130" s="9" t="s">
        <v>270</v>
      </c>
      <c r="B130" s="11" t="s">
        <v>267</v>
      </c>
    </row>
    <row r="131" spans="1:2" x14ac:dyDescent="0.3">
      <c r="A131" s="9" t="s">
        <v>271</v>
      </c>
      <c r="B131" s="11" t="s">
        <v>272</v>
      </c>
    </row>
    <row r="132" spans="1:2" x14ac:dyDescent="0.3">
      <c r="A132" s="9" t="s">
        <v>273</v>
      </c>
      <c r="B132" s="11" t="s">
        <v>205</v>
      </c>
    </row>
    <row r="133" spans="1:2" x14ac:dyDescent="0.3">
      <c r="A133" s="9" t="s">
        <v>274</v>
      </c>
      <c r="B133" s="11" t="s">
        <v>275</v>
      </c>
    </row>
    <row r="134" spans="1:2" x14ac:dyDescent="0.3">
      <c r="A134" s="9" t="s">
        <v>276</v>
      </c>
      <c r="B134" s="11" t="s">
        <v>277</v>
      </c>
    </row>
    <row r="135" spans="1:2" x14ac:dyDescent="0.3">
      <c r="A135" s="9" t="s">
        <v>278</v>
      </c>
      <c r="B135" s="11" t="s">
        <v>279</v>
      </c>
    </row>
    <row r="136" spans="1:2" x14ac:dyDescent="0.3">
      <c r="A136" s="9" t="s">
        <v>280</v>
      </c>
      <c r="B136" s="11" t="s">
        <v>43</v>
      </c>
    </row>
    <row r="137" spans="1:2" x14ac:dyDescent="0.3">
      <c r="A137" s="9" t="s">
        <v>281</v>
      </c>
      <c r="B137" s="11" t="s">
        <v>43</v>
      </c>
    </row>
    <row r="138" spans="1:2" x14ac:dyDescent="0.3">
      <c r="A138" s="9" t="s">
        <v>282</v>
      </c>
      <c r="B138" s="11" t="s">
        <v>283</v>
      </c>
    </row>
    <row r="139" spans="1:2" x14ac:dyDescent="0.3">
      <c r="A139" s="9" t="s">
        <v>284</v>
      </c>
      <c r="B139" s="11" t="s">
        <v>285</v>
      </c>
    </row>
    <row r="140" spans="1:2" x14ac:dyDescent="0.3">
      <c r="A140" s="9" t="s">
        <v>286</v>
      </c>
      <c r="B140" s="11" t="s">
        <v>287</v>
      </c>
    </row>
    <row r="141" spans="1:2" x14ac:dyDescent="0.3">
      <c r="A141" s="9" t="s">
        <v>288</v>
      </c>
      <c r="B141" s="11" t="s">
        <v>47</v>
      </c>
    </row>
    <row r="142" spans="1:2" x14ac:dyDescent="0.3">
      <c r="A142" s="9" t="s">
        <v>289</v>
      </c>
      <c r="B142" s="11" t="s">
        <v>47</v>
      </c>
    </row>
    <row r="143" spans="1:2" x14ac:dyDescent="0.3">
      <c r="A143" s="9" t="s">
        <v>290</v>
      </c>
      <c r="B143" s="11" t="s">
        <v>291</v>
      </c>
    </row>
    <row r="144" spans="1:2" x14ac:dyDescent="0.3">
      <c r="A144" s="9" t="s">
        <v>292</v>
      </c>
      <c r="B144" s="11" t="s">
        <v>293</v>
      </c>
    </row>
    <row r="145" spans="1:2" x14ac:dyDescent="0.3">
      <c r="A145" s="9" t="s">
        <v>294</v>
      </c>
      <c r="B145" s="11" t="s">
        <v>295</v>
      </c>
    </row>
    <row r="146" spans="1:2" x14ac:dyDescent="0.3">
      <c r="A146" s="9" t="s">
        <v>296</v>
      </c>
      <c r="B146" s="11" t="s">
        <v>297</v>
      </c>
    </row>
    <row r="147" spans="1:2" x14ac:dyDescent="0.3">
      <c r="A147" s="9" t="s">
        <v>298</v>
      </c>
      <c r="B147" s="11" t="s">
        <v>299</v>
      </c>
    </row>
    <row r="148" spans="1:2" x14ac:dyDescent="0.3">
      <c r="A148" s="9" t="s">
        <v>300</v>
      </c>
      <c r="B148" s="11" t="s">
        <v>301</v>
      </c>
    </row>
    <row r="149" spans="1:2" x14ac:dyDescent="0.3">
      <c r="A149" s="9" t="s">
        <v>302</v>
      </c>
      <c r="B149" s="11" t="s">
        <v>303</v>
      </c>
    </row>
    <row r="150" spans="1:2" x14ac:dyDescent="0.3">
      <c r="A150" s="9" t="s">
        <v>304</v>
      </c>
      <c r="B150" s="11" t="s">
        <v>305</v>
      </c>
    </row>
    <row r="151" spans="1:2" x14ac:dyDescent="0.3">
      <c r="A151" s="9" t="s">
        <v>306</v>
      </c>
      <c r="B151" s="11" t="s">
        <v>301</v>
      </c>
    </row>
    <row r="152" spans="1:2" x14ac:dyDescent="0.3">
      <c r="A152" s="9" t="s">
        <v>307</v>
      </c>
      <c r="B152" s="11" t="s">
        <v>303</v>
      </c>
    </row>
    <row r="153" spans="1:2" x14ac:dyDescent="0.3">
      <c r="A153" s="9" t="s">
        <v>308</v>
      </c>
      <c r="B153" s="11" t="s">
        <v>309</v>
      </c>
    </row>
    <row r="154" spans="1:2" x14ac:dyDescent="0.3">
      <c r="A154" s="9" t="s">
        <v>310</v>
      </c>
      <c r="B154" s="11" t="s">
        <v>311</v>
      </c>
    </row>
    <row r="155" spans="1:2" x14ac:dyDescent="0.3">
      <c r="A155" s="9" t="s">
        <v>312</v>
      </c>
      <c r="B155" s="11" t="s">
        <v>313</v>
      </c>
    </row>
    <row r="156" spans="1:2" x14ac:dyDescent="0.3">
      <c r="A156" s="9" t="s">
        <v>314</v>
      </c>
      <c r="B156" s="11" t="s">
        <v>315</v>
      </c>
    </row>
    <row r="157" spans="1:2" x14ac:dyDescent="0.3">
      <c r="A157" s="9" t="s">
        <v>316</v>
      </c>
      <c r="B157" s="11" t="s">
        <v>317</v>
      </c>
    </row>
    <row r="158" spans="1:2" x14ac:dyDescent="0.3">
      <c r="A158" s="9" t="s">
        <v>318</v>
      </c>
      <c r="B158" s="11" t="s">
        <v>319</v>
      </c>
    </row>
    <row r="159" spans="1:2" x14ac:dyDescent="0.3">
      <c r="A159" s="9" t="s">
        <v>320</v>
      </c>
      <c r="B159" s="11" t="s">
        <v>321</v>
      </c>
    </row>
    <row r="160" spans="1:2" x14ac:dyDescent="0.3">
      <c r="A160" s="9" t="s">
        <v>322</v>
      </c>
      <c r="B160" s="11" t="s">
        <v>323</v>
      </c>
    </row>
    <row r="161" spans="1:2" x14ac:dyDescent="0.3">
      <c r="A161" s="9" t="s">
        <v>324</v>
      </c>
      <c r="B161" s="11" t="s">
        <v>325</v>
      </c>
    </row>
    <row r="162" spans="1:2" x14ac:dyDescent="0.3">
      <c r="A162" s="9" t="s">
        <v>326</v>
      </c>
      <c r="B162" s="11" t="s">
        <v>327</v>
      </c>
    </row>
    <row r="163" spans="1:2" x14ac:dyDescent="0.3">
      <c r="A163" s="9" t="s">
        <v>328</v>
      </c>
      <c r="B163" s="11" t="s">
        <v>329</v>
      </c>
    </row>
    <row r="164" spans="1:2" x14ac:dyDescent="0.3">
      <c r="A164" s="9" t="s">
        <v>330</v>
      </c>
      <c r="B164" s="11" t="s">
        <v>329</v>
      </c>
    </row>
    <row r="165" spans="1:2" x14ac:dyDescent="0.3">
      <c r="A165" s="9" t="s">
        <v>331</v>
      </c>
      <c r="B165" s="11" t="s">
        <v>323</v>
      </c>
    </row>
    <row r="166" spans="1:2" x14ac:dyDescent="0.3">
      <c r="A166" s="9" t="s">
        <v>332</v>
      </c>
      <c r="B166" s="11" t="s">
        <v>333</v>
      </c>
    </row>
    <row r="167" spans="1:2" x14ac:dyDescent="0.3">
      <c r="A167" s="9" t="s">
        <v>334</v>
      </c>
      <c r="B167" s="11" t="s">
        <v>315</v>
      </c>
    </row>
    <row r="168" spans="1:2" x14ac:dyDescent="0.3">
      <c r="A168" s="9" t="s">
        <v>335</v>
      </c>
      <c r="B168" s="11" t="s">
        <v>336</v>
      </c>
    </row>
    <row r="169" spans="1:2" x14ac:dyDescent="0.3">
      <c r="A169" s="9" t="s">
        <v>337</v>
      </c>
      <c r="B169" s="11" t="s">
        <v>338</v>
      </c>
    </row>
    <row r="170" spans="1:2" x14ac:dyDescent="0.3">
      <c r="A170" s="9" t="s">
        <v>339</v>
      </c>
      <c r="B170" s="11" t="s">
        <v>301</v>
      </c>
    </row>
    <row r="171" spans="1:2" x14ac:dyDescent="0.3">
      <c r="A171" s="9" t="s">
        <v>340</v>
      </c>
      <c r="B171" s="11" t="s">
        <v>341</v>
      </c>
    </row>
    <row r="172" spans="1:2" x14ac:dyDescent="0.3">
      <c r="A172" s="9" t="s">
        <v>342</v>
      </c>
      <c r="B172" s="11" t="s">
        <v>338</v>
      </c>
    </row>
    <row r="173" spans="1:2" x14ac:dyDescent="0.3">
      <c r="A173" s="9" t="s">
        <v>343</v>
      </c>
      <c r="B173" s="11" t="s">
        <v>338</v>
      </c>
    </row>
    <row r="174" spans="1:2" x14ac:dyDescent="0.3">
      <c r="A174" s="9" t="s">
        <v>344</v>
      </c>
      <c r="B174" s="11" t="s">
        <v>338</v>
      </c>
    </row>
    <row r="175" spans="1:2" x14ac:dyDescent="0.3">
      <c r="A175" s="9" t="s">
        <v>345</v>
      </c>
      <c r="B175" s="11" t="s">
        <v>293</v>
      </c>
    </row>
    <row r="176" spans="1:2" x14ac:dyDescent="0.3">
      <c r="A176" s="9" t="s">
        <v>346</v>
      </c>
      <c r="B176" s="11" t="s">
        <v>214</v>
      </c>
    </row>
    <row r="177" spans="1:2" x14ac:dyDescent="0.3">
      <c r="A177" s="9" t="s">
        <v>347</v>
      </c>
      <c r="B177" s="11" t="s">
        <v>348</v>
      </c>
    </row>
    <row r="178" spans="1:2" x14ac:dyDescent="0.3">
      <c r="A178" s="9" t="s">
        <v>349</v>
      </c>
      <c r="B178" s="11" t="s">
        <v>221</v>
      </c>
    </row>
    <row r="179" spans="1:2" x14ac:dyDescent="0.3">
      <c r="A179" s="9" t="s">
        <v>350</v>
      </c>
      <c r="B179" s="11" t="s">
        <v>351</v>
      </c>
    </row>
    <row r="180" spans="1:2" x14ac:dyDescent="0.3">
      <c r="A180" s="9" t="s">
        <v>352</v>
      </c>
      <c r="B180" s="11" t="s">
        <v>351</v>
      </c>
    </row>
    <row r="181" spans="1:2" x14ac:dyDescent="0.3">
      <c r="A181" s="9" t="s">
        <v>353</v>
      </c>
      <c r="B181" s="11" t="s">
        <v>354</v>
      </c>
    </row>
    <row r="182" spans="1:2" x14ac:dyDescent="0.3">
      <c r="A182" s="9" t="s">
        <v>355</v>
      </c>
      <c r="B182" s="11" t="s">
        <v>356</v>
      </c>
    </row>
    <row r="183" spans="1:2" x14ac:dyDescent="0.3">
      <c r="A183" s="9" t="s">
        <v>357</v>
      </c>
      <c r="B183" s="11" t="s">
        <v>358</v>
      </c>
    </row>
    <row r="184" spans="1:2" x14ac:dyDescent="0.3">
      <c r="A184" s="9" t="s">
        <v>359</v>
      </c>
      <c r="B184" s="11" t="s">
        <v>360</v>
      </c>
    </row>
    <row r="185" spans="1:2" x14ac:dyDescent="0.3">
      <c r="A185" s="9" t="s">
        <v>361</v>
      </c>
      <c r="B185" s="11" t="s">
        <v>356</v>
      </c>
    </row>
    <row r="186" spans="1:2" x14ac:dyDescent="0.3">
      <c r="A186" s="9" t="s">
        <v>362</v>
      </c>
      <c r="B186" s="11" t="s">
        <v>363</v>
      </c>
    </row>
    <row r="187" spans="1:2" x14ac:dyDescent="0.3">
      <c r="A187" s="9" t="s">
        <v>364</v>
      </c>
      <c r="B187" s="11" t="s">
        <v>305</v>
      </c>
    </row>
    <row r="188" spans="1:2" x14ac:dyDescent="0.3">
      <c r="A188" s="9" t="s">
        <v>365</v>
      </c>
      <c r="B188" s="11" t="s">
        <v>366</v>
      </c>
    </row>
    <row r="189" spans="1:2" x14ac:dyDescent="0.3">
      <c r="A189" s="9" t="s">
        <v>367</v>
      </c>
      <c r="B189" s="11" t="s">
        <v>293</v>
      </c>
    </row>
    <row r="190" spans="1:2" x14ac:dyDescent="0.3">
      <c r="A190" s="9" t="s">
        <v>368</v>
      </c>
      <c r="B190" s="11" t="s">
        <v>369</v>
      </c>
    </row>
    <row r="191" spans="1:2" x14ac:dyDescent="0.3">
      <c r="A191" s="9" t="s">
        <v>370</v>
      </c>
      <c r="B191" s="11" t="s">
        <v>338</v>
      </c>
    </row>
    <row r="192" spans="1:2" x14ac:dyDescent="0.3">
      <c r="A192" s="9" t="s">
        <v>371</v>
      </c>
      <c r="B192" s="11" t="s">
        <v>372</v>
      </c>
    </row>
    <row r="193" spans="1:2" x14ac:dyDescent="0.3">
      <c r="A193" s="9" t="s">
        <v>373</v>
      </c>
      <c r="B193" s="11" t="s">
        <v>301</v>
      </c>
    </row>
    <row r="194" spans="1:2" x14ac:dyDescent="0.3">
      <c r="A194" s="9" t="s">
        <v>374</v>
      </c>
      <c r="B194" s="11" t="s">
        <v>303</v>
      </c>
    </row>
    <row r="195" spans="1:2" x14ac:dyDescent="0.3">
      <c r="A195" s="9" t="s">
        <v>375</v>
      </c>
      <c r="B195" s="11" t="s">
        <v>305</v>
      </c>
    </row>
    <row r="196" spans="1:2" x14ac:dyDescent="0.3">
      <c r="A196" s="9" t="s">
        <v>376</v>
      </c>
      <c r="B196" s="11" t="s">
        <v>338</v>
      </c>
    </row>
    <row r="197" spans="1:2" x14ac:dyDescent="0.3">
      <c r="A197" s="9" t="s">
        <v>377</v>
      </c>
      <c r="B197" s="11" t="s">
        <v>293</v>
      </c>
    </row>
    <row r="198" spans="1:2" x14ac:dyDescent="0.3">
      <c r="A198" s="9" t="s">
        <v>378</v>
      </c>
      <c r="B198" s="11" t="s">
        <v>301</v>
      </c>
    </row>
    <row r="199" spans="1:2" x14ac:dyDescent="0.3">
      <c r="A199" s="9" t="s">
        <v>379</v>
      </c>
      <c r="B199" s="11" t="s">
        <v>380</v>
      </c>
    </row>
    <row r="200" spans="1:2" x14ac:dyDescent="0.3">
      <c r="A200" s="9" t="s">
        <v>381</v>
      </c>
      <c r="B200" s="11" t="s">
        <v>301</v>
      </c>
    </row>
    <row r="201" spans="1:2" x14ac:dyDescent="0.3">
      <c r="A201" s="9" t="s">
        <v>382</v>
      </c>
      <c r="B201" s="11" t="s">
        <v>380</v>
      </c>
    </row>
    <row r="202" spans="1:2" x14ac:dyDescent="0.3">
      <c r="A202" s="9" t="s">
        <v>383</v>
      </c>
      <c r="B202" s="11" t="s">
        <v>305</v>
      </c>
    </row>
    <row r="203" spans="1:2" x14ac:dyDescent="0.3">
      <c r="A203" s="9" t="s">
        <v>384</v>
      </c>
      <c r="B203" s="11" t="s">
        <v>385</v>
      </c>
    </row>
    <row r="204" spans="1:2" x14ac:dyDescent="0.3">
      <c r="A204" s="9" t="s">
        <v>386</v>
      </c>
      <c r="B204" s="11" t="s">
        <v>387</v>
      </c>
    </row>
    <row r="205" spans="1:2" x14ac:dyDescent="0.3">
      <c r="A205" s="9" t="s">
        <v>388</v>
      </c>
      <c r="B205" s="11" t="s">
        <v>389</v>
      </c>
    </row>
    <row r="206" spans="1:2" x14ac:dyDescent="0.3">
      <c r="A206" s="9" t="s">
        <v>390</v>
      </c>
      <c r="B206" s="11" t="s">
        <v>391</v>
      </c>
    </row>
    <row r="207" spans="1:2" x14ac:dyDescent="0.3">
      <c r="A207" s="9" t="s">
        <v>392</v>
      </c>
      <c r="B207" s="11" t="s">
        <v>387</v>
      </c>
    </row>
    <row r="208" spans="1:2" x14ac:dyDescent="0.3">
      <c r="A208" s="9" t="s">
        <v>393</v>
      </c>
      <c r="B208" s="11" t="s">
        <v>387</v>
      </c>
    </row>
    <row r="209" spans="1:2" x14ac:dyDescent="0.3">
      <c r="A209" s="9" t="s">
        <v>394</v>
      </c>
      <c r="B209" s="11" t="s">
        <v>338</v>
      </c>
    </row>
    <row r="210" spans="1:2" x14ac:dyDescent="0.3">
      <c r="A210" s="9" t="s">
        <v>395</v>
      </c>
      <c r="B210" s="11" t="s">
        <v>387</v>
      </c>
    </row>
    <row r="211" spans="1:2" x14ac:dyDescent="0.3">
      <c r="A211" s="9" t="s">
        <v>396</v>
      </c>
      <c r="B211" s="11" t="s">
        <v>305</v>
      </c>
    </row>
    <row r="212" spans="1:2" x14ac:dyDescent="0.3">
      <c r="A212" s="9" t="s">
        <v>397</v>
      </c>
      <c r="B212" s="11" t="s">
        <v>398</v>
      </c>
    </row>
    <row r="213" spans="1:2" x14ac:dyDescent="0.3">
      <c r="A213" s="9" t="s">
        <v>399</v>
      </c>
      <c r="B213" s="11" t="s">
        <v>398</v>
      </c>
    </row>
    <row r="214" spans="1:2" x14ac:dyDescent="0.3">
      <c r="A214" s="9" t="s">
        <v>400</v>
      </c>
      <c r="B214" s="11" t="s">
        <v>401</v>
      </c>
    </row>
    <row r="215" spans="1:2" x14ac:dyDescent="0.3">
      <c r="A215" s="9" t="s">
        <v>402</v>
      </c>
      <c r="B215" s="11" t="s">
        <v>341</v>
      </c>
    </row>
    <row r="216" spans="1:2" x14ac:dyDescent="0.3">
      <c r="A216" s="9" t="s">
        <v>403</v>
      </c>
      <c r="B216" s="11" t="s">
        <v>221</v>
      </c>
    </row>
    <row r="217" spans="1:2" x14ac:dyDescent="0.3">
      <c r="A217" s="9" t="s">
        <v>404</v>
      </c>
      <c r="B217" s="11" t="s">
        <v>221</v>
      </c>
    </row>
    <row r="218" spans="1:2" x14ac:dyDescent="0.3">
      <c r="A218" s="9" t="s">
        <v>405</v>
      </c>
      <c r="B218" s="11" t="s">
        <v>293</v>
      </c>
    </row>
    <row r="219" spans="1:2" x14ac:dyDescent="0.3">
      <c r="A219" s="9" t="s">
        <v>406</v>
      </c>
      <c r="B219" s="11" t="s">
        <v>407</v>
      </c>
    </row>
    <row r="220" spans="1:2" x14ac:dyDescent="0.3">
      <c r="A220" s="9" t="s">
        <v>408</v>
      </c>
      <c r="B220" s="11" t="s">
        <v>356</v>
      </c>
    </row>
    <row r="221" spans="1:2" x14ac:dyDescent="0.3">
      <c r="A221" s="9" t="s">
        <v>409</v>
      </c>
      <c r="B221" s="11" t="s">
        <v>410</v>
      </c>
    </row>
    <row r="222" spans="1:2" x14ac:dyDescent="0.3">
      <c r="A222" s="9" t="s">
        <v>411</v>
      </c>
      <c r="B222" s="11" t="s">
        <v>128</v>
      </c>
    </row>
    <row r="223" spans="1:2" x14ac:dyDescent="0.3">
      <c r="A223" s="9" t="s">
        <v>412</v>
      </c>
      <c r="B223" s="11" t="s">
        <v>413</v>
      </c>
    </row>
    <row r="224" spans="1:2" x14ac:dyDescent="0.3">
      <c r="A224" s="9" t="s">
        <v>414</v>
      </c>
      <c r="B224" s="11" t="s">
        <v>413</v>
      </c>
    </row>
    <row r="225" spans="1:2" x14ac:dyDescent="0.3">
      <c r="A225" s="9" t="s">
        <v>415</v>
      </c>
      <c r="B225" s="11" t="s">
        <v>416</v>
      </c>
    </row>
    <row r="226" spans="1:2" x14ac:dyDescent="0.3">
      <c r="A226" s="9" t="s">
        <v>417</v>
      </c>
      <c r="B226" s="11" t="s">
        <v>416</v>
      </c>
    </row>
    <row r="227" spans="1:2" x14ac:dyDescent="0.3">
      <c r="A227" s="9" t="s">
        <v>418</v>
      </c>
      <c r="B227" s="11" t="s">
        <v>419</v>
      </c>
    </row>
    <row r="228" spans="1:2" x14ac:dyDescent="0.3">
      <c r="A228" s="9" t="s">
        <v>420</v>
      </c>
      <c r="B228" s="11" t="s">
        <v>419</v>
      </c>
    </row>
    <row r="229" spans="1:2" x14ac:dyDescent="0.3">
      <c r="A229" s="9" t="s">
        <v>421</v>
      </c>
      <c r="B229" s="11" t="s">
        <v>422</v>
      </c>
    </row>
    <row r="230" spans="1:2" x14ac:dyDescent="0.3">
      <c r="A230" s="9" t="s">
        <v>423</v>
      </c>
      <c r="B230" s="11" t="s">
        <v>419</v>
      </c>
    </row>
    <row r="231" spans="1:2" x14ac:dyDescent="0.3">
      <c r="A231" s="9" t="s">
        <v>424</v>
      </c>
      <c r="B231" s="11" t="s">
        <v>419</v>
      </c>
    </row>
    <row r="232" spans="1:2" x14ac:dyDescent="0.3">
      <c r="A232" s="9" t="s">
        <v>425</v>
      </c>
      <c r="B232" s="11" t="s">
        <v>419</v>
      </c>
    </row>
    <row r="233" spans="1:2" x14ac:dyDescent="0.3">
      <c r="A233" s="9" t="s">
        <v>426</v>
      </c>
      <c r="B233" s="11" t="s">
        <v>427</v>
      </c>
    </row>
    <row r="234" spans="1:2" x14ac:dyDescent="0.3">
      <c r="A234" s="9" t="s">
        <v>428</v>
      </c>
      <c r="B234" s="11" t="s">
        <v>429</v>
      </c>
    </row>
    <row r="235" spans="1:2" x14ac:dyDescent="0.3">
      <c r="A235" s="9" t="s">
        <v>430</v>
      </c>
      <c r="B235" s="11" t="s">
        <v>416</v>
      </c>
    </row>
    <row r="236" spans="1:2" x14ac:dyDescent="0.3">
      <c r="A236" s="9" t="s">
        <v>431</v>
      </c>
      <c r="B236" s="11" t="s">
        <v>351</v>
      </c>
    </row>
    <row r="237" spans="1:2" x14ac:dyDescent="0.3">
      <c r="A237" s="9" t="s">
        <v>432</v>
      </c>
      <c r="B237" s="11" t="s">
        <v>366</v>
      </c>
    </row>
    <row r="238" spans="1:2" x14ac:dyDescent="0.3">
      <c r="A238" s="9" t="s">
        <v>433</v>
      </c>
      <c r="B238" s="11" t="s">
        <v>434</v>
      </c>
    </row>
    <row r="239" spans="1:2" x14ac:dyDescent="0.3">
      <c r="A239" s="9" t="s">
        <v>435</v>
      </c>
      <c r="B239" s="11" t="s">
        <v>436</v>
      </c>
    </row>
    <row r="240" spans="1:2" x14ac:dyDescent="0.3">
      <c r="A240" s="9" t="s">
        <v>437</v>
      </c>
      <c r="B240" s="11" t="s">
        <v>438</v>
      </c>
    </row>
    <row r="241" spans="1:2" x14ac:dyDescent="0.3">
      <c r="A241" s="9" t="s">
        <v>439</v>
      </c>
      <c r="B241" s="11" t="s">
        <v>440</v>
      </c>
    </row>
    <row r="242" spans="1:2" x14ac:dyDescent="0.3">
      <c r="A242" s="9" t="s">
        <v>441</v>
      </c>
      <c r="B242" s="11" t="s">
        <v>442</v>
      </c>
    </row>
    <row r="243" spans="1:2" x14ac:dyDescent="0.3">
      <c r="A243" s="9" t="s">
        <v>443</v>
      </c>
      <c r="B243" s="11" t="s">
        <v>442</v>
      </c>
    </row>
    <row r="244" spans="1:2" x14ac:dyDescent="0.3">
      <c r="A244" s="9" t="s">
        <v>444</v>
      </c>
      <c r="B244" s="11" t="s">
        <v>445</v>
      </c>
    </row>
    <row r="245" spans="1:2" x14ac:dyDescent="0.3">
      <c r="A245" s="9" t="s">
        <v>446</v>
      </c>
      <c r="B245" s="11" t="s">
        <v>447</v>
      </c>
    </row>
    <row r="246" spans="1:2" x14ac:dyDescent="0.3">
      <c r="A246" s="9" t="s">
        <v>448</v>
      </c>
      <c r="B246" s="11" t="s">
        <v>449</v>
      </c>
    </row>
    <row r="247" spans="1:2" x14ac:dyDescent="0.3">
      <c r="A247" s="9" t="s">
        <v>450</v>
      </c>
      <c r="B247" s="11" t="s">
        <v>451</v>
      </c>
    </row>
    <row r="248" spans="1:2" x14ac:dyDescent="0.3">
      <c r="A248" s="9" t="s">
        <v>452</v>
      </c>
      <c r="B248" s="11" t="s">
        <v>453</v>
      </c>
    </row>
    <row r="249" spans="1:2" x14ac:dyDescent="0.3">
      <c r="A249" s="9" t="s">
        <v>454</v>
      </c>
      <c r="B249" s="11" t="s">
        <v>455</v>
      </c>
    </row>
    <row r="250" spans="1:2" x14ac:dyDescent="0.3">
      <c r="A250" s="9" t="s">
        <v>456</v>
      </c>
      <c r="B250" s="11" t="s">
        <v>453</v>
      </c>
    </row>
    <row r="251" spans="1:2" x14ac:dyDescent="0.3">
      <c r="A251" s="9" t="s">
        <v>457</v>
      </c>
      <c r="B251" s="11" t="s">
        <v>455</v>
      </c>
    </row>
    <row r="252" spans="1:2" x14ac:dyDescent="0.3">
      <c r="A252" s="9" t="s">
        <v>458</v>
      </c>
      <c r="B252" s="11" t="s">
        <v>459</v>
      </c>
    </row>
    <row r="253" spans="1:2" x14ac:dyDescent="0.3">
      <c r="A253" s="9" t="s">
        <v>460</v>
      </c>
      <c r="B253" s="11" t="s">
        <v>188</v>
      </c>
    </row>
    <row r="254" spans="1:2" x14ac:dyDescent="0.3">
      <c r="A254" s="9" t="s">
        <v>461</v>
      </c>
      <c r="B254" s="11" t="s">
        <v>462</v>
      </c>
    </row>
    <row r="255" spans="1:2" x14ac:dyDescent="0.3">
      <c r="A255" s="9" t="s">
        <v>463</v>
      </c>
      <c r="B255" s="11" t="s">
        <v>451</v>
      </c>
    </row>
    <row r="256" spans="1:2" x14ac:dyDescent="0.3">
      <c r="A256" s="9" t="s">
        <v>464</v>
      </c>
      <c r="B256" s="11" t="s">
        <v>465</v>
      </c>
    </row>
    <row r="257" spans="1:2" x14ac:dyDescent="0.3">
      <c r="A257" s="9" t="s">
        <v>466</v>
      </c>
      <c r="B257" s="11" t="s">
        <v>467</v>
      </c>
    </row>
    <row r="258" spans="1:2" x14ac:dyDescent="0.3">
      <c r="A258" s="9" t="s">
        <v>468</v>
      </c>
      <c r="B258" s="11" t="s">
        <v>469</v>
      </c>
    </row>
    <row r="259" spans="1:2" x14ac:dyDescent="0.3">
      <c r="A259" s="9" t="s">
        <v>470</v>
      </c>
      <c r="B259" s="11" t="s">
        <v>467</v>
      </c>
    </row>
    <row r="260" spans="1:2" x14ac:dyDescent="0.3">
      <c r="A260" s="9" t="s">
        <v>471</v>
      </c>
      <c r="B260" s="11" t="s">
        <v>188</v>
      </c>
    </row>
    <row r="261" spans="1:2" x14ac:dyDescent="0.3">
      <c r="A261" s="9" t="s">
        <v>472</v>
      </c>
      <c r="B261" s="11" t="s">
        <v>240</v>
      </c>
    </row>
    <row r="262" spans="1:2" x14ac:dyDescent="0.3">
      <c r="A262" s="9" t="s">
        <v>473</v>
      </c>
      <c r="B262" s="11" t="s">
        <v>240</v>
      </c>
    </row>
    <row r="263" spans="1:2" x14ac:dyDescent="0.3">
      <c r="A263" s="9" t="s">
        <v>474</v>
      </c>
      <c r="B263" s="11" t="s">
        <v>475</v>
      </c>
    </row>
    <row r="264" spans="1:2" x14ac:dyDescent="0.3">
      <c r="A264" s="9" t="s">
        <v>476</v>
      </c>
      <c r="B264" s="11" t="s">
        <v>477</v>
      </c>
    </row>
    <row r="265" spans="1:2" x14ac:dyDescent="0.3">
      <c r="A265" s="9" t="s">
        <v>478</v>
      </c>
      <c r="B265" s="11" t="s">
        <v>336</v>
      </c>
    </row>
    <row r="266" spans="1:2" x14ac:dyDescent="0.3">
      <c r="A266" s="9" t="s">
        <v>479</v>
      </c>
      <c r="B266" s="11" t="s">
        <v>480</v>
      </c>
    </row>
    <row r="267" spans="1:2" x14ac:dyDescent="0.3">
      <c r="A267" s="9" t="s">
        <v>481</v>
      </c>
      <c r="B267" s="11" t="s">
        <v>482</v>
      </c>
    </row>
    <row r="268" spans="1:2" x14ac:dyDescent="0.3">
      <c r="A268" s="9" t="s">
        <v>483</v>
      </c>
      <c r="B268" s="11" t="s">
        <v>484</v>
      </c>
    </row>
    <row r="269" spans="1:2" x14ac:dyDescent="0.3">
      <c r="A269" s="9" t="s">
        <v>485</v>
      </c>
      <c r="B269" s="11" t="s">
        <v>301</v>
      </c>
    </row>
    <row r="270" spans="1:2" x14ac:dyDescent="0.3">
      <c r="A270" s="9" t="s">
        <v>486</v>
      </c>
      <c r="B270" s="11" t="s">
        <v>487</v>
      </c>
    </row>
    <row r="271" spans="1:2" x14ac:dyDescent="0.3">
      <c r="A271" s="9" t="s">
        <v>488</v>
      </c>
      <c r="B271" s="11" t="s">
        <v>440</v>
      </c>
    </row>
    <row r="272" spans="1:2" x14ac:dyDescent="0.3">
      <c r="A272" s="9" t="s">
        <v>489</v>
      </c>
      <c r="B272" s="11" t="s">
        <v>490</v>
      </c>
    </row>
    <row r="273" spans="1:2" x14ac:dyDescent="0.3">
      <c r="A273" s="9" t="s">
        <v>491</v>
      </c>
      <c r="B273" s="11" t="s">
        <v>492</v>
      </c>
    </row>
    <row r="274" spans="1:2" x14ac:dyDescent="0.3">
      <c r="A274" s="9" t="s">
        <v>493</v>
      </c>
      <c r="B274" s="11" t="s">
        <v>494</v>
      </c>
    </row>
    <row r="275" spans="1:2" x14ac:dyDescent="0.3">
      <c r="A275" s="9" t="s">
        <v>495</v>
      </c>
      <c r="B275" s="11" t="s">
        <v>496</v>
      </c>
    </row>
    <row r="276" spans="1:2" x14ac:dyDescent="0.3">
      <c r="A276" s="9" t="s">
        <v>497</v>
      </c>
      <c r="B276" s="11" t="s">
        <v>498</v>
      </c>
    </row>
    <row r="277" spans="1:2" x14ac:dyDescent="0.3">
      <c r="A277" s="9" t="s">
        <v>499</v>
      </c>
      <c r="B277" s="11" t="s">
        <v>498</v>
      </c>
    </row>
    <row r="278" spans="1:2" x14ac:dyDescent="0.3">
      <c r="A278" s="9" t="s">
        <v>500</v>
      </c>
      <c r="B278" s="11" t="s">
        <v>501</v>
      </c>
    </row>
    <row r="279" spans="1:2" x14ac:dyDescent="0.3">
      <c r="A279" s="9" t="s">
        <v>502</v>
      </c>
      <c r="B279" s="11" t="s">
        <v>503</v>
      </c>
    </row>
    <row r="280" spans="1:2" x14ac:dyDescent="0.3">
      <c r="A280" s="9" t="s">
        <v>504</v>
      </c>
      <c r="B280" s="11" t="s">
        <v>490</v>
      </c>
    </row>
    <row r="281" spans="1:2" x14ac:dyDescent="0.3">
      <c r="A281" s="9" t="s">
        <v>505</v>
      </c>
      <c r="B281" s="11" t="s">
        <v>506</v>
      </c>
    </row>
    <row r="282" spans="1:2" x14ac:dyDescent="0.3">
      <c r="A282" s="9" t="s">
        <v>507</v>
      </c>
      <c r="B282" s="11" t="s">
        <v>508</v>
      </c>
    </row>
    <row r="283" spans="1:2" x14ac:dyDescent="0.3">
      <c r="A283" s="9" t="s">
        <v>509</v>
      </c>
      <c r="B283" s="11" t="s">
        <v>510</v>
      </c>
    </row>
    <row r="284" spans="1:2" x14ac:dyDescent="0.3">
      <c r="A284" s="9" t="s">
        <v>511</v>
      </c>
      <c r="B284" s="11" t="s">
        <v>512</v>
      </c>
    </row>
    <row r="285" spans="1:2" x14ac:dyDescent="0.3">
      <c r="A285" s="9" t="s">
        <v>513</v>
      </c>
      <c r="B285" s="11" t="s">
        <v>514</v>
      </c>
    </row>
    <row r="286" spans="1:2" x14ac:dyDescent="0.3">
      <c r="A286" s="9" t="s">
        <v>515</v>
      </c>
      <c r="B286" s="11" t="s">
        <v>516</v>
      </c>
    </row>
    <row r="287" spans="1:2" x14ac:dyDescent="0.3">
      <c r="A287" s="9" t="s">
        <v>517</v>
      </c>
      <c r="B287" s="11" t="s">
        <v>518</v>
      </c>
    </row>
    <row r="288" spans="1:2" x14ac:dyDescent="0.3">
      <c r="A288" s="9" t="s">
        <v>519</v>
      </c>
      <c r="B288" s="11" t="s">
        <v>520</v>
      </c>
    </row>
    <row r="289" spans="1:2" x14ac:dyDescent="0.3">
      <c r="A289" s="9" t="s">
        <v>521</v>
      </c>
      <c r="B289" s="11" t="s">
        <v>522</v>
      </c>
    </row>
    <row r="290" spans="1:2" x14ac:dyDescent="0.3">
      <c r="A290" s="9" t="s">
        <v>523</v>
      </c>
      <c r="B290" s="11" t="s">
        <v>524</v>
      </c>
    </row>
    <row r="291" spans="1:2" x14ac:dyDescent="0.3">
      <c r="A291" s="9" t="s">
        <v>525</v>
      </c>
      <c r="B291" s="11" t="s">
        <v>524</v>
      </c>
    </row>
    <row r="292" spans="1:2" x14ac:dyDescent="0.3">
      <c r="A292" s="9" t="s">
        <v>526</v>
      </c>
      <c r="B292" s="11" t="s">
        <v>527</v>
      </c>
    </row>
    <row r="293" spans="1:2" x14ac:dyDescent="0.3">
      <c r="A293" s="9" t="s">
        <v>528</v>
      </c>
      <c r="B293" s="11" t="s">
        <v>529</v>
      </c>
    </row>
    <row r="294" spans="1:2" x14ac:dyDescent="0.3">
      <c r="A294" s="9" t="s">
        <v>530</v>
      </c>
      <c r="B294" s="11" t="s">
        <v>531</v>
      </c>
    </row>
    <row r="295" spans="1:2" x14ac:dyDescent="0.3">
      <c r="A295" s="9" t="s">
        <v>532</v>
      </c>
      <c r="B295" s="11" t="s">
        <v>533</v>
      </c>
    </row>
    <row r="296" spans="1:2" x14ac:dyDescent="0.3">
      <c r="A296" s="9" t="s">
        <v>534</v>
      </c>
      <c r="B296" s="11" t="s">
        <v>533</v>
      </c>
    </row>
    <row r="297" spans="1:2" x14ac:dyDescent="0.3">
      <c r="A297" s="9" t="s">
        <v>535</v>
      </c>
      <c r="B297" s="11" t="s">
        <v>536</v>
      </c>
    </row>
    <row r="298" spans="1:2" x14ac:dyDescent="0.3">
      <c r="A298" s="9" t="s">
        <v>537</v>
      </c>
      <c r="B298" s="11" t="s">
        <v>538</v>
      </c>
    </row>
    <row r="299" spans="1:2" x14ac:dyDescent="0.3">
      <c r="A299" s="9" t="s">
        <v>539</v>
      </c>
      <c r="B299" s="11" t="s">
        <v>540</v>
      </c>
    </row>
    <row r="300" spans="1:2" x14ac:dyDescent="0.3">
      <c r="A300" s="9" t="s">
        <v>541</v>
      </c>
      <c r="B300" s="11" t="s">
        <v>542</v>
      </c>
    </row>
    <row r="301" spans="1:2" x14ac:dyDescent="0.3">
      <c r="A301" s="9" t="s">
        <v>543</v>
      </c>
      <c r="B301" s="11" t="s">
        <v>540</v>
      </c>
    </row>
    <row r="302" spans="1:2" x14ac:dyDescent="0.3">
      <c r="A302" s="9" t="s">
        <v>544</v>
      </c>
      <c r="B302" s="11" t="s">
        <v>545</v>
      </c>
    </row>
    <row r="303" spans="1:2" x14ac:dyDescent="0.3">
      <c r="A303" s="9" t="s">
        <v>546</v>
      </c>
      <c r="B303" s="11" t="s">
        <v>545</v>
      </c>
    </row>
    <row r="304" spans="1:2" x14ac:dyDescent="0.3">
      <c r="A304" s="9" t="s">
        <v>547</v>
      </c>
      <c r="B304" s="11" t="s">
        <v>548</v>
      </c>
    </row>
    <row r="305" spans="1:2" x14ac:dyDescent="0.3">
      <c r="A305" s="9" t="s">
        <v>549</v>
      </c>
      <c r="B305" s="11" t="s">
        <v>550</v>
      </c>
    </row>
    <row r="306" spans="1:2" x14ac:dyDescent="0.3">
      <c r="A306" s="9" t="s">
        <v>551</v>
      </c>
      <c r="B306" s="11" t="s">
        <v>548</v>
      </c>
    </row>
    <row r="307" spans="1:2" x14ac:dyDescent="0.3">
      <c r="A307" s="9" t="s">
        <v>552</v>
      </c>
      <c r="B307" s="11" t="s">
        <v>553</v>
      </c>
    </row>
    <row r="308" spans="1:2" x14ac:dyDescent="0.3">
      <c r="A308" s="9" t="s">
        <v>554</v>
      </c>
      <c r="B308" s="11" t="s">
        <v>542</v>
      </c>
    </row>
    <row r="309" spans="1:2" x14ac:dyDescent="0.3">
      <c r="A309" s="9" t="s">
        <v>555</v>
      </c>
      <c r="B309" s="11" t="s">
        <v>540</v>
      </c>
    </row>
    <row r="310" spans="1:2" x14ac:dyDescent="0.3">
      <c r="A310" s="9" t="s">
        <v>556</v>
      </c>
      <c r="B310" s="11" t="s">
        <v>542</v>
      </c>
    </row>
    <row r="311" spans="1:2" x14ac:dyDescent="0.3">
      <c r="A311" s="9" t="s">
        <v>557</v>
      </c>
      <c r="B311" s="11" t="s">
        <v>410</v>
      </c>
    </row>
    <row r="312" spans="1:2" x14ac:dyDescent="0.3">
      <c r="A312" s="9" t="s">
        <v>558</v>
      </c>
      <c r="B312" s="11" t="s">
        <v>487</v>
      </c>
    </row>
    <row r="313" spans="1:2" x14ac:dyDescent="0.3">
      <c r="A313" s="9" t="s">
        <v>559</v>
      </c>
      <c r="B313" s="11" t="s">
        <v>553</v>
      </c>
    </row>
    <row r="314" spans="1:2" x14ac:dyDescent="0.3">
      <c r="A314" s="9" t="s">
        <v>560</v>
      </c>
      <c r="B314" s="11" t="s">
        <v>561</v>
      </c>
    </row>
    <row r="315" spans="1:2" x14ac:dyDescent="0.3">
      <c r="A315" s="9" t="s">
        <v>562</v>
      </c>
      <c r="B315" s="11" t="s">
        <v>487</v>
      </c>
    </row>
    <row r="316" spans="1:2" x14ac:dyDescent="0.3">
      <c r="A316" s="9" t="s">
        <v>563</v>
      </c>
      <c r="B316" s="11" t="s">
        <v>564</v>
      </c>
    </row>
    <row r="317" spans="1:2" x14ac:dyDescent="0.3">
      <c r="A317" s="9" t="s">
        <v>565</v>
      </c>
      <c r="B317" s="11" t="s">
        <v>566</v>
      </c>
    </row>
    <row r="318" spans="1:2" x14ac:dyDescent="0.3">
      <c r="A318" s="9" t="s">
        <v>567</v>
      </c>
      <c r="B318" s="11" t="s">
        <v>548</v>
      </c>
    </row>
    <row r="319" spans="1:2" x14ac:dyDescent="0.3">
      <c r="A319" s="9" t="s">
        <v>568</v>
      </c>
      <c r="B319" s="11" t="s">
        <v>487</v>
      </c>
    </row>
    <row r="320" spans="1:2" x14ac:dyDescent="0.3">
      <c r="A320" s="9" t="s">
        <v>569</v>
      </c>
      <c r="B320" s="11" t="s">
        <v>550</v>
      </c>
    </row>
    <row r="321" spans="1:2" x14ac:dyDescent="0.3">
      <c r="A321" s="9" t="s">
        <v>570</v>
      </c>
      <c r="B321" s="11" t="s">
        <v>571</v>
      </c>
    </row>
    <row r="322" spans="1:2" x14ac:dyDescent="0.3">
      <c r="A322" s="9" t="s">
        <v>572</v>
      </c>
      <c r="B322" s="11" t="s">
        <v>573</v>
      </c>
    </row>
    <row r="323" spans="1:2" x14ac:dyDescent="0.3">
      <c r="A323" s="9" t="s">
        <v>574</v>
      </c>
      <c r="B323" s="11" t="s">
        <v>575</v>
      </c>
    </row>
    <row r="324" spans="1:2" x14ac:dyDescent="0.3">
      <c r="A324" s="9" t="s">
        <v>576</v>
      </c>
      <c r="B324" s="11" t="s">
        <v>577</v>
      </c>
    </row>
    <row r="325" spans="1:2" x14ac:dyDescent="0.3">
      <c r="A325" s="9" t="s">
        <v>578</v>
      </c>
      <c r="B325" s="11" t="s">
        <v>579</v>
      </c>
    </row>
    <row r="326" spans="1:2" x14ac:dyDescent="0.3">
      <c r="A326" s="9" t="s">
        <v>580</v>
      </c>
      <c r="B326" s="11" t="s">
        <v>410</v>
      </c>
    </row>
    <row r="327" spans="1:2" x14ac:dyDescent="0.3">
      <c r="A327" s="9" t="s">
        <v>581</v>
      </c>
      <c r="B327" s="11" t="s">
        <v>487</v>
      </c>
    </row>
    <row r="328" spans="1:2" x14ac:dyDescent="0.3">
      <c r="A328" s="9" t="s">
        <v>582</v>
      </c>
      <c r="B328" s="11" t="s">
        <v>583</v>
      </c>
    </row>
    <row r="329" spans="1:2" x14ac:dyDescent="0.3">
      <c r="A329" s="9" t="s">
        <v>584</v>
      </c>
      <c r="B329" s="11" t="s">
        <v>92</v>
      </c>
    </row>
    <row r="330" spans="1:2" x14ac:dyDescent="0.3">
      <c r="A330" s="9" t="s">
        <v>585</v>
      </c>
      <c r="B330" s="11" t="s">
        <v>92</v>
      </c>
    </row>
    <row r="331" spans="1:2" x14ac:dyDescent="0.3">
      <c r="A331" s="9" t="s">
        <v>586</v>
      </c>
      <c r="B331" s="11" t="s">
        <v>587</v>
      </c>
    </row>
    <row r="332" spans="1:2" x14ac:dyDescent="0.3">
      <c r="A332" s="9" t="s">
        <v>588</v>
      </c>
      <c r="B332" s="11" t="s">
        <v>589</v>
      </c>
    </row>
    <row r="333" spans="1:2" x14ac:dyDescent="0.3">
      <c r="A333" s="9" t="s">
        <v>590</v>
      </c>
      <c r="B333" s="11" t="s">
        <v>591</v>
      </c>
    </row>
    <row r="334" spans="1:2" x14ac:dyDescent="0.3">
      <c r="A334" s="9" t="s">
        <v>592</v>
      </c>
      <c r="B334" s="11" t="s">
        <v>593</v>
      </c>
    </row>
    <row r="335" spans="1:2" x14ac:dyDescent="0.3">
      <c r="A335" s="9" t="s">
        <v>594</v>
      </c>
      <c r="B335" s="11" t="s">
        <v>595</v>
      </c>
    </row>
    <row r="336" spans="1:2" x14ac:dyDescent="0.3">
      <c r="A336" s="9" t="s">
        <v>596</v>
      </c>
      <c r="B336" s="11" t="s">
        <v>597</v>
      </c>
    </row>
    <row r="337" spans="1:2" x14ac:dyDescent="0.3">
      <c r="A337" s="9" t="s">
        <v>598</v>
      </c>
      <c r="B337" s="11" t="s">
        <v>599</v>
      </c>
    </row>
    <row r="338" spans="1:2" x14ac:dyDescent="0.3">
      <c r="A338" s="9" t="s">
        <v>600</v>
      </c>
      <c r="B338" s="11" t="s">
        <v>601</v>
      </c>
    </row>
    <row r="339" spans="1:2" x14ac:dyDescent="0.3">
      <c r="A339" s="9" t="s">
        <v>602</v>
      </c>
      <c r="B339" s="11" t="s">
        <v>603</v>
      </c>
    </row>
    <row r="340" spans="1:2" x14ac:dyDescent="0.3">
      <c r="A340" s="9" t="s">
        <v>604</v>
      </c>
      <c r="B340" s="11" t="s">
        <v>603</v>
      </c>
    </row>
    <row r="341" spans="1:2" x14ac:dyDescent="0.3">
      <c r="A341" s="9" t="s">
        <v>605</v>
      </c>
      <c r="B341" s="11" t="s">
        <v>291</v>
      </c>
    </row>
    <row r="342" spans="1:2" x14ac:dyDescent="0.3">
      <c r="A342" s="9" t="s">
        <v>606</v>
      </c>
      <c r="B342" s="11" t="s">
        <v>607</v>
      </c>
    </row>
    <row r="343" spans="1:2" x14ac:dyDescent="0.3">
      <c r="A343" s="9" t="s">
        <v>608</v>
      </c>
      <c r="B343" s="11" t="s">
        <v>609</v>
      </c>
    </row>
    <row r="344" spans="1:2" x14ac:dyDescent="0.3">
      <c r="A344" s="9" t="s">
        <v>610</v>
      </c>
      <c r="B344" s="11" t="s">
        <v>611</v>
      </c>
    </row>
    <row r="345" spans="1:2" x14ac:dyDescent="0.3">
      <c r="A345" s="9" t="s">
        <v>612</v>
      </c>
      <c r="B345" s="11" t="s">
        <v>603</v>
      </c>
    </row>
    <row r="346" spans="1:2" x14ac:dyDescent="0.3">
      <c r="A346" s="9" t="s">
        <v>613</v>
      </c>
      <c r="B346" s="11" t="s">
        <v>614</v>
      </c>
    </row>
    <row r="347" spans="1:2" x14ac:dyDescent="0.3">
      <c r="A347" s="9" t="s">
        <v>615</v>
      </c>
      <c r="B347" s="11" t="s">
        <v>616</v>
      </c>
    </row>
    <row r="348" spans="1:2" x14ac:dyDescent="0.3">
      <c r="A348" s="9" t="s">
        <v>617</v>
      </c>
      <c r="B348" s="11" t="s">
        <v>618</v>
      </c>
    </row>
    <row r="349" spans="1:2" x14ac:dyDescent="0.3">
      <c r="A349" s="9" t="s">
        <v>619</v>
      </c>
      <c r="B349" s="11" t="s">
        <v>369</v>
      </c>
    </row>
    <row r="350" spans="1:2" x14ac:dyDescent="0.3">
      <c r="A350" s="9" t="s">
        <v>620</v>
      </c>
      <c r="B350" s="11" t="s">
        <v>614</v>
      </c>
    </row>
    <row r="351" spans="1:2" x14ac:dyDescent="0.3">
      <c r="A351" s="9" t="s">
        <v>621</v>
      </c>
      <c r="B351" s="11" t="s">
        <v>622</v>
      </c>
    </row>
    <row r="352" spans="1:2" x14ac:dyDescent="0.3">
      <c r="A352" s="9" t="s">
        <v>623</v>
      </c>
      <c r="B352" s="11" t="s">
        <v>624</v>
      </c>
    </row>
    <row r="353" spans="1:2" x14ac:dyDescent="0.3">
      <c r="A353" s="9" t="s">
        <v>625</v>
      </c>
      <c r="B353" s="11" t="s">
        <v>626</v>
      </c>
    </row>
    <row r="354" spans="1:2" x14ac:dyDescent="0.3">
      <c r="A354" s="9" t="s">
        <v>627</v>
      </c>
      <c r="B354" s="11" t="s">
        <v>628</v>
      </c>
    </row>
    <row r="355" spans="1:2" x14ac:dyDescent="0.3">
      <c r="A355" s="9" t="s">
        <v>629</v>
      </c>
      <c r="B355" s="11" t="s">
        <v>630</v>
      </c>
    </row>
    <row r="356" spans="1:2" x14ac:dyDescent="0.3">
      <c r="A356" s="9" t="s">
        <v>631</v>
      </c>
      <c r="B356" s="11" t="s">
        <v>632</v>
      </c>
    </row>
    <row r="357" spans="1:2" x14ac:dyDescent="0.3">
      <c r="A357" s="9" t="s">
        <v>633</v>
      </c>
      <c r="B357" s="11" t="s">
        <v>634</v>
      </c>
    </row>
    <row r="358" spans="1:2" x14ac:dyDescent="0.3">
      <c r="A358" s="9" t="s">
        <v>635</v>
      </c>
      <c r="B358" s="11" t="s">
        <v>636</v>
      </c>
    </row>
    <row r="359" spans="1:2" x14ac:dyDescent="0.3">
      <c r="A359" s="9" t="s">
        <v>637</v>
      </c>
      <c r="B359" s="11" t="s">
        <v>636</v>
      </c>
    </row>
    <row r="360" spans="1:2" x14ac:dyDescent="0.3">
      <c r="A360" s="9" t="s">
        <v>638</v>
      </c>
      <c r="B360" s="11" t="s">
        <v>636</v>
      </c>
    </row>
    <row r="361" spans="1:2" x14ac:dyDescent="0.3">
      <c r="A361" s="9" t="s">
        <v>639</v>
      </c>
      <c r="B361" s="11" t="s">
        <v>636</v>
      </c>
    </row>
    <row r="362" spans="1:2" x14ac:dyDescent="0.3">
      <c r="A362" s="9" t="s">
        <v>640</v>
      </c>
      <c r="B362" s="11" t="s">
        <v>636</v>
      </c>
    </row>
    <row r="363" spans="1:2" x14ac:dyDescent="0.3">
      <c r="A363" s="9" t="s">
        <v>641</v>
      </c>
      <c r="B363" s="11" t="s">
        <v>293</v>
      </c>
    </row>
    <row r="364" spans="1:2" x14ac:dyDescent="0.3">
      <c r="A364" s="9" t="s">
        <v>642</v>
      </c>
      <c r="B364" s="11" t="s">
        <v>293</v>
      </c>
    </row>
    <row r="365" spans="1:2" x14ac:dyDescent="0.3">
      <c r="A365" s="9" t="s">
        <v>643</v>
      </c>
      <c r="B365" s="11" t="s">
        <v>644</v>
      </c>
    </row>
    <row r="366" spans="1:2" x14ac:dyDescent="0.3">
      <c r="A366" s="9" t="s">
        <v>645</v>
      </c>
      <c r="B366" s="11" t="s">
        <v>646</v>
      </c>
    </row>
    <row r="367" spans="1:2" x14ac:dyDescent="0.3">
      <c r="A367" s="9" t="s">
        <v>647</v>
      </c>
      <c r="B367" s="11" t="s">
        <v>648</v>
      </c>
    </row>
    <row r="368" spans="1:2" x14ac:dyDescent="0.3">
      <c r="A368" s="9" t="s">
        <v>649</v>
      </c>
      <c r="B368" s="11" t="s">
        <v>650</v>
      </c>
    </row>
    <row r="369" spans="1:2" x14ac:dyDescent="0.3">
      <c r="A369" s="9" t="s">
        <v>651</v>
      </c>
      <c r="B369" s="11" t="s">
        <v>652</v>
      </c>
    </row>
    <row r="370" spans="1:2" x14ac:dyDescent="0.3">
      <c r="A370" s="9" t="s">
        <v>653</v>
      </c>
      <c r="B370" s="11" t="s">
        <v>654</v>
      </c>
    </row>
    <row r="371" spans="1:2" x14ac:dyDescent="0.3">
      <c r="A371" s="9" t="s">
        <v>655</v>
      </c>
      <c r="B371" s="11" t="s">
        <v>656</v>
      </c>
    </row>
    <row r="372" spans="1:2" x14ac:dyDescent="0.3">
      <c r="A372" s="9" t="s">
        <v>657</v>
      </c>
      <c r="B372" s="11" t="s">
        <v>658</v>
      </c>
    </row>
    <row r="373" spans="1:2" x14ac:dyDescent="0.3">
      <c r="A373" s="9" t="s">
        <v>659</v>
      </c>
      <c r="B373" s="11" t="s">
        <v>660</v>
      </c>
    </row>
    <row r="374" spans="1:2" x14ac:dyDescent="0.3">
      <c r="A374" s="9" t="s">
        <v>661</v>
      </c>
      <c r="B374" s="11" t="s">
        <v>662</v>
      </c>
    </row>
    <row r="375" spans="1:2" x14ac:dyDescent="0.3">
      <c r="A375" s="9" t="s">
        <v>663</v>
      </c>
      <c r="B375" s="11" t="s">
        <v>664</v>
      </c>
    </row>
    <row r="376" spans="1:2" x14ac:dyDescent="0.3">
      <c r="A376" s="9" t="s">
        <v>665</v>
      </c>
      <c r="B376" s="11" t="s">
        <v>666</v>
      </c>
    </row>
    <row r="377" spans="1:2" x14ac:dyDescent="0.3">
      <c r="A377" s="9" t="s">
        <v>667</v>
      </c>
      <c r="B377" s="11" t="s">
        <v>668</v>
      </c>
    </row>
    <row r="378" spans="1:2" x14ac:dyDescent="0.3">
      <c r="A378" s="9" t="s">
        <v>669</v>
      </c>
      <c r="B378" s="11" t="s">
        <v>593</v>
      </c>
    </row>
    <row r="379" spans="1:2" x14ac:dyDescent="0.3">
      <c r="A379" s="9" t="s">
        <v>670</v>
      </c>
      <c r="B379" s="11" t="s">
        <v>671</v>
      </c>
    </row>
    <row r="380" spans="1:2" x14ac:dyDescent="0.3">
      <c r="A380" s="9" t="s">
        <v>672</v>
      </c>
      <c r="B380" s="11" t="s">
        <v>673</v>
      </c>
    </row>
    <row r="381" spans="1:2" x14ac:dyDescent="0.3">
      <c r="A381" s="9" t="s">
        <v>674</v>
      </c>
      <c r="B381" s="11" t="s">
        <v>98</v>
      </c>
    </row>
    <row r="382" spans="1:2" x14ac:dyDescent="0.3">
      <c r="A382" s="9" t="s">
        <v>675</v>
      </c>
      <c r="B382" s="11" t="s">
        <v>98</v>
      </c>
    </row>
    <row r="383" spans="1:2" x14ac:dyDescent="0.3">
      <c r="A383" s="9" t="s">
        <v>676</v>
      </c>
      <c r="B383" s="11" t="s">
        <v>98</v>
      </c>
    </row>
    <row r="384" spans="1:2" x14ac:dyDescent="0.3">
      <c r="A384" s="9" t="s">
        <v>677</v>
      </c>
      <c r="B384" s="11" t="s">
        <v>678</v>
      </c>
    </row>
    <row r="385" spans="1:2" x14ac:dyDescent="0.3">
      <c r="A385" s="9" t="s">
        <v>679</v>
      </c>
      <c r="B385" s="11" t="s">
        <v>678</v>
      </c>
    </row>
    <row r="386" spans="1:2" x14ac:dyDescent="0.3">
      <c r="A386" s="9" t="s">
        <v>680</v>
      </c>
      <c r="B386" s="11" t="s">
        <v>666</v>
      </c>
    </row>
    <row r="387" spans="1:2" x14ac:dyDescent="0.3">
      <c r="A387" s="9" t="s">
        <v>681</v>
      </c>
      <c r="B387" s="11" t="s">
        <v>666</v>
      </c>
    </row>
    <row r="388" spans="1:2" x14ac:dyDescent="0.3">
      <c r="A388" s="9" t="s">
        <v>682</v>
      </c>
      <c r="B388" s="11" t="s">
        <v>683</v>
      </c>
    </row>
    <row r="389" spans="1:2" x14ac:dyDescent="0.3">
      <c r="A389" s="9" t="s">
        <v>684</v>
      </c>
      <c r="B389" s="11" t="s">
        <v>685</v>
      </c>
    </row>
    <row r="390" spans="1:2" x14ac:dyDescent="0.3">
      <c r="A390" s="9" t="s">
        <v>686</v>
      </c>
      <c r="B390" s="11" t="s">
        <v>114</v>
      </c>
    </row>
    <row r="391" spans="1:2" x14ac:dyDescent="0.3">
      <c r="A391" s="9" t="s">
        <v>687</v>
      </c>
      <c r="B391" s="11" t="s">
        <v>688</v>
      </c>
    </row>
    <row r="392" spans="1:2" x14ac:dyDescent="0.3">
      <c r="A392" s="9" t="s">
        <v>689</v>
      </c>
      <c r="B392" s="11" t="s">
        <v>690</v>
      </c>
    </row>
    <row r="393" spans="1:2" x14ac:dyDescent="0.3">
      <c r="A393" s="9" t="s">
        <v>691</v>
      </c>
      <c r="B393" s="11" t="s">
        <v>690</v>
      </c>
    </row>
    <row r="394" spans="1:2" x14ac:dyDescent="0.3">
      <c r="A394" s="9" t="s">
        <v>692</v>
      </c>
      <c r="B394" s="11" t="s">
        <v>693</v>
      </c>
    </row>
    <row r="395" spans="1:2" x14ac:dyDescent="0.3">
      <c r="A395" s="9" t="s">
        <v>694</v>
      </c>
      <c r="B395" s="11" t="s">
        <v>695</v>
      </c>
    </row>
    <row r="396" spans="1:2" x14ac:dyDescent="0.3">
      <c r="A396" s="9" t="s">
        <v>696</v>
      </c>
      <c r="B396" s="11" t="s">
        <v>114</v>
      </c>
    </row>
    <row r="397" spans="1:2" x14ac:dyDescent="0.3">
      <c r="A397" s="9" t="s">
        <v>697</v>
      </c>
      <c r="B397" s="11" t="s">
        <v>43</v>
      </c>
    </row>
    <row r="398" spans="1:2" x14ac:dyDescent="0.3">
      <c r="A398" s="9" t="s">
        <v>698</v>
      </c>
      <c r="B398" s="11" t="s">
        <v>43</v>
      </c>
    </row>
    <row r="399" spans="1:2" x14ac:dyDescent="0.3">
      <c r="A399" s="9" t="s">
        <v>699</v>
      </c>
      <c r="B399" s="11" t="s">
        <v>700</v>
      </c>
    </row>
    <row r="400" spans="1:2" x14ac:dyDescent="0.3">
      <c r="A400" s="9" t="s">
        <v>701</v>
      </c>
      <c r="B400" s="11" t="s">
        <v>43</v>
      </c>
    </row>
    <row r="401" spans="1:2" x14ac:dyDescent="0.3">
      <c r="A401" s="9" t="s">
        <v>702</v>
      </c>
      <c r="B401" s="11" t="s">
        <v>630</v>
      </c>
    </row>
    <row r="402" spans="1:2" x14ac:dyDescent="0.3">
      <c r="A402" s="9" t="s">
        <v>703</v>
      </c>
      <c r="B402" s="11" t="s">
        <v>43</v>
      </c>
    </row>
    <row r="403" spans="1:2" x14ac:dyDescent="0.3">
      <c r="A403" s="9" t="s">
        <v>704</v>
      </c>
      <c r="B403" s="11" t="s">
        <v>43</v>
      </c>
    </row>
    <row r="404" spans="1:2" x14ac:dyDescent="0.3">
      <c r="A404" s="9" t="s">
        <v>705</v>
      </c>
      <c r="B404" s="11" t="s">
        <v>706</v>
      </c>
    </row>
    <row r="405" spans="1:2" x14ac:dyDescent="0.3">
      <c r="A405" s="9" t="s">
        <v>707</v>
      </c>
      <c r="B405" s="11" t="s">
        <v>708</v>
      </c>
    </row>
    <row r="406" spans="1:2" x14ac:dyDescent="0.3">
      <c r="A406" s="9" t="s">
        <v>709</v>
      </c>
      <c r="B406" s="11" t="s">
        <v>708</v>
      </c>
    </row>
    <row r="407" spans="1:2" x14ac:dyDescent="0.3">
      <c r="A407" s="9" t="s">
        <v>710</v>
      </c>
      <c r="B407" s="11" t="s">
        <v>711</v>
      </c>
    </row>
    <row r="408" spans="1:2" x14ac:dyDescent="0.3">
      <c r="A408" s="9" t="s">
        <v>712</v>
      </c>
      <c r="B408" s="11" t="s">
        <v>713</v>
      </c>
    </row>
    <row r="409" spans="1:2" x14ac:dyDescent="0.3">
      <c r="A409" s="9" t="s">
        <v>714</v>
      </c>
      <c r="B409" s="11" t="s">
        <v>685</v>
      </c>
    </row>
    <row r="410" spans="1:2" x14ac:dyDescent="0.3">
      <c r="A410" s="9" t="s">
        <v>715</v>
      </c>
      <c r="B410" s="11" t="s">
        <v>716</v>
      </c>
    </row>
    <row r="411" spans="1:2" x14ac:dyDescent="0.3">
      <c r="A411" s="9" t="s">
        <v>717</v>
      </c>
      <c r="B411" s="11" t="s">
        <v>718</v>
      </c>
    </row>
    <row r="412" spans="1:2" x14ac:dyDescent="0.3">
      <c r="A412" s="9" t="s">
        <v>719</v>
      </c>
      <c r="B412" s="11" t="s">
        <v>720</v>
      </c>
    </row>
    <row r="413" spans="1:2" x14ac:dyDescent="0.3">
      <c r="A413" s="9" t="s">
        <v>721</v>
      </c>
      <c r="B413" s="11" t="s">
        <v>722</v>
      </c>
    </row>
    <row r="414" spans="1:2" x14ac:dyDescent="0.3">
      <c r="A414" s="9" t="s">
        <v>723</v>
      </c>
      <c r="B414" s="11" t="s">
        <v>724</v>
      </c>
    </row>
    <row r="415" spans="1:2" x14ac:dyDescent="0.3">
      <c r="A415" s="9" t="s">
        <v>725</v>
      </c>
      <c r="B415" s="11" t="s">
        <v>726</v>
      </c>
    </row>
    <row r="416" spans="1:2" x14ac:dyDescent="0.3">
      <c r="A416" s="9" t="s">
        <v>727</v>
      </c>
      <c r="B416" s="11" t="s">
        <v>726</v>
      </c>
    </row>
    <row r="417" spans="1:2" x14ac:dyDescent="0.3">
      <c r="A417" s="9" t="s">
        <v>728</v>
      </c>
      <c r="B417" s="11" t="s">
        <v>729</v>
      </c>
    </row>
    <row r="418" spans="1:2" x14ac:dyDescent="0.3">
      <c r="A418" s="9" t="s">
        <v>730</v>
      </c>
      <c r="B418" s="11" t="s">
        <v>729</v>
      </c>
    </row>
    <row r="419" spans="1:2" x14ac:dyDescent="0.3">
      <c r="A419" s="9" t="s">
        <v>731</v>
      </c>
      <c r="B419" s="11" t="s">
        <v>510</v>
      </c>
    </row>
    <row r="420" spans="1:2" x14ac:dyDescent="0.3">
      <c r="A420" s="9" t="s">
        <v>732</v>
      </c>
      <c r="B420" s="11" t="s">
        <v>561</v>
      </c>
    </row>
    <row r="421" spans="1:2" x14ac:dyDescent="0.3">
      <c r="A421" s="9" t="s">
        <v>733</v>
      </c>
      <c r="B421" s="11" t="s">
        <v>561</v>
      </c>
    </row>
    <row r="422" spans="1:2" x14ac:dyDescent="0.3">
      <c r="A422" s="9" t="s">
        <v>734</v>
      </c>
      <c r="B422" s="11" t="s">
        <v>593</v>
      </c>
    </row>
    <row r="423" spans="1:2" x14ac:dyDescent="0.3">
      <c r="A423" s="9" t="s">
        <v>735</v>
      </c>
      <c r="B423" s="11" t="s">
        <v>736</v>
      </c>
    </row>
    <row r="424" spans="1:2" x14ac:dyDescent="0.3">
      <c r="A424" s="9" t="s">
        <v>737</v>
      </c>
      <c r="B424" s="11" t="s">
        <v>700</v>
      </c>
    </row>
    <row r="425" spans="1:2" x14ac:dyDescent="0.3">
      <c r="A425" s="9" t="s">
        <v>738</v>
      </c>
      <c r="B425" s="11" t="s">
        <v>739</v>
      </c>
    </row>
    <row r="426" spans="1:2" x14ac:dyDescent="0.3">
      <c r="A426" s="9" t="s">
        <v>740</v>
      </c>
      <c r="B426" s="11" t="s">
        <v>741</v>
      </c>
    </row>
    <row r="427" spans="1:2" x14ac:dyDescent="0.3">
      <c r="A427" s="9" t="s">
        <v>742</v>
      </c>
      <c r="B427" s="11" t="s">
        <v>743</v>
      </c>
    </row>
    <row r="428" spans="1:2" x14ac:dyDescent="0.3">
      <c r="A428" s="9" t="s">
        <v>744</v>
      </c>
      <c r="B428" s="11" t="s">
        <v>745</v>
      </c>
    </row>
    <row r="429" spans="1:2" x14ac:dyDescent="0.3">
      <c r="A429" s="9" t="s">
        <v>746</v>
      </c>
      <c r="B429" s="11" t="s">
        <v>747</v>
      </c>
    </row>
    <row r="430" spans="1:2" x14ac:dyDescent="0.3">
      <c r="A430" s="9" t="s">
        <v>748</v>
      </c>
      <c r="B430" s="11" t="s">
        <v>664</v>
      </c>
    </row>
    <row r="431" spans="1:2" x14ac:dyDescent="0.3">
      <c r="A431" s="9" t="s">
        <v>749</v>
      </c>
      <c r="B431" s="11" t="s">
        <v>666</v>
      </c>
    </row>
    <row r="432" spans="1:2" x14ac:dyDescent="0.3">
      <c r="A432" s="9" t="s">
        <v>750</v>
      </c>
      <c r="B432" s="11" t="s">
        <v>751</v>
      </c>
    </row>
    <row r="433" spans="1:2" x14ac:dyDescent="0.3">
      <c r="A433" s="9" t="s">
        <v>752</v>
      </c>
      <c r="B433" s="11" t="s">
        <v>753</v>
      </c>
    </row>
    <row r="434" spans="1:2" x14ac:dyDescent="0.3">
      <c r="A434" s="9" t="s">
        <v>754</v>
      </c>
      <c r="B434" s="11" t="s">
        <v>755</v>
      </c>
    </row>
    <row r="435" spans="1:2" x14ac:dyDescent="0.3">
      <c r="A435" s="9" t="s">
        <v>756</v>
      </c>
      <c r="B435" s="11" t="s">
        <v>757</v>
      </c>
    </row>
    <row r="436" spans="1:2" x14ac:dyDescent="0.3">
      <c r="A436" s="9" t="s">
        <v>758</v>
      </c>
      <c r="B436" s="11" t="s">
        <v>94</v>
      </c>
    </row>
    <row r="437" spans="1:2" x14ac:dyDescent="0.3">
      <c r="A437" s="9" t="s">
        <v>759</v>
      </c>
      <c r="B437" s="11" t="s">
        <v>422</v>
      </c>
    </row>
    <row r="438" spans="1:2" x14ac:dyDescent="0.3">
      <c r="A438" s="9" t="s">
        <v>760</v>
      </c>
      <c r="B438" s="11" t="s">
        <v>761</v>
      </c>
    </row>
    <row r="439" spans="1:2" x14ac:dyDescent="0.3">
      <c r="A439" s="9" t="s">
        <v>762</v>
      </c>
      <c r="B439" s="11" t="s">
        <v>763</v>
      </c>
    </row>
    <row r="440" spans="1:2" x14ac:dyDescent="0.3">
      <c r="A440" s="9" t="s">
        <v>764</v>
      </c>
      <c r="B440" s="11" t="s">
        <v>761</v>
      </c>
    </row>
    <row r="441" spans="1:2" x14ac:dyDescent="0.3">
      <c r="A441" s="9" t="s">
        <v>765</v>
      </c>
      <c r="B441" s="11" t="s">
        <v>763</v>
      </c>
    </row>
    <row r="442" spans="1:2" x14ac:dyDescent="0.3">
      <c r="A442" s="9" t="s">
        <v>766</v>
      </c>
      <c r="B442" s="11" t="s">
        <v>98</v>
      </c>
    </row>
    <row r="443" spans="1:2" x14ac:dyDescent="0.3">
      <c r="A443" s="9" t="s">
        <v>767</v>
      </c>
      <c r="B443" s="11" t="s">
        <v>768</v>
      </c>
    </row>
    <row r="444" spans="1:2" x14ac:dyDescent="0.3">
      <c r="A444" s="9" t="s">
        <v>769</v>
      </c>
      <c r="B444" s="11" t="s">
        <v>770</v>
      </c>
    </row>
    <row r="445" spans="1:2" x14ac:dyDescent="0.3">
      <c r="A445" s="9" t="s">
        <v>771</v>
      </c>
      <c r="B445" s="11" t="s">
        <v>772</v>
      </c>
    </row>
    <row r="446" spans="1:2" x14ac:dyDescent="0.3">
      <c r="A446" s="9" t="s">
        <v>773</v>
      </c>
      <c r="B446" s="11" t="s">
        <v>128</v>
      </c>
    </row>
    <row r="447" spans="1:2" x14ac:dyDescent="0.3">
      <c r="A447" s="9" t="s">
        <v>774</v>
      </c>
      <c r="B447" s="11" t="s">
        <v>775</v>
      </c>
    </row>
    <row r="448" spans="1:2" x14ac:dyDescent="0.3">
      <c r="A448" s="9" t="s">
        <v>776</v>
      </c>
      <c r="B448" s="11" t="s">
        <v>777</v>
      </c>
    </row>
    <row r="449" spans="1:2" x14ac:dyDescent="0.3">
      <c r="A449" s="9" t="s">
        <v>778</v>
      </c>
      <c r="B449" s="11" t="s">
        <v>779</v>
      </c>
    </row>
    <row r="450" spans="1:2" x14ac:dyDescent="0.3">
      <c r="A450" s="9" t="s">
        <v>780</v>
      </c>
      <c r="B450" s="11" t="s">
        <v>114</v>
      </c>
    </row>
    <row r="451" spans="1:2" x14ac:dyDescent="0.3">
      <c r="A451" s="9" t="s">
        <v>781</v>
      </c>
      <c r="B451" s="11" t="s">
        <v>114</v>
      </c>
    </row>
    <row r="452" spans="1:2" x14ac:dyDescent="0.3">
      <c r="A452" s="9" t="s">
        <v>782</v>
      </c>
      <c r="B452" s="11" t="s">
        <v>783</v>
      </c>
    </row>
    <row r="453" spans="1:2" x14ac:dyDescent="0.3">
      <c r="A453" s="9" t="s">
        <v>784</v>
      </c>
      <c r="B453" s="11" t="s">
        <v>785</v>
      </c>
    </row>
    <row r="454" spans="1:2" x14ac:dyDescent="0.3">
      <c r="A454" s="9" t="s">
        <v>786</v>
      </c>
      <c r="B454" s="11" t="s">
        <v>693</v>
      </c>
    </row>
    <row r="455" spans="1:2" x14ac:dyDescent="0.3">
      <c r="A455" s="9" t="s">
        <v>787</v>
      </c>
      <c r="B455" s="11" t="s">
        <v>788</v>
      </c>
    </row>
    <row r="456" spans="1:2" x14ac:dyDescent="0.3">
      <c r="A456" s="9" t="s">
        <v>789</v>
      </c>
      <c r="B456" s="11" t="s">
        <v>788</v>
      </c>
    </row>
    <row r="457" spans="1:2" x14ac:dyDescent="0.3">
      <c r="A457" s="9" t="s">
        <v>790</v>
      </c>
      <c r="B457" s="11" t="s">
        <v>678</v>
      </c>
    </row>
    <row r="458" spans="1:2" x14ac:dyDescent="0.3">
      <c r="A458" s="9" t="s">
        <v>791</v>
      </c>
      <c r="B458" s="11" t="s">
        <v>792</v>
      </c>
    </row>
    <row r="459" spans="1:2" x14ac:dyDescent="0.3">
      <c r="A459" s="9" t="s">
        <v>793</v>
      </c>
      <c r="B459" s="11" t="s">
        <v>794</v>
      </c>
    </row>
    <row r="460" spans="1:2" x14ac:dyDescent="0.3">
      <c r="A460" s="9" t="s">
        <v>795</v>
      </c>
      <c r="B460" s="11" t="s">
        <v>783</v>
      </c>
    </row>
    <row r="461" spans="1:2" x14ac:dyDescent="0.3">
      <c r="A461" s="9" t="s">
        <v>796</v>
      </c>
      <c r="B461" s="11" t="s">
        <v>797</v>
      </c>
    </row>
    <row r="462" spans="1:2" x14ac:dyDescent="0.3">
      <c r="A462" s="9" t="s">
        <v>798</v>
      </c>
      <c r="B462" s="11" t="s">
        <v>783</v>
      </c>
    </row>
    <row r="463" spans="1:2" x14ac:dyDescent="0.3">
      <c r="A463" s="9" t="s">
        <v>799</v>
      </c>
      <c r="B463" s="11" t="s">
        <v>800</v>
      </c>
    </row>
    <row r="464" spans="1:2" x14ac:dyDescent="0.3">
      <c r="A464" s="9" t="s">
        <v>801</v>
      </c>
      <c r="B464" s="11" t="s">
        <v>802</v>
      </c>
    </row>
    <row r="465" spans="1:2" x14ac:dyDescent="0.3">
      <c r="A465" s="9" t="s">
        <v>803</v>
      </c>
      <c r="B465" s="11" t="s">
        <v>98</v>
      </c>
    </row>
    <row r="466" spans="1:2" x14ac:dyDescent="0.3">
      <c r="A466" s="9" t="s">
        <v>804</v>
      </c>
      <c r="B466" s="11" t="s">
        <v>805</v>
      </c>
    </row>
    <row r="467" spans="1:2" x14ac:dyDescent="0.3">
      <c r="A467" s="9" t="s">
        <v>806</v>
      </c>
      <c r="B467" s="11" t="s">
        <v>807</v>
      </c>
    </row>
    <row r="468" spans="1:2" x14ac:dyDescent="0.3">
      <c r="A468" s="9" t="s">
        <v>808</v>
      </c>
      <c r="B468" s="11" t="s">
        <v>809</v>
      </c>
    </row>
    <row r="469" spans="1:2" x14ac:dyDescent="0.3">
      <c r="A469" s="9" t="s">
        <v>810</v>
      </c>
      <c r="B469" s="11" t="s">
        <v>811</v>
      </c>
    </row>
    <row r="470" spans="1:2" x14ac:dyDescent="0.3">
      <c r="A470" s="9" t="s">
        <v>812</v>
      </c>
      <c r="B470" s="11" t="s">
        <v>813</v>
      </c>
    </row>
    <row r="471" spans="1:2" x14ac:dyDescent="0.3">
      <c r="A471" s="9" t="s">
        <v>814</v>
      </c>
      <c r="B471" s="11" t="s">
        <v>815</v>
      </c>
    </row>
    <row r="472" spans="1:2" x14ac:dyDescent="0.3">
      <c r="A472" s="9" t="s">
        <v>816</v>
      </c>
      <c r="B472" s="11" t="s">
        <v>817</v>
      </c>
    </row>
    <row r="473" spans="1:2" x14ac:dyDescent="0.3">
      <c r="A473" s="9" t="s">
        <v>818</v>
      </c>
      <c r="B473" s="11" t="s">
        <v>819</v>
      </c>
    </row>
    <row r="474" spans="1:2" x14ac:dyDescent="0.3">
      <c r="A474" s="9" t="s">
        <v>820</v>
      </c>
      <c r="B474" s="11" t="s">
        <v>821</v>
      </c>
    </row>
    <row r="475" spans="1:2" x14ac:dyDescent="0.3">
      <c r="A475" s="9" t="s">
        <v>822</v>
      </c>
      <c r="B475" s="11" t="s">
        <v>823</v>
      </c>
    </row>
    <row r="476" spans="1:2" x14ac:dyDescent="0.3">
      <c r="A476" s="9" t="s">
        <v>824</v>
      </c>
      <c r="B476" s="11" t="s">
        <v>817</v>
      </c>
    </row>
    <row r="477" spans="1:2" x14ac:dyDescent="0.3">
      <c r="A477" s="9" t="s">
        <v>825</v>
      </c>
      <c r="B477" s="11" t="s">
        <v>813</v>
      </c>
    </row>
    <row r="478" spans="1:2" x14ac:dyDescent="0.3">
      <c r="A478" s="9" t="s">
        <v>826</v>
      </c>
      <c r="B478" s="11" t="s">
        <v>811</v>
      </c>
    </row>
    <row r="479" spans="1:2" x14ac:dyDescent="0.3">
      <c r="A479" s="9" t="s">
        <v>827</v>
      </c>
      <c r="B479" s="11" t="s">
        <v>819</v>
      </c>
    </row>
    <row r="480" spans="1:2" x14ac:dyDescent="0.3">
      <c r="A480" s="9" t="s">
        <v>828</v>
      </c>
      <c r="B480" s="11" t="s">
        <v>821</v>
      </c>
    </row>
    <row r="481" spans="1:2" x14ac:dyDescent="0.3">
      <c r="A481" s="9" t="s">
        <v>829</v>
      </c>
      <c r="B481" s="11" t="s">
        <v>823</v>
      </c>
    </row>
    <row r="482" spans="1:2" x14ac:dyDescent="0.3">
      <c r="A482" s="9" t="s">
        <v>830</v>
      </c>
      <c r="B482" s="11" t="s">
        <v>819</v>
      </c>
    </row>
    <row r="483" spans="1:2" x14ac:dyDescent="0.3">
      <c r="A483" s="9" t="s">
        <v>831</v>
      </c>
      <c r="B483" s="11" t="s">
        <v>821</v>
      </c>
    </row>
    <row r="484" spans="1:2" x14ac:dyDescent="0.3">
      <c r="A484" s="9" t="s">
        <v>832</v>
      </c>
      <c r="B484" s="11" t="s">
        <v>823</v>
      </c>
    </row>
    <row r="485" spans="1:2" x14ac:dyDescent="0.3">
      <c r="A485" s="9" t="s">
        <v>833</v>
      </c>
      <c r="B485" s="11" t="s">
        <v>819</v>
      </c>
    </row>
    <row r="486" spans="1:2" x14ac:dyDescent="0.3">
      <c r="A486" s="9" t="s">
        <v>834</v>
      </c>
      <c r="B486" s="11" t="s">
        <v>821</v>
      </c>
    </row>
    <row r="487" spans="1:2" x14ac:dyDescent="0.3">
      <c r="A487" s="9" t="s">
        <v>835</v>
      </c>
      <c r="B487" s="11" t="s">
        <v>823</v>
      </c>
    </row>
    <row r="488" spans="1:2" x14ac:dyDescent="0.3">
      <c r="A488" s="9" t="s">
        <v>836</v>
      </c>
      <c r="B488" s="11" t="s">
        <v>805</v>
      </c>
    </row>
    <row r="489" spans="1:2" x14ac:dyDescent="0.3">
      <c r="A489" s="9" t="s">
        <v>837</v>
      </c>
      <c r="B489" s="11" t="s">
        <v>807</v>
      </c>
    </row>
    <row r="490" spans="1:2" x14ac:dyDescent="0.3">
      <c r="A490" s="9" t="s">
        <v>838</v>
      </c>
      <c r="B490" s="11" t="s">
        <v>809</v>
      </c>
    </row>
    <row r="491" spans="1:2" x14ac:dyDescent="0.3">
      <c r="A491" s="9" t="s">
        <v>839</v>
      </c>
      <c r="B491" s="11" t="s">
        <v>805</v>
      </c>
    </row>
    <row r="492" spans="1:2" x14ac:dyDescent="0.3">
      <c r="A492" s="9" t="s">
        <v>840</v>
      </c>
      <c r="B492" s="11" t="s">
        <v>807</v>
      </c>
    </row>
    <row r="493" spans="1:2" x14ac:dyDescent="0.3">
      <c r="A493" s="9" t="s">
        <v>841</v>
      </c>
      <c r="B493" s="11" t="s">
        <v>809</v>
      </c>
    </row>
    <row r="494" spans="1:2" x14ac:dyDescent="0.3">
      <c r="A494" s="9" t="s">
        <v>842</v>
      </c>
      <c r="B494" s="11" t="s">
        <v>805</v>
      </c>
    </row>
    <row r="495" spans="1:2" x14ac:dyDescent="0.3">
      <c r="A495" s="9" t="s">
        <v>843</v>
      </c>
      <c r="B495" s="11" t="s">
        <v>807</v>
      </c>
    </row>
    <row r="496" spans="1:2" x14ac:dyDescent="0.3">
      <c r="A496" s="9" t="s">
        <v>844</v>
      </c>
      <c r="B496" s="11" t="s">
        <v>809</v>
      </c>
    </row>
    <row r="497" spans="1:2" x14ac:dyDescent="0.3">
      <c r="A497" s="9" t="s">
        <v>845</v>
      </c>
      <c r="B497" s="11" t="s">
        <v>813</v>
      </c>
    </row>
    <row r="498" spans="1:2" x14ac:dyDescent="0.3">
      <c r="A498" s="9" t="s">
        <v>846</v>
      </c>
      <c r="B498" s="11" t="s">
        <v>819</v>
      </c>
    </row>
    <row r="499" spans="1:2" x14ac:dyDescent="0.3">
      <c r="A499" s="9" t="s">
        <v>847</v>
      </c>
      <c r="B499" s="11" t="s">
        <v>821</v>
      </c>
    </row>
    <row r="500" spans="1:2" x14ac:dyDescent="0.3">
      <c r="A500" s="9" t="s">
        <v>848</v>
      </c>
      <c r="B500" s="11" t="s">
        <v>823</v>
      </c>
    </row>
    <row r="501" spans="1:2" x14ac:dyDescent="0.3">
      <c r="A501" s="9" t="s">
        <v>849</v>
      </c>
      <c r="B501" s="11" t="s">
        <v>819</v>
      </c>
    </row>
    <row r="502" spans="1:2" x14ac:dyDescent="0.3">
      <c r="A502" s="9" t="s">
        <v>850</v>
      </c>
      <c r="B502" s="11" t="s">
        <v>821</v>
      </c>
    </row>
    <row r="503" spans="1:2" x14ac:dyDescent="0.3">
      <c r="A503" s="9" t="s">
        <v>851</v>
      </c>
      <c r="B503" s="11" t="s">
        <v>823</v>
      </c>
    </row>
    <row r="504" spans="1:2" x14ac:dyDescent="0.3">
      <c r="A504" s="9" t="s">
        <v>852</v>
      </c>
      <c r="B504" s="11" t="s">
        <v>811</v>
      </c>
    </row>
    <row r="505" spans="1:2" x14ac:dyDescent="0.3">
      <c r="A505" s="9" t="s">
        <v>853</v>
      </c>
      <c r="B505" s="11" t="s">
        <v>817</v>
      </c>
    </row>
    <row r="506" spans="1:2" x14ac:dyDescent="0.3">
      <c r="A506" s="9" t="s">
        <v>854</v>
      </c>
      <c r="B506" s="11" t="s">
        <v>817</v>
      </c>
    </row>
    <row r="507" spans="1:2" x14ac:dyDescent="0.3">
      <c r="A507" s="9" t="s">
        <v>855</v>
      </c>
      <c r="B507" s="11" t="s">
        <v>805</v>
      </c>
    </row>
    <row r="508" spans="1:2" x14ac:dyDescent="0.3">
      <c r="A508" s="9" t="s">
        <v>856</v>
      </c>
      <c r="B508" s="11" t="s">
        <v>807</v>
      </c>
    </row>
    <row r="509" spans="1:2" x14ac:dyDescent="0.3">
      <c r="A509" s="9" t="s">
        <v>857</v>
      </c>
      <c r="B509" s="11" t="s">
        <v>809</v>
      </c>
    </row>
    <row r="510" spans="1:2" x14ac:dyDescent="0.3">
      <c r="A510" s="9" t="s">
        <v>858</v>
      </c>
      <c r="B510" s="11" t="s">
        <v>819</v>
      </c>
    </row>
    <row r="511" spans="1:2" x14ac:dyDescent="0.3">
      <c r="A511" s="9" t="s">
        <v>859</v>
      </c>
      <c r="B511" s="11" t="s">
        <v>821</v>
      </c>
    </row>
    <row r="512" spans="1:2" x14ac:dyDescent="0.3">
      <c r="A512" s="9" t="s">
        <v>860</v>
      </c>
      <c r="B512" s="11" t="s">
        <v>823</v>
      </c>
    </row>
    <row r="513" spans="1:2" x14ac:dyDescent="0.3">
      <c r="A513" s="9" t="s">
        <v>861</v>
      </c>
      <c r="B513" s="11" t="s">
        <v>805</v>
      </c>
    </row>
    <row r="514" spans="1:2" x14ac:dyDescent="0.3">
      <c r="A514" s="9" t="s">
        <v>862</v>
      </c>
      <c r="B514" s="11" t="s">
        <v>807</v>
      </c>
    </row>
    <row r="515" spans="1:2" x14ac:dyDescent="0.3">
      <c r="A515" s="9" t="s">
        <v>863</v>
      </c>
      <c r="B515" s="11" t="s">
        <v>809</v>
      </c>
    </row>
    <row r="516" spans="1:2" x14ac:dyDescent="0.3">
      <c r="A516" s="9" t="s">
        <v>864</v>
      </c>
      <c r="B516" s="11" t="s">
        <v>805</v>
      </c>
    </row>
    <row r="517" spans="1:2" x14ac:dyDescent="0.3">
      <c r="A517" s="9" t="s">
        <v>865</v>
      </c>
      <c r="B517" s="11" t="s">
        <v>807</v>
      </c>
    </row>
    <row r="518" spans="1:2" x14ac:dyDescent="0.3">
      <c r="A518" s="9" t="s">
        <v>866</v>
      </c>
      <c r="B518" s="11" t="s">
        <v>809</v>
      </c>
    </row>
    <row r="519" spans="1:2" x14ac:dyDescent="0.3">
      <c r="A519" s="9" t="s">
        <v>867</v>
      </c>
      <c r="B519" s="11" t="s">
        <v>817</v>
      </c>
    </row>
    <row r="520" spans="1:2" x14ac:dyDescent="0.3">
      <c r="A520" s="9" t="s">
        <v>868</v>
      </c>
      <c r="B520" s="11" t="s">
        <v>817</v>
      </c>
    </row>
    <row r="521" spans="1:2" x14ac:dyDescent="0.3">
      <c r="A521" s="9" t="s">
        <v>869</v>
      </c>
      <c r="B521" s="11" t="s">
        <v>819</v>
      </c>
    </row>
    <row r="522" spans="1:2" x14ac:dyDescent="0.3">
      <c r="A522" s="9" t="s">
        <v>870</v>
      </c>
      <c r="B522" s="11" t="s">
        <v>821</v>
      </c>
    </row>
    <row r="523" spans="1:2" x14ac:dyDescent="0.3">
      <c r="A523" s="9" t="s">
        <v>871</v>
      </c>
      <c r="B523" s="11" t="s">
        <v>823</v>
      </c>
    </row>
    <row r="524" spans="1:2" x14ac:dyDescent="0.3">
      <c r="A524" s="9" t="s">
        <v>872</v>
      </c>
      <c r="B524" s="11" t="s">
        <v>819</v>
      </c>
    </row>
    <row r="525" spans="1:2" x14ac:dyDescent="0.3">
      <c r="A525" s="9" t="s">
        <v>873</v>
      </c>
      <c r="B525" s="11" t="s">
        <v>821</v>
      </c>
    </row>
    <row r="526" spans="1:2" x14ac:dyDescent="0.3">
      <c r="A526" s="9" t="s">
        <v>874</v>
      </c>
      <c r="B526" s="11" t="s">
        <v>823</v>
      </c>
    </row>
    <row r="527" spans="1:2" x14ac:dyDescent="0.3">
      <c r="A527" s="9" t="s">
        <v>875</v>
      </c>
      <c r="B527" s="11" t="s">
        <v>805</v>
      </c>
    </row>
    <row r="528" spans="1:2" x14ac:dyDescent="0.3">
      <c r="A528" s="9" t="s">
        <v>876</v>
      </c>
      <c r="B528" s="11" t="s">
        <v>807</v>
      </c>
    </row>
    <row r="529" spans="1:2" x14ac:dyDescent="0.3">
      <c r="A529" s="9" t="s">
        <v>877</v>
      </c>
      <c r="B529" s="11" t="s">
        <v>809</v>
      </c>
    </row>
    <row r="530" spans="1:2" x14ac:dyDescent="0.3">
      <c r="A530" s="9" t="s">
        <v>878</v>
      </c>
      <c r="B530" s="11" t="s">
        <v>805</v>
      </c>
    </row>
    <row r="531" spans="1:2" x14ac:dyDescent="0.3">
      <c r="A531" s="9" t="s">
        <v>879</v>
      </c>
      <c r="B531" s="11" t="s">
        <v>807</v>
      </c>
    </row>
    <row r="532" spans="1:2" x14ac:dyDescent="0.3">
      <c r="A532" s="9" t="s">
        <v>880</v>
      </c>
      <c r="B532" s="11" t="s">
        <v>809</v>
      </c>
    </row>
    <row r="533" spans="1:2" x14ac:dyDescent="0.3">
      <c r="A533" s="9" t="s">
        <v>881</v>
      </c>
      <c r="B533" s="11" t="s">
        <v>817</v>
      </c>
    </row>
    <row r="534" spans="1:2" x14ac:dyDescent="0.3">
      <c r="A534" s="9" t="s">
        <v>882</v>
      </c>
      <c r="B534" s="11" t="s">
        <v>817</v>
      </c>
    </row>
    <row r="535" spans="1:2" x14ac:dyDescent="0.3">
      <c r="A535" s="9" t="s">
        <v>883</v>
      </c>
      <c r="B535" s="11" t="s">
        <v>805</v>
      </c>
    </row>
    <row r="536" spans="1:2" x14ac:dyDescent="0.3">
      <c r="A536" s="9" t="s">
        <v>884</v>
      </c>
      <c r="B536" s="11" t="s">
        <v>807</v>
      </c>
    </row>
    <row r="537" spans="1:2" x14ac:dyDescent="0.3">
      <c r="A537" s="9" t="s">
        <v>885</v>
      </c>
      <c r="B537" s="11" t="s">
        <v>809</v>
      </c>
    </row>
    <row r="538" spans="1:2" x14ac:dyDescent="0.3">
      <c r="A538" s="9" t="s">
        <v>886</v>
      </c>
      <c r="B538" s="11" t="s">
        <v>819</v>
      </c>
    </row>
    <row r="539" spans="1:2" x14ac:dyDescent="0.3">
      <c r="A539" s="9" t="s">
        <v>887</v>
      </c>
      <c r="B539" s="11" t="s">
        <v>821</v>
      </c>
    </row>
    <row r="540" spans="1:2" x14ac:dyDescent="0.3">
      <c r="A540" s="9" t="s">
        <v>888</v>
      </c>
      <c r="B540" s="11" t="s">
        <v>823</v>
      </c>
    </row>
    <row r="541" spans="1:2" x14ac:dyDescent="0.3">
      <c r="A541" s="9" t="s">
        <v>889</v>
      </c>
      <c r="B541" s="11" t="s">
        <v>819</v>
      </c>
    </row>
    <row r="542" spans="1:2" x14ac:dyDescent="0.3">
      <c r="A542" s="9" t="s">
        <v>890</v>
      </c>
      <c r="B542" s="11" t="s">
        <v>821</v>
      </c>
    </row>
    <row r="543" spans="1:2" x14ac:dyDescent="0.3">
      <c r="A543" s="9" t="s">
        <v>891</v>
      </c>
      <c r="B543" s="11" t="s">
        <v>821</v>
      </c>
    </row>
    <row r="544" spans="1:2" x14ac:dyDescent="0.3">
      <c r="A544" s="9" t="s">
        <v>892</v>
      </c>
      <c r="B544" s="11" t="s">
        <v>823</v>
      </c>
    </row>
    <row r="545" spans="1:2" x14ac:dyDescent="0.3">
      <c r="A545" s="9" t="s">
        <v>893</v>
      </c>
      <c r="B545" s="11" t="s">
        <v>823</v>
      </c>
    </row>
    <row r="546" spans="1:2" x14ac:dyDescent="0.3">
      <c r="A546" s="9" t="s">
        <v>894</v>
      </c>
      <c r="B546" s="11" t="s">
        <v>372</v>
      </c>
    </row>
    <row r="547" spans="1:2" x14ac:dyDescent="0.3">
      <c r="A547" s="9" t="s">
        <v>895</v>
      </c>
      <c r="B547" s="11" t="s">
        <v>794</v>
      </c>
    </row>
    <row r="548" spans="1:2" x14ac:dyDescent="0.3">
      <c r="A548" s="9" t="s">
        <v>896</v>
      </c>
      <c r="B548" s="11" t="s">
        <v>897</v>
      </c>
    </row>
    <row r="549" spans="1:2" x14ac:dyDescent="0.3">
      <c r="A549" s="9" t="s">
        <v>898</v>
      </c>
      <c r="B549" s="11" t="s">
        <v>897</v>
      </c>
    </row>
    <row r="550" spans="1:2" x14ac:dyDescent="0.3">
      <c r="A550" s="9" t="s">
        <v>899</v>
      </c>
      <c r="B550" s="11" t="s">
        <v>897</v>
      </c>
    </row>
    <row r="551" spans="1:2" x14ac:dyDescent="0.3">
      <c r="A551" s="9" t="s">
        <v>900</v>
      </c>
      <c r="B551" s="11" t="s">
        <v>901</v>
      </c>
    </row>
    <row r="552" spans="1:2" x14ac:dyDescent="0.3">
      <c r="A552" s="9" t="s">
        <v>902</v>
      </c>
      <c r="B552" s="11" t="s">
        <v>654</v>
      </c>
    </row>
    <row r="553" spans="1:2" x14ac:dyDescent="0.3">
      <c r="A553" s="9" t="s">
        <v>903</v>
      </c>
      <c r="B553" s="11" t="s">
        <v>897</v>
      </c>
    </row>
    <row r="554" spans="1:2" x14ac:dyDescent="0.3">
      <c r="A554" s="9" t="s">
        <v>904</v>
      </c>
      <c r="B554" s="11" t="s">
        <v>240</v>
      </c>
    </row>
    <row r="555" spans="1:2" x14ac:dyDescent="0.3">
      <c r="A555" s="9" t="s">
        <v>905</v>
      </c>
      <c r="B555" s="11" t="s">
        <v>906</v>
      </c>
    </row>
    <row r="556" spans="1:2" x14ac:dyDescent="0.3">
      <c r="A556" s="9" t="s">
        <v>907</v>
      </c>
      <c r="B556" s="11" t="s">
        <v>221</v>
      </c>
    </row>
    <row r="557" spans="1:2" x14ac:dyDescent="0.3">
      <c r="A557" s="9" t="s">
        <v>908</v>
      </c>
      <c r="B557" s="11" t="s">
        <v>909</v>
      </c>
    </row>
    <row r="558" spans="1:2" x14ac:dyDescent="0.3">
      <c r="A558" s="9" t="s">
        <v>910</v>
      </c>
      <c r="B558" s="11" t="s">
        <v>911</v>
      </c>
    </row>
    <row r="559" spans="1:2" x14ac:dyDescent="0.3">
      <c r="A559" s="9" t="s">
        <v>912</v>
      </c>
      <c r="B559" s="11" t="s">
        <v>913</v>
      </c>
    </row>
    <row r="560" spans="1:2" x14ac:dyDescent="0.3">
      <c r="A560" s="9" t="s">
        <v>914</v>
      </c>
      <c r="B560" s="11" t="s">
        <v>915</v>
      </c>
    </row>
    <row r="561" spans="1:2" x14ac:dyDescent="0.3">
      <c r="A561" s="9" t="s">
        <v>916</v>
      </c>
      <c r="B561" s="11" t="s">
        <v>917</v>
      </c>
    </row>
    <row r="562" spans="1:2" x14ac:dyDescent="0.3">
      <c r="A562" s="9" t="s">
        <v>918</v>
      </c>
      <c r="B562" s="11" t="s">
        <v>911</v>
      </c>
    </row>
    <row r="563" spans="1:2" x14ac:dyDescent="0.3">
      <c r="A563" s="9" t="s">
        <v>919</v>
      </c>
      <c r="B563" s="11" t="s">
        <v>264</v>
      </c>
    </row>
    <row r="564" spans="1:2" x14ac:dyDescent="0.3">
      <c r="A564" s="9" t="s">
        <v>920</v>
      </c>
      <c r="B564" s="11" t="s">
        <v>587</v>
      </c>
    </row>
    <row r="565" spans="1:2" x14ac:dyDescent="0.3">
      <c r="A565" s="9" t="s">
        <v>921</v>
      </c>
      <c r="B565" s="11" t="s">
        <v>922</v>
      </c>
    </row>
    <row r="566" spans="1:2" x14ac:dyDescent="0.3">
      <c r="A566" s="9" t="s">
        <v>923</v>
      </c>
      <c r="B566" s="11" t="s">
        <v>924</v>
      </c>
    </row>
    <row r="567" spans="1:2" x14ac:dyDescent="0.3">
      <c r="A567" s="9" t="s">
        <v>925</v>
      </c>
      <c r="B567" s="11" t="s">
        <v>926</v>
      </c>
    </row>
    <row r="568" spans="1:2" x14ac:dyDescent="0.3">
      <c r="A568" s="9" t="s">
        <v>927</v>
      </c>
      <c r="B568" s="11" t="s">
        <v>924</v>
      </c>
    </row>
    <row r="569" spans="1:2" x14ac:dyDescent="0.3">
      <c r="A569" s="9" t="s">
        <v>928</v>
      </c>
      <c r="B569" s="11" t="s">
        <v>929</v>
      </c>
    </row>
    <row r="570" spans="1:2" x14ac:dyDescent="0.3">
      <c r="A570" s="9" t="s">
        <v>930</v>
      </c>
      <c r="B570" s="11" t="s">
        <v>931</v>
      </c>
    </row>
    <row r="571" spans="1:2" x14ac:dyDescent="0.3">
      <c r="A571" s="9" t="s">
        <v>932</v>
      </c>
      <c r="B571" s="11" t="s">
        <v>805</v>
      </c>
    </row>
    <row r="572" spans="1:2" x14ac:dyDescent="0.3">
      <c r="A572" s="9" t="s">
        <v>933</v>
      </c>
      <c r="B572" s="11" t="s">
        <v>807</v>
      </c>
    </row>
    <row r="573" spans="1:2" x14ac:dyDescent="0.3">
      <c r="A573" s="9" t="s">
        <v>934</v>
      </c>
      <c r="B573" s="11" t="s">
        <v>809</v>
      </c>
    </row>
    <row r="574" spans="1:2" x14ac:dyDescent="0.3">
      <c r="A574" s="9" t="s">
        <v>935</v>
      </c>
      <c r="B574" s="11" t="s">
        <v>819</v>
      </c>
    </row>
    <row r="575" spans="1:2" x14ac:dyDescent="0.3">
      <c r="A575" s="9" t="s">
        <v>936</v>
      </c>
      <c r="B575" s="11" t="s">
        <v>821</v>
      </c>
    </row>
    <row r="576" spans="1:2" x14ac:dyDescent="0.3">
      <c r="A576" s="9" t="s">
        <v>937</v>
      </c>
      <c r="B576" s="11" t="s">
        <v>823</v>
      </c>
    </row>
    <row r="577" spans="1:2" x14ac:dyDescent="0.3">
      <c r="A577" s="9" t="s">
        <v>938</v>
      </c>
      <c r="B577" s="11" t="s">
        <v>819</v>
      </c>
    </row>
    <row r="578" spans="1:2" x14ac:dyDescent="0.3">
      <c r="A578" s="9" t="s">
        <v>939</v>
      </c>
      <c r="B578" s="11" t="s">
        <v>821</v>
      </c>
    </row>
    <row r="579" spans="1:2" x14ac:dyDescent="0.3">
      <c r="A579" s="9" t="s">
        <v>940</v>
      </c>
      <c r="B579" s="11" t="s">
        <v>823</v>
      </c>
    </row>
    <row r="580" spans="1:2" x14ac:dyDescent="0.3">
      <c r="A580" s="9" t="s">
        <v>941</v>
      </c>
      <c r="B580" s="11" t="s">
        <v>805</v>
      </c>
    </row>
    <row r="581" spans="1:2" x14ac:dyDescent="0.3">
      <c r="A581" s="9" t="s">
        <v>942</v>
      </c>
      <c r="B581" s="11" t="s">
        <v>807</v>
      </c>
    </row>
    <row r="582" spans="1:2" x14ac:dyDescent="0.3">
      <c r="A582" s="9" t="s">
        <v>943</v>
      </c>
      <c r="B582" s="11" t="s">
        <v>809</v>
      </c>
    </row>
    <row r="583" spans="1:2" x14ac:dyDescent="0.3">
      <c r="A583" s="9" t="s">
        <v>944</v>
      </c>
      <c r="B583" s="11" t="s">
        <v>909</v>
      </c>
    </row>
    <row r="584" spans="1:2" x14ac:dyDescent="0.3">
      <c r="A584" s="9" t="s">
        <v>945</v>
      </c>
      <c r="B584" s="11" t="s">
        <v>946</v>
      </c>
    </row>
    <row r="585" spans="1:2" x14ac:dyDescent="0.3">
      <c r="A585" s="9" t="s">
        <v>947</v>
      </c>
      <c r="B585" s="11" t="s">
        <v>948</v>
      </c>
    </row>
    <row r="586" spans="1:2" x14ac:dyDescent="0.3">
      <c r="A586" s="9" t="s">
        <v>949</v>
      </c>
      <c r="B586" s="11" t="s">
        <v>950</v>
      </c>
    </row>
    <row r="587" spans="1:2" x14ac:dyDescent="0.3">
      <c r="A587" s="9" t="s">
        <v>951</v>
      </c>
      <c r="B587" s="11" t="s">
        <v>952</v>
      </c>
    </row>
    <row r="588" spans="1:2" x14ac:dyDescent="0.3">
      <c r="A588" s="9" t="s">
        <v>953</v>
      </c>
      <c r="B588" s="11" t="s">
        <v>954</v>
      </c>
    </row>
    <row r="589" spans="1:2" x14ac:dyDescent="0.3">
      <c r="A589" s="9" t="s">
        <v>955</v>
      </c>
      <c r="B589" s="11" t="s">
        <v>948</v>
      </c>
    </row>
    <row r="590" spans="1:2" x14ac:dyDescent="0.3">
      <c r="A590" s="9" t="s">
        <v>956</v>
      </c>
      <c r="B590" s="11" t="s">
        <v>950</v>
      </c>
    </row>
    <row r="591" spans="1:2" x14ac:dyDescent="0.3">
      <c r="A591" s="9" t="s">
        <v>957</v>
      </c>
      <c r="B591" s="11" t="s">
        <v>952</v>
      </c>
    </row>
    <row r="592" spans="1:2" x14ac:dyDescent="0.3">
      <c r="A592" s="9" t="s">
        <v>958</v>
      </c>
      <c r="B592" s="11" t="s">
        <v>952</v>
      </c>
    </row>
    <row r="593" spans="1:2" x14ac:dyDescent="0.3">
      <c r="A593" s="9" t="s">
        <v>959</v>
      </c>
      <c r="B593" s="11" t="s">
        <v>960</v>
      </c>
    </row>
    <row r="594" spans="1:2" x14ac:dyDescent="0.3">
      <c r="A594" s="9" t="s">
        <v>961</v>
      </c>
      <c r="B594" s="11" t="s">
        <v>913</v>
      </c>
    </row>
    <row r="595" spans="1:2" x14ac:dyDescent="0.3">
      <c r="A595" s="9" t="s">
        <v>962</v>
      </c>
      <c r="B595" s="11" t="s">
        <v>963</v>
      </c>
    </row>
    <row r="596" spans="1:2" x14ac:dyDescent="0.3">
      <c r="A596" s="9" t="s">
        <v>964</v>
      </c>
      <c r="B596" s="11" t="s">
        <v>965</v>
      </c>
    </row>
    <row r="597" spans="1:2" x14ac:dyDescent="0.3">
      <c r="A597" s="9" t="s">
        <v>966</v>
      </c>
      <c r="B597" s="11" t="s">
        <v>967</v>
      </c>
    </row>
    <row r="598" spans="1:2" x14ac:dyDescent="0.3">
      <c r="A598" s="9" t="s">
        <v>968</v>
      </c>
      <c r="B598" s="11" t="s">
        <v>969</v>
      </c>
    </row>
    <row r="599" spans="1:2" x14ac:dyDescent="0.3">
      <c r="A599" s="9" t="s">
        <v>970</v>
      </c>
      <c r="B599" s="11" t="s">
        <v>971</v>
      </c>
    </row>
    <row r="600" spans="1:2" x14ac:dyDescent="0.3">
      <c r="A600" s="9" t="s">
        <v>972</v>
      </c>
      <c r="B600" s="11" t="s">
        <v>477</v>
      </c>
    </row>
    <row r="601" spans="1:2" x14ac:dyDescent="0.3">
      <c r="A601" s="9" t="s">
        <v>973</v>
      </c>
      <c r="B601" s="11" t="s">
        <v>906</v>
      </c>
    </row>
    <row r="602" spans="1:2" x14ac:dyDescent="0.3">
      <c r="A602" s="9" t="s">
        <v>974</v>
      </c>
      <c r="B602" s="11" t="s">
        <v>906</v>
      </c>
    </row>
    <row r="603" spans="1:2" x14ac:dyDescent="0.3">
      <c r="A603" s="9" t="s">
        <v>975</v>
      </c>
      <c r="B603" s="11" t="s">
        <v>906</v>
      </c>
    </row>
    <row r="604" spans="1:2" x14ac:dyDescent="0.3">
      <c r="A604" s="9" t="s">
        <v>976</v>
      </c>
      <c r="B604" s="11" t="s">
        <v>977</v>
      </c>
    </row>
    <row r="605" spans="1:2" x14ac:dyDescent="0.3">
      <c r="A605" s="9" t="s">
        <v>978</v>
      </c>
      <c r="B605" s="11" t="s">
        <v>979</v>
      </c>
    </row>
    <row r="606" spans="1:2" x14ac:dyDescent="0.3">
      <c r="A606" s="9" t="s">
        <v>980</v>
      </c>
      <c r="B606" s="11" t="s">
        <v>496</v>
      </c>
    </row>
    <row r="607" spans="1:2" x14ac:dyDescent="0.3">
      <c r="A607" s="9" t="s">
        <v>981</v>
      </c>
      <c r="B607" s="11" t="s">
        <v>673</v>
      </c>
    </row>
    <row r="608" spans="1:2" x14ac:dyDescent="0.3">
      <c r="A608" s="9" t="s">
        <v>982</v>
      </c>
      <c r="B608" s="11" t="s">
        <v>72</v>
      </c>
    </row>
    <row r="609" spans="1:2" x14ac:dyDescent="0.3">
      <c r="A609" s="9" t="s">
        <v>983</v>
      </c>
      <c r="B609" s="11" t="s">
        <v>984</v>
      </c>
    </row>
    <row r="610" spans="1:2" x14ac:dyDescent="0.3">
      <c r="A610" s="9" t="s">
        <v>985</v>
      </c>
      <c r="B610" s="11" t="s">
        <v>986</v>
      </c>
    </row>
    <row r="611" spans="1:2" x14ac:dyDescent="0.3">
      <c r="A611" s="9" t="s">
        <v>987</v>
      </c>
      <c r="B611" s="11" t="s">
        <v>988</v>
      </c>
    </row>
    <row r="612" spans="1:2" x14ac:dyDescent="0.3">
      <c r="A612" s="9" t="s">
        <v>989</v>
      </c>
      <c r="B612" s="11" t="s">
        <v>221</v>
      </c>
    </row>
    <row r="613" spans="1:2" x14ac:dyDescent="0.3">
      <c r="A613" s="9" t="s">
        <v>990</v>
      </c>
      <c r="B613" s="11" t="s">
        <v>991</v>
      </c>
    </row>
    <row r="614" spans="1:2" x14ac:dyDescent="0.3">
      <c r="A614" s="9" t="s">
        <v>992</v>
      </c>
      <c r="B614" s="11" t="s">
        <v>178</v>
      </c>
    </row>
    <row r="615" spans="1:2" x14ac:dyDescent="0.3">
      <c r="A615" s="9" t="s">
        <v>993</v>
      </c>
      <c r="B615" s="11" t="s">
        <v>994</v>
      </c>
    </row>
    <row r="616" spans="1:2" x14ac:dyDescent="0.3">
      <c r="A616" s="9" t="s">
        <v>995</v>
      </c>
      <c r="B616" s="11" t="s">
        <v>434</v>
      </c>
    </row>
    <row r="617" spans="1:2" x14ac:dyDescent="0.3">
      <c r="A617" s="9" t="s">
        <v>996</v>
      </c>
      <c r="B617" s="11" t="s">
        <v>997</v>
      </c>
    </row>
    <row r="618" spans="1:2" x14ac:dyDescent="0.3">
      <c r="A618" s="9" t="s">
        <v>998</v>
      </c>
      <c r="B618" s="11" t="s">
        <v>994</v>
      </c>
    </row>
    <row r="619" spans="1:2" x14ac:dyDescent="0.3">
      <c r="A619" s="9" t="s">
        <v>999</v>
      </c>
      <c r="B619" s="11" t="s">
        <v>321</v>
      </c>
    </row>
    <row r="620" spans="1:2" x14ac:dyDescent="0.3">
      <c r="A620" s="9" t="s">
        <v>1000</v>
      </c>
      <c r="B620" s="11" t="s">
        <v>1001</v>
      </c>
    </row>
    <row r="621" spans="1:2" x14ac:dyDescent="0.3">
      <c r="A621" s="9" t="s">
        <v>1002</v>
      </c>
      <c r="B621" s="11" t="s">
        <v>1003</v>
      </c>
    </row>
    <row r="622" spans="1:2" x14ac:dyDescent="0.3">
      <c r="A622" s="9" t="s">
        <v>1004</v>
      </c>
      <c r="B622" s="11" t="s">
        <v>1005</v>
      </c>
    </row>
    <row r="623" spans="1:2" x14ac:dyDescent="0.3">
      <c r="A623" s="9" t="s">
        <v>1006</v>
      </c>
      <c r="B623" s="11" t="s">
        <v>1007</v>
      </c>
    </row>
    <row r="624" spans="1:2" x14ac:dyDescent="0.3">
      <c r="A624" s="9" t="s">
        <v>1008</v>
      </c>
      <c r="B624" s="11" t="s">
        <v>1009</v>
      </c>
    </row>
    <row r="625" spans="1:2" x14ac:dyDescent="0.3">
      <c r="A625" s="9" t="s">
        <v>1010</v>
      </c>
      <c r="B625" s="11" t="s">
        <v>1011</v>
      </c>
    </row>
    <row r="626" spans="1:2" x14ac:dyDescent="0.3">
      <c r="A626" s="9" t="s">
        <v>1012</v>
      </c>
      <c r="B626" s="11" t="s">
        <v>1011</v>
      </c>
    </row>
    <row r="627" spans="1:2" x14ac:dyDescent="0.3">
      <c r="A627" s="9" t="s">
        <v>1013</v>
      </c>
      <c r="B627" s="11" t="s">
        <v>1014</v>
      </c>
    </row>
    <row r="628" spans="1:2" x14ac:dyDescent="0.3">
      <c r="A628" s="9" t="s">
        <v>1015</v>
      </c>
      <c r="B628" s="11" t="s">
        <v>1016</v>
      </c>
    </row>
    <row r="629" spans="1:2" x14ac:dyDescent="0.3">
      <c r="A629" s="9" t="s">
        <v>1017</v>
      </c>
      <c r="B629" s="11" t="s">
        <v>120</v>
      </c>
    </row>
    <row r="630" spans="1:2" x14ac:dyDescent="0.3">
      <c r="A630" s="9" t="s">
        <v>1018</v>
      </c>
      <c r="B630" s="11" t="s">
        <v>1019</v>
      </c>
    </row>
    <row r="631" spans="1:2" x14ac:dyDescent="0.3">
      <c r="A631" s="9" t="s">
        <v>1020</v>
      </c>
      <c r="B631" s="11" t="s">
        <v>1014</v>
      </c>
    </row>
    <row r="632" spans="1:2" x14ac:dyDescent="0.3">
      <c r="A632" s="9" t="s">
        <v>1021</v>
      </c>
      <c r="B632" s="11" t="s">
        <v>1022</v>
      </c>
    </row>
    <row r="633" spans="1:2" x14ac:dyDescent="0.3">
      <c r="A633" s="9" t="s">
        <v>1023</v>
      </c>
      <c r="B633" s="11" t="s">
        <v>1024</v>
      </c>
    </row>
    <row r="634" spans="1:2" x14ac:dyDescent="0.3">
      <c r="A634" s="9" t="s">
        <v>1025</v>
      </c>
      <c r="B634" s="11" t="s">
        <v>1026</v>
      </c>
    </row>
    <row r="635" spans="1:2" x14ac:dyDescent="0.3">
      <c r="A635" s="9" t="s">
        <v>1027</v>
      </c>
      <c r="B635" s="11" t="s">
        <v>1028</v>
      </c>
    </row>
    <row r="636" spans="1:2" x14ac:dyDescent="0.3">
      <c r="A636" s="9" t="s">
        <v>1029</v>
      </c>
      <c r="B636" s="11" t="s">
        <v>1028</v>
      </c>
    </row>
    <row r="637" spans="1:2" x14ac:dyDescent="0.3">
      <c r="A637" s="9" t="s">
        <v>1030</v>
      </c>
      <c r="B637" s="11" t="s">
        <v>1031</v>
      </c>
    </row>
    <row r="638" spans="1:2" x14ac:dyDescent="0.3">
      <c r="A638" s="9" t="s">
        <v>1032</v>
      </c>
      <c r="B638" s="11" t="s">
        <v>1033</v>
      </c>
    </row>
    <row r="639" spans="1:2" x14ac:dyDescent="0.3">
      <c r="A639" s="9" t="s">
        <v>1034</v>
      </c>
      <c r="B639" s="11" t="s">
        <v>1033</v>
      </c>
    </row>
    <row r="640" spans="1:2" x14ac:dyDescent="0.3">
      <c r="A640" s="9" t="s">
        <v>1035</v>
      </c>
      <c r="B640" s="11" t="s">
        <v>1033</v>
      </c>
    </row>
    <row r="641" spans="1:2" x14ac:dyDescent="0.3">
      <c r="A641" s="9" t="s">
        <v>1036</v>
      </c>
      <c r="B641" s="11" t="s">
        <v>1037</v>
      </c>
    </row>
    <row r="642" spans="1:2" x14ac:dyDescent="0.3">
      <c r="A642" s="9" t="s">
        <v>1038</v>
      </c>
      <c r="B642" s="11" t="s">
        <v>1037</v>
      </c>
    </row>
    <row r="643" spans="1:2" x14ac:dyDescent="0.3">
      <c r="A643" s="9" t="s">
        <v>1039</v>
      </c>
      <c r="B643" s="11" t="s">
        <v>1037</v>
      </c>
    </row>
    <row r="644" spans="1:2" x14ac:dyDescent="0.3">
      <c r="A644" s="9" t="s">
        <v>1040</v>
      </c>
      <c r="B644" s="11" t="s">
        <v>772</v>
      </c>
    </row>
    <row r="645" spans="1:2" x14ac:dyDescent="0.3">
      <c r="A645" s="9" t="s">
        <v>1041</v>
      </c>
      <c r="B645" s="11" t="s">
        <v>772</v>
      </c>
    </row>
    <row r="646" spans="1:2" x14ac:dyDescent="0.3">
      <c r="A646" s="9" t="s">
        <v>1042</v>
      </c>
      <c r="B646" s="11" t="s">
        <v>772</v>
      </c>
    </row>
    <row r="647" spans="1:2" x14ac:dyDescent="0.3">
      <c r="A647" s="9" t="s">
        <v>1043</v>
      </c>
      <c r="B647" s="11" t="s">
        <v>1044</v>
      </c>
    </row>
    <row r="648" spans="1:2" x14ac:dyDescent="0.3">
      <c r="A648" s="9" t="s">
        <v>1045</v>
      </c>
      <c r="B648" s="11" t="s">
        <v>1046</v>
      </c>
    </row>
    <row r="649" spans="1:2" x14ac:dyDescent="0.3">
      <c r="A649" s="9" t="s">
        <v>1047</v>
      </c>
      <c r="B649" s="11" t="s">
        <v>660</v>
      </c>
    </row>
    <row r="650" spans="1:2" x14ac:dyDescent="0.3">
      <c r="A650" s="9" t="s">
        <v>1048</v>
      </c>
      <c r="B650" s="11" t="s">
        <v>1049</v>
      </c>
    </row>
    <row r="651" spans="1:2" x14ac:dyDescent="0.3">
      <c r="A651" s="9" t="s">
        <v>1050</v>
      </c>
      <c r="B651" s="11" t="s">
        <v>1051</v>
      </c>
    </row>
    <row r="652" spans="1:2" x14ac:dyDescent="0.3">
      <c r="A652" s="9" t="s">
        <v>1052</v>
      </c>
      <c r="B652" s="11" t="s">
        <v>548</v>
      </c>
    </row>
    <row r="653" spans="1:2" x14ac:dyDescent="0.3">
      <c r="A653" s="9" t="s">
        <v>1053</v>
      </c>
      <c r="B653" s="11" t="s">
        <v>548</v>
      </c>
    </row>
    <row r="654" spans="1:2" x14ac:dyDescent="0.3">
      <c r="A654" s="9" t="s">
        <v>1054</v>
      </c>
      <c r="B654" s="11" t="s">
        <v>1001</v>
      </c>
    </row>
    <row r="655" spans="1:2" x14ac:dyDescent="0.3">
      <c r="A655" s="9" t="s">
        <v>1055</v>
      </c>
      <c r="B655" s="11" t="s">
        <v>455</v>
      </c>
    </row>
    <row r="656" spans="1:2" x14ac:dyDescent="0.3">
      <c r="A656" s="9" t="s">
        <v>1056</v>
      </c>
      <c r="B656" s="11" t="s">
        <v>1057</v>
      </c>
    </row>
    <row r="657" spans="1:2" x14ac:dyDescent="0.3">
      <c r="A657" s="9" t="s">
        <v>1058</v>
      </c>
      <c r="B657" s="11" t="s">
        <v>1059</v>
      </c>
    </row>
    <row r="658" spans="1:2" x14ac:dyDescent="0.3">
      <c r="A658" s="9" t="s">
        <v>1060</v>
      </c>
      <c r="B658" s="11" t="s">
        <v>453</v>
      </c>
    </row>
    <row r="659" spans="1:2" x14ac:dyDescent="0.3">
      <c r="A659" s="9" t="s">
        <v>1061</v>
      </c>
      <c r="B659" s="11" t="s">
        <v>455</v>
      </c>
    </row>
    <row r="660" spans="1:2" x14ac:dyDescent="0.3">
      <c r="A660" s="9" t="s">
        <v>1062</v>
      </c>
      <c r="B660" s="11" t="s">
        <v>462</v>
      </c>
    </row>
    <row r="661" spans="1:2" x14ac:dyDescent="0.3">
      <c r="A661" s="9" t="s">
        <v>1063</v>
      </c>
      <c r="B661" s="11" t="s">
        <v>451</v>
      </c>
    </row>
    <row r="662" spans="1:2" x14ac:dyDescent="0.3">
      <c r="A662" s="9" t="s">
        <v>1064</v>
      </c>
      <c r="B662" s="11" t="s">
        <v>1065</v>
      </c>
    </row>
    <row r="663" spans="1:2" x14ac:dyDescent="0.3">
      <c r="A663" s="9" t="s">
        <v>1066</v>
      </c>
      <c r="B663" s="11" t="s">
        <v>1067</v>
      </c>
    </row>
    <row r="664" spans="1:2" x14ac:dyDescent="0.3">
      <c r="A664" s="9" t="s">
        <v>1068</v>
      </c>
      <c r="B664" s="11" t="s">
        <v>1067</v>
      </c>
    </row>
    <row r="665" spans="1:2" x14ac:dyDescent="0.3">
      <c r="A665" s="9" t="s">
        <v>1069</v>
      </c>
      <c r="B665" s="11" t="s">
        <v>188</v>
      </c>
    </row>
    <row r="666" spans="1:2" x14ac:dyDescent="0.3">
      <c r="A666" s="9" t="s">
        <v>1070</v>
      </c>
      <c r="B666" s="11" t="s">
        <v>188</v>
      </c>
    </row>
    <row r="667" spans="1:2" x14ac:dyDescent="0.3">
      <c r="A667" s="9" t="s">
        <v>1071</v>
      </c>
      <c r="B667" s="11" t="s">
        <v>188</v>
      </c>
    </row>
    <row r="668" spans="1:2" x14ac:dyDescent="0.3">
      <c r="A668" s="9" t="s">
        <v>1072</v>
      </c>
      <c r="B668" s="11" t="s">
        <v>1073</v>
      </c>
    </row>
    <row r="669" spans="1:2" x14ac:dyDescent="0.3">
      <c r="A669" s="9" t="s">
        <v>1074</v>
      </c>
      <c r="B669" s="11" t="s">
        <v>1075</v>
      </c>
    </row>
    <row r="670" spans="1:2" x14ac:dyDescent="0.3">
      <c r="A670" s="9" t="s">
        <v>1076</v>
      </c>
      <c r="B670" s="11" t="s">
        <v>1077</v>
      </c>
    </row>
    <row r="671" spans="1:2" x14ac:dyDescent="0.3">
      <c r="A671" s="9" t="s">
        <v>1078</v>
      </c>
      <c r="B671" s="11" t="s">
        <v>1079</v>
      </c>
    </row>
    <row r="672" spans="1:2" x14ac:dyDescent="0.3">
      <c r="A672" s="9" t="s">
        <v>1080</v>
      </c>
      <c r="B672" s="11" t="s">
        <v>203</v>
      </c>
    </row>
    <row r="673" spans="1:2" x14ac:dyDescent="0.3">
      <c r="A673" s="9" t="s">
        <v>1081</v>
      </c>
      <c r="B673" s="11" t="s">
        <v>1082</v>
      </c>
    </row>
    <row r="674" spans="1:2" x14ac:dyDescent="0.3">
      <c r="A674" s="9" t="s">
        <v>1083</v>
      </c>
      <c r="B674" s="11" t="s">
        <v>1084</v>
      </c>
    </row>
    <row r="675" spans="1:2" x14ac:dyDescent="0.3">
      <c r="A675" s="9" t="s">
        <v>1085</v>
      </c>
      <c r="B675" s="11" t="s">
        <v>1022</v>
      </c>
    </row>
    <row r="676" spans="1:2" x14ac:dyDescent="0.3">
      <c r="A676" s="9" t="s">
        <v>1086</v>
      </c>
      <c r="B676" s="11" t="s">
        <v>1087</v>
      </c>
    </row>
    <row r="677" spans="1:2" x14ac:dyDescent="0.3">
      <c r="A677" s="9" t="s">
        <v>1088</v>
      </c>
      <c r="B677" s="11" t="s">
        <v>1022</v>
      </c>
    </row>
    <row r="678" spans="1:2" x14ac:dyDescent="0.3">
      <c r="A678" s="9" t="s">
        <v>1089</v>
      </c>
      <c r="B678" s="11" t="s">
        <v>1090</v>
      </c>
    </row>
    <row r="679" spans="1:2" x14ac:dyDescent="0.3">
      <c r="A679" s="9" t="s">
        <v>1091</v>
      </c>
      <c r="B679" s="11" t="s">
        <v>1022</v>
      </c>
    </row>
    <row r="680" spans="1:2" x14ac:dyDescent="0.3">
      <c r="A680" s="9" t="s">
        <v>1092</v>
      </c>
      <c r="B680" s="11" t="s">
        <v>1093</v>
      </c>
    </row>
    <row r="681" spans="1:2" x14ac:dyDescent="0.3">
      <c r="A681" s="9" t="s">
        <v>1094</v>
      </c>
      <c r="B681" s="11" t="s">
        <v>1095</v>
      </c>
    </row>
    <row r="682" spans="1:2" x14ac:dyDescent="0.3">
      <c r="A682" s="9" t="s">
        <v>1096</v>
      </c>
      <c r="B682" s="11" t="s">
        <v>1097</v>
      </c>
    </row>
    <row r="683" spans="1:2" x14ac:dyDescent="0.3">
      <c r="A683" s="9" t="s">
        <v>1098</v>
      </c>
      <c r="B683" s="11" t="s">
        <v>1090</v>
      </c>
    </row>
    <row r="684" spans="1:2" x14ac:dyDescent="0.3">
      <c r="A684" s="9" t="s">
        <v>1099</v>
      </c>
      <c r="B684" s="11" t="s">
        <v>1022</v>
      </c>
    </row>
    <row r="685" spans="1:2" x14ac:dyDescent="0.3">
      <c r="A685" s="9" t="s">
        <v>1100</v>
      </c>
      <c r="B685" s="11" t="s">
        <v>1097</v>
      </c>
    </row>
    <row r="686" spans="1:2" x14ac:dyDescent="0.3">
      <c r="A686" s="9" t="s">
        <v>1101</v>
      </c>
      <c r="B686" s="11" t="s">
        <v>391</v>
      </c>
    </row>
    <row r="687" spans="1:2" x14ac:dyDescent="0.3">
      <c r="A687" s="9" t="s">
        <v>1102</v>
      </c>
      <c r="B687" s="11" t="s">
        <v>391</v>
      </c>
    </row>
    <row r="688" spans="1:2" x14ac:dyDescent="0.3">
      <c r="A688" s="9" t="s">
        <v>1103</v>
      </c>
      <c r="B688" s="11" t="s">
        <v>1104</v>
      </c>
    </row>
    <row r="689" spans="1:2" x14ac:dyDescent="0.3">
      <c r="A689" s="9" t="s">
        <v>1105</v>
      </c>
      <c r="B689" s="11" t="s">
        <v>291</v>
      </c>
    </row>
    <row r="690" spans="1:2" x14ac:dyDescent="0.3">
      <c r="A690" s="9" t="s">
        <v>1106</v>
      </c>
      <c r="B690" s="11" t="s">
        <v>1107</v>
      </c>
    </row>
    <row r="691" spans="1:2" x14ac:dyDescent="0.3">
      <c r="A691" s="9" t="s">
        <v>1108</v>
      </c>
      <c r="B691" s="11" t="s">
        <v>1109</v>
      </c>
    </row>
    <row r="692" spans="1:2" x14ac:dyDescent="0.3">
      <c r="A692" s="9" t="s">
        <v>1110</v>
      </c>
      <c r="B692" s="11" t="s">
        <v>1111</v>
      </c>
    </row>
    <row r="693" spans="1:2" x14ac:dyDescent="0.3">
      <c r="A693" s="9" t="s">
        <v>1112</v>
      </c>
      <c r="B693" s="11" t="s">
        <v>1109</v>
      </c>
    </row>
    <row r="694" spans="1:2" x14ac:dyDescent="0.3">
      <c r="A694" s="9" t="s">
        <v>1113</v>
      </c>
      <c r="B694" s="11" t="s">
        <v>1024</v>
      </c>
    </row>
    <row r="695" spans="1:2" x14ac:dyDescent="0.3">
      <c r="A695" s="9" t="s">
        <v>1114</v>
      </c>
      <c r="B695" s="11" t="s">
        <v>1115</v>
      </c>
    </row>
    <row r="696" spans="1:2" x14ac:dyDescent="0.3">
      <c r="A696" s="9" t="s">
        <v>1116</v>
      </c>
      <c r="B696" s="11" t="s">
        <v>1117</v>
      </c>
    </row>
    <row r="697" spans="1:2" x14ac:dyDescent="0.3">
      <c r="A697" s="9" t="s">
        <v>1118</v>
      </c>
      <c r="B697" s="11" t="s">
        <v>1119</v>
      </c>
    </row>
    <row r="698" spans="1:2" x14ac:dyDescent="0.3">
      <c r="A698" s="9" t="s">
        <v>1120</v>
      </c>
      <c r="B698" s="11" t="s">
        <v>741</v>
      </c>
    </row>
    <row r="699" spans="1:2" x14ac:dyDescent="0.3">
      <c r="A699" s="9" t="s">
        <v>1121</v>
      </c>
      <c r="B699" s="11" t="s">
        <v>1024</v>
      </c>
    </row>
    <row r="700" spans="1:2" x14ac:dyDescent="0.3">
      <c r="A700" s="9" t="s">
        <v>1122</v>
      </c>
      <c r="B700" s="11" t="s">
        <v>1123</v>
      </c>
    </row>
    <row r="701" spans="1:2" x14ac:dyDescent="0.3">
      <c r="A701" s="9" t="s">
        <v>1124</v>
      </c>
      <c r="B701" s="11" t="s">
        <v>1125</v>
      </c>
    </row>
    <row r="702" spans="1:2" x14ac:dyDescent="0.3">
      <c r="A702" s="9" t="s">
        <v>1126</v>
      </c>
      <c r="B702" s="11" t="s">
        <v>1127</v>
      </c>
    </row>
    <row r="703" spans="1:2" x14ac:dyDescent="0.3">
      <c r="A703" s="9" t="s">
        <v>1128</v>
      </c>
      <c r="B703" s="11" t="s">
        <v>1111</v>
      </c>
    </row>
    <row r="704" spans="1:2" x14ac:dyDescent="0.3">
      <c r="A704" s="9" t="s">
        <v>1129</v>
      </c>
      <c r="B704" s="11" t="s">
        <v>1130</v>
      </c>
    </row>
    <row r="705" spans="1:2" x14ac:dyDescent="0.3">
      <c r="A705" s="9" t="s">
        <v>1131</v>
      </c>
      <c r="B705" s="11" t="s">
        <v>1132</v>
      </c>
    </row>
    <row r="706" spans="1:2" x14ac:dyDescent="0.3">
      <c r="A706" s="9" t="s">
        <v>1133</v>
      </c>
      <c r="B706" s="11" t="s">
        <v>1134</v>
      </c>
    </row>
    <row r="707" spans="1:2" x14ac:dyDescent="0.3">
      <c r="A707" s="9" t="s">
        <v>1135</v>
      </c>
      <c r="B707" s="11" t="s">
        <v>1136</v>
      </c>
    </row>
    <row r="708" spans="1:2" x14ac:dyDescent="0.3">
      <c r="A708" s="9" t="s">
        <v>1137</v>
      </c>
      <c r="B708" s="11" t="s">
        <v>1138</v>
      </c>
    </row>
    <row r="709" spans="1:2" x14ac:dyDescent="0.3">
      <c r="A709" s="9" t="s">
        <v>1139</v>
      </c>
      <c r="B709" s="11" t="s">
        <v>1140</v>
      </c>
    </row>
    <row r="710" spans="1:2" x14ac:dyDescent="0.3">
      <c r="A710" s="9" t="s">
        <v>1141</v>
      </c>
      <c r="B710" s="11" t="s">
        <v>1142</v>
      </c>
    </row>
    <row r="711" spans="1:2" x14ac:dyDescent="0.3">
      <c r="A711" s="9" t="s">
        <v>1143</v>
      </c>
      <c r="B711" s="11" t="s">
        <v>1144</v>
      </c>
    </row>
    <row r="712" spans="1:2" x14ac:dyDescent="0.3">
      <c r="A712" s="9" t="s">
        <v>1145</v>
      </c>
      <c r="B712" s="11" t="s">
        <v>1144</v>
      </c>
    </row>
    <row r="713" spans="1:2" x14ac:dyDescent="0.3">
      <c r="A713" s="9" t="s">
        <v>1146</v>
      </c>
      <c r="B713" s="11" t="s">
        <v>901</v>
      </c>
    </row>
    <row r="714" spans="1:2" x14ac:dyDescent="0.3">
      <c r="A714" s="9" t="s">
        <v>1147</v>
      </c>
      <c r="B714" s="11" t="s">
        <v>1148</v>
      </c>
    </row>
    <row r="715" spans="1:2" x14ac:dyDescent="0.3">
      <c r="A715" s="9" t="s">
        <v>1149</v>
      </c>
      <c r="B715" s="11" t="s">
        <v>1138</v>
      </c>
    </row>
    <row r="716" spans="1:2" x14ac:dyDescent="0.3">
      <c r="A716" s="9" t="s">
        <v>1150</v>
      </c>
      <c r="B716" s="11" t="s">
        <v>1151</v>
      </c>
    </row>
    <row r="717" spans="1:2" x14ac:dyDescent="0.3">
      <c r="A717" s="9" t="s">
        <v>1152</v>
      </c>
      <c r="B717" s="11" t="s">
        <v>1138</v>
      </c>
    </row>
    <row r="718" spans="1:2" x14ac:dyDescent="0.3">
      <c r="A718" s="9" t="s">
        <v>1153</v>
      </c>
      <c r="B718" s="11" t="s">
        <v>1154</v>
      </c>
    </row>
    <row r="719" spans="1:2" x14ac:dyDescent="0.3">
      <c r="A719" s="9" t="s">
        <v>1155</v>
      </c>
      <c r="B719" s="11" t="s">
        <v>1154</v>
      </c>
    </row>
    <row r="720" spans="1:2" x14ac:dyDescent="0.3">
      <c r="A720" s="9" t="s">
        <v>1156</v>
      </c>
      <c r="B720" s="11" t="s">
        <v>666</v>
      </c>
    </row>
    <row r="721" spans="1:2" x14ac:dyDescent="0.3">
      <c r="A721" s="9" t="s">
        <v>1157</v>
      </c>
      <c r="B721" s="11" t="s">
        <v>1158</v>
      </c>
    </row>
    <row r="722" spans="1:2" x14ac:dyDescent="0.3">
      <c r="A722" s="9" t="s">
        <v>1159</v>
      </c>
      <c r="B722" s="11" t="s">
        <v>1160</v>
      </c>
    </row>
    <row r="723" spans="1:2" x14ac:dyDescent="0.3">
      <c r="A723" s="9" t="s">
        <v>1161</v>
      </c>
      <c r="B723" s="11" t="s">
        <v>1162</v>
      </c>
    </row>
    <row r="724" spans="1:2" x14ac:dyDescent="0.3">
      <c r="A724" s="9" t="s">
        <v>1163</v>
      </c>
      <c r="B724" s="11" t="s">
        <v>1164</v>
      </c>
    </row>
    <row r="725" spans="1:2" x14ac:dyDescent="0.3">
      <c r="A725" s="9" t="s">
        <v>1165</v>
      </c>
      <c r="B725" s="11" t="s">
        <v>1164</v>
      </c>
    </row>
    <row r="726" spans="1:2" x14ac:dyDescent="0.3">
      <c r="A726" s="9" t="s">
        <v>1166</v>
      </c>
      <c r="B726" s="11" t="s">
        <v>462</v>
      </c>
    </row>
    <row r="727" spans="1:2" x14ac:dyDescent="0.3">
      <c r="A727" s="9" t="s">
        <v>1167</v>
      </c>
      <c r="B727" s="11" t="s">
        <v>462</v>
      </c>
    </row>
    <row r="728" spans="1:2" x14ac:dyDescent="0.3">
      <c r="A728" s="9" t="s">
        <v>1168</v>
      </c>
      <c r="B728" s="11" t="s">
        <v>512</v>
      </c>
    </row>
    <row r="729" spans="1:2" x14ac:dyDescent="0.3">
      <c r="A729" s="9" t="s">
        <v>1169</v>
      </c>
      <c r="B729" s="11" t="s">
        <v>1170</v>
      </c>
    </row>
    <row r="730" spans="1:2" x14ac:dyDescent="0.3">
      <c r="A730" s="9" t="s">
        <v>1171</v>
      </c>
      <c r="B730" s="11" t="s">
        <v>1033</v>
      </c>
    </row>
    <row r="731" spans="1:2" x14ac:dyDescent="0.3">
      <c r="A731" s="9" t="s">
        <v>1172</v>
      </c>
      <c r="B731" s="11" t="s">
        <v>1033</v>
      </c>
    </row>
    <row r="732" spans="1:2" x14ac:dyDescent="0.3">
      <c r="A732" s="9" t="s">
        <v>1173</v>
      </c>
      <c r="B732" s="11" t="s">
        <v>772</v>
      </c>
    </row>
    <row r="733" spans="1:2" x14ac:dyDescent="0.3">
      <c r="A733" s="9" t="s">
        <v>1174</v>
      </c>
      <c r="B733" s="11" t="s">
        <v>1175</v>
      </c>
    </row>
    <row r="734" spans="1:2" x14ac:dyDescent="0.3">
      <c r="A734" s="9" t="s">
        <v>1176</v>
      </c>
      <c r="B734" s="11" t="s">
        <v>1177</v>
      </c>
    </row>
    <row r="735" spans="1:2" x14ac:dyDescent="0.3">
      <c r="A735" s="9" t="s">
        <v>1178</v>
      </c>
      <c r="B735" s="11" t="s">
        <v>1026</v>
      </c>
    </row>
    <row r="736" spans="1:2" x14ac:dyDescent="0.3">
      <c r="A736" s="9" t="s">
        <v>1179</v>
      </c>
      <c r="B736" s="11" t="s">
        <v>1180</v>
      </c>
    </row>
    <row r="737" spans="1:2" x14ac:dyDescent="0.3">
      <c r="A737" s="9" t="s">
        <v>1181</v>
      </c>
      <c r="B737" s="11" t="s">
        <v>897</v>
      </c>
    </row>
    <row r="738" spans="1:2" x14ac:dyDescent="0.3">
      <c r="A738" s="9" t="s">
        <v>1182</v>
      </c>
      <c r="B738" s="11" t="s">
        <v>1183</v>
      </c>
    </row>
    <row r="739" spans="1:2" x14ac:dyDescent="0.3">
      <c r="A739" s="9" t="s">
        <v>1184</v>
      </c>
      <c r="B739" s="11" t="s">
        <v>449</v>
      </c>
    </row>
    <row r="740" spans="1:2" x14ac:dyDescent="0.3">
      <c r="A740" s="9" t="s">
        <v>1185</v>
      </c>
      <c r="B740" s="11" t="s">
        <v>1026</v>
      </c>
    </row>
    <row r="741" spans="1:2" x14ac:dyDescent="0.3">
      <c r="A741" s="9" t="s">
        <v>1186</v>
      </c>
      <c r="B741" s="11" t="s">
        <v>1180</v>
      </c>
    </row>
    <row r="742" spans="1:2" x14ac:dyDescent="0.3">
      <c r="A742" s="9" t="s">
        <v>1187</v>
      </c>
      <c r="B742" s="11" t="s">
        <v>897</v>
      </c>
    </row>
    <row r="743" spans="1:2" x14ac:dyDescent="0.3">
      <c r="A743" s="9" t="s">
        <v>1188</v>
      </c>
      <c r="B743" s="11" t="s">
        <v>1183</v>
      </c>
    </row>
    <row r="744" spans="1:2" x14ac:dyDescent="0.3">
      <c r="A744" s="9" t="s">
        <v>1189</v>
      </c>
      <c r="B744" s="11" t="s">
        <v>1190</v>
      </c>
    </row>
    <row r="745" spans="1:2" x14ac:dyDescent="0.3">
      <c r="A745" s="9" t="s">
        <v>1191</v>
      </c>
      <c r="B745" s="11" t="s">
        <v>1028</v>
      </c>
    </row>
    <row r="746" spans="1:2" x14ac:dyDescent="0.3">
      <c r="A746" s="9" t="s">
        <v>1192</v>
      </c>
      <c r="B746" s="11" t="s">
        <v>1028</v>
      </c>
    </row>
    <row r="747" spans="1:2" x14ac:dyDescent="0.3">
      <c r="A747" s="9" t="s">
        <v>1193</v>
      </c>
      <c r="B747" s="11" t="s">
        <v>1014</v>
      </c>
    </row>
    <row r="748" spans="1:2" x14ac:dyDescent="0.3">
      <c r="A748" s="9" t="s">
        <v>1194</v>
      </c>
      <c r="B748" s="11" t="s">
        <v>1014</v>
      </c>
    </row>
    <row r="749" spans="1:2" x14ac:dyDescent="0.3">
      <c r="A749" s="9" t="s">
        <v>1195</v>
      </c>
      <c r="B749" s="11" t="s">
        <v>1011</v>
      </c>
    </row>
    <row r="750" spans="1:2" x14ac:dyDescent="0.3">
      <c r="A750" s="9" t="s">
        <v>1196</v>
      </c>
      <c r="B750" s="11" t="s">
        <v>1011</v>
      </c>
    </row>
    <row r="751" spans="1:2" x14ac:dyDescent="0.3">
      <c r="A751" s="9" t="s">
        <v>1197</v>
      </c>
      <c r="B751" s="11" t="s">
        <v>1198</v>
      </c>
    </row>
    <row r="752" spans="1:2" x14ac:dyDescent="0.3">
      <c r="A752" s="9" t="s">
        <v>1199</v>
      </c>
      <c r="B752" s="11" t="s">
        <v>1200</v>
      </c>
    </row>
    <row r="753" spans="1:2" x14ac:dyDescent="0.3">
      <c r="A753" s="9" t="s">
        <v>1201</v>
      </c>
      <c r="B753" s="11" t="s">
        <v>1200</v>
      </c>
    </row>
    <row r="754" spans="1:2" x14ac:dyDescent="0.3">
      <c r="A754" s="9" t="s">
        <v>1202</v>
      </c>
      <c r="B754" s="11" t="s">
        <v>1203</v>
      </c>
    </row>
    <row r="755" spans="1:2" x14ac:dyDescent="0.3">
      <c r="A755" s="9" t="s">
        <v>1204</v>
      </c>
      <c r="B755" s="11" t="s">
        <v>1205</v>
      </c>
    </row>
    <row r="756" spans="1:2" x14ac:dyDescent="0.3">
      <c r="A756" s="9" t="s">
        <v>1206</v>
      </c>
      <c r="B756" s="11" t="s">
        <v>1142</v>
      </c>
    </row>
    <row r="757" spans="1:2" x14ac:dyDescent="0.3">
      <c r="A757" s="9" t="s">
        <v>1207</v>
      </c>
      <c r="B757" s="11" t="s">
        <v>1205</v>
      </c>
    </row>
    <row r="758" spans="1:2" x14ac:dyDescent="0.3">
      <c r="A758" s="9" t="s">
        <v>1208</v>
      </c>
      <c r="B758" s="11" t="s">
        <v>1205</v>
      </c>
    </row>
    <row r="759" spans="1:2" x14ac:dyDescent="0.3">
      <c r="A759" s="9" t="s">
        <v>1209</v>
      </c>
      <c r="B759" s="11" t="s">
        <v>120</v>
      </c>
    </row>
    <row r="760" spans="1:2" x14ac:dyDescent="0.3">
      <c r="A760" s="9" t="s">
        <v>1210</v>
      </c>
      <c r="B760" s="11" t="s">
        <v>1044</v>
      </c>
    </row>
    <row r="761" spans="1:2" x14ac:dyDescent="0.3">
      <c r="A761" s="9" t="s">
        <v>1211</v>
      </c>
      <c r="B761" s="11" t="s">
        <v>1212</v>
      </c>
    </row>
    <row r="762" spans="1:2" x14ac:dyDescent="0.3">
      <c r="A762" s="9" t="s">
        <v>1213</v>
      </c>
      <c r="B762" s="11" t="s">
        <v>436</v>
      </c>
    </row>
    <row r="763" spans="1:2" x14ac:dyDescent="0.3">
      <c r="A763" s="9" t="s">
        <v>1214</v>
      </c>
      <c r="B763" s="11" t="s">
        <v>434</v>
      </c>
    </row>
    <row r="764" spans="1:2" x14ac:dyDescent="0.3">
      <c r="A764" s="9" t="s">
        <v>1215</v>
      </c>
      <c r="B764" s="11" t="s">
        <v>1216</v>
      </c>
    </row>
    <row r="765" spans="1:2" x14ac:dyDescent="0.3">
      <c r="A765" s="9" t="s">
        <v>1217</v>
      </c>
      <c r="B765" s="11" t="s">
        <v>1218</v>
      </c>
    </row>
    <row r="766" spans="1:2" x14ac:dyDescent="0.3">
      <c r="A766" s="9" t="s">
        <v>1219</v>
      </c>
      <c r="B766" s="11" t="s">
        <v>1220</v>
      </c>
    </row>
    <row r="767" spans="1:2" x14ac:dyDescent="0.3">
      <c r="A767" s="9" t="s">
        <v>1221</v>
      </c>
      <c r="B767" s="11" t="s">
        <v>1220</v>
      </c>
    </row>
    <row r="768" spans="1:2" x14ac:dyDescent="0.3">
      <c r="A768" s="9" t="s">
        <v>1222</v>
      </c>
      <c r="B768" s="11" t="s">
        <v>1220</v>
      </c>
    </row>
    <row r="769" spans="1:2" x14ac:dyDescent="0.3">
      <c r="A769" s="9" t="s">
        <v>1223</v>
      </c>
      <c r="B769" s="11" t="s">
        <v>1220</v>
      </c>
    </row>
    <row r="770" spans="1:2" x14ac:dyDescent="0.3">
      <c r="A770" s="9" t="s">
        <v>1224</v>
      </c>
      <c r="B770" s="11" t="s">
        <v>1225</v>
      </c>
    </row>
    <row r="771" spans="1:2" x14ac:dyDescent="0.3">
      <c r="A771" s="9" t="s">
        <v>1226</v>
      </c>
      <c r="B771" s="11" t="s">
        <v>1227</v>
      </c>
    </row>
    <row r="772" spans="1:2" x14ac:dyDescent="0.3">
      <c r="A772" s="9" t="s">
        <v>1228</v>
      </c>
      <c r="B772" s="11" t="s">
        <v>1229</v>
      </c>
    </row>
    <row r="773" spans="1:2" x14ac:dyDescent="0.3">
      <c r="A773" s="9" t="s">
        <v>1230</v>
      </c>
      <c r="B773" s="11" t="s">
        <v>1140</v>
      </c>
    </row>
    <row r="774" spans="1:2" x14ac:dyDescent="0.3">
      <c r="A774" s="9" t="s">
        <v>1231</v>
      </c>
      <c r="B774" s="11" t="s">
        <v>1232</v>
      </c>
    </row>
    <row r="775" spans="1:2" x14ac:dyDescent="0.3">
      <c r="A775" s="9" t="s">
        <v>1233</v>
      </c>
      <c r="B775" s="11" t="s">
        <v>1234</v>
      </c>
    </row>
    <row r="776" spans="1:2" x14ac:dyDescent="0.3">
      <c r="A776" s="9" t="s">
        <v>1235</v>
      </c>
      <c r="B776" s="11" t="s">
        <v>1236</v>
      </c>
    </row>
    <row r="777" spans="1:2" x14ac:dyDescent="0.3">
      <c r="A777" s="9" t="s">
        <v>1237</v>
      </c>
      <c r="B777" s="11" t="s">
        <v>1238</v>
      </c>
    </row>
    <row r="778" spans="1:2" x14ac:dyDescent="0.3">
      <c r="A778" s="9" t="s">
        <v>1239</v>
      </c>
      <c r="B778" s="11" t="s">
        <v>1240</v>
      </c>
    </row>
    <row r="779" spans="1:2" x14ac:dyDescent="0.3">
      <c r="A779" s="9" t="s">
        <v>1241</v>
      </c>
      <c r="B779" s="11" t="s">
        <v>1242</v>
      </c>
    </row>
    <row r="780" spans="1:2" x14ac:dyDescent="0.3">
      <c r="A780" s="9" t="s">
        <v>1243</v>
      </c>
      <c r="B780" s="11" t="s">
        <v>455</v>
      </c>
    </row>
    <row r="781" spans="1:2" x14ac:dyDescent="0.3">
      <c r="A781" s="9" t="s">
        <v>1244</v>
      </c>
      <c r="B781" s="11" t="s">
        <v>1245</v>
      </c>
    </row>
    <row r="782" spans="1:2" x14ac:dyDescent="0.3">
      <c r="A782" s="9" t="s">
        <v>1246</v>
      </c>
      <c r="B782" s="11" t="s">
        <v>287</v>
      </c>
    </row>
    <row r="783" spans="1:2" x14ac:dyDescent="0.3">
      <c r="A783" s="9" t="s">
        <v>1247</v>
      </c>
      <c r="B783" s="11" t="s">
        <v>1248</v>
      </c>
    </row>
    <row r="784" spans="1:2" x14ac:dyDescent="0.3">
      <c r="A784" s="9" t="s">
        <v>1249</v>
      </c>
      <c r="B784" s="11" t="s">
        <v>743</v>
      </c>
    </row>
    <row r="785" spans="1:2" x14ac:dyDescent="0.3">
      <c r="A785" s="9" t="s">
        <v>1250</v>
      </c>
      <c r="B785" s="11" t="s">
        <v>1170</v>
      </c>
    </row>
    <row r="786" spans="1:2" x14ac:dyDescent="0.3">
      <c r="A786" s="9" t="s">
        <v>1251</v>
      </c>
      <c r="B786" s="11" t="s">
        <v>1252</v>
      </c>
    </row>
    <row r="787" spans="1:2" x14ac:dyDescent="0.3">
      <c r="A787" s="9" t="s">
        <v>1253</v>
      </c>
      <c r="B787" s="11" t="s">
        <v>1254</v>
      </c>
    </row>
    <row r="788" spans="1:2" x14ac:dyDescent="0.3">
      <c r="A788" s="9" t="s">
        <v>1255</v>
      </c>
      <c r="B788" s="11" t="s">
        <v>597</v>
      </c>
    </row>
    <row r="789" spans="1:2" x14ac:dyDescent="0.3">
      <c r="A789" s="9" t="s">
        <v>1256</v>
      </c>
      <c r="B789" s="11" t="s">
        <v>1257</v>
      </c>
    </row>
    <row r="790" spans="1:2" x14ac:dyDescent="0.3">
      <c r="A790" s="9" t="s">
        <v>1258</v>
      </c>
      <c r="B790" s="11" t="s">
        <v>1259</v>
      </c>
    </row>
    <row r="791" spans="1:2" x14ac:dyDescent="0.3">
      <c r="A791" s="9" t="s">
        <v>1260</v>
      </c>
      <c r="B791" s="11" t="s">
        <v>1261</v>
      </c>
    </row>
    <row r="792" spans="1:2" x14ac:dyDescent="0.3">
      <c r="A792" s="9" t="s">
        <v>1262</v>
      </c>
      <c r="B792" s="11" t="s">
        <v>1263</v>
      </c>
    </row>
    <row r="793" spans="1:2" x14ac:dyDescent="0.3">
      <c r="A793" s="9" t="s">
        <v>1264</v>
      </c>
      <c r="B793" s="11" t="s">
        <v>1265</v>
      </c>
    </row>
    <row r="794" spans="1:2" x14ac:dyDescent="0.3">
      <c r="A794" s="9" t="s">
        <v>1266</v>
      </c>
      <c r="B794" s="11" t="s">
        <v>1267</v>
      </c>
    </row>
    <row r="795" spans="1:2" x14ac:dyDescent="0.3">
      <c r="A795" s="9" t="s">
        <v>1268</v>
      </c>
      <c r="B795" s="11" t="s">
        <v>1269</v>
      </c>
    </row>
    <row r="796" spans="1:2" x14ac:dyDescent="0.3">
      <c r="A796" s="9" t="s">
        <v>1270</v>
      </c>
      <c r="B796" s="11" t="s">
        <v>1001</v>
      </c>
    </row>
    <row r="797" spans="1:2" x14ac:dyDescent="0.3">
      <c r="A797" s="9" t="s">
        <v>1271</v>
      </c>
      <c r="B797" s="11" t="s">
        <v>1272</v>
      </c>
    </row>
    <row r="798" spans="1:2" x14ac:dyDescent="0.3">
      <c r="A798" s="9" t="s">
        <v>1273</v>
      </c>
      <c r="B798" s="11" t="s">
        <v>1274</v>
      </c>
    </row>
    <row r="799" spans="1:2" x14ac:dyDescent="0.3">
      <c r="A799" s="9" t="s">
        <v>1275</v>
      </c>
      <c r="B799" s="11" t="s">
        <v>1276</v>
      </c>
    </row>
    <row r="800" spans="1:2" x14ac:dyDescent="0.3">
      <c r="A800" s="9" t="s">
        <v>1277</v>
      </c>
      <c r="B800" s="11" t="s">
        <v>1044</v>
      </c>
    </row>
    <row r="801" spans="1:2" x14ac:dyDescent="0.3">
      <c r="A801" s="9" t="s">
        <v>1278</v>
      </c>
      <c r="B801" s="11" t="s">
        <v>1279</v>
      </c>
    </row>
    <row r="802" spans="1:2" x14ac:dyDescent="0.3">
      <c r="A802" s="9" t="s">
        <v>1280</v>
      </c>
      <c r="B802" s="11" t="s">
        <v>68</v>
      </c>
    </row>
    <row r="803" spans="1:2" x14ac:dyDescent="0.3">
      <c r="A803" s="9" t="s">
        <v>1281</v>
      </c>
      <c r="B803" s="11" t="s">
        <v>1282</v>
      </c>
    </row>
    <row r="804" spans="1:2" x14ac:dyDescent="0.3">
      <c r="A804" s="9" t="s">
        <v>1283</v>
      </c>
      <c r="B804" s="11" t="s">
        <v>1282</v>
      </c>
    </row>
    <row r="805" spans="1:2" x14ac:dyDescent="0.3">
      <c r="A805" s="9" t="s">
        <v>1284</v>
      </c>
      <c r="B805" s="11" t="s">
        <v>1285</v>
      </c>
    </row>
    <row r="806" spans="1:2" x14ac:dyDescent="0.3">
      <c r="A806" s="9" t="s">
        <v>1286</v>
      </c>
      <c r="B806" s="11" t="s">
        <v>358</v>
      </c>
    </row>
    <row r="807" spans="1:2" x14ac:dyDescent="0.3">
      <c r="A807" s="9" t="s">
        <v>1287</v>
      </c>
      <c r="B807" s="11" t="s">
        <v>1274</v>
      </c>
    </row>
    <row r="808" spans="1:2" x14ac:dyDescent="0.3">
      <c r="A808" s="9" t="s">
        <v>1288</v>
      </c>
      <c r="B808" s="11" t="s">
        <v>1285</v>
      </c>
    </row>
    <row r="809" spans="1:2" x14ac:dyDescent="0.3">
      <c r="A809" s="9" t="s">
        <v>1289</v>
      </c>
      <c r="B809" s="11" t="s">
        <v>1290</v>
      </c>
    </row>
    <row r="810" spans="1:2" x14ac:dyDescent="0.3">
      <c r="A810" s="9" t="s">
        <v>1291</v>
      </c>
      <c r="B810" s="11" t="s">
        <v>1290</v>
      </c>
    </row>
    <row r="811" spans="1:2" x14ac:dyDescent="0.3">
      <c r="A811" s="9" t="s">
        <v>1292</v>
      </c>
      <c r="B811" s="11" t="s">
        <v>1285</v>
      </c>
    </row>
    <row r="812" spans="1:2" x14ac:dyDescent="0.3">
      <c r="A812" s="9" t="s">
        <v>1293</v>
      </c>
      <c r="B812" s="11" t="s">
        <v>1016</v>
      </c>
    </row>
    <row r="813" spans="1:2" x14ac:dyDescent="0.3">
      <c r="A813" s="9" t="s">
        <v>1294</v>
      </c>
      <c r="B813" s="11" t="s">
        <v>1295</v>
      </c>
    </row>
    <row r="814" spans="1:2" x14ac:dyDescent="0.3">
      <c r="A814" s="9" t="s">
        <v>1296</v>
      </c>
      <c r="B814" s="11" t="s">
        <v>1297</v>
      </c>
    </row>
    <row r="815" spans="1:2" x14ac:dyDescent="0.3">
      <c r="A815" s="9" t="s">
        <v>1298</v>
      </c>
      <c r="B815" s="11" t="s">
        <v>1299</v>
      </c>
    </row>
    <row r="816" spans="1:2" x14ac:dyDescent="0.3">
      <c r="A816" s="9" t="s">
        <v>1300</v>
      </c>
      <c r="B816" s="11" t="s">
        <v>1301</v>
      </c>
    </row>
    <row r="817" spans="1:2" x14ac:dyDescent="0.3">
      <c r="A817" s="9" t="s">
        <v>1302</v>
      </c>
      <c r="B817" s="11" t="s">
        <v>1299</v>
      </c>
    </row>
    <row r="818" spans="1:2" x14ac:dyDescent="0.3">
      <c r="A818" s="9" t="s">
        <v>1303</v>
      </c>
      <c r="B818" s="11" t="s">
        <v>1304</v>
      </c>
    </row>
    <row r="819" spans="1:2" x14ac:dyDescent="0.3">
      <c r="A819" s="9" t="s">
        <v>1305</v>
      </c>
      <c r="B819" s="11" t="s">
        <v>1304</v>
      </c>
    </row>
    <row r="820" spans="1:2" x14ac:dyDescent="0.3">
      <c r="A820" s="9" t="s">
        <v>1306</v>
      </c>
      <c r="B820" s="11" t="s">
        <v>1301</v>
      </c>
    </row>
    <row r="821" spans="1:2" x14ac:dyDescent="0.3">
      <c r="A821" s="9" t="s">
        <v>1307</v>
      </c>
      <c r="B821" s="11" t="s">
        <v>92</v>
      </c>
    </row>
    <row r="822" spans="1:2" x14ac:dyDescent="0.3">
      <c r="A822" s="9" t="s">
        <v>1308</v>
      </c>
      <c r="B822" s="11" t="s">
        <v>92</v>
      </c>
    </row>
    <row r="823" spans="1:2" x14ac:dyDescent="0.3">
      <c r="A823" s="9" t="s">
        <v>1309</v>
      </c>
      <c r="B823" s="11" t="s">
        <v>1310</v>
      </c>
    </row>
    <row r="824" spans="1:2" x14ac:dyDescent="0.3">
      <c r="A824" s="9" t="s">
        <v>1311</v>
      </c>
      <c r="B824" s="11" t="s">
        <v>1310</v>
      </c>
    </row>
    <row r="825" spans="1:2" x14ac:dyDescent="0.3">
      <c r="A825" s="9" t="s">
        <v>1312</v>
      </c>
      <c r="B825" s="11" t="s">
        <v>1313</v>
      </c>
    </row>
    <row r="826" spans="1:2" x14ac:dyDescent="0.3">
      <c r="A826" s="9" t="s">
        <v>1314</v>
      </c>
      <c r="B826" s="11" t="s">
        <v>1315</v>
      </c>
    </row>
    <row r="827" spans="1:2" x14ac:dyDescent="0.3">
      <c r="A827" s="9" t="s">
        <v>1316</v>
      </c>
      <c r="B827" s="11" t="s">
        <v>1317</v>
      </c>
    </row>
    <row r="828" spans="1:2" x14ac:dyDescent="0.3">
      <c r="A828" s="9" t="s">
        <v>1318</v>
      </c>
      <c r="B828" s="11" t="s">
        <v>1319</v>
      </c>
    </row>
    <row r="829" spans="1:2" x14ac:dyDescent="0.3">
      <c r="A829" s="9" t="s">
        <v>1320</v>
      </c>
      <c r="B829" s="11" t="s">
        <v>1321</v>
      </c>
    </row>
    <row r="830" spans="1:2" x14ac:dyDescent="0.3">
      <c r="A830" s="9" t="s">
        <v>1322</v>
      </c>
      <c r="B830" s="11" t="s">
        <v>1279</v>
      </c>
    </row>
    <row r="831" spans="1:2" x14ac:dyDescent="0.3">
      <c r="A831" s="9" t="s">
        <v>1323</v>
      </c>
      <c r="B831" s="11" t="s">
        <v>279</v>
      </c>
    </row>
    <row r="832" spans="1:2" x14ac:dyDescent="0.3">
      <c r="A832" s="9" t="s">
        <v>1324</v>
      </c>
      <c r="B832" s="11" t="s">
        <v>1325</v>
      </c>
    </row>
    <row r="833" spans="1:2" x14ac:dyDescent="0.3">
      <c r="A833" s="9" t="s">
        <v>1326</v>
      </c>
      <c r="B833" s="11" t="s">
        <v>279</v>
      </c>
    </row>
    <row r="834" spans="1:2" x14ac:dyDescent="0.3">
      <c r="A834" s="9" t="s">
        <v>1327</v>
      </c>
      <c r="B834" s="11" t="s">
        <v>1328</v>
      </c>
    </row>
    <row r="835" spans="1:2" x14ac:dyDescent="0.3">
      <c r="A835" s="9" t="s">
        <v>1329</v>
      </c>
      <c r="B835" s="11" t="s">
        <v>1330</v>
      </c>
    </row>
    <row r="836" spans="1:2" x14ac:dyDescent="0.3">
      <c r="A836" s="9" t="s">
        <v>1331</v>
      </c>
      <c r="B836" s="11" t="s">
        <v>1332</v>
      </c>
    </row>
    <row r="837" spans="1:2" x14ac:dyDescent="0.3">
      <c r="A837" s="9" t="s">
        <v>1333</v>
      </c>
      <c r="B837" s="11" t="s">
        <v>1334</v>
      </c>
    </row>
    <row r="838" spans="1:2" x14ac:dyDescent="0.3">
      <c r="A838" s="9" t="s">
        <v>1335</v>
      </c>
      <c r="B838" s="11" t="s">
        <v>1336</v>
      </c>
    </row>
    <row r="839" spans="1:2" x14ac:dyDescent="0.3">
      <c r="A839" s="9" t="s">
        <v>1337</v>
      </c>
      <c r="B839" s="11" t="s">
        <v>1332</v>
      </c>
    </row>
    <row r="840" spans="1:2" x14ac:dyDescent="0.3">
      <c r="A840" s="9" t="s">
        <v>1338</v>
      </c>
      <c r="B840" s="11" t="s">
        <v>358</v>
      </c>
    </row>
    <row r="841" spans="1:2" x14ac:dyDescent="0.3">
      <c r="A841" s="9" t="s">
        <v>1339</v>
      </c>
      <c r="B841" s="11" t="s">
        <v>1340</v>
      </c>
    </row>
    <row r="842" spans="1:2" x14ac:dyDescent="0.3">
      <c r="A842" s="9" t="s">
        <v>1341</v>
      </c>
      <c r="B842" s="11" t="s">
        <v>1265</v>
      </c>
    </row>
    <row r="843" spans="1:2" x14ac:dyDescent="0.3">
      <c r="A843" s="9" t="s">
        <v>1342</v>
      </c>
      <c r="B843" s="11" t="s">
        <v>1082</v>
      </c>
    </row>
    <row r="844" spans="1:2" x14ac:dyDescent="0.3">
      <c r="A844" s="9" t="s">
        <v>1343</v>
      </c>
      <c r="B844" s="11" t="s">
        <v>1130</v>
      </c>
    </row>
    <row r="845" spans="1:2" x14ac:dyDescent="0.3">
      <c r="A845" s="9" t="s">
        <v>1344</v>
      </c>
      <c r="B845" s="11" t="s">
        <v>1345</v>
      </c>
    </row>
    <row r="846" spans="1:2" x14ac:dyDescent="0.3">
      <c r="A846" s="9" t="s">
        <v>1346</v>
      </c>
      <c r="B846" s="11" t="s">
        <v>151</v>
      </c>
    </row>
    <row r="847" spans="1:2" x14ac:dyDescent="0.3">
      <c r="A847" s="9" t="s">
        <v>1347</v>
      </c>
      <c r="B847" s="11" t="s">
        <v>1345</v>
      </c>
    </row>
    <row r="848" spans="1:2" x14ac:dyDescent="0.3">
      <c r="A848" s="9" t="s">
        <v>1348</v>
      </c>
      <c r="B848" s="11" t="s">
        <v>1349</v>
      </c>
    </row>
    <row r="849" spans="1:2" x14ac:dyDescent="0.3">
      <c r="A849" s="9" t="s">
        <v>1350</v>
      </c>
      <c r="B849" s="11" t="s">
        <v>151</v>
      </c>
    </row>
    <row r="850" spans="1:2" x14ac:dyDescent="0.3">
      <c r="A850" s="9" t="s">
        <v>1351</v>
      </c>
      <c r="B850" s="11" t="s">
        <v>1345</v>
      </c>
    </row>
    <row r="851" spans="1:2" x14ac:dyDescent="0.3">
      <c r="A851" s="9" t="s">
        <v>1352</v>
      </c>
      <c r="B851" s="11" t="s">
        <v>1349</v>
      </c>
    </row>
    <row r="852" spans="1:2" x14ac:dyDescent="0.3">
      <c r="A852" s="9" t="s">
        <v>1353</v>
      </c>
      <c r="B852" s="11" t="s">
        <v>1354</v>
      </c>
    </row>
    <row r="853" spans="1:2" x14ac:dyDescent="0.3">
      <c r="A853" s="9" t="s">
        <v>1355</v>
      </c>
      <c r="B853" s="11" t="s">
        <v>1354</v>
      </c>
    </row>
    <row r="854" spans="1:2" x14ac:dyDescent="0.3">
      <c r="A854" s="9" t="s">
        <v>1356</v>
      </c>
      <c r="B854" s="11" t="s">
        <v>1357</v>
      </c>
    </row>
    <row r="855" spans="1:2" x14ac:dyDescent="0.3">
      <c r="A855" s="9" t="s">
        <v>1358</v>
      </c>
      <c r="B855" s="11" t="s">
        <v>1359</v>
      </c>
    </row>
    <row r="856" spans="1:2" x14ac:dyDescent="0.3">
      <c r="A856" s="9" t="s">
        <v>1360</v>
      </c>
      <c r="B856" s="11" t="s">
        <v>1349</v>
      </c>
    </row>
    <row r="857" spans="1:2" x14ac:dyDescent="0.3">
      <c r="A857" s="9" t="s">
        <v>1361</v>
      </c>
      <c r="B857" s="11" t="s">
        <v>1345</v>
      </c>
    </row>
    <row r="858" spans="1:2" x14ac:dyDescent="0.3">
      <c r="A858" s="9" t="s">
        <v>1362</v>
      </c>
      <c r="B858" s="11" t="s">
        <v>1345</v>
      </c>
    </row>
    <row r="859" spans="1:2" x14ac:dyDescent="0.3">
      <c r="A859" s="9" t="s">
        <v>1363</v>
      </c>
      <c r="B859" s="11" t="s">
        <v>1364</v>
      </c>
    </row>
    <row r="860" spans="1:2" x14ac:dyDescent="0.3">
      <c r="A860" s="9" t="s">
        <v>1365</v>
      </c>
      <c r="B860" s="11" t="s">
        <v>1366</v>
      </c>
    </row>
    <row r="861" spans="1:2" x14ac:dyDescent="0.3">
      <c r="A861" s="9" t="s">
        <v>1367</v>
      </c>
      <c r="B861" s="11" t="s">
        <v>1368</v>
      </c>
    </row>
    <row r="862" spans="1:2" x14ac:dyDescent="0.3">
      <c r="A862" s="9" t="s">
        <v>1369</v>
      </c>
      <c r="B862" s="11" t="s">
        <v>1370</v>
      </c>
    </row>
    <row r="863" spans="1:2" x14ac:dyDescent="0.3">
      <c r="A863" s="9" t="s">
        <v>1371</v>
      </c>
      <c r="B863" s="11" t="s">
        <v>1372</v>
      </c>
    </row>
    <row r="864" spans="1:2" x14ac:dyDescent="0.3">
      <c r="A864" s="9" t="s">
        <v>1373</v>
      </c>
      <c r="B864" s="11" t="s">
        <v>1374</v>
      </c>
    </row>
    <row r="865" spans="1:2" x14ac:dyDescent="0.3">
      <c r="A865" s="9" t="s">
        <v>1373</v>
      </c>
      <c r="B865" s="11" t="s">
        <v>1375</v>
      </c>
    </row>
    <row r="866" spans="1:2" x14ac:dyDescent="0.3">
      <c r="A866" s="9" t="s">
        <v>1376</v>
      </c>
      <c r="B866" s="11" t="s">
        <v>1377</v>
      </c>
    </row>
    <row r="867" spans="1:2" x14ac:dyDescent="0.3">
      <c r="A867" s="9" t="s">
        <v>1378</v>
      </c>
      <c r="B867" s="11" t="s">
        <v>1379</v>
      </c>
    </row>
    <row r="868" spans="1:2" x14ac:dyDescent="0.3">
      <c r="A868" s="9" t="s">
        <v>1380</v>
      </c>
      <c r="B868" s="11" t="s">
        <v>1381</v>
      </c>
    </row>
    <row r="869" spans="1:2" x14ac:dyDescent="0.3">
      <c r="A869" s="9" t="s">
        <v>1382</v>
      </c>
      <c r="B869" s="11" t="s">
        <v>1383</v>
      </c>
    </row>
    <row r="870" spans="1:2" x14ac:dyDescent="0.3">
      <c r="A870" s="9" t="s">
        <v>1384</v>
      </c>
      <c r="B870" s="11" t="s">
        <v>1372</v>
      </c>
    </row>
    <row r="871" spans="1:2" x14ac:dyDescent="0.3">
      <c r="A871" s="9" t="s">
        <v>1385</v>
      </c>
      <c r="B871" s="11" t="s">
        <v>1375</v>
      </c>
    </row>
    <row r="872" spans="1:2" x14ac:dyDescent="0.3">
      <c r="A872" s="9" t="s">
        <v>1386</v>
      </c>
      <c r="B872" s="11" t="s">
        <v>165</v>
      </c>
    </row>
    <row r="873" spans="1:2" x14ac:dyDescent="0.3">
      <c r="A873" s="9" t="s">
        <v>1387</v>
      </c>
      <c r="B873" s="11" t="s">
        <v>1379</v>
      </c>
    </row>
    <row r="874" spans="1:2" x14ac:dyDescent="0.3">
      <c r="A874" s="9" t="s">
        <v>1388</v>
      </c>
      <c r="B874" s="11" t="s">
        <v>1381</v>
      </c>
    </row>
    <row r="875" spans="1:2" x14ac:dyDescent="0.3">
      <c r="A875" s="9" t="s">
        <v>1389</v>
      </c>
      <c r="B875" s="11" t="s">
        <v>153</v>
      </c>
    </row>
    <row r="876" spans="1:2" x14ac:dyDescent="0.3">
      <c r="A876" s="9" t="s">
        <v>1390</v>
      </c>
      <c r="B876" s="11" t="s">
        <v>1357</v>
      </c>
    </row>
    <row r="877" spans="1:2" x14ac:dyDescent="0.3">
      <c r="A877" s="9" t="s">
        <v>1391</v>
      </c>
      <c r="B877" s="11" t="s">
        <v>1359</v>
      </c>
    </row>
    <row r="878" spans="1:2" x14ac:dyDescent="0.3">
      <c r="A878" s="9" t="s">
        <v>1392</v>
      </c>
      <c r="B878" s="11" t="s">
        <v>1393</v>
      </c>
    </row>
    <row r="879" spans="1:2" x14ac:dyDescent="0.3">
      <c r="A879" s="9" t="s">
        <v>1394</v>
      </c>
      <c r="B879" s="11" t="s">
        <v>1349</v>
      </c>
    </row>
    <row r="880" spans="1:2" x14ac:dyDescent="0.3">
      <c r="A880" s="9" t="s">
        <v>1395</v>
      </c>
      <c r="B880" s="11" t="s">
        <v>1396</v>
      </c>
    </row>
    <row r="881" spans="1:2" x14ac:dyDescent="0.3">
      <c r="A881" s="9" t="s">
        <v>1397</v>
      </c>
      <c r="B881" s="11" t="s">
        <v>453</v>
      </c>
    </row>
    <row r="882" spans="1:2" x14ac:dyDescent="0.3">
      <c r="A882" s="9" t="s">
        <v>1398</v>
      </c>
      <c r="B882" s="11" t="s">
        <v>455</v>
      </c>
    </row>
    <row r="883" spans="1:2" x14ac:dyDescent="0.3">
      <c r="A883" s="9" t="s">
        <v>1398</v>
      </c>
      <c r="B883" s="11" t="s">
        <v>1393</v>
      </c>
    </row>
    <row r="884" spans="1:2" x14ac:dyDescent="0.3">
      <c r="A884" s="9" t="s">
        <v>1399</v>
      </c>
      <c r="B884" s="11" t="s">
        <v>1240</v>
      </c>
    </row>
    <row r="885" spans="1:2" x14ac:dyDescent="0.3">
      <c r="A885" s="9" t="s">
        <v>1400</v>
      </c>
      <c r="B885" s="11" t="s">
        <v>1240</v>
      </c>
    </row>
    <row r="886" spans="1:2" x14ac:dyDescent="0.3">
      <c r="A886" s="9" t="s">
        <v>1401</v>
      </c>
      <c r="B886" s="11" t="s">
        <v>1402</v>
      </c>
    </row>
    <row r="887" spans="1:2" x14ac:dyDescent="0.3">
      <c r="A887" s="9" t="s">
        <v>1403</v>
      </c>
      <c r="B887" s="11" t="s">
        <v>1404</v>
      </c>
    </row>
    <row r="888" spans="1:2" x14ac:dyDescent="0.3">
      <c r="A888" s="9" t="s">
        <v>1405</v>
      </c>
      <c r="B888" s="11" t="s">
        <v>1406</v>
      </c>
    </row>
    <row r="889" spans="1:2" x14ac:dyDescent="0.3">
      <c r="A889" s="9" t="s">
        <v>1407</v>
      </c>
      <c r="B889" s="11" t="s">
        <v>1408</v>
      </c>
    </row>
    <row r="890" spans="1:2" x14ac:dyDescent="0.3">
      <c r="A890" s="9" t="s">
        <v>1409</v>
      </c>
      <c r="B890" s="11" t="s">
        <v>1410</v>
      </c>
    </row>
    <row r="891" spans="1:2" x14ac:dyDescent="0.3">
      <c r="A891" s="9" t="s">
        <v>1411</v>
      </c>
      <c r="B891" s="11" t="s">
        <v>739</v>
      </c>
    </row>
    <row r="892" spans="1:2" x14ac:dyDescent="0.3">
      <c r="A892" s="9" t="s">
        <v>1412</v>
      </c>
      <c r="B892" s="11" t="s">
        <v>1402</v>
      </c>
    </row>
    <row r="893" spans="1:2" x14ac:dyDescent="0.3">
      <c r="A893" s="9" t="s">
        <v>1413</v>
      </c>
      <c r="B893" s="11" t="s">
        <v>1414</v>
      </c>
    </row>
    <row r="894" spans="1:2" x14ac:dyDescent="0.3">
      <c r="A894" s="9" t="s">
        <v>1415</v>
      </c>
      <c r="B894" s="11" t="s">
        <v>1416</v>
      </c>
    </row>
    <row r="895" spans="1:2" x14ac:dyDescent="0.3">
      <c r="A895" s="9" t="s">
        <v>1417</v>
      </c>
      <c r="B895" s="11" t="s">
        <v>1418</v>
      </c>
    </row>
    <row r="896" spans="1:2" x14ac:dyDescent="0.3">
      <c r="A896" s="9" t="s">
        <v>1419</v>
      </c>
      <c r="B896" s="11" t="s">
        <v>1420</v>
      </c>
    </row>
    <row r="897" spans="1:2" x14ac:dyDescent="0.3">
      <c r="A897" s="9" t="s">
        <v>1421</v>
      </c>
      <c r="B897" s="11" t="s">
        <v>1422</v>
      </c>
    </row>
    <row r="898" spans="1:2" x14ac:dyDescent="0.3">
      <c r="A898" s="9" t="s">
        <v>1423</v>
      </c>
      <c r="B898" s="11" t="s">
        <v>1424</v>
      </c>
    </row>
    <row r="899" spans="1:2" x14ac:dyDescent="0.3">
      <c r="A899" s="9" t="s">
        <v>1425</v>
      </c>
      <c r="B899" s="11" t="s">
        <v>1426</v>
      </c>
    </row>
    <row r="900" spans="1:2" x14ac:dyDescent="0.3">
      <c r="A900" s="9" t="s">
        <v>1427</v>
      </c>
      <c r="B900" s="11" t="s">
        <v>1428</v>
      </c>
    </row>
    <row r="901" spans="1:2" x14ac:dyDescent="0.3">
      <c r="A901" s="9" t="s">
        <v>1429</v>
      </c>
      <c r="B901" s="11" t="s">
        <v>1430</v>
      </c>
    </row>
    <row r="902" spans="1:2" x14ac:dyDescent="0.3">
      <c r="A902" s="9" t="s">
        <v>1431</v>
      </c>
      <c r="B902" s="11" t="s">
        <v>1432</v>
      </c>
    </row>
    <row r="903" spans="1:2" x14ac:dyDescent="0.3">
      <c r="A903" s="9" t="s">
        <v>1433</v>
      </c>
      <c r="B903" s="11" t="s">
        <v>1434</v>
      </c>
    </row>
    <row r="904" spans="1:2" x14ac:dyDescent="0.3">
      <c r="A904" s="9" t="s">
        <v>1435</v>
      </c>
      <c r="B904" s="11" t="s">
        <v>1436</v>
      </c>
    </row>
    <row r="905" spans="1:2" x14ac:dyDescent="0.3">
      <c r="A905" s="9" t="s">
        <v>1437</v>
      </c>
      <c r="B905" s="11" t="s">
        <v>1438</v>
      </c>
    </row>
    <row r="906" spans="1:2" x14ac:dyDescent="0.3">
      <c r="A906" s="9" t="s">
        <v>1439</v>
      </c>
      <c r="B906" s="11" t="s">
        <v>442</v>
      </c>
    </row>
    <row r="907" spans="1:2" x14ac:dyDescent="0.3">
      <c r="A907" s="9" t="s">
        <v>1440</v>
      </c>
      <c r="B907" s="11" t="s">
        <v>442</v>
      </c>
    </row>
    <row r="908" spans="1:2" x14ac:dyDescent="0.3">
      <c r="A908" s="9" t="s">
        <v>1441</v>
      </c>
      <c r="B908" s="11" t="s">
        <v>1442</v>
      </c>
    </row>
    <row r="909" spans="1:2" x14ac:dyDescent="0.3">
      <c r="A909" s="9" t="s">
        <v>1443</v>
      </c>
      <c r="B909" s="11" t="s">
        <v>1444</v>
      </c>
    </row>
    <row r="910" spans="1:2" x14ac:dyDescent="0.3">
      <c r="A910" s="9" t="s">
        <v>1445</v>
      </c>
      <c r="B910" s="11" t="s">
        <v>1446</v>
      </c>
    </row>
    <row r="911" spans="1:2" x14ac:dyDescent="0.3">
      <c r="A911" s="9" t="s">
        <v>1447</v>
      </c>
      <c r="B911" s="11" t="s">
        <v>1446</v>
      </c>
    </row>
    <row r="912" spans="1:2" x14ac:dyDescent="0.3">
      <c r="A912" s="9" t="s">
        <v>1448</v>
      </c>
      <c r="B912" s="11" t="s">
        <v>217</v>
      </c>
    </row>
    <row r="913" spans="1:2" x14ac:dyDescent="0.3">
      <c r="A913" s="9" t="s">
        <v>1449</v>
      </c>
      <c r="B913" s="11" t="s">
        <v>297</v>
      </c>
    </row>
    <row r="914" spans="1:2" x14ac:dyDescent="0.3">
      <c r="A914" s="9" t="s">
        <v>1450</v>
      </c>
      <c r="B914" s="11" t="s">
        <v>297</v>
      </c>
    </row>
    <row r="915" spans="1:2" x14ac:dyDescent="0.3">
      <c r="A915" s="9" t="s">
        <v>1451</v>
      </c>
      <c r="B915" s="11" t="s">
        <v>291</v>
      </c>
    </row>
    <row r="916" spans="1:2" x14ac:dyDescent="0.3">
      <c r="A916" s="9" t="s">
        <v>1452</v>
      </c>
      <c r="B916" s="11" t="s">
        <v>1453</v>
      </c>
    </row>
    <row r="917" spans="1:2" x14ac:dyDescent="0.3">
      <c r="A917" s="9" t="s">
        <v>1454</v>
      </c>
      <c r="B917" s="11" t="s">
        <v>459</v>
      </c>
    </row>
    <row r="918" spans="1:2" x14ac:dyDescent="0.3">
      <c r="A918" s="9" t="s">
        <v>1455</v>
      </c>
      <c r="B918" s="11" t="s">
        <v>1456</v>
      </c>
    </row>
    <row r="919" spans="1:2" x14ac:dyDescent="0.3">
      <c r="A919" s="9" t="s">
        <v>1457</v>
      </c>
      <c r="B919" s="11" t="s">
        <v>1444</v>
      </c>
    </row>
    <row r="920" spans="1:2" x14ac:dyDescent="0.3">
      <c r="A920" s="9" t="s">
        <v>1458</v>
      </c>
      <c r="B920" s="11" t="s">
        <v>1459</v>
      </c>
    </row>
    <row r="921" spans="1:2" x14ac:dyDescent="0.3">
      <c r="A921" s="9" t="s">
        <v>1460</v>
      </c>
      <c r="B921" s="11" t="s">
        <v>1396</v>
      </c>
    </row>
    <row r="922" spans="1:2" x14ac:dyDescent="0.3">
      <c r="A922" s="9" t="s">
        <v>1461</v>
      </c>
      <c r="B922" s="11" t="s">
        <v>601</v>
      </c>
    </row>
    <row r="923" spans="1:2" x14ac:dyDescent="0.3">
      <c r="A923" s="9" t="s">
        <v>1462</v>
      </c>
      <c r="B923" s="11" t="s">
        <v>1463</v>
      </c>
    </row>
    <row r="924" spans="1:2" x14ac:dyDescent="0.3">
      <c r="A924" s="9" t="s">
        <v>1462</v>
      </c>
      <c r="B924" s="11" t="s">
        <v>243</v>
      </c>
    </row>
    <row r="925" spans="1:2" x14ac:dyDescent="0.3">
      <c r="A925" s="9" t="s">
        <v>1464</v>
      </c>
      <c r="B925" s="11" t="s">
        <v>243</v>
      </c>
    </row>
    <row r="926" spans="1:2" x14ac:dyDescent="0.3">
      <c r="A926" s="9" t="s">
        <v>1465</v>
      </c>
      <c r="B926" s="11" t="s">
        <v>1466</v>
      </c>
    </row>
    <row r="927" spans="1:2" x14ac:dyDescent="0.3">
      <c r="A927" s="9" t="s">
        <v>1467</v>
      </c>
      <c r="B927" s="11" t="s">
        <v>1468</v>
      </c>
    </row>
    <row r="928" spans="1:2" x14ac:dyDescent="0.3">
      <c r="A928" s="9" t="s">
        <v>1469</v>
      </c>
      <c r="B928" s="11" t="s">
        <v>1059</v>
      </c>
    </row>
    <row r="929" spans="1:2" x14ac:dyDescent="0.3">
      <c r="A929" s="9" t="s">
        <v>1470</v>
      </c>
      <c r="B929" s="11" t="s">
        <v>1471</v>
      </c>
    </row>
    <row r="930" spans="1:2" x14ac:dyDescent="0.3">
      <c r="A930" s="9" t="s">
        <v>1472</v>
      </c>
      <c r="B930" s="11" t="s">
        <v>1473</v>
      </c>
    </row>
    <row r="931" spans="1:2" x14ac:dyDescent="0.3">
      <c r="A931" s="9" t="s">
        <v>1474</v>
      </c>
      <c r="B931" s="11" t="s">
        <v>1475</v>
      </c>
    </row>
    <row r="932" spans="1:2" x14ac:dyDescent="0.3">
      <c r="A932" s="9" t="s">
        <v>1476</v>
      </c>
      <c r="B932" s="11" t="s">
        <v>1477</v>
      </c>
    </row>
    <row r="933" spans="1:2" x14ac:dyDescent="0.3">
      <c r="A933" s="9" t="s">
        <v>1478</v>
      </c>
      <c r="B933" s="11" t="s">
        <v>1477</v>
      </c>
    </row>
    <row r="934" spans="1:2" x14ac:dyDescent="0.3">
      <c r="A934" s="9" t="s">
        <v>1479</v>
      </c>
      <c r="B934" s="11" t="s">
        <v>1480</v>
      </c>
    </row>
    <row r="935" spans="1:2" x14ac:dyDescent="0.3">
      <c r="A935" s="9" t="s">
        <v>1481</v>
      </c>
      <c r="B935" s="11" t="s">
        <v>1480</v>
      </c>
    </row>
    <row r="936" spans="1:2" x14ac:dyDescent="0.3">
      <c r="A936" s="9" t="s">
        <v>1482</v>
      </c>
      <c r="B936" s="11" t="s">
        <v>1483</v>
      </c>
    </row>
    <row r="937" spans="1:2" x14ac:dyDescent="0.3">
      <c r="A937" s="9" t="s">
        <v>1484</v>
      </c>
      <c r="B937" s="11" t="s">
        <v>1483</v>
      </c>
    </row>
    <row r="938" spans="1:2" x14ac:dyDescent="0.3">
      <c r="A938" s="9" t="s">
        <v>1485</v>
      </c>
      <c r="B938" s="11" t="s">
        <v>1486</v>
      </c>
    </row>
    <row r="939" spans="1:2" x14ac:dyDescent="0.3">
      <c r="A939" s="9" t="s">
        <v>1487</v>
      </c>
      <c r="B939" s="11" t="s">
        <v>92</v>
      </c>
    </row>
    <row r="940" spans="1:2" x14ac:dyDescent="0.3">
      <c r="A940" s="9" t="s">
        <v>1488</v>
      </c>
      <c r="B940" s="11" t="s">
        <v>92</v>
      </c>
    </row>
    <row r="941" spans="1:2" x14ac:dyDescent="0.3">
      <c r="A941" s="9" t="s">
        <v>1489</v>
      </c>
      <c r="B941" s="11" t="s">
        <v>1285</v>
      </c>
    </row>
    <row r="942" spans="1:2" x14ac:dyDescent="0.3">
      <c r="A942" s="9" t="s">
        <v>1490</v>
      </c>
      <c r="B942" s="11" t="s">
        <v>1345</v>
      </c>
    </row>
    <row r="943" spans="1:2" x14ac:dyDescent="0.3">
      <c r="A943" s="9" t="s">
        <v>1491</v>
      </c>
      <c r="B943" s="11" t="s">
        <v>1345</v>
      </c>
    </row>
    <row r="944" spans="1:2" x14ac:dyDescent="0.3">
      <c r="A944" s="9" t="s">
        <v>1492</v>
      </c>
      <c r="B944" s="11" t="s">
        <v>1393</v>
      </c>
    </row>
    <row r="945" spans="1:2" x14ac:dyDescent="0.3">
      <c r="A945" s="9" t="s">
        <v>1493</v>
      </c>
      <c r="B945" s="11" t="s">
        <v>1366</v>
      </c>
    </row>
    <row r="946" spans="1:2" x14ac:dyDescent="0.3">
      <c r="A946" s="9" t="s">
        <v>1494</v>
      </c>
      <c r="B946" s="11" t="s">
        <v>1372</v>
      </c>
    </row>
    <row r="947" spans="1:2" x14ac:dyDescent="0.3">
      <c r="A947" s="9" t="s">
        <v>1495</v>
      </c>
      <c r="B947" s="11" t="s">
        <v>1374</v>
      </c>
    </row>
    <row r="948" spans="1:2" x14ac:dyDescent="0.3">
      <c r="A948" s="9" t="s">
        <v>1496</v>
      </c>
      <c r="B948" s="11" t="s">
        <v>1375</v>
      </c>
    </row>
    <row r="949" spans="1:2" x14ac:dyDescent="0.3">
      <c r="A949" s="9" t="s">
        <v>1497</v>
      </c>
      <c r="B949" s="11" t="s">
        <v>1377</v>
      </c>
    </row>
    <row r="950" spans="1:2" x14ac:dyDescent="0.3">
      <c r="A950" s="9" t="s">
        <v>1498</v>
      </c>
      <c r="B950" s="11" t="s">
        <v>1379</v>
      </c>
    </row>
    <row r="951" spans="1:2" x14ac:dyDescent="0.3">
      <c r="A951" s="9" t="s">
        <v>1499</v>
      </c>
      <c r="B951" s="11" t="s">
        <v>1381</v>
      </c>
    </row>
    <row r="952" spans="1:2" x14ac:dyDescent="0.3">
      <c r="A952" s="9" t="s">
        <v>1500</v>
      </c>
      <c r="B952" s="11" t="s">
        <v>1501</v>
      </c>
    </row>
    <row r="953" spans="1:2" x14ac:dyDescent="0.3">
      <c r="A953" s="9" t="s">
        <v>1502</v>
      </c>
      <c r="B953" s="11" t="s">
        <v>1259</v>
      </c>
    </row>
    <row r="954" spans="1:2" x14ac:dyDescent="0.3">
      <c r="A954" s="9" t="s">
        <v>1503</v>
      </c>
      <c r="B954" s="11" t="s">
        <v>1220</v>
      </c>
    </row>
    <row r="955" spans="1:2" x14ac:dyDescent="0.3">
      <c r="A955" s="9" t="s">
        <v>1504</v>
      </c>
      <c r="B955" s="11" t="s">
        <v>333</v>
      </c>
    </row>
    <row r="956" spans="1:2" x14ac:dyDescent="0.3">
      <c r="A956" s="9" t="s">
        <v>1505</v>
      </c>
      <c r="B956" s="11" t="s">
        <v>1506</v>
      </c>
    </row>
    <row r="957" spans="1:2" x14ac:dyDescent="0.3">
      <c r="A957" s="9" t="s">
        <v>1507</v>
      </c>
      <c r="B957" s="11" t="s">
        <v>706</v>
      </c>
    </row>
    <row r="958" spans="1:2" x14ac:dyDescent="0.3">
      <c r="A958" s="9" t="s">
        <v>1508</v>
      </c>
      <c r="B958" s="11" t="s">
        <v>783</v>
      </c>
    </row>
    <row r="959" spans="1:2" x14ac:dyDescent="0.3">
      <c r="A959" s="9" t="s">
        <v>1509</v>
      </c>
      <c r="B959" s="11" t="s">
        <v>1510</v>
      </c>
    </row>
    <row r="960" spans="1:2" x14ac:dyDescent="0.3">
      <c r="A960" s="9" t="s">
        <v>1511</v>
      </c>
      <c r="B960" s="11" t="s">
        <v>1125</v>
      </c>
    </row>
    <row r="961" spans="1:2" x14ac:dyDescent="0.3">
      <c r="A961" s="9" t="s">
        <v>1512</v>
      </c>
      <c r="B961" s="11" t="s">
        <v>1177</v>
      </c>
    </row>
    <row r="962" spans="1:2" x14ac:dyDescent="0.3">
      <c r="A962" s="9" t="s">
        <v>1513</v>
      </c>
      <c r="B962" s="11" t="s">
        <v>553</v>
      </c>
    </row>
    <row r="963" spans="1:2" x14ac:dyDescent="0.3">
      <c r="A963" s="9" t="s">
        <v>1514</v>
      </c>
      <c r="B963" s="11" t="s">
        <v>1515</v>
      </c>
    </row>
    <row r="964" spans="1:2" x14ac:dyDescent="0.3">
      <c r="A964" s="9" t="s">
        <v>1516</v>
      </c>
      <c r="B964" s="11" t="s">
        <v>1517</v>
      </c>
    </row>
    <row r="965" spans="1:2" x14ac:dyDescent="0.3">
      <c r="A965" s="9" t="s">
        <v>1518</v>
      </c>
      <c r="B965" s="11" t="s">
        <v>1519</v>
      </c>
    </row>
    <row r="966" spans="1:2" x14ac:dyDescent="0.3">
      <c r="A966" s="9" t="s">
        <v>1520</v>
      </c>
      <c r="B966" s="11" t="s">
        <v>1517</v>
      </c>
    </row>
    <row r="967" spans="1:2" x14ac:dyDescent="0.3">
      <c r="A967" s="9" t="s">
        <v>1521</v>
      </c>
      <c r="B967" s="11" t="s">
        <v>1517</v>
      </c>
    </row>
    <row r="968" spans="1:2" x14ac:dyDescent="0.3">
      <c r="A968" s="9" t="s">
        <v>1522</v>
      </c>
      <c r="B968" s="11" t="s">
        <v>1523</v>
      </c>
    </row>
    <row r="969" spans="1:2" x14ac:dyDescent="0.3">
      <c r="A969" s="9" t="s">
        <v>1524</v>
      </c>
      <c r="B969" s="11" t="s">
        <v>1525</v>
      </c>
    </row>
    <row r="970" spans="1:2" x14ac:dyDescent="0.3">
      <c r="A970" s="9" t="s">
        <v>1526</v>
      </c>
      <c r="B970" s="11" t="s">
        <v>607</v>
      </c>
    </row>
    <row r="971" spans="1:2" x14ac:dyDescent="0.3">
      <c r="A971" s="9" t="s">
        <v>1527</v>
      </c>
      <c r="B971" s="11" t="s">
        <v>757</v>
      </c>
    </row>
    <row r="972" spans="1:2" x14ac:dyDescent="0.3">
      <c r="A972" s="9" t="s">
        <v>1528</v>
      </c>
      <c r="B972" s="11" t="s">
        <v>1529</v>
      </c>
    </row>
    <row r="973" spans="1:2" x14ac:dyDescent="0.3">
      <c r="A973" s="9" t="s">
        <v>1530</v>
      </c>
      <c r="B973" s="11" t="s">
        <v>1531</v>
      </c>
    </row>
    <row r="974" spans="1:2" x14ac:dyDescent="0.3">
      <c r="A974" s="9" t="s">
        <v>1532</v>
      </c>
      <c r="B974" s="11" t="s">
        <v>1533</v>
      </c>
    </row>
    <row r="975" spans="1:2" x14ac:dyDescent="0.3">
      <c r="A975" s="9" t="s">
        <v>1534</v>
      </c>
      <c r="B975" s="11" t="s">
        <v>1535</v>
      </c>
    </row>
    <row r="976" spans="1:2" x14ac:dyDescent="0.3">
      <c r="A976" s="9" t="s">
        <v>1536</v>
      </c>
      <c r="B976" s="11" t="s">
        <v>1535</v>
      </c>
    </row>
    <row r="977" spans="1:2" x14ac:dyDescent="0.3">
      <c r="A977" s="9" t="s">
        <v>1537</v>
      </c>
      <c r="B977" s="11" t="s">
        <v>1321</v>
      </c>
    </row>
    <row r="978" spans="1:2" x14ac:dyDescent="0.3">
      <c r="A978" s="9" t="s">
        <v>1538</v>
      </c>
      <c r="B978" s="11" t="s">
        <v>53</v>
      </c>
    </row>
    <row r="979" spans="1:2" x14ac:dyDescent="0.3">
      <c r="A979" s="9" t="s">
        <v>1539</v>
      </c>
      <c r="B979" s="11" t="s">
        <v>1177</v>
      </c>
    </row>
    <row r="980" spans="1:2" x14ac:dyDescent="0.3">
      <c r="A980" s="9" t="s">
        <v>1540</v>
      </c>
      <c r="B980" s="11" t="s">
        <v>1541</v>
      </c>
    </row>
    <row r="981" spans="1:2" x14ac:dyDescent="0.3">
      <c r="A981" s="9" t="s">
        <v>1542</v>
      </c>
      <c r="B981" s="11" t="s">
        <v>1543</v>
      </c>
    </row>
    <row r="982" spans="1:2" x14ac:dyDescent="0.3">
      <c r="A982" s="9" t="s">
        <v>1544</v>
      </c>
      <c r="B982" s="11" t="s">
        <v>1545</v>
      </c>
    </row>
    <row r="983" spans="1:2" x14ac:dyDescent="0.3">
      <c r="A983" s="9" t="s">
        <v>1546</v>
      </c>
      <c r="B983" s="11" t="s">
        <v>122</v>
      </c>
    </row>
    <row r="984" spans="1:2" x14ac:dyDescent="0.3">
      <c r="A984" s="9" t="s">
        <v>1547</v>
      </c>
      <c r="B984" s="11" t="s">
        <v>514</v>
      </c>
    </row>
    <row r="985" spans="1:2" x14ac:dyDescent="0.3">
      <c r="A985" s="9" t="s">
        <v>1548</v>
      </c>
      <c r="B985" s="11" t="s">
        <v>57</v>
      </c>
    </row>
    <row r="986" spans="1:2" x14ac:dyDescent="0.3">
      <c r="A986" s="9" t="s">
        <v>1549</v>
      </c>
      <c r="B986" s="11" t="s">
        <v>1550</v>
      </c>
    </row>
    <row r="987" spans="1:2" x14ac:dyDescent="0.3">
      <c r="A987" s="9" t="s">
        <v>1551</v>
      </c>
      <c r="B987" s="11" t="s">
        <v>1229</v>
      </c>
    </row>
    <row r="988" spans="1:2" x14ac:dyDescent="0.3">
      <c r="A988" s="9" t="s">
        <v>1552</v>
      </c>
      <c r="B988" s="11" t="s">
        <v>1229</v>
      </c>
    </row>
    <row r="989" spans="1:2" x14ac:dyDescent="0.3">
      <c r="A989" s="9" t="s">
        <v>1553</v>
      </c>
      <c r="B989" s="11" t="s">
        <v>1554</v>
      </c>
    </row>
    <row r="990" spans="1:2" x14ac:dyDescent="0.3">
      <c r="A990" s="9" t="s">
        <v>1555</v>
      </c>
      <c r="B990" s="11" t="s">
        <v>632</v>
      </c>
    </row>
    <row r="991" spans="1:2" x14ac:dyDescent="0.3">
      <c r="A991" s="9" t="s">
        <v>1556</v>
      </c>
      <c r="B991" s="11" t="s">
        <v>634</v>
      </c>
    </row>
    <row r="992" spans="1:2" x14ac:dyDescent="0.3">
      <c r="A992" s="9" t="s">
        <v>1557</v>
      </c>
      <c r="B992" s="11" t="s">
        <v>1558</v>
      </c>
    </row>
    <row r="993" spans="1:2" x14ac:dyDescent="0.3">
      <c r="A993" s="9" t="s">
        <v>1559</v>
      </c>
      <c r="B993" s="11" t="s">
        <v>1560</v>
      </c>
    </row>
    <row r="994" spans="1:2" x14ac:dyDescent="0.3">
      <c r="A994" s="9" t="s">
        <v>1561</v>
      </c>
      <c r="B994" s="11" t="s">
        <v>634</v>
      </c>
    </row>
    <row r="995" spans="1:2" x14ac:dyDescent="0.3">
      <c r="A995" s="9" t="s">
        <v>1562</v>
      </c>
      <c r="B995" s="11" t="s">
        <v>634</v>
      </c>
    </row>
    <row r="996" spans="1:2" x14ac:dyDescent="0.3">
      <c r="A996" s="9" t="s">
        <v>1563</v>
      </c>
      <c r="B996" s="11" t="s">
        <v>1564</v>
      </c>
    </row>
    <row r="997" spans="1:2" x14ac:dyDescent="0.3">
      <c r="A997" s="9" t="s">
        <v>1565</v>
      </c>
      <c r="B997" s="11" t="s">
        <v>720</v>
      </c>
    </row>
    <row r="998" spans="1:2" x14ac:dyDescent="0.3">
      <c r="A998" s="9" t="s">
        <v>1566</v>
      </c>
      <c r="B998" s="11" t="s">
        <v>59</v>
      </c>
    </row>
    <row r="999" spans="1:2" x14ac:dyDescent="0.3">
      <c r="A999" s="9" t="s">
        <v>1567</v>
      </c>
      <c r="B999" s="11" t="s">
        <v>1568</v>
      </c>
    </row>
    <row r="1000" spans="1:2" x14ac:dyDescent="0.3">
      <c r="A1000" s="9" t="s">
        <v>1569</v>
      </c>
      <c r="B1000" s="11" t="s">
        <v>53</v>
      </c>
    </row>
    <row r="1001" spans="1:2" x14ac:dyDescent="0.3">
      <c r="A1001" s="9" t="s">
        <v>1570</v>
      </c>
      <c r="B1001" s="11" t="s">
        <v>1571</v>
      </c>
    </row>
    <row r="1002" spans="1:2" x14ac:dyDescent="0.3">
      <c r="A1002" s="9" t="s">
        <v>1572</v>
      </c>
      <c r="B1002" s="11" t="s">
        <v>607</v>
      </c>
    </row>
    <row r="1003" spans="1:2" x14ac:dyDescent="0.3">
      <c r="A1003" s="9" t="s">
        <v>1573</v>
      </c>
      <c r="B1003" s="11" t="s">
        <v>632</v>
      </c>
    </row>
    <row r="1004" spans="1:2" x14ac:dyDescent="0.3">
      <c r="A1004" s="9" t="s">
        <v>1574</v>
      </c>
      <c r="B1004" s="11" t="s">
        <v>745</v>
      </c>
    </row>
    <row r="1005" spans="1:2" x14ac:dyDescent="0.3">
      <c r="A1005" s="9" t="s">
        <v>1575</v>
      </c>
      <c r="B1005" s="11" t="s">
        <v>1535</v>
      </c>
    </row>
    <row r="1006" spans="1:2" x14ac:dyDescent="0.3">
      <c r="A1006" s="9" t="s">
        <v>1576</v>
      </c>
      <c r="B1006" s="11" t="s">
        <v>1535</v>
      </c>
    </row>
    <row r="1007" spans="1:2" x14ac:dyDescent="0.3">
      <c r="A1007" s="9" t="s">
        <v>1577</v>
      </c>
      <c r="B1007" s="11" t="s">
        <v>59</v>
      </c>
    </row>
    <row r="1008" spans="1:2" x14ac:dyDescent="0.3">
      <c r="A1008" s="9" t="s">
        <v>1578</v>
      </c>
      <c r="B1008" s="11" t="s">
        <v>1229</v>
      </c>
    </row>
    <row r="1009" spans="1:2" x14ac:dyDescent="0.3">
      <c r="A1009" s="9" t="s">
        <v>1579</v>
      </c>
      <c r="B1009" s="11" t="s">
        <v>1560</v>
      </c>
    </row>
    <row r="1010" spans="1:2" x14ac:dyDescent="0.3">
      <c r="A1010" s="9" t="s">
        <v>1580</v>
      </c>
      <c r="B1010" s="11" t="s">
        <v>1581</v>
      </c>
    </row>
    <row r="1011" spans="1:2" x14ac:dyDescent="0.3">
      <c r="A1011" s="9" t="s">
        <v>1582</v>
      </c>
      <c r="B1011" s="11" t="s">
        <v>1554</v>
      </c>
    </row>
    <row r="1012" spans="1:2" x14ac:dyDescent="0.3">
      <c r="A1012" s="9" t="s">
        <v>1583</v>
      </c>
      <c r="B1012" s="11" t="s">
        <v>720</v>
      </c>
    </row>
    <row r="1013" spans="1:2" x14ac:dyDescent="0.3">
      <c r="A1013" s="9" t="s">
        <v>1584</v>
      </c>
      <c r="B1013" s="11" t="s">
        <v>1585</v>
      </c>
    </row>
    <row r="1014" spans="1:2" x14ac:dyDescent="0.3">
      <c r="A1014" s="9" t="s">
        <v>1586</v>
      </c>
      <c r="B1014" s="11" t="s">
        <v>1232</v>
      </c>
    </row>
    <row r="1015" spans="1:2" x14ac:dyDescent="0.3">
      <c r="A1015" s="9" t="s">
        <v>1587</v>
      </c>
      <c r="B1015" s="11" t="s">
        <v>1529</v>
      </c>
    </row>
    <row r="1016" spans="1:2" x14ac:dyDescent="0.3">
      <c r="A1016" s="9" t="s">
        <v>1588</v>
      </c>
      <c r="B1016" s="11" t="s">
        <v>1321</v>
      </c>
    </row>
    <row r="1017" spans="1:2" x14ac:dyDescent="0.3">
      <c r="A1017" s="9" t="s">
        <v>1589</v>
      </c>
      <c r="B1017" s="11" t="s">
        <v>1321</v>
      </c>
    </row>
    <row r="1018" spans="1:2" x14ac:dyDescent="0.3">
      <c r="A1018" s="9" t="s">
        <v>1590</v>
      </c>
      <c r="B1018" s="11" t="s">
        <v>1321</v>
      </c>
    </row>
    <row r="1019" spans="1:2" x14ac:dyDescent="0.3">
      <c r="A1019" s="9" t="s">
        <v>1591</v>
      </c>
      <c r="B1019" s="11" t="s">
        <v>1571</v>
      </c>
    </row>
    <row r="1020" spans="1:2" x14ac:dyDescent="0.3">
      <c r="A1020" s="9" t="s">
        <v>1592</v>
      </c>
      <c r="B1020" s="11" t="s">
        <v>1593</v>
      </c>
    </row>
    <row r="1021" spans="1:2" x14ac:dyDescent="0.3">
      <c r="A1021" s="9" t="s">
        <v>1594</v>
      </c>
      <c r="B1021" s="11" t="s">
        <v>1595</v>
      </c>
    </row>
    <row r="1022" spans="1:2" x14ac:dyDescent="0.3">
      <c r="A1022" s="9" t="s">
        <v>1596</v>
      </c>
      <c r="B1022" s="11" t="s">
        <v>1597</v>
      </c>
    </row>
    <row r="1023" spans="1:2" x14ac:dyDescent="0.3">
      <c r="A1023" s="9" t="s">
        <v>1598</v>
      </c>
      <c r="B1023" s="11" t="s">
        <v>1125</v>
      </c>
    </row>
    <row r="1024" spans="1:2" x14ac:dyDescent="0.3">
      <c r="A1024" s="9" t="s">
        <v>1599</v>
      </c>
      <c r="B1024" s="11" t="s">
        <v>1125</v>
      </c>
    </row>
    <row r="1025" spans="1:2" x14ac:dyDescent="0.3">
      <c r="A1025" s="9" t="s">
        <v>1600</v>
      </c>
      <c r="B1025" s="11" t="s">
        <v>1177</v>
      </c>
    </row>
    <row r="1026" spans="1:2" x14ac:dyDescent="0.3">
      <c r="A1026" s="9" t="s">
        <v>1601</v>
      </c>
      <c r="B1026" s="11" t="s">
        <v>1177</v>
      </c>
    </row>
    <row r="1027" spans="1:2" x14ac:dyDescent="0.3">
      <c r="A1027" s="9" t="s">
        <v>1602</v>
      </c>
      <c r="B1027" s="11" t="s">
        <v>1259</v>
      </c>
    </row>
    <row r="1028" spans="1:2" x14ac:dyDescent="0.3">
      <c r="A1028" s="9" t="s">
        <v>1603</v>
      </c>
      <c r="B1028" s="11" t="s">
        <v>553</v>
      </c>
    </row>
    <row r="1029" spans="1:2" x14ac:dyDescent="0.3">
      <c r="A1029" s="9" t="s">
        <v>1604</v>
      </c>
      <c r="B1029" s="11" t="s">
        <v>632</v>
      </c>
    </row>
    <row r="1030" spans="1:2" x14ac:dyDescent="0.3">
      <c r="A1030" s="9" t="s">
        <v>1605</v>
      </c>
      <c r="B1030" s="11" t="s">
        <v>634</v>
      </c>
    </row>
    <row r="1031" spans="1:2" x14ac:dyDescent="0.3">
      <c r="A1031" s="9" t="s">
        <v>1606</v>
      </c>
      <c r="B1031" s="11" t="s">
        <v>122</v>
      </c>
    </row>
    <row r="1032" spans="1:2" x14ac:dyDescent="0.3">
      <c r="A1032" s="9" t="s">
        <v>1607</v>
      </c>
      <c r="B1032" s="11" t="s">
        <v>1608</v>
      </c>
    </row>
    <row r="1033" spans="1:2" x14ac:dyDescent="0.3">
      <c r="A1033" s="9" t="s">
        <v>1609</v>
      </c>
      <c r="B1033" s="11" t="s">
        <v>1610</v>
      </c>
    </row>
    <row r="1034" spans="1:2" x14ac:dyDescent="0.3">
      <c r="A1034" s="9" t="s">
        <v>1611</v>
      </c>
      <c r="B1034" s="11" t="s">
        <v>1612</v>
      </c>
    </row>
    <row r="1035" spans="1:2" x14ac:dyDescent="0.3">
      <c r="A1035" s="9" t="s">
        <v>1613</v>
      </c>
      <c r="B1035" s="11" t="s">
        <v>1610</v>
      </c>
    </row>
    <row r="1036" spans="1:2" x14ac:dyDescent="0.3">
      <c r="A1036" s="9" t="s">
        <v>1614</v>
      </c>
      <c r="B1036" s="11" t="s">
        <v>634</v>
      </c>
    </row>
    <row r="1037" spans="1:2" x14ac:dyDescent="0.3">
      <c r="A1037" s="9" t="s">
        <v>1615</v>
      </c>
      <c r="B1037" s="11" t="s">
        <v>455</v>
      </c>
    </row>
    <row r="1038" spans="1:2" x14ac:dyDescent="0.3">
      <c r="A1038" s="9" t="s">
        <v>1616</v>
      </c>
      <c r="B1038" s="11" t="s">
        <v>455</v>
      </c>
    </row>
    <row r="1039" spans="1:2" x14ac:dyDescent="0.3">
      <c r="A1039" s="9" t="s">
        <v>1617</v>
      </c>
      <c r="B1039" s="11" t="s">
        <v>1618</v>
      </c>
    </row>
    <row r="1040" spans="1:2" x14ac:dyDescent="0.3">
      <c r="A1040" s="9" t="s">
        <v>1619</v>
      </c>
      <c r="B1040" s="11" t="s">
        <v>607</v>
      </c>
    </row>
    <row r="1041" spans="1:2" x14ac:dyDescent="0.3">
      <c r="A1041" s="9" t="s">
        <v>1620</v>
      </c>
      <c r="B1041" s="11" t="s">
        <v>1621</v>
      </c>
    </row>
    <row r="1042" spans="1:2" x14ac:dyDescent="0.3">
      <c r="A1042" s="9" t="s">
        <v>1622</v>
      </c>
      <c r="B1042" s="11" t="s">
        <v>1623</v>
      </c>
    </row>
    <row r="1043" spans="1:2" x14ac:dyDescent="0.3">
      <c r="A1043" s="9" t="s">
        <v>1624</v>
      </c>
      <c r="B1043" s="11" t="s">
        <v>1610</v>
      </c>
    </row>
    <row r="1044" spans="1:2" x14ac:dyDescent="0.3">
      <c r="A1044" s="9" t="s">
        <v>1625</v>
      </c>
      <c r="B1044" s="11" t="s">
        <v>1626</v>
      </c>
    </row>
    <row r="1045" spans="1:2" x14ac:dyDescent="0.3">
      <c r="A1045" s="9" t="s">
        <v>1627</v>
      </c>
      <c r="B1045" s="11" t="s">
        <v>1628</v>
      </c>
    </row>
    <row r="1046" spans="1:2" x14ac:dyDescent="0.3">
      <c r="A1046" s="9" t="s">
        <v>1629</v>
      </c>
      <c r="B1046" s="11" t="s">
        <v>1630</v>
      </c>
    </row>
    <row r="1047" spans="1:2" x14ac:dyDescent="0.3">
      <c r="A1047" s="9" t="s">
        <v>1631</v>
      </c>
      <c r="B1047" s="11" t="s">
        <v>1019</v>
      </c>
    </row>
    <row r="1048" spans="1:2" x14ac:dyDescent="0.3">
      <c r="A1048" s="9" t="s">
        <v>1632</v>
      </c>
      <c r="B1048" s="11" t="s">
        <v>1633</v>
      </c>
    </row>
    <row r="1049" spans="1:2" x14ac:dyDescent="0.3">
      <c r="A1049" s="9" t="s">
        <v>1634</v>
      </c>
      <c r="B1049" s="11" t="s">
        <v>1635</v>
      </c>
    </row>
    <row r="1050" spans="1:2" x14ac:dyDescent="0.3">
      <c r="A1050" s="9" t="s">
        <v>1636</v>
      </c>
      <c r="B1050" s="11" t="s">
        <v>1637</v>
      </c>
    </row>
    <row r="1051" spans="1:2" x14ac:dyDescent="0.3">
      <c r="A1051" s="9" t="s">
        <v>1638</v>
      </c>
      <c r="B1051" s="11" t="s">
        <v>1639</v>
      </c>
    </row>
    <row r="1052" spans="1:2" x14ac:dyDescent="0.3">
      <c r="A1052" s="9" t="s">
        <v>1640</v>
      </c>
      <c r="B1052" s="11" t="s">
        <v>389</v>
      </c>
    </row>
    <row r="1053" spans="1:2" x14ac:dyDescent="0.3">
      <c r="A1053" s="9" t="s">
        <v>1641</v>
      </c>
      <c r="B1053" s="11" t="s">
        <v>1642</v>
      </c>
    </row>
    <row r="1054" spans="1:2" x14ac:dyDescent="0.3">
      <c r="A1054" s="9" t="s">
        <v>1643</v>
      </c>
      <c r="B1054" s="11" t="s">
        <v>1644</v>
      </c>
    </row>
    <row r="1055" spans="1:2" x14ac:dyDescent="0.3">
      <c r="A1055" s="9" t="s">
        <v>1645</v>
      </c>
      <c r="B1055" s="11" t="s">
        <v>1646</v>
      </c>
    </row>
    <row r="1056" spans="1:2" x14ac:dyDescent="0.3">
      <c r="A1056" s="9" t="s">
        <v>1647</v>
      </c>
      <c r="B1056" s="11" t="s">
        <v>1648</v>
      </c>
    </row>
    <row r="1057" spans="1:2" x14ac:dyDescent="0.3">
      <c r="A1057" s="9" t="s">
        <v>1649</v>
      </c>
      <c r="B1057" s="11" t="s">
        <v>1650</v>
      </c>
    </row>
    <row r="1058" spans="1:2" x14ac:dyDescent="0.3">
      <c r="A1058" s="9" t="s">
        <v>1651</v>
      </c>
      <c r="B1058" s="11" t="s">
        <v>1652</v>
      </c>
    </row>
    <row r="1059" spans="1:2" x14ac:dyDescent="0.3">
      <c r="A1059" s="9" t="s">
        <v>1653</v>
      </c>
      <c r="B1059" s="11" t="s">
        <v>1654</v>
      </c>
    </row>
    <row r="1060" spans="1:2" x14ac:dyDescent="0.3">
      <c r="A1060" s="9" t="s">
        <v>1655</v>
      </c>
      <c r="B1060" s="11" t="s">
        <v>1656</v>
      </c>
    </row>
    <row r="1061" spans="1:2" x14ac:dyDescent="0.3">
      <c r="A1061" s="9" t="s">
        <v>1657</v>
      </c>
      <c r="B1061" s="11" t="s">
        <v>1658</v>
      </c>
    </row>
    <row r="1062" spans="1:2" x14ac:dyDescent="0.3">
      <c r="A1062" s="9" t="s">
        <v>1659</v>
      </c>
      <c r="B1062" s="11" t="s">
        <v>1660</v>
      </c>
    </row>
    <row r="1063" spans="1:2" x14ac:dyDescent="0.3">
      <c r="A1063" s="9" t="s">
        <v>1661</v>
      </c>
      <c r="B1063" s="11" t="s">
        <v>1662</v>
      </c>
    </row>
    <row r="1064" spans="1:2" x14ac:dyDescent="0.3">
      <c r="A1064" s="9" t="s">
        <v>1663</v>
      </c>
      <c r="B1064" s="11" t="s">
        <v>548</v>
      </c>
    </row>
    <row r="1065" spans="1:2" x14ac:dyDescent="0.3">
      <c r="A1065" s="9" t="s">
        <v>1664</v>
      </c>
      <c r="B1065" s="11" t="s">
        <v>1665</v>
      </c>
    </row>
    <row r="1066" spans="1:2" x14ac:dyDescent="0.3">
      <c r="A1066" s="9" t="s">
        <v>1666</v>
      </c>
      <c r="B1066" s="11" t="s">
        <v>1667</v>
      </c>
    </row>
    <row r="1067" spans="1:2" x14ac:dyDescent="0.3">
      <c r="A1067" s="9" t="s">
        <v>1668</v>
      </c>
      <c r="B1067" s="11" t="s">
        <v>1669</v>
      </c>
    </row>
    <row r="1068" spans="1:2" x14ac:dyDescent="0.3">
      <c r="A1068" s="9" t="s">
        <v>1670</v>
      </c>
      <c r="B1068" s="11" t="s">
        <v>1671</v>
      </c>
    </row>
    <row r="1069" spans="1:2" x14ac:dyDescent="0.3">
      <c r="A1069" s="9" t="s">
        <v>1672</v>
      </c>
      <c r="B1069" s="11" t="s">
        <v>447</v>
      </c>
    </row>
    <row r="1070" spans="1:2" x14ac:dyDescent="0.3">
      <c r="A1070" s="9" t="s">
        <v>1673</v>
      </c>
      <c r="B1070" s="11" t="s">
        <v>1671</v>
      </c>
    </row>
    <row r="1071" spans="1:2" x14ac:dyDescent="0.3">
      <c r="A1071" s="9" t="s">
        <v>1674</v>
      </c>
      <c r="B1071" s="11" t="s">
        <v>1671</v>
      </c>
    </row>
    <row r="1072" spans="1:2" x14ac:dyDescent="0.3">
      <c r="A1072" s="9" t="s">
        <v>1675</v>
      </c>
      <c r="B1072" s="11" t="s">
        <v>1676</v>
      </c>
    </row>
    <row r="1073" spans="1:2" x14ac:dyDescent="0.3">
      <c r="A1073" s="9" t="s">
        <v>1677</v>
      </c>
      <c r="B1073" s="11" t="s">
        <v>1671</v>
      </c>
    </row>
    <row r="1074" spans="1:2" x14ac:dyDescent="0.3">
      <c r="A1074" s="9" t="s">
        <v>1678</v>
      </c>
      <c r="B1074" s="11" t="s">
        <v>1679</v>
      </c>
    </row>
    <row r="1075" spans="1:2" x14ac:dyDescent="0.3">
      <c r="A1075" s="9" t="s">
        <v>1680</v>
      </c>
      <c r="B1075" s="11" t="s">
        <v>743</v>
      </c>
    </row>
    <row r="1076" spans="1:2" x14ac:dyDescent="0.3">
      <c r="A1076" s="9" t="s">
        <v>1681</v>
      </c>
      <c r="B1076" s="11" t="s">
        <v>1652</v>
      </c>
    </row>
    <row r="1077" spans="1:2" x14ac:dyDescent="0.3">
      <c r="A1077" s="9" t="s">
        <v>1682</v>
      </c>
      <c r="B1077" s="11" t="s">
        <v>1683</v>
      </c>
    </row>
    <row r="1078" spans="1:2" x14ac:dyDescent="0.3">
      <c r="A1078" s="9" t="s">
        <v>1684</v>
      </c>
      <c r="B1078" s="11" t="s">
        <v>1170</v>
      </c>
    </row>
    <row r="1079" spans="1:2" x14ac:dyDescent="0.3">
      <c r="A1079" s="9" t="s">
        <v>1685</v>
      </c>
      <c r="B1079" s="11" t="s">
        <v>743</v>
      </c>
    </row>
    <row r="1080" spans="1:2" x14ac:dyDescent="0.3">
      <c r="A1080" s="9" t="s">
        <v>1686</v>
      </c>
      <c r="B1080" s="11" t="s">
        <v>743</v>
      </c>
    </row>
    <row r="1081" spans="1:2" x14ac:dyDescent="0.3">
      <c r="A1081" s="9" t="s">
        <v>1687</v>
      </c>
      <c r="B1081" s="11" t="s">
        <v>1683</v>
      </c>
    </row>
    <row r="1082" spans="1:2" x14ac:dyDescent="0.3">
      <c r="A1082" s="9" t="s">
        <v>1688</v>
      </c>
      <c r="B1082" s="11" t="s">
        <v>1689</v>
      </c>
    </row>
    <row r="1083" spans="1:2" x14ac:dyDescent="0.3">
      <c r="A1083" s="9" t="s">
        <v>1690</v>
      </c>
      <c r="B1083" s="11" t="s">
        <v>1691</v>
      </c>
    </row>
    <row r="1084" spans="1:2" x14ac:dyDescent="0.3">
      <c r="A1084" s="9" t="s">
        <v>1692</v>
      </c>
      <c r="B1084" s="11" t="s">
        <v>1693</v>
      </c>
    </row>
    <row r="1085" spans="1:2" x14ac:dyDescent="0.3">
      <c r="A1085" s="9" t="s">
        <v>1694</v>
      </c>
      <c r="B1085" s="11" t="s">
        <v>1695</v>
      </c>
    </row>
    <row r="1086" spans="1:2" x14ac:dyDescent="0.3">
      <c r="A1086" s="9" t="s">
        <v>1696</v>
      </c>
      <c r="B1086" s="11" t="s">
        <v>1697</v>
      </c>
    </row>
    <row r="1087" spans="1:2" x14ac:dyDescent="0.3">
      <c r="A1087" s="9" t="s">
        <v>1698</v>
      </c>
      <c r="B1087" s="11" t="s">
        <v>1693</v>
      </c>
    </row>
    <row r="1088" spans="1:2" x14ac:dyDescent="0.3">
      <c r="A1088" s="9" t="s">
        <v>1699</v>
      </c>
      <c r="B1088" s="11" t="s">
        <v>1700</v>
      </c>
    </row>
    <row r="1089" spans="1:2" x14ac:dyDescent="0.3">
      <c r="A1089" s="9" t="s">
        <v>1701</v>
      </c>
      <c r="B1089" s="11" t="s">
        <v>1702</v>
      </c>
    </row>
    <row r="1090" spans="1:2" x14ac:dyDescent="0.3">
      <c r="A1090" s="9" t="s">
        <v>1703</v>
      </c>
      <c r="B1090" s="11" t="s">
        <v>1151</v>
      </c>
    </row>
    <row r="1091" spans="1:2" x14ac:dyDescent="0.3">
      <c r="A1091" s="9" t="s">
        <v>1704</v>
      </c>
      <c r="B1091" s="11" t="s">
        <v>1705</v>
      </c>
    </row>
    <row r="1092" spans="1:2" x14ac:dyDescent="0.3">
      <c r="A1092" s="9" t="s">
        <v>1706</v>
      </c>
      <c r="B1092" s="11" t="s">
        <v>351</v>
      </c>
    </row>
    <row r="1093" spans="1:2" x14ac:dyDescent="0.3">
      <c r="A1093" s="9" t="s">
        <v>1707</v>
      </c>
      <c r="B1093" s="11" t="s">
        <v>351</v>
      </c>
    </row>
    <row r="1094" spans="1:2" x14ac:dyDescent="0.3">
      <c r="A1094" s="9" t="s">
        <v>1708</v>
      </c>
      <c r="B1094" s="11" t="s">
        <v>351</v>
      </c>
    </row>
    <row r="1095" spans="1:2" x14ac:dyDescent="0.3">
      <c r="A1095" s="9" t="s">
        <v>1709</v>
      </c>
      <c r="B1095" s="11" t="s">
        <v>351</v>
      </c>
    </row>
    <row r="1096" spans="1:2" x14ac:dyDescent="0.3">
      <c r="A1096" s="9" t="s">
        <v>1710</v>
      </c>
      <c r="B1096" s="11" t="s">
        <v>285</v>
      </c>
    </row>
    <row r="1097" spans="1:2" x14ac:dyDescent="0.3">
      <c r="A1097" s="9" t="s">
        <v>1711</v>
      </c>
      <c r="B1097" s="11" t="s">
        <v>1220</v>
      </c>
    </row>
    <row r="1098" spans="1:2" x14ac:dyDescent="0.3">
      <c r="A1098" s="9" t="s">
        <v>1712</v>
      </c>
      <c r="B1098" s="11" t="s">
        <v>285</v>
      </c>
    </row>
    <row r="1099" spans="1:2" x14ac:dyDescent="0.3">
      <c r="A1099" s="9" t="s">
        <v>1713</v>
      </c>
      <c r="B1099" s="11" t="s">
        <v>1714</v>
      </c>
    </row>
    <row r="1100" spans="1:2" x14ac:dyDescent="0.3">
      <c r="A1100" s="9" t="s">
        <v>1715</v>
      </c>
      <c r="B1100" s="11" t="s">
        <v>1716</v>
      </c>
    </row>
    <row r="1101" spans="1:2" x14ac:dyDescent="0.3">
      <c r="A1101" s="9" t="s">
        <v>1717</v>
      </c>
      <c r="B1101" s="11" t="s">
        <v>1635</v>
      </c>
    </row>
    <row r="1102" spans="1:2" x14ac:dyDescent="0.3">
      <c r="A1102" s="9" t="s">
        <v>1718</v>
      </c>
      <c r="B1102" s="11" t="s">
        <v>413</v>
      </c>
    </row>
    <row r="1103" spans="1:2" x14ac:dyDescent="0.3">
      <c r="A1103" s="9" t="s">
        <v>1719</v>
      </c>
      <c r="B1103" s="11" t="s">
        <v>1720</v>
      </c>
    </row>
    <row r="1104" spans="1:2" x14ac:dyDescent="0.3">
      <c r="A1104" s="9" t="s">
        <v>1721</v>
      </c>
      <c r="B1104" s="11" t="s">
        <v>1722</v>
      </c>
    </row>
    <row r="1105" spans="1:2" x14ac:dyDescent="0.3">
      <c r="A1105" s="9" t="s">
        <v>1723</v>
      </c>
      <c r="B1105" s="11" t="s">
        <v>1722</v>
      </c>
    </row>
    <row r="1106" spans="1:2" x14ac:dyDescent="0.3">
      <c r="A1106" s="9" t="s">
        <v>1724</v>
      </c>
      <c r="B1106" s="11" t="s">
        <v>1725</v>
      </c>
    </row>
    <row r="1107" spans="1:2" x14ac:dyDescent="0.3">
      <c r="A1107" s="9" t="s">
        <v>1726</v>
      </c>
      <c r="B1107" s="11" t="s">
        <v>1727</v>
      </c>
    </row>
    <row r="1108" spans="1:2" x14ac:dyDescent="0.3">
      <c r="A1108" s="9" t="s">
        <v>1728</v>
      </c>
      <c r="B1108" s="11" t="s">
        <v>1259</v>
      </c>
    </row>
    <row r="1109" spans="1:2" x14ac:dyDescent="0.3">
      <c r="A1109" s="9" t="s">
        <v>1729</v>
      </c>
      <c r="B1109" s="11" t="s">
        <v>1730</v>
      </c>
    </row>
    <row r="1110" spans="1:2" x14ac:dyDescent="0.3">
      <c r="A1110" s="9" t="s">
        <v>1731</v>
      </c>
      <c r="B1110" s="11" t="s">
        <v>1730</v>
      </c>
    </row>
    <row r="1111" spans="1:2" x14ac:dyDescent="0.3">
      <c r="A1111" s="9" t="s">
        <v>1732</v>
      </c>
      <c r="B1111" s="11" t="s">
        <v>1733</v>
      </c>
    </row>
    <row r="1112" spans="1:2" x14ac:dyDescent="0.3">
      <c r="A1112" s="9" t="s">
        <v>1734</v>
      </c>
      <c r="B1112" s="11" t="s">
        <v>264</v>
      </c>
    </row>
    <row r="1113" spans="1:2" x14ac:dyDescent="0.3">
      <c r="A1113" s="9" t="s">
        <v>1735</v>
      </c>
      <c r="B1113" s="11" t="s">
        <v>1736</v>
      </c>
    </row>
    <row r="1114" spans="1:2" x14ac:dyDescent="0.3">
      <c r="A1114" s="9" t="s">
        <v>1737</v>
      </c>
      <c r="B1114" s="11" t="s">
        <v>295</v>
      </c>
    </row>
    <row r="1115" spans="1:2" x14ac:dyDescent="0.3">
      <c r="A1115" s="9" t="s">
        <v>1738</v>
      </c>
      <c r="B1115" s="11" t="s">
        <v>518</v>
      </c>
    </row>
    <row r="1116" spans="1:2" x14ac:dyDescent="0.3">
      <c r="A1116" s="9" t="s">
        <v>1739</v>
      </c>
      <c r="B1116" s="11" t="s">
        <v>510</v>
      </c>
    </row>
    <row r="1117" spans="1:2" x14ac:dyDescent="0.3">
      <c r="A1117" s="9" t="s">
        <v>1740</v>
      </c>
      <c r="B1117" s="11" t="s">
        <v>1741</v>
      </c>
    </row>
    <row r="1118" spans="1:2" x14ac:dyDescent="0.3">
      <c r="A1118" s="9" t="s">
        <v>1742</v>
      </c>
      <c r="B1118" s="11" t="s">
        <v>1741</v>
      </c>
    </row>
    <row r="1119" spans="1:2" x14ac:dyDescent="0.3">
      <c r="A1119" s="9" t="s">
        <v>1743</v>
      </c>
      <c r="B1119" s="11" t="s">
        <v>1741</v>
      </c>
    </row>
    <row r="1120" spans="1:2" x14ac:dyDescent="0.3">
      <c r="A1120" s="9" t="s">
        <v>1744</v>
      </c>
      <c r="B1120" s="11" t="s">
        <v>1741</v>
      </c>
    </row>
    <row r="1121" spans="1:2" x14ac:dyDescent="0.3">
      <c r="A1121" s="9" t="s">
        <v>1745</v>
      </c>
      <c r="B1121" s="11" t="s">
        <v>1746</v>
      </c>
    </row>
    <row r="1122" spans="1:2" x14ac:dyDescent="0.3">
      <c r="A1122" s="9" t="s">
        <v>1747</v>
      </c>
      <c r="B1122" s="11" t="s">
        <v>1564</v>
      </c>
    </row>
    <row r="1123" spans="1:2" x14ac:dyDescent="0.3">
      <c r="A1123" s="9" t="s">
        <v>1748</v>
      </c>
      <c r="B1123" s="11" t="s">
        <v>1749</v>
      </c>
    </row>
    <row r="1124" spans="1:2" x14ac:dyDescent="0.3">
      <c r="A1124" s="9" t="s">
        <v>1750</v>
      </c>
      <c r="B1124" s="11" t="s">
        <v>1751</v>
      </c>
    </row>
    <row r="1125" spans="1:2" x14ac:dyDescent="0.3">
      <c r="A1125" s="9" t="s">
        <v>1752</v>
      </c>
      <c r="B1125" s="11" t="s">
        <v>1753</v>
      </c>
    </row>
    <row r="1126" spans="1:2" x14ac:dyDescent="0.3">
      <c r="A1126" s="9" t="s">
        <v>1754</v>
      </c>
      <c r="B1126" s="11" t="s">
        <v>351</v>
      </c>
    </row>
    <row r="1127" spans="1:2" x14ac:dyDescent="0.3">
      <c r="A1127" s="9" t="s">
        <v>1755</v>
      </c>
      <c r="B1127" s="11" t="s">
        <v>1756</v>
      </c>
    </row>
    <row r="1128" spans="1:2" x14ac:dyDescent="0.3">
      <c r="A1128" s="9" t="s">
        <v>1757</v>
      </c>
      <c r="B1128" s="11" t="s">
        <v>1758</v>
      </c>
    </row>
    <row r="1129" spans="1:2" x14ac:dyDescent="0.3">
      <c r="A1129" s="9" t="s">
        <v>1759</v>
      </c>
      <c r="B1129" s="11" t="s">
        <v>451</v>
      </c>
    </row>
    <row r="1130" spans="1:2" x14ac:dyDescent="0.3">
      <c r="A1130" s="9" t="s">
        <v>1760</v>
      </c>
      <c r="B1130" s="11" t="s">
        <v>1761</v>
      </c>
    </row>
    <row r="1131" spans="1:2" x14ac:dyDescent="0.3">
      <c r="A1131" s="9" t="s">
        <v>1762</v>
      </c>
      <c r="B1131" s="11" t="s">
        <v>1763</v>
      </c>
    </row>
    <row r="1132" spans="1:2" x14ac:dyDescent="0.3">
      <c r="A1132" s="9" t="s">
        <v>1764</v>
      </c>
      <c r="B1132" s="11" t="s">
        <v>1763</v>
      </c>
    </row>
    <row r="1133" spans="1:2" x14ac:dyDescent="0.3">
      <c r="A1133" s="9" t="s">
        <v>1765</v>
      </c>
      <c r="B1133" s="11" t="s">
        <v>1766</v>
      </c>
    </row>
    <row r="1134" spans="1:2" x14ac:dyDescent="0.3">
      <c r="A1134" s="9" t="s">
        <v>1767</v>
      </c>
      <c r="B1134" s="11" t="s">
        <v>1414</v>
      </c>
    </row>
    <row r="1135" spans="1:2" x14ac:dyDescent="0.3">
      <c r="A1135" s="9" t="s">
        <v>1768</v>
      </c>
      <c r="B1135" s="11" t="s">
        <v>736</v>
      </c>
    </row>
    <row r="1136" spans="1:2" x14ac:dyDescent="0.3">
      <c r="A1136" s="9" t="s">
        <v>1769</v>
      </c>
      <c r="B1136" s="11" t="s">
        <v>1533</v>
      </c>
    </row>
    <row r="1137" spans="1:2" x14ac:dyDescent="0.3">
      <c r="A1137" s="9" t="s">
        <v>1770</v>
      </c>
      <c r="B1137" s="11" t="s">
        <v>1771</v>
      </c>
    </row>
    <row r="1138" spans="1:2" x14ac:dyDescent="0.3">
      <c r="A1138" s="9" t="s">
        <v>1772</v>
      </c>
      <c r="B1138" s="11" t="s">
        <v>1773</v>
      </c>
    </row>
    <row r="1139" spans="1:2" x14ac:dyDescent="0.3">
      <c r="A1139" s="9" t="s">
        <v>1774</v>
      </c>
      <c r="B1139" s="11" t="s">
        <v>1775</v>
      </c>
    </row>
    <row r="1140" spans="1:2" x14ac:dyDescent="0.3">
      <c r="A1140" s="9" t="s">
        <v>1776</v>
      </c>
      <c r="B1140" s="11" t="s">
        <v>1414</v>
      </c>
    </row>
    <row r="1141" spans="1:2" x14ac:dyDescent="0.3">
      <c r="A1141" s="9" t="s">
        <v>1777</v>
      </c>
      <c r="B1141" s="11" t="s">
        <v>1414</v>
      </c>
    </row>
    <row r="1142" spans="1:2" x14ac:dyDescent="0.3">
      <c r="A1142" s="9" t="s">
        <v>1778</v>
      </c>
      <c r="B1142" s="11" t="s">
        <v>1771</v>
      </c>
    </row>
    <row r="1143" spans="1:2" x14ac:dyDescent="0.3">
      <c r="A1143" s="9" t="s">
        <v>1779</v>
      </c>
      <c r="B1143" s="11" t="s">
        <v>1773</v>
      </c>
    </row>
    <row r="1144" spans="1:2" x14ac:dyDescent="0.3">
      <c r="A1144" s="9" t="s">
        <v>1780</v>
      </c>
      <c r="B1144" s="11" t="s">
        <v>1775</v>
      </c>
    </row>
    <row r="1145" spans="1:2" x14ac:dyDescent="0.3">
      <c r="A1145" s="9" t="s">
        <v>1781</v>
      </c>
      <c r="B1145" s="11" t="s">
        <v>1782</v>
      </c>
    </row>
    <row r="1146" spans="1:2" x14ac:dyDescent="0.3">
      <c r="A1146" s="9" t="s">
        <v>1783</v>
      </c>
      <c r="B1146" s="11" t="s">
        <v>1784</v>
      </c>
    </row>
    <row r="1147" spans="1:2" x14ac:dyDescent="0.3">
      <c r="A1147" s="9" t="s">
        <v>1785</v>
      </c>
      <c r="B1147" s="11" t="s">
        <v>1786</v>
      </c>
    </row>
    <row r="1148" spans="1:2" x14ac:dyDescent="0.3">
      <c r="A1148" s="9" t="s">
        <v>1787</v>
      </c>
      <c r="B1148" s="11" t="s">
        <v>630</v>
      </c>
    </row>
    <row r="1149" spans="1:2" x14ac:dyDescent="0.3">
      <c r="A1149" s="9" t="s">
        <v>1788</v>
      </c>
      <c r="B1149" s="11" t="s">
        <v>1789</v>
      </c>
    </row>
    <row r="1150" spans="1:2" x14ac:dyDescent="0.3">
      <c r="A1150" s="9" t="s">
        <v>1790</v>
      </c>
      <c r="B1150" s="11" t="s">
        <v>1791</v>
      </c>
    </row>
    <row r="1151" spans="1:2" x14ac:dyDescent="0.3">
      <c r="A1151" s="9" t="s">
        <v>1792</v>
      </c>
      <c r="B1151" s="11" t="s">
        <v>1793</v>
      </c>
    </row>
    <row r="1152" spans="1:2" x14ac:dyDescent="0.3">
      <c r="A1152" s="9" t="s">
        <v>1794</v>
      </c>
      <c r="B1152" s="11" t="s">
        <v>1416</v>
      </c>
    </row>
    <row r="1153" spans="1:2" x14ac:dyDescent="0.3">
      <c r="A1153" s="9" t="s">
        <v>1795</v>
      </c>
      <c r="B1153" s="11" t="s">
        <v>1418</v>
      </c>
    </row>
    <row r="1154" spans="1:2" x14ac:dyDescent="0.3">
      <c r="A1154" s="9" t="s">
        <v>1796</v>
      </c>
      <c r="B1154" s="11" t="s">
        <v>1420</v>
      </c>
    </row>
    <row r="1155" spans="1:2" x14ac:dyDescent="0.3">
      <c r="A1155" s="9" t="s">
        <v>1797</v>
      </c>
      <c r="B1155" s="11" t="s">
        <v>1422</v>
      </c>
    </row>
    <row r="1156" spans="1:2" x14ac:dyDescent="0.3">
      <c r="A1156" s="9" t="s">
        <v>1798</v>
      </c>
      <c r="B1156" s="11" t="s">
        <v>1799</v>
      </c>
    </row>
    <row r="1157" spans="1:2" x14ac:dyDescent="0.3">
      <c r="A1157" s="9" t="s">
        <v>1800</v>
      </c>
      <c r="B1157" s="11" t="s">
        <v>1801</v>
      </c>
    </row>
    <row r="1158" spans="1:2" x14ac:dyDescent="0.3">
      <c r="A1158" s="9" t="s">
        <v>1802</v>
      </c>
      <c r="B1158" s="11" t="s">
        <v>1803</v>
      </c>
    </row>
    <row r="1159" spans="1:2" x14ac:dyDescent="0.3">
      <c r="A1159" s="9" t="s">
        <v>1804</v>
      </c>
      <c r="B1159" s="11" t="s">
        <v>1805</v>
      </c>
    </row>
    <row r="1160" spans="1:2" x14ac:dyDescent="0.3">
      <c r="A1160" s="9" t="s">
        <v>1806</v>
      </c>
      <c r="B1160" s="11" t="s">
        <v>1807</v>
      </c>
    </row>
    <row r="1161" spans="1:2" x14ac:dyDescent="0.3">
      <c r="A1161" s="9" t="s">
        <v>1808</v>
      </c>
      <c r="B1161" s="11" t="s">
        <v>1408</v>
      </c>
    </row>
    <row r="1162" spans="1:2" x14ac:dyDescent="0.3">
      <c r="A1162" s="9" t="s">
        <v>1809</v>
      </c>
      <c r="B1162" s="11" t="s">
        <v>1410</v>
      </c>
    </row>
    <row r="1163" spans="1:2" x14ac:dyDescent="0.3">
      <c r="A1163" s="9" t="s">
        <v>1810</v>
      </c>
      <c r="B1163" s="11" t="s">
        <v>1751</v>
      </c>
    </row>
    <row r="1164" spans="1:2" x14ac:dyDescent="0.3">
      <c r="A1164" s="9" t="s">
        <v>1811</v>
      </c>
      <c r="B1164" s="11" t="s">
        <v>1812</v>
      </c>
    </row>
    <row r="1165" spans="1:2" x14ac:dyDescent="0.3">
      <c r="A1165" s="9" t="s">
        <v>1813</v>
      </c>
      <c r="B1165" s="11" t="s">
        <v>1749</v>
      </c>
    </row>
    <row r="1166" spans="1:2" x14ac:dyDescent="0.3">
      <c r="A1166" s="9" t="s">
        <v>1814</v>
      </c>
      <c r="B1166" s="11" t="s">
        <v>1418</v>
      </c>
    </row>
    <row r="1167" spans="1:2" x14ac:dyDescent="0.3">
      <c r="A1167" s="9" t="s">
        <v>1815</v>
      </c>
      <c r="B1167" s="11" t="s">
        <v>1416</v>
      </c>
    </row>
    <row r="1168" spans="1:2" x14ac:dyDescent="0.3">
      <c r="A1168" s="9" t="s">
        <v>1816</v>
      </c>
      <c r="B1168" s="11" t="s">
        <v>1420</v>
      </c>
    </row>
    <row r="1169" spans="1:2" x14ac:dyDescent="0.3">
      <c r="A1169" s="9" t="s">
        <v>1817</v>
      </c>
      <c r="B1169" s="11" t="s">
        <v>1422</v>
      </c>
    </row>
    <row r="1170" spans="1:2" x14ac:dyDescent="0.3">
      <c r="A1170" s="9" t="s">
        <v>1818</v>
      </c>
      <c r="B1170" s="11" t="s">
        <v>1819</v>
      </c>
    </row>
    <row r="1171" spans="1:2" x14ac:dyDescent="0.3">
      <c r="A1171" s="9" t="s">
        <v>1820</v>
      </c>
      <c r="B1171" s="11" t="s">
        <v>1416</v>
      </c>
    </row>
    <row r="1172" spans="1:2" x14ac:dyDescent="0.3">
      <c r="A1172" s="9" t="s">
        <v>1821</v>
      </c>
      <c r="B1172" s="11" t="s">
        <v>1418</v>
      </c>
    </row>
    <row r="1173" spans="1:2" x14ac:dyDescent="0.3">
      <c r="A1173" s="9" t="s">
        <v>1822</v>
      </c>
      <c r="B1173" s="11" t="s">
        <v>1420</v>
      </c>
    </row>
    <row r="1174" spans="1:2" x14ac:dyDescent="0.3">
      <c r="A1174" s="9" t="s">
        <v>1823</v>
      </c>
      <c r="B1174" s="11" t="s">
        <v>1422</v>
      </c>
    </row>
    <row r="1175" spans="1:2" x14ac:dyDescent="0.3">
      <c r="A1175" s="9" t="s">
        <v>1824</v>
      </c>
      <c r="B1175" s="11" t="s">
        <v>1819</v>
      </c>
    </row>
    <row r="1176" spans="1:2" x14ac:dyDescent="0.3">
      <c r="A1176" s="9" t="s">
        <v>1825</v>
      </c>
      <c r="B1176" s="11" t="s">
        <v>1751</v>
      </c>
    </row>
    <row r="1177" spans="1:2" x14ac:dyDescent="0.3">
      <c r="A1177" s="9" t="s">
        <v>1826</v>
      </c>
      <c r="B1177" s="11" t="s">
        <v>1751</v>
      </c>
    </row>
    <row r="1178" spans="1:2" x14ac:dyDescent="0.3">
      <c r="A1178" s="9" t="s">
        <v>1827</v>
      </c>
      <c r="B1178" s="11" t="s">
        <v>351</v>
      </c>
    </row>
    <row r="1179" spans="1:2" x14ac:dyDescent="0.3">
      <c r="A1179" s="9" t="s">
        <v>1827</v>
      </c>
      <c r="B1179" s="11" t="s">
        <v>1828</v>
      </c>
    </row>
    <row r="1180" spans="1:2" x14ac:dyDescent="0.3">
      <c r="A1180" s="9" t="s">
        <v>1829</v>
      </c>
      <c r="B1180" s="11" t="s">
        <v>124</v>
      </c>
    </row>
    <row r="1181" spans="1:2" x14ac:dyDescent="0.3">
      <c r="A1181" s="9" t="s">
        <v>1830</v>
      </c>
      <c r="B1181" s="11" t="s">
        <v>419</v>
      </c>
    </row>
    <row r="1182" spans="1:2" x14ac:dyDescent="0.3">
      <c r="A1182" s="9" t="s">
        <v>1831</v>
      </c>
      <c r="B1182" s="11" t="s">
        <v>351</v>
      </c>
    </row>
    <row r="1183" spans="1:2" x14ac:dyDescent="0.3">
      <c r="A1183" s="9" t="s">
        <v>1832</v>
      </c>
      <c r="B1183" s="11" t="s">
        <v>1828</v>
      </c>
    </row>
    <row r="1184" spans="1:2" x14ac:dyDescent="0.3">
      <c r="A1184" s="9" t="s">
        <v>1833</v>
      </c>
      <c r="B1184" s="11" t="s">
        <v>1753</v>
      </c>
    </row>
    <row r="1185" spans="1:2" x14ac:dyDescent="0.3">
      <c r="A1185" s="9" t="s">
        <v>1834</v>
      </c>
      <c r="B1185" s="11" t="s">
        <v>1410</v>
      </c>
    </row>
    <row r="1186" spans="1:2" x14ac:dyDescent="0.3">
      <c r="A1186" s="9" t="s">
        <v>1835</v>
      </c>
      <c r="B1186" s="11" t="s">
        <v>1799</v>
      </c>
    </row>
    <row r="1187" spans="1:2" x14ac:dyDescent="0.3">
      <c r="A1187" s="9" t="s">
        <v>1836</v>
      </c>
      <c r="B1187" s="11" t="s">
        <v>1801</v>
      </c>
    </row>
    <row r="1188" spans="1:2" x14ac:dyDescent="0.3">
      <c r="A1188" s="9" t="s">
        <v>1837</v>
      </c>
      <c r="B1188" s="11" t="s">
        <v>1803</v>
      </c>
    </row>
    <row r="1189" spans="1:2" x14ac:dyDescent="0.3">
      <c r="A1189" s="9" t="s">
        <v>1838</v>
      </c>
      <c r="B1189" s="11" t="s">
        <v>1805</v>
      </c>
    </row>
    <row r="1190" spans="1:2" x14ac:dyDescent="0.3">
      <c r="A1190" s="9" t="s">
        <v>1839</v>
      </c>
      <c r="B1190" s="11" t="s">
        <v>1807</v>
      </c>
    </row>
    <row r="1191" spans="1:2" x14ac:dyDescent="0.3">
      <c r="A1191" s="9" t="s">
        <v>1840</v>
      </c>
      <c r="B1191" s="11" t="s">
        <v>1408</v>
      </c>
    </row>
    <row r="1192" spans="1:2" x14ac:dyDescent="0.3">
      <c r="A1192" s="9" t="s">
        <v>1841</v>
      </c>
      <c r="B1192" s="11" t="s">
        <v>1410</v>
      </c>
    </row>
    <row r="1193" spans="1:2" x14ac:dyDescent="0.3">
      <c r="A1193" s="9" t="s">
        <v>1842</v>
      </c>
      <c r="B1193" s="11" t="s">
        <v>1843</v>
      </c>
    </row>
    <row r="1194" spans="1:2" x14ac:dyDescent="0.3">
      <c r="A1194" s="9" t="s">
        <v>1844</v>
      </c>
      <c r="B1194" s="11" t="s">
        <v>1845</v>
      </c>
    </row>
    <row r="1195" spans="1:2" x14ac:dyDescent="0.3">
      <c r="A1195" s="9" t="s">
        <v>1846</v>
      </c>
      <c r="B1195" s="11" t="s">
        <v>1714</v>
      </c>
    </row>
    <row r="1196" spans="1:2" x14ac:dyDescent="0.3">
      <c r="A1196" s="9" t="s">
        <v>1847</v>
      </c>
      <c r="B1196" s="11" t="s">
        <v>1716</v>
      </c>
    </row>
    <row r="1197" spans="1:2" x14ac:dyDescent="0.3">
      <c r="A1197" s="9" t="s">
        <v>1848</v>
      </c>
      <c r="B1197" s="11" t="s">
        <v>994</v>
      </c>
    </row>
    <row r="1198" spans="1:2" x14ac:dyDescent="0.3">
      <c r="A1198" s="9" t="s">
        <v>1849</v>
      </c>
      <c r="B1198" s="11" t="s">
        <v>595</v>
      </c>
    </row>
    <row r="1199" spans="1:2" x14ac:dyDescent="0.3">
      <c r="A1199" s="9" t="s">
        <v>1850</v>
      </c>
      <c r="B1199" s="11" t="s">
        <v>178</v>
      </c>
    </row>
    <row r="1200" spans="1:2" x14ac:dyDescent="0.3">
      <c r="A1200" s="9" t="s">
        <v>1851</v>
      </c>
      <c r="B1200" s="11" t="s">
        <v>1852</v>
      </c>
    </row>
    <row r="1201" spans="1:2" x14ac:dyDescent="0.3">
      <c r="A1201" s="9" t="s">
        <v>1853</v>
      </c>
      <c r="B1201" s="11" t="s">
        <v>1854</v>
      </c>
    </row>
    <row r="1202" spans="1:2" x14ac:dyDescent="0.3">
      <c r="A1202" s="9" t="s">
        <v>1855</v>
      </c>
      <c r="B1202" s="11" t="s">
        <v>1856</v>
      </c>
    </row>
    <row r="1203" spans="1:2" x14ac:dyDescent="0.3">
      <c r="A1203" s="9" t="s">
        <v>1857</v>
      </c>
      <c r="B1203" s="11" t="s">
        <v>536</v>
      </c>
    </row>
    <row r="1204" spans="1:2" x14ac:dyDescent="0.3">
      <c r="A1204" s="9" t="s">
        <v>1858</v>
      </c>
      <c r="B1204" s="11" t="s">
        <v>536</v>
      </c>
    </row>
    <row r="1205" spans="1:2" x14ac:dyDescent="0.3">
      <c r="A1205" s="9" t="s">
        <v>1859</v>
      </c>
      <c r="B1205" s="11" t="s">
        <v>1860</v>
      </c>
    </row>
    <row r="1206" spans="1:2" x14ac:dyDescent="0.3">
      <c r="A1206" s="9" t="s">
        <v>1861</v>
      </c>
      <c r="B1206" s="11" t="s">
        <v>1862</v>
      </c>
    </row>
    <row r="1207" spans="1:2" x14ac:dyDescent="0.3">
      <c r="A1207" s="9" t="s">
        <v>1863</v>
      </c>
      <c r="B1207" s="11" t="s">
        <v>564</v>
      </c>
    </row>
    <row r="1208" spans="1:2" x14ac:dyDescent="0.3">
      <c r="A1208" s="9" t="s">
        <v>1864</v>
      </c>
      <c r="B1208" s="11" t="s">
        <v>805</v>
      </c>
    </row>
    <row r="1209" spans="1:2" x14ac:dyDescent="0.3">
      <c r="A1209" s="9" t="s">
        <v>1865</v>
      </c>
      <c r="B1209" s="11" t="s">
        <v>807</v>
      </c>
    </row>
    <row r="1210" spans="1:2" x14ac:dyDescent="0.3">
      <c r="A1210" s="9" t="s">
        <v>1866</v>
      </c>
      <c r="B1210" s="11" t="s">
        <v>809</v>
      </c>
    </row>
    <row r="1211" spans="1:2" x14ac:dyDescent="0.3">
      <c r="A1211" s="9" t="s">
        <v>1867</v>
      </c>
      <c r="B1211" s="11" t="s">
        <v>1868</v>
      </c>
    </row>
    <row r="1212" spans="1:2" x14ac:dyDescent="0.3">
      <c r="A1212" s="9" t="s">
        <v>1869</v>
      </c>
      <c r="B1212" s="11" t="s">
        <v>1870</v>
      </c>
    </row>
    <row r="1213" spans="1:2" x14ac:dyDescent="0.3">
      <c r="A1213" s="9" t="s">
        <v>1871</v>
      </c>
      <c r="B1213" s="11" t="s">
        <v>1506</v>
      </c>
    </row>
    <row r="1214" spans="1:2" x14ac:dyDescent="0.3">
      <c r="A1214" s="9" t="s">
        <v>1872</v>
      </c>
      <c r="B1214" s="11" t="s">
        <v>1642</v>
      </c>
    </row>
    <row r="1215" spans="1:2" x14ac:dyDescent="0.3">
      <c r="A1215" s="9" t="s">
        <v>1873</v>
      </c>
      <c r="B1215" s="11" t="s">
        <v>1874</v>
      </c>
    </row>
    <row r="1216" spans="1:2" x14ac:dyDescent="0.3">
      <c r="A1216" s="9" t="s">
        <v>1875</v>
      </c>
      <c r="B1216" s="11" t="s">
        <v>997</v>
      </c>
    </row>
    <row r="1217" spans="1:2" x14ac:dyDescent="0.3">
      <c r="A1217" s="9" t="s">
        <v>1876</v>
      </c>
      <c r="B1217" s="11" t="s">
        <v>1414</v>
      </c>
    </row>
    <row r="1218" spans="1:2" x14ac:dyDescent="0.3">
      <c r="A1218" s="9" t="s">
        <v>1877</v>
      </c>
      <c r="B1218" s="11" t="s">
        <v>1775</v>
      </c>
    </row>
    <row r="1219" spans="1:2" x14ac:dyDescent="0.3">
      <c r="A1219" s="9" t="s">
        <v>1878</v>
      </c>
      <c r="B1219" s="11" t="s">
        <v>1771</v>
      </c>
    </row>
    <row r="1220" spans="1:2" x14ac:dyDescent="0.3">
      <c r="A1220" s="9" t="s">
        <v>1879</v>
      </c>
      <c r="B1220" s="11" t="s">
        <v>1773</v>
      </c>
    </row>
    <row r="1221" spans="1:2" x14ac:dyDescent="0.3">
      <c r="A1221" s="9" t="s">
        <v>1880</v>
      </c>
      <c r="B1221" s="11" t="s">
        <v>1418</v>
      </c>
    </row>
    <row r="1222" spans="1:2" x14ac:dyDescent="0.3">
      <c r="A1222" s="9" t="s">
        <v>1881</v>
      </c>
      <c r="B1222" s="11" t="s">
        <v>1416</v>
      </c>
    </row>
    <row r="1223" spans="1:2" x14ac:dyDescent="0.3">
      <c r="A1223" s="9" t="s">
        <v>1882</v>
      </c>
      <c r="B1223" s="11" t="s">
        <v>1420</v>
      </c>
    </row>
    <row r="1224" spans="1:2" x14ac:dyDescent="0.3">
      <c r="A1224" s="9" t="s">
        <v>1883</v>
      </c>
      <c r="B1224" s="11" t="s">
        <v>1422</v>
      </c>
    </row>
    <row r="1225" spans="1:2" x14ac:dyDescent="0.3">
      <c r="A1225" s="9" t="s">
        <v>1884</v>
      </c>
      <c r="B1225" s="11" t="s">
        <v>1807</v>
      </c>
    </row>
    <row r="1226" spans="1:2" x14ac:dyDescent="0.3">
      <c r="A1226" s="9" t="s">
        <v>1885</v>
      </c>
      <c r="B1226" s="11" t="s">
        <v>1408</v>
      </c>
    </row>
    <row r="1227" spans="1:2" x14ac:dyDescent="0.3">
      <c r="A1227" s="9" t="s">
        <v>1886</v>
      </c>
      <c r="B1227" s="11" t="s">
        <v>1408</v>
      </c>
    </row>
    <row r="1228" spans="1:2" x14ac:dyDescent="0.3">
      <c r="A1228" s="9" t="s">
        <v>1887</v>
      </c>
      <c r="B1228" s="11" t="s">
        <v>1410</v>
      </c>
    </row>
    <row r="1229" spans="1:2" x14ac:dyDescent="0.3">
      <c r="A1229" s="9" t="s">
        <v>1888</v>
      </c>
      <c r="B1229" s="11" t="s">
        <v>1799</v>
      </c>
    </row>
    <row r="1230" spans="1:2" x14ac:dyDescent="0.3">
      <c r="A1230" s="9" t="s">
        <v>1889</v>
      </c>
      <c r="B1230" s="11" t="s">
        <v>1801</v>
      </c>
    </row>
    <row r="1231" spans="1:2" x14ac:dyDescent="0.3">
      <c r="A1231" s="9" t="s">
        <v>1890</v>
      </c>
      <c r="B1231" s="11" t="s">
        <v>1803</v>
      </c>
    </row>
    <row r="1232" spans="1:2" x14ac:dyDescent="0.3">
      <c r="A1232" s="9" t="s">
        <v>1891</v>
      </c>
      <c r="B1232" s="11" t="s">
        <v>1805</v>
      </c>
    </row>
    <row r="1233" spans="1:2" x14ac:dyDescent="0.3">
      <c r="A1233" s="9" t="s">
        <v>1892</v>
      </c>
      <c r="B1233" s="11" t="s">
        <v>1893</v>
      </c>
    </row>
    <row r="1234" spans="1:2" x14ac:dyDescent="0.3">
      <c r="A1234" s="9" t="s">
        <v>1894</v>
      </c>
      <c r="B1234" s="11" t="s">
        <v>1895</v>
      </c>
    </row>
    <row r="1235" spans="1:2" x14ac:dyDescent="0.3">
      <c r="A1235" s="9" t="s">
        <v>1896</v>
      </c>
      <c r="B1235" s="11" t="s">
        <v>1453</v>
      </c>
    </row>
    <row r="1236" spans="1:2" x14ac:dyDescent="0.3">
      <c r="A1236" s="9" t="s">
        <v>1897</v>
      </c>
      <c r="B1236" s="11" t="s">
        <v>1453</v>
      </c>
    </row>
    <row r="1237" spans="1:2" x14ac:dyDescent="0.3">
      <c r="A1237" s="9" t="s">
        <v>1898</v>
      </c>
      <c r="B1237" s="11" t="s">
        <v>1756</v>
      </c>
    </row>
    <row r="1238" spans="1:2" x14ac:dyDescent="0.3">
      <c r="A1238" s="9" t="s">
        <v>1899</v>
      </c>
      <c r="B1238" s="11" t="s">
        <v>1758</v>
      </c>
    </row>
    <row r="1239" spans="1:2" x14ac:dyDescent="0.3">
      <c r="A1239" s="9" t="s">
        <v>1900</v>
      </c>
      <c r="B1239" s="11" t="s">
        <v>212</v>
      </c>
    </row>
    <row r="1240" spans="1:2" x14ac:dyDescent="0.3">
      <c r="A1240" s="9" t="s">
        <v>1901</v>
      </c>
      <c r="B1240" s="11" t="s">
        <v>267</v>
      </c>
    </row>
    <row r="1241" spans="1:2" x14ac:dyDescent="0.3">
      <c r="A1241" s="9" t="s">
        <v>1902</v>
      </c>
      <c r="B1241" s="11" t="s">
        <v>1756</v>
      </c>
    </row>
    <row r="1242" spans="1:2" x14ac:dyDescent="0.3">
      <c r="A1242" s="9" t="s">
        <v>1903</v>
      </c>
      <c r="B1242" s="11" t="s">
        <v>1758</v>
      </c>
    </row>
    <row r="1243" spans="1:2" x14ac:dyDescent="0.3">
      <c r="A1243" s="9" t="s">
        <v>1904</v>
      </c>
      <c r="B1243" s="11" t="s">
        <v>212</v>
      </c>
    </row>
    <row r="1244" spans="1:2" x14ac:dyDescent="0.3">
      <c r="A1244" s="9" t="s">
        <v>1905</v>
      </c>
      <c r="B1244" s="11" t="s">
        <v>1906</v>
      </c>
    </row>
    <row r="1245" spans="1:2" x14ac:dyDescent="0.3">
      <c r="A1245" s="9" t="s">
        <v>1907</v>
      </c>
      <c r="B1245" s="11" t="s">
        <v>1908</v>
      </c>
    </row>
    <row r="1246" spans="1:2" x14ac:dyDescent="0.3">
      <c r="A1246" s="9" t="s">
        <v>1909</v>
      </c>
      <c r="B1246" s="11" t="s">
        <v>1910</v>
      </c>
    </row>
    <row r="1247" spans="1:2" x14ac:dyDescent="0.3">
      <c r="A1247" s="9" t="s">
        <v>1911</v>
      </c>
      <c r="B1247" s="11" t="s">
        <v>1912</v>
      </c>
    </row>
    <row r="1248" spans="1:2" x14ac:dyDescent="0.3">
      <c r="A1248" s="9" t="s">
        <v>1913</v>
      </c>
      <c r="B1248" s="11" t="s">
        <v>1910</v>
      </c>
    </row>
    <row r="1249" spans="1:2" x14ac:dyDescent="0.3">
      <c r="A1249" s="9" t="s">
        <v>1914</v>
      </c>
      <c r="B1249" s="11" t="s">
        <v>611</v>
      </c>
    </row>
    <row r="1250" spans="1:2" x14ac:dyDescent="0.3">
      <c r="A1250" s="9" t="s">
        <v>1915</v>
      </c>
      <c r="B1250" s="11" t="s">
        <v>92</v>
      </c>
    </row>
    <row r="1251" spans="1:2" x14ac:dyDescent="0.3">
      <c r="A1251" s="9" t="s">
        <v>1916</v>
      </c>
      <c r="B1251" s="11" t="s">
        <v>948</v>
      </c>
    </row>
    <row r="1252" spans="1:2" x14ac:dyDescent="0.3">
      <c r="A1252" s="9" t="s">
        <v>1917</v>
      </c>
      <c r="B1252" s="11" t="s">
        <v>356</v>
      </c>
    </row>
    <row r="1253" spans="1:2" x14ac:dyDescent="0.3">
      <c r="A1253" s="9" t="s">
        <v>1918</v>
      </c>
      <c r="B1253" s="11" t="s">
        <v>1919</v>
      </c>
    </row>
    <row r="1254" spans="1:2" x14ac:dyDescent="0.3">
      <c r="A1254" s="9" t="s">
        <v>1920</v>
      </c>
      <c r="B1254" s="11" t="s">
        <v>490</v>
      </c>
    </row>
    <row r="1255" spans="1:2" x14ac:dyDescent="0.3">
      <c r="A1255" s="9" t="s">
        <v>1921</v>
      </c>
      <c r="B1255" s="11" t="s">
        <v>1922</v>
      </c>
    </row>
    <row r="1256" spans="1:2" x14ac:dyDescent="0.3">
      <c r="A1256" s="9" t="s">
        <v>1923</v>
      </c>
      <c r="B1256" s="11" t="s">
        <v>1924</v>
      </c>
    </row>
    <row r="1257" spans="1:2" x14ac:dyDescent="0.3">
      <c r="A1257" s="9" t="s">
        <v>1925</v>
      </c>
      <c r="B1257" s="11" t="s">
        <v>1610</v>
      </c>
    </row>
    <row r="1258" spans="1:2" x14ac:dyDescent="0.3">
      <c r="A1258" s="9" t="s">
        <v>1926</v>
      </c>
      <c r="B1258" s="11" t="s">
        <v>1927</v>
      </c>
    </row>
    <row r="1259" spans="1:2" x14ac:dyDescent="0.3">
      <c r="A1259" s="9" t="s">
        <v>1928</v>
      </c>
      <c r="B1259" s="11" t="s">
        <v>1626</v>
      </c>
    </row>
    <row r="1260" spans="1:2" x14ac:dyDescent="0.3">
      <c r="A1260" s="9" t="s">
        <v>1929</v>
      </c>
      <c r="B1260" s="11" t="s">
        <v>1930</v>
      </c>
    </row>
    <row r="1261" spans="1:2" x14ac:dyDescent="0.3">
      <c r="A1261" s="9" t="s">
        <v>1931</v>
      </c>
      <c r="B1261" s="11" t="s">
        <v>247</v>
      </c>
    </row>
    <row r="1262" spans="1:2" x14ac:dyDescent="0.3">
      <c r="A1262" s="9" t="s">
        <v>1932</v>
      </c>
      <c r="B1262" s="11" t="s">
        <v>264</v>
      </c>
    </row>
    <row r="1263" spans="1:2" x14ac:dyDescent="0.3">
      <c r="A1263" s="9" t="s">
        <v>1933</v>
      </c>
      <c r="B1263" s="11" t="s">
        <v>1934</v>
      </c>
    </row>
    <row r="1264" spans="1:2" x14ac:dyDescent="0.3">
      <c r="A1264" s="9" t="s">
        <v>1935</v>
      </c>
      <c r="B1264" s="11" t="s">
        <v>1936</v>
      </c>
    </row>
    <row r="1265" spans="1:2" x14ac:dyDescent="0.3">
      <c r="A1265" s="9" t="s">
        <v>1937</v>
      </c>
      <c r="B1265" s="11" t="s">
        <v>1938</v>
      </c>
    </row>
    <row r="1266" spans="1:2" x14ac:dyDescent="0.3">
      <c r="A1266" s="9" t="s">
        <v>1939</v>
      </c>
      <c r="B1266" s="11" t="s">
        <v>1938</v>
      </c>
    </row>
    <row r="1267" spans="1:2" x14ac:dyDescent="0.3">
      <c r="A1267" s="9" t="s">
        <v>1940</v>
      </c>
      <c r="B1267" s="11" t="s">
        <v>1730</v>
      </c>
    </row>
    <row r="1268" spans="1:2" x14ac:dyDescent="0.3">
      <c r="A1268" s="9" t="s">
        <v>1941</v>
      </c>
      <c r="B1268" s="11" t="s">
        <v>622</v>
      </c>
    </row>
    <row r="1269" spans="1:2" x14ac:dyDescent="0.3">
      <c r="A1269" s="9" t="s">
        <v>1942</v>
      </c>
      <c r="B1269" s="11" t="s">
        <v>360</v>
      </c>
    </row>
    <row r="1270" spans="1:2" x14ac:dyDescent="0.3">
      <c r="A1270" s="9" t="s">
        <v>1943</v>
      </c>
      <c r="B1270" s="11" t="s">
        <v>1944</v>
      </c>
    </row>
    <row r="1271" spans="1:2" x14ac:dyDescent="0.3">
      <c r="A1271" s="9" t="s">
        <v>1945</v>
      </c>
      <c r="B1271" s="11" t="s">
        <v>1944</v>
      </c>
    </row>
    <row r="1272" spans="1:2" x14ac:dyDescent="0.3">
      <c r="A1272" s="9" t="s">
        <v>1946</v>
      </c>
      <c r="B1272" s="11" t="s">
        <v>1870</v>
      </c>
    </row>
    <row r="1273" spans="1:2" x14ac:dyDescent="0.3">
      <c r="A1273" s="9" t="s">
        <v>1947</v>
      </c>
      <c r="B1273" s="11" t="s">
        <v>1948</v>
      </c>
    </row>
    <row r="1274" spans="1:2" x14ac:dyDescent="0.3">
      <c r="A1274" s="9" t="s">
        <v>1949</v>
      </c>
      <c r="B1274" s="11" t="s">
        <v>906</v>
      </c>
    </row>
    <row r="1275" spans="1:2" x14ac:dyDescent="0.3">
      <c r="A1275" s="9" t="s">
        <v>1950</v>
      </c>
      <c r="B1275" s="11" t="s">
        <v>132</v>
      </c>
    </row>
    <row r="1276" spans="1:2" x14ac:dyDescent="0.3">
      <c r="A1276" s="9" t="s">
        <v>1951</v>
      </c>
      <c r="B1276" s="11" t="s">
        <v>1952</v>
      </c>
    </row>
    <row r="1277" spans="1:2" x14ac:dyDescent="0.3">
      <c r="A1277" s="9" t="s">
        <v>1953</v>
      </c>
      <c r="B1277" s="11" t="s">
        <v>1954</v>
      </c>
    </row>
    <row r="1278" spans="1:2" x14ac:dyDescent="0.3">
      <c r="A1278" s="9" t="s">
        <v>1955</v>
      </c>
      <c r="B1278" s="11" t="s">
        <v>1954</v>
      </c>
    </row>
    <row r="1279" spans="1:2" x14ac:dyDescent="0.3">
      <c r="A1279" s="9" t="s">
        <v>1956</v>
      </c>
      <c r="B1279" s="11" t="s">
        <v>965</v>
      </c>
    </row>
    <row r="1280" spans="1:2" x14ac:dyDescent="0.3">
      <c r="A1280" s="9" t="s">
        <v>1957</v>
      </c>
      <c r="B1280" s="11" t="s">
        <v>1958</v>
      </c>
    </row>
    <row r="1281" spans="1:2" x14ac:dyDescent="0.3">
      <c r="A1281" s="9" t="s">
        <v>1959</v>
      </c>
      <c r="B1281" s="11" t="s">
        <v>1927</v>
      </c>
    </row>
    <row r="1282" spans="1:2" x14ac:dyDescent="0.3">
      <c r="A1282" s="9" t="s">
        <v>1960</v>
      </c>
      <c r="B1282" s="11" t="s">
        <v>1961</v>
      </c>
    </row>
    <row r="1283" spans="1:2" x14ac:dyDescent="0.3">
      <c r="A1283" s="9" t="s">
        <v>1962</v>
      </c>
      <c r="B1283" s="11" t="s">
        <v>1963</v>
      </c>
    </row>
    <row r="1284" spans="1:2" x14ac:dyDescent="0.3">
      <c r="A1284" s="9" t="s">
        <v>1964</v>
      </c>
      <c r="B1284" s="11" t="s">
        <v>1515</v>
      </c>
    </row>
    <row r="1285" spans="1:2" x14ac:dyDescent="0.3">
      <c r="A1285" s="9" t="s">
        <v>1965</v>
      </c>
      <c r="B1285" s="11" t="s">
        <v>1966</v>
      </c>
    </row>
    <row r="1286" spans="1:2" x14ac:dyDescent="0.3">
      <c r="A1286" s="9" t="s">
        <v>1967</v>
      </c>
      <c r="B1286" s="11" t="s">
        <v>1968</v>
      </c>
    </row>
    <row r="1287" spans="1:2" x14ac:dyDescent="0.3">
      <c r="A1287" s="9" t="s">
        <v>1969</v>
      </c>
      <c r="B1287" s="11" t="s">
        <v>1689</v>
      </c>
    </row>
    <row r="1288" spans="1:2" x14ac:dyDescent="0.3">
      <c r="A1288" s="9" t="s">
        <v>1970</v>
      </c>
      <c r="B1288" s="11" t="s">
        <v>1689</v>
      </c>
    </row>
    <row r="1289" spans="1:2" x14ac:dyDescent="0.3">
      <c r="A1289" s="9" t="s">
        <v>1971</v>
      </c>
      <c r="B1289" s="11" t="s">
        <v>1966</v>
      </c>
    </row>
    <row r="1290" spans="1:2" x14ac:dyDescent="0.3">
      <c r="A1290" s="9" t="s">
        <v>1972</v>
      </c>
      <c r="B1290" s="11" t="s">
        <v>1689</v>
      </c>
    </row>
    <row r="1291" spans="1:2" x14ac:dyDescent="0.3">
      <c r="A1291" s="9" t="s">
        <v>1973</v>
      </c>
      <c r="B1291" s="11" t="s">
        <v>1968</v>
      </c>
    </row>
    <row r="1292" spans="1:2" x14ac:dyDescent="0.3">
      <c r="A1292" s="9" t="s">
        <v>1974</v>
      </c>
      <c r="B1292" s="11" t="s">
        <v>1689</v>
      </c>
    </row>
    <row r="1293" spans="1:2" x14ac:dyDescent="0.3">
      <c r="A1293" s="9" t="s">
        <v>1975</v>
      </c>
      <c r="B1293" s="11" t="s">
        <v>1212</v>
      </c>
    </row>
    <row r="1294" spans="1:2" x14ac:dyDescent="0.3">
      <c r="A1294" s="9" t="s">
        <v>1976</v>
      </c>
      <c r="B1294" s="11" t="s">
        <v>660</v>
      </c>
    </row>
    <row r="1295" spans="1:2" x14ac:dyDescent="0.3">
      <c r="A1295" s="9" t="s">
        <v>1977</v>
      </c>
      <c r="B1295" s="11" t="s">
        <v>1689</v>
      </c>
    </row>
    <row r="1296" spans="1:2" x14ac:dyDescent="0.3">
      <c r="A1296" s="9" t="s">
        <v>1978</v>
      </c>
      <c r="B1296" s="11" t="s">
        <v>1689</v>
      </c>
    </row>
    <row r="1297" spans="1:2" x14ac:dyDescent="0.3">
      <c r="A1297" s="9" t="s">
        <v>1979</v>
      </c>
      <c r="B1297" s="11" t="s">
        <v>1980</v>
      </c>
    </row>
    <row r="1298" spans="1:2" x14ac:dyDescent="0.3">
      <c r="A1298" s="9" t="s">
        <v>1981</v>
      </c>
      <c r="B1298" s="11" t="s">
        <v>1982</v>
      </c>
    </row>
    <row r="1299" spans="1:2" x14ac:dyDescent="0.3">
      <c r="A1299" s="9" t="s">
        <v>1983</v>
      </c>
      <c r="B1299" s="11" t="s">
        <v>1984</v>
      </c>
    </row>
    <row r="1300" spans="1:2" x14ac:dyDescent="0.3">
      <c r="A1300" s="9" t="s">
        <v>1985</v>
      </c>
      <c r="B1300" s="11" t="s">
        <v>1986</v>
      </c>
    </row>
    <row r="1301" spans="1:2" x14ac:dyDescent="0.3">
      <c r="A1301" s="9" t="s">
        <v>1987</v>
      </c>
      <c r="B1301" s="11" t="s">
        <v>1988</v>
      </c>
    </row>
    <row r="1302" spans="1:2" x14ac:dyDescent="0.3">
      <c r="A1302" s="9" t="s">
        <v>1989</v>
      </c>
      <c r="B1302" s="11" t="s">
        <v>1990</v>
      </c>
    </row>
    <row r="1303" spans="1:2" x14ac:dyDescent="0.3">
      <c r="A1303" s="9" t="s">
        <v>1991</v>
      </c>
      <c r="B1303" s="11" t="s">
        <v>1992</v>
      </c>
    </row>
    <row r="1304" spans="1:2" x14ac:dyDescent="0.3">
      <c r="A1304" s="9" t="s">
        <v>1993</v>
      </c>
      <c r="B1304" s="11" t="s">
        <v>94</v>
      </c>
    </row>
    <row r="1305" spans="1:2" x14ac:dyDescent="0.3">
      <c r="A1305" s="9" t="s">
        <v>1994</v>
      </c>
      <c r="B1305" s="11" t="s">
        <v>1995</v>
      </c>
    </row>
    <row r="1306" spans="1:2" x14ac:dyDescent="0.3">
      <c r="A1306" s="9" t="s">
        <v>1996</v>
      </c>
      <c r="B1306" s="11" t="s">
        <v>1997</v>
      </c>
    </row>
    <row r="1307" spans="1:2" x14ac:dyDescent="0.3">
      <c r="A1307" s="9" t="s">
        <v>1998</v>
      </c>
      <c r="B1307" s="11" t="s">
        <v>1999</v>
      </c>
    </row>
    <row r="1308" spans="1:2" x14ac:dyDescent="0.3">
      <c r="A1308" s="9" t="s">
        <v>2000</v>
      </c>
      <c r="B1308" s="11" t="s">
        <v>2001</v>
      </c>
    </row>
    <row r="1309" spans="1:2" x14ac:dyDescent="0.3">
      <c r="A1309" s="9" t="s">
        <v>2002</v>
      </c>
      <c r="B1309" s="11" t="s">
        <v>293</v>
      </c>
    </row>
    <row r="1310" spans="1:2" x14ac:dyDescent="0.3">
      <c r="A1310" s="9" t="s">
        <v>2003</v>
      </c>
      <c r="B1310" s="11" t="s">
        <v>293</v>
      </c>
    </row>
    <row r="1311" spans="1:2" x14ac:dyDescent="0.3">
      <c r="A1311" s="9" t="s">
        <v>2004</v>
      </c>
      <c r="B1311" s="11" t="s">
        <v>293</v>
      </c>
    </row>
    <row r="1312" spans="1:2" x14ac:dyDescent="0.3">
      <c r="A1312" s="9" t="s">
        <v>2005</v>
      </c>
      <c r="B1312" s="11" t="s">
        <v>2006</v>
      </c>
    </row>
    <row r="1313" spans="1:2" x14ac:dyDescent="0.3">
      <c r="A1313" s="9" t="s">
        <v>2007</v>
      </c>
      <c r="B1313" s="11" t="s">
        <v>351</v>
      </c>
    </row>
    <row r="1314" spans="1:2" x14ac:dyDescent="0.3">
      <c r="A1314" s="9" t="s">
        <v>2008</v>
      </c>
      <c r="B1314" s="11" t="s">
        <v>2009</v>
      </c>
    </row>
    <row r="1315" spans="1:2" x14ac:dyDescent="0.3">
      <c r="A1315" s="9" t="s">
        <v>2010</v>
      </c>
      <c r="B1315" s="11" t="s">
        <v>2011</v>
      </c>
    </row>
    <row r="1316" spans="1:2" x14ac:dyDescent="0.3">
      <c r="A1316" s="9" t="s">
        <v>2012</v>
      </c>
      <c r="B1316" s="11" t="s">
        <v>2013</v>
      </c>
    </row>
    <row r="1317" spans="1:2" x14ac:dyDescent="0.3">
      <c r="A1317" s="9" t="s">
        <v>2014</v>
      </c>
      <c r="B1317" s="11" t="s">
        <v>145</v>
      </c>
    </row>
    <row r="1318" spans="1:2" x14ac:dyDescent="0.3">
      <c r="A1318" s="9" t="s">
        <v>2015</v>
      </c>
      <c r="B1318" s="11" t="s">
        <v>333</v>
      </c>
    </row>
    <row r="1319" spans="1:2" x14ac:dyDescent="0.3">
      <c r="A1319" s="9" t="s">
        <v>2016</v>
      </c>
      <c r="B1319" s="11" t="s">
        <v>783</v>
      </c>
    </row>
    <row r="1320" spans="1:2" x14ac:dyDescent="0.3">
      <c r="A1320" s="9" t="s">
        <v>2017</v>
      </c>
      <c r="B1320" s="11" t="s">
        <v>1140</v>
      </c>
    </row>
    <row r="1321" spans="1:2" x14ac:dyDescent="0.3">
      <c r="A1321" s="9" t="s">
        <v>2018</v>
      </c>
      <c r="B1321" s="11" t="s">
        <v>2019</v>
      </c>
    </row>
    <row r="1322" spans="1:2" x14ac:dyDescent="0.3">
      <c r="A1322" s="9" t="s">
        <v>2020</v>
      </c>
      <c r="B1322" s="11" t="s">
        <v>2019</v>
      </c>
    </row>
    <row r="1323" spans="1:2" x14ac:dyDescent="0.3">
      <c r="A1323" s="9" t="s">
        <v>2021</v>
      </c>
      <c r="B1323" s="11" t="s">
        <v>2022</v>
      </c>
    </row>
    <row r="1324" spans="1:2" x14ac:dyDescent="0.3">
      <c r="A1324" s="9" t="s">
        <v>2023</v>
      </c>
      <c r="B1324" s="11" t="s">
        <v>2019</v>
      </c>
    </row>
    <row r="1325" spans="1:2" x14ac:dyDescent="0.3">
      <c r="A1325" s="9" t="s">
        <v>2024</v>
      </c>
      <c r="B1325" s="11" t="s">
        <v>2025</v>
      </c>
    </row>
    <row r="1326" spans="1:2" x14ac:dyDescent="0.3">
      <c r="A1326" s="9" t="s">
        <v>2026</v>
      </c>
      <c r="B1326" s="11" t="s">
        <v>182</v>
      </c>
    </row>
    <row r="1327" spans="1:2" x14ac:dyDescent="0.3">
      <c r="A1327" s="9" t="s">
        <v>2027</v>
      </c>
      <c r="B1327" s="11" t="s">
        <v>2028</v>
      </c>
    </row>
    <row r="1328" spans="1:2" x14ac:dyDescent="0.3">
      <c r="A1328" s="9" t="s">
        <v>2029</v>
      </c>
      <c r="B1328" s="11" t="s">
        <v>2030</v>
      </c>
    </row>
    <row r="1329" spans="1:2" x14ac:dyDescent="0.3">
      <c r="A1329" s="9" t="s">
        <v>2031</v>
      </c>
      <c r="B1329" s="11" t="s">
        <v>2032</v>
      </c>
    </row>
    <row r="1330" spans="1:2" x14ac:dyDescent="0.3">
      <c r="A1330" s="9" t="s">
        <v>2033</v>
      </c>
      <c r="B1330" s="11" t="s">
        <v>1662</v>
      </c>
    </row>
    <row r="1331" spans="1:2" x14ac:dyDescent="0.3">
      <c r="A1331" s="9" t="s">
        <v>2034</v>
      </c>
      <c r="B1331" s="11" t="s">
        <v>969</v>
      </c>
    </row>
    <row r="1332" spans="1:2" x14ac:dyDescent="0.3">
      <c r="A1332" s="9" t="s">
        <v>2035</v>
      </c>
      <c r="B1332" s="11" t="s">
        <v>716</v>
      </c>
    </row>
    <row r="1333" spans="1:2" x14ac:dyDescent="0.3">
      <c r="A1333" s="9" t="s">
        <v>2036</v>
      </c>
      <c r="B1333" s="11" t="s">
        <v>695</v>
      </c>
    </row>
    <row r="1334" spans="1:2" x14ac:dyDescent="0.3">
      <c r="A1334" s="9" t="s">
        <v>2037</v>
      </c>
      <c r="B1334" s="11" t="s">
        <v>2038</v>
      </c>
    </row>
    <row r="1335" spans="1:2" x14ac:dyDescent="0.3">
      <c r="A1335" s="9" t="s">
        <v>2039</v>
      </c>
      <c r="B1335" s="11" t="s">
        <v>2040</v>
      </c>
    </row>
    <row r="1336" spans="1:2" x14ac:dyDescent="0.3">
      <c r="A1336" s="9" t="s">
        <v>2041</v>
      </c>
      <c r="B1336" s="11" t="s">
        <v>954</v>
      </c>
    </row>
    <row r="1337" spans="1:2" x14ac:dyDescent="0.3">
      <c r="A1337" s="9" t="s">
        <v>2042</v>
      </c>
      <c r="B1337" s="11" t="s">
        <v>954</v>
      </c>
    </row>
    <row r="1338" spans="1:2" x14ac:dyDescent="0.3">
      <c r="A1338" s="9" t="s">
        <v>2043</v>
      </c>
      <c r="B1338" s="11" t="s">
        <v>1456</v>
      </c>
    </row>
    <row r="1339" spans="1:2" x14ac:dyDescent="0.3">
      <c r="A1339" s="9" t="s">
        <v>2044</v>
      </c>
      <c r="B1339" s="11" t="s">
        <v>1160</v>
      </c>
    </row>
    <row r="1340" spans="1:2" x14ac:dyDescent="0.3">
      <c r="A1340" s="9" t="s">
        <v>2045</v>
      </c>
      <c r="B1340" s="11" t="s">
        <v>1315</v>
      </c>
    </row>
    <row r="1341" spans="1:2" x14ac:dyDescent="0.3">
      <c r="A1341" s="9" t="s">
        <v>2046</v>
      </c>
      <c r="B1341" s="11" t="s">
        <v>1354</v>
      </c>
    </row>
    <row r="1342" spans="1:2" x14ac:dyDescent="0.3">
      <c r="A1342" s="9" t="s">
        <v>2047</v>
      </c>
      <c r="B1342" s="11" t="s">
        <v>2048</v>
      </c>
    </row>
    <row r="1343" spans="1:2" x14ac:dyDescent="0.3">
      <c r="A1343" s="9" t="s">
        <v>2049</v>
      </c>
      <c r="B1343" s="11" t="s">
        <v>2040</v>
      </c>
    </row>
    <row r="1344" spans="1:2" x14ac:dyDescent="0.3">
      <c r="A1344" s="9" t="s">
        <v>2050</v>
      </c>
      <c r="B1344" s="11" t="s">
        <v>545</v>
      </c>
    </row>
    <row r="1345" spans="1:2" x14ac:dyDescent="0.3">
      <c r="A1345" s="9" t="s">
        <v>2051</v>
      </c>
      <c r="B1345" s="11" t="s">
        <v>2052</v>
      </c>
    </row>
    <row r="1346" spans="1:2" x14ac:dyDescent="0.3">
      <c r="A1346" s="9" t="s">
        <v>2053</v>
      </c>
      <c r="B1346" s="11" t="s">
        <v>2054</v>
      </c>
    </row>
    <row r="1347" spans="1:2" x14ac:dyDescent="0.3">
      <c r="A1347" s="9" t="s">
        <v>2055</v>
      </c>
      <c r="B1347" s="11" t="s">
        <v>2056</v>
      </c>
    </row>
    <row r="1348" spans="1:2" x14ac:dyDescent="0.3">
      <c r="A1348" s="9" t="s">
        <v>2057</v>
      </c>
      <c r="B1348" s="11" t="s">
        <v>1610</v>
      </c>
    </row>
    <row r="1349" spans="1:2" x14ac:dyDescent="0.3">
      <c r="A1349" s="9" t="s">
        <v>2058</v>
      </c>
      <c r="B1349" s="11" t="s">
        <v>1934</v>
      </c>
    </row>
    <row r="1350" spans="1:2" x14ac:dyDescent="0.3">
      <c r="A1350" s="9" t="s">
        <v>2059</v>
      </c>
      <c r="B1350" s="11" t="s">
        <v>922</v>
      </c>
    </row>
    <row r="1351" spans="1:2" x14ac:dyDescent="0.3">
      <c r="A1351" s="9" t="s">
        <v>2060</v>
      </c>
      <c r="B1351" s="11" t="s">
        <v>1934</v>
      </c>
    </row>
    <row r="1352" spans="1:2" x14ac:dyDescent="0.3">
      <c r="A1352" s="9" t="s">
        <v>2061</v>
      </c>
      <c r="B1352" s="11" t="s">
        <v>922</v>
      </c>
    </row>
    <row r="1353" spans="1:2" x14ac:dyDescent="0.3">
      <c r="A1353" s="9" t="s">
        <v>2062</v>
      </c>
      <c r="B1353" s="11" t="s">
        <v>2063</v>
      </c>
    </row>
    <row r="1354" spans="1:2" x14ac:dyDescent="0.3">
      <c r="A1354" s="9" t="s">
        <v>2064</v>
      </c>
      <c r="B1354" s="11" t="s">
        <v>548</v>
      </c>
    </row>
    <row r="1355" spans="1:2" x14ac:dyDescent="0.3">
      <c r="A1355" s="9" t="s">
        <v>2065</v>
      </c>
      <c r="B1355" s="11" t="s">
        <v>2066</v>
      </c>
    </row>
    <row r="1356" spans="1:2" x14ac:dyDescent="0.3">
      <c r="A1356" s="9" t="s">
        <v>2067</v>
      </c>
      <c r="B1356" s="11" t="s">
        <v>94</v>
      </c>
    </row>
    <row r="1357" spans="1:2" x14ac:dyDescent="0.3">
      <c r="A1357" s="9" t="s">
        <v>2068</v>
      </c>
      <c r="B1357" s="11" t="s">
        <v>954</v>
      </c>
    </row>
    <row r="1358" spans="1:2" x14ac:dyDescent="0.3">
      <c r="A1358" s="9" t="s">
        <v>2069</v>
      </c>
      <c r="B1358" s="11" t="s">
        <v>1274</v>
      </c>
    </row>
    <row r="1359" spans="1:2" x14ac:dyDescent="0.3">
      <c r="A1359" s="9" t="s">
        <v>2070</v>
      </c>
      <c r="B1359" s="11" t="s">
        <v>2071</v>
      </c>
    </row>
    <row r="1360" spans="1:2" x14ac:dyDescent="0.3">
      <c r="A1360" s="9" t="s">
        <v>2072</v>
      </c>
      <c r="B1360" s="11" t="s">
        <v>264</v>
      </c>
    </row>
    <row r="1361" spans="1:2" x14ac:dyDescent="0.3">
      <c r="A1361" s="9" t="s">
        <v>2073</v>
      </c>
      <c r="B1361" s="11" t="s">
        <v>2074</v>
      </c>
    </row>
    <row r="1362" spans="1:2" x14ac:dyDescent="0.3">
      <c r="A1362" s="9" t="s">
        <v>2075</v>
      </c>
      <c r="B1362" s="11" t="s">
        <v>2076</v>
      </c>
    </row>
    <row r="1363" spans="1:2" x14ac:dyDescent="0.3">
      <c r="A1363" s="9" t="s">
        <v>2077</v>
      </c>
      <c r="B1363" s="11" t="s">
        <v>2078</v>
      </c>
    </row>
    <row r="1364" spans="1:2" x14ac:dyDescent="0.3">
      <c r="A1364" s="9" t="s">
        <v>2079</v>
      </c>
      <c r="B1364" s="11" t="s">
        <v>2080</v>
      </c>
    </row>
    <row r="1365" spans="1:2" x14ac:dyDescent="0.3">
      <c r="A1365" s="9" t="s">
        <v>2081</v>
      </c>
      <c r="B1365" s="11" t="s">
        <v>1671</v>
      </c>
    </row>
    <row r="1366" spans="1:2" x14ac:dyDescent="0.3">
      <c r="A1366" s="9" t="s">
        <v>2082</v>
      </c>
      <c r="B1366" s="11" t="s">
        <v>2083</v>
      </c>
    </row>
    <row r="1367" spans="1:2" x14ac:dyDescent="0.3">
      <c r="A1367" s="9" t="s">
        <v>2084</v>
      </c>
      <c r="B1367" s="11" t="s">
        <v>459</v>
      </c>
    </row>
    <row r="1368" spans="1:2" x14ac:dyDescent="0.3">
      <c r="A1368" s="9" t="s">
        <v>2085</v>
      </c>
      <c r="B1368" s="11" t="s">
        <v>369</v>
      </c>
    </row>
    <row r="1369" spans="1:2" x14ac:dyDescent="0.3">
      <c r="A1369" s="9" t="s">
        <v>2086</v>
      </c>
      <c r="B1369" s="11" t="s">
        <v>272</v>
      </c>
    </row>
    <row r="1370" spans="1:2" x14ac:dyDescent="0.3">
      <c r="A1370" s="9" t="s">
        <v>2087</v>
      </c>
      <c r="B1370" s="11" t="s">
        <v>1282</v>
      </c>
    </row>
    <row r="1371" spans="1:2" x14ac:dyDescent="0.3">
      <c r="A1371" s="9" t="s">
        <v>2088</v>
      </c>
      <c r="B1371" s="11" t="s">
        <v>2089</v>
      </c>
    </row>
    <row r="1372" spans="1:2" x14ac:dyDescent="0.3">
      <c r="A1372" s="9" t="s">
        <v>2090</v>
      </c>
      <c r="B1372" s="11" t="s">
        <v>1319</v>
      </c>
    </row>
    <row r="1373" spans="1:2" x14ac:dyDescent="0.3">
      <c r="A1373" s="9" t="s">
        <v>2091</v>
      </c>
      <c r="B1373" s="11" t="s">
        <v>2092</v>
      </c>
    </row>
    <row r="1374" spans="1:2" x14ac:dyDescent="0.3">
      <c r="A1374" s="9" t="s">
        <v>2093</v>
      </c>
      <c r="B1374" s="11" t="s">
        <v>2094</v>
      </c>
    </row>
    <row r="1375" spans="1:2" x14ac:dyDescent="0.3">
      <c r="A1375" s="9" t="s">
        <v>2095</v>
      </c>
      <c r="B1375" s="11" t="s">
        <v>2096</v>
      </c>
    </row>
    <row r="1376" spans="1:2" x14ac:dyDescent="0.3">
      <c r="A1376" s="9" t="s">
        <v>2097</v>
      </c>
      <c r="B1376" s="11" t="s">
        <v>2098</v>
      </c>
    </row>
    <row r="1377" spans="1:2" x14ac:dyDescent="0.3">
      <c r="A1377" s="9" t="s">
        <v>2099</v>
      </c>
      <c r="B1377" s="11" t="s">
        <v>1138</v>
      </c>
    </row>
    <row r="1378" spans="1:2" x14ac:dyDescent="0.3">
      <c r="A1378" s="9" t="s">
        <v>2100</v>
      </c>
      <c r="B1378" s="11" t="s">
        <v>2101</v>
      </c>
    </row>
    <row r="1379" spans="1:2" x14ac:dyDescent="0.3">
      <c r="A1379" s="9" t="s">
        <v>2102</v>
      </c>
      <c r="B1379" s="11" t="s">
        <v>2101</v>
      </c>
    </row>
    <row r="1380" spans="1:2" x14ac:dyDescent="0.3">
      <c r="A1380" s="9" t="s">
        <v>2103</v>
      </c>
      <c r="B1380" s="11" t="s">
        <v>2104</v>
      </c>
    </row>
    <row r="1381" spans="1:2" x14ac:dyDescent="0.3">
      <c r="A1381" s="9" t="s">
        <v>2105</v>
      </c>
      <c r="B1381" s="11" t="s">
        <v>2106</v>
      </c>
    </row>
    <row r="1382" spans="1:2" x14ac:dyDescent="0.3">
      <c r="A1382" s="9" t="s">
        <v>2107</v>
      </c>
      <c r="B1382" s="11" t="s">
        <v>2108</v>
      </c>
    </row>
    <row r="1383" spans="1:2" x14ac:dyDescent="0.3">
      <c r="A1383" s="9" t="s">
        <v>2109</v>
      </c>
      <c r="B1383" s="11" t="s">
        <v>2108</v>
      </c>
    </row>
    <row r="1384" spans="1:2" x14ac:dyDescent="0.3">
      <c r="A1384" s="9" t="s">
        <v>2110</v>
      </c>
      <c r="B1384" s="11" t="s">
        <v>1543</v>
      </c>
    </row>
    <row r="1385" spans="1:2" x14ac:dyDescent="0.3">
      <c r="A1385" s="9" t="s">
        <v>2111</v>
      </c>
      <c r="B1385" s="11" t="s">
        <v>62</v>
      </c>
    </row>
    <row r="1386" spans="1:2" x14ac:dyDescent="0.3">
      <c r="A1386" s="9" t="s">
        <v>2112</v>
      </c>
      <c r="B1386" s="11" t="s">
        <v>2113</v>
      </c>
    </row>
    <row r="1387" spans="1:2" x14ac:dyDescent="0.3">
      <c r="A1387" s="9" t="s">
        <v>2114</v>
      </c>
      <c r="B1387" s="11" t="s">
        <v>2089</v>
      </c>
    </row>
    <row r="1388" spans="1:2" x14ac:dyDescent="0.3">
      <c r="A1388" s="9" t="s">
        <v>2115</v>
      </c>
      <c r="B1388" s="11" t="s">
        <v>518</v>
      </c>
    </row>
    <row r="1389" spans="1:2" x14ac:dyDescent="0.3">
      <c r="A1389" s="9" t="s">
        <v>2116</v>
      </c>
      <c r="B1389" s="11" t="s">
        <v>564</v>
      </c>
    </row>
    <row r="1390" spans="1:2" x14ac:dyDescent="0.3">
      <c r="A1390" s="9" t="s">
        <v>2117</v>
      </c>
      <c r="B1390" s="11" t="s">
        <v>753</v>
      </c>
    </row>
    <row r="1391" spans="1:2" x14ac:dyDescent="0.3">
      <c r="A1391" s="9" t="s">
        <v>2118</v>
      </c>
      <c r="B1391" s="11" t="s">
        <v>2119</v>
      </c>
    </row>
    <row r="1392" spans="1:2" x14ac:dyDescent="0.3">
      <c r="A1392" s="9" t="s">
        <v>2120</v>
      </c>
      <c r="B1392" s="11" t="s">
        <v>72</v>
      </c>
    </row>
    <row r="1393" spans="1:2" x14ac:dyDescent="0.3">
      <c r="A1393" s="9" t="s">
        <v>2121</v>
      </c>
      <c r="B1393" s="11" t="s">
        <v>62</v>
      </c>
    </row>
    <row r="1394" spans="1:2" x14ac:dyDescent="0.3">
      <c r="A1394" s="9" t="s">
        <v>2122</v>
      </c>
      <c r="B1394" s="11" t="s">
        <v>545</v>
      </c>
    </row>
    <row r="1395" spans="1:2" x14ac:dyDescent="0.3">
      <c r="A1395" s="9" t="s">
        <v>2123</v>
      </c>
      <c r="B1395" s="11" t="s">
        <v>1741</v>
      </c>
    </row>
    <row r="1396" spans="1:2" x14ac:dyDescent="0.3">
      <c r="A1396" s="9" t="s">
        <v>2124</v>
      </c>
      <c r="B1396" s="11" t="s">
        <v>2125</v>
      </c>
    </row>
    <row r="1397" spans="1:2" x14ac:dyDescent="0.3">
      <c r="A1397" s="9" t="s">
        <v>2126</v>
      </c>
      <c r="B1397" s="11" t="s">
        <v>2127</v>
      </c>
    </row>
    <row r="1398" spans="1:2" x14ac:dyDescent="0.3">
      <c r="A1398" s="9" t="s">
        <v>2128</v>
      </c>
      <c r="B1398" s="11" t="s">
        <v>1870</v>
      </c>
    </row>
    <row r="1399" spans="1:2" x14ac:dyDescent="0.3">
      <c r="A1399" s="9" t="s">
        <v>2129</v>
      </c>
      <c r="B1399" s="11" t="s">
        <v>2130</v>
      </c>
    </row>
    <row r="1400" spans="1:2" x14ac:dyDescent="0.3">
      <c r="A1400" s="9" t="s">
        <v>2131</v>
      </c>
      <c r="B1400" s="11" t="s">
        <v>2132</v>
      </c>
    </row>
    <row r="1401" spans="1:2" x14ac:dyDescent="0.3">
      <c r="A1401" s="9" t="s">
        <v>2133</v>
      </c>
      <c r="B1401" s="11" t="s">
        <v>2134</v>
      </c>
    </row>
    <row r="1402" spans="1:2" x14ac:dyDescent="0.3">
      <c r="A1402" s="9" t="s">
        <v>2135</v>
      </c>
      <c r="B1402" s="11" t="s">
        <v>2076</v>
      </c>
    </row>
    <row r="1403" spans="1:2" x14ac:dyDescent="0.3">
      <c r="A1403" s="9" t="s">
        <v>2136</v>
      </c>
      <c r="B1403" s="11" t="s">
        <v>2137</v>
      </c>
    </row>
    <row r="1404" spans="1:2" x14ac:dyDescent="0.3">
      <c r="A1404" s="9" t="s">
        <v>2138</v>
      </c>
      <c r="B1404" s="11" t="s">
        <v>564</v>
      </c>
    </row>
    <row r="1405" spans="1:2" x14ac:dyDescent="0.3">
      <c r="A1405" s="9" t="s">
        <v>2139</v>
      </c>
      <c r="B1405" s="11" t="s">
        <v>1274</v>
      </c>
    </row>
    <row r="1406" spans="1:2" x14ac:dyDescent="0.3">
      <c r="A1406" s="9" t="s">
        <v>2140</v>
      </c>
      <c r="B1406" s="11" t="s">
        <v>74</v>
      </c>
    </row>
    <row r="1407" spans="1:2" x14ac:dyDescent="0.3">
      <c r="A1407" s="9" t="s">
        <v>2141</v>
      </c>
      <c r="B1407" s="11" t="s">
        <v>2142</v>
      </c>
    </row>
    <row r="1408" spans="1:2" x14ac:dyDescent="0.3">
      <c r="A1408" s="9" t="s">
        <v>2143</v>
      </c>
      <c r="B1408" s="11" t="s">
        <v>2144</v>
      </c>
    </row>
    <row r="1409" spans="1:2" x14ac:dyDescent="0.3">
      <c r="A1409" s="9" t="s">
        <v>2145</v>
      </c>
      <c r="B1409" s="11" t="s">
        <v>358</v>
      </c>
    </row>
    <row r="1410" spans="1:2" x14ac:dyDescent="0.3">
      <c r="A1410" s="9" t="s">
        <v>2146</v>
      </c>
      <c r="B1410" s="11" t="s">
        <v>1944</v>
      </c>
    </row>
    <row r="1411" spans="1:2" x14ac:dyDescent="0.3">
      <c r="A1411" s="9" t="s">
        <v>2147</v>
      </c>
      <c r="B1411" s="11" t="s">
        <v>2148</v>
      </c>
    </row>
    <row r="1412" spans="1:2" x14ac:dyDescent="0.3">
      <c r="A1412" s="9" t="s">
        <v>2149</v>
      </c>
      <c r="B1412" s="11" t="s">
        <v>1290</v>
      </c>
    </row>
    <row r="1413" spans="1:2" x14ac:dyDescent="0.3">
      <c r="A1413" s="9" t="s">
        <v>2150</v>
      </c>
      <c r="B1413" s="11" t="s">
        <v>2096</v>
      </c>
    </row>
    <row r="1414" spans="1:2" x14ac:dyDescent="0.3">
      <c r="A1414" s="9" t="s">
        <v>2151</v>
      </c>
      <c r="B1414" s="11" t="s">
        <v>2152</v>
      </c>
    </row>
    <row r="1415" spans="1:2" x14ac:dyDescent="0.3">
      <c r="A1415" s="9" t="s">
        <v>2153</v>
      </c>
      <c r="B1415" s="11" t="s">
        <v>2154</v>
      </c>
    </row>
    <row r="1416" spans="1:2" x14ac:dyDescent="0.3">
      <c r="A1416" s="9" t="s">
        <v>2155</v>
      </c>
      <c r="B1416" s="11" t="s">
        <v>2156</v>
      </c>
    </row>
    <row r="1417" spans="1:2" x14ac:dyDescent="0.3">
      <c r="A1417" s="9" t="s">
        <v>2157</v>
      </c>
      <c r="B1417" s="11" t="s">
        <v>2158</v>
      </c>
    </row>
    <row r="1418" spans="1:2" x14ac:dyDescent="0.3">
      <c r="A1418" s="9" t="s">
        <v>2159</v>
      </c>
      <c r="B1418" s="11" t="s">
        <v>542</v>
      </c>
    </row>
    <row r="1419" spans="1:2" x14ac:dyDescent="0.3">
      <c r="A1419" s="9" t="s">
        <v>2160</v>
      </c>
      <c r="B1419" s="11" t="s">
        <v>2152</v>
      </c>
    </row>
    <row r="1420" spans="1:2" x14ac:dyDescent="0.3">
      <c r="A1420" s="9" t="s">
        <v>2161</v>
      </c>
      <c r="B1420" s="11" t="s">
        <v>1321</v>
      </c>
    </row>
    <row r="1421" spans="1:2" x14ac:dyDescent="0.3">
      <c r="A1421" s="9" t="s">
        <v>2162</v>
      </c>
      <c r="B1421" s="11" t="s">
        <v>2163</v>
      </c>
    </row>
    <row r="1422" spans="1:2" x14ac:dyDescent="0.3">
      <c r="A1422" s="9" t="s">
        <v>2164</v>
      </c>
      <c r="B1422" s="11" t="s">
        <v>1870</v>
      </c>
    </row>
    <row r="1423" spans="1:2" x14ac:dyDescent="0.3">
      <c r="A1423" s="9" t="s">
        <v>2165</v>
      </c>
      <c r="B1423" s="11" t="s">
        <v>165</v>
      </c>
    </row>
    <row r="1424" spans="1:2" x14ac:dyDescent="0.3">
      <c r="A1424" s="9" t="s">
        <v>2166</v>
      </c>
      <c r="B1424" s="11" t="s">
        <v>153</v>
      </c>
    </row>
    <row r="1425" spans="1:2" x14ac:dyDescent="0.3">
      <c r="A1425" s="9" t="s">
        <v>2167</v>
      </c>
      <c r="B1425" s="11" t="s">
        <v>1345</v>
      </c>
    </row>
    <row r="1426" spans="1:2" x14ac:dyDescent="0.3">
      <c r="A1426" s="9" t="s">
        <v>2168</v>
      </c>
      <c r="B1426" s="11" t="s">
        <v>700</v>
      </c>
    </row>
    <row r="1427" spans="1:2" x14ac:dyDescent="0.3">
      <c r="A1427" s="9" t="s">
        <v>2169</v>
      </c>
      <c r="B1427" s="11" t="s">
        <v>2038</v>
      </c>
    </row>
    <row r="1428" spans="1:2" x14ac:dyDescent="0.3">
      <c r="A1428" s="9" t="s">
        <v>2170</v>
      </c>
      <c r="B1428" s="11" t="s">
        <v>2040</v>
      </c>
    </row>
    <row r="1429" spans="1:2" x14ac:dyDescent="0.3">
      <c r="A1429" s="9" t="s">
        <v>2171</v>
      </c>
      <c r="B1429" s="11" t="s">
        <v>695</v>
      </c>
    </row>
    <row r="1430" spans="1:2" x14ac:dyDescent="0.3">
      <c r="A1430" s="9" t="s">
        <v>2172</v>
      </c>
      <c r="B1430" s="11" t="s">
        <v>2173</v>
      </c>
    </row>
    <row r="1431" spans="1:2" x14ac:dyDescent="0.3">
      <c r="A1431" s="9" t="s">
        <v>2174</v>
      </c>
      <c r="B1431" s="11" t="s">
        <v>2175</v>
      </c>
    </row>
    <row r="1432" spans="1:2" x14ac:dyDescent="0.3">
      <c r="A1432" s="9" t="s">
        <v>2176</v>
      </c>
      <c r="B1432" s="11" t="s">
        <v>2175</v>
      </c>
    </row>
    <row r="1433" spans="1:2" x14ac:dyDescent="0.3">
      <c r="A1433" s="9" t="s">
        <v>2177</v>
      </c>
      <c r="B1433" s="11" t="s">
        <v>2178</v>
      </c>
    </row>
    <row r="1434" spans="1:2" x14ac:dyDescent="0.3">
      <c r="A1434" s="9" t="s">
        <v>2179</v>
      </c>
      <c r="B1434" s="11" t="s">
        <v>2180</v>
      </c>
    </row>
    <row r="1435" spans="1:2" x14ac:dyDescent="0.3">
      <c r="A1435" s="9" t="s">
        <v>2181</v>
      </c>
      <c r="B1435" s="11" t="s">
        <v>2180</v>
      </c>
    </row>
    <row r="1436" spans="1:2" x14ac:dyDescent="0.3">
      <c r="A1436" s="9" t="s">
        <v>2182</v>
      </c>
      <c r="B1436" s="11" t="s">
        <v>272</v>
      </c>
    </row>
    <row r="1437" spans="1:2" x14ac:dyDescent="0.3">
      <c r="A1437" s="9" t="s">
        <v>2183</v>
      </c>
      <c r="B1437" s="11" t="s">
        <v>272</v>
      </c>
    </row>
    <row r="1438" spans="1:2" x14ac:dyDescent="0.3">
      <c r="A1438" s="9" t="s">
        <v>2184</v>
      </c>
      <c r="B1438" s="11" t="s">
        <v>272</v>
      </c>
    </row>
    <row r="1439" spans="1:2" x14ac:dyDescent="0.3">
      <c r="A1439" s="9" t="s">
        <v>2185</v>
      </c>
      <c r="B1439" s="11" t="s">
        <v>2186</v>
      </c>
    </row>
    <row r="1440" spans="1:2" x14ac:dyDescent="0.3">
      <c r="A1440" s="9" t="s">
        <v>2187</v>
      </c>
      <c r="B1440" s="11" t="s">
        <v>354</v>
      </c>
    </row>
    <row r="1441" spans="1:2" x14ac:dyDescent="0.3">
      <c r="A1441" s="9" t="s">
        <v>2188</v>
      </c>
      <c r="B1441" s="11" t="s">
        <v>2119</v>
      </c>
    </row>
    <row r="1442" spans="1:2" x14ac:dyDescent="0.3">
      <c r="A1442" s="9" t="s">
        <v>2189</v>
      </c>
      <c r="B1442" s="11" t="s">
        <v>2190</v>
      </c>
    </row>
    <row r="1443" spans="1:2" x14ac:dyDescent="0.3">
      <c r="A1443" s="9" t="s">
        <v>2191</v>
      </c>
      <c r="B1443" s="11" t="s">
        <v>2190</v>
      </c>
    </row>
    <row r="1444" spans="1:2" x14ac:dyDescent="0.3">
      <c r="A1444" s="9" t="s">
        <v>2192</v>
      </c>
      <c r="B1444" s="11" t="s">
        <v>2193</v>
      </c>
    </row>
    <row r="1445" spans="1:2" x14ac:dyDescent="0.3">
      <c r="A1445" s="9" t="s">
        <v>2194</v>
      </c>
      <c r="B1445" s="11" t="s">
        <v>2195</v>
      </c>
    </row>
    <row r="1446" spans="1:2" x14ac:dyDescent="0.3">
      <c r="A1446" s="9" t="s">
        <v>2196</v>
      </c>
      <c r="B1446" s="11" t="s">
        <v>1383</v>
      </c>
    </row>
    <row r="1447" spans="1:2" x14ac:dyDescent="0.3">
      <c r="A1447" s="9" t="s">
        <v>2197</v>
      </c>
      <c r="B1447" s="11" t="s">
        <v>1456</v>
      </c>
    </row>
    <row r="1448" spans="1:2" x14ac:dyDescent="0.3">
      <c r="A1448" s="9" t="s">
        <v>2198</v>
      </c>
      <c r="B1448" s="11" t="s">
        <v>1127</v>
      </c>
    </row>
    <row r="1449" spans="1:2" x14ac:dyDescent="0.3">
      <c r="A1449" s="9" t="s">
        <v>2199</v>
      </c>
      <c r="B1449" s="11" t="s">
        <v>1190</v>
      </c>
    </row>
    <row r="1450" spans="1:2" x14ac:dyDescent="0.3">
      <c r="A1450" s="9" t="s">
        <v>2200</v>
      </c>
      <c r="B1450" s="11" t="s">
        <v>1190</v>
      </c>
    </row>
    <row r="1451" spans="1:2" x14ac:dyDescent="0.3">
      <c r="A1451" s="9" t="s">
        <v>2201</v>
      </c>
      <c r="B1451" s="11" t="s">
        <v>1642</v>
      </c>
    </row>
    <row r="1452" spans="1:2" x14ac:dyDescent="0.3">
      <c r="A1452" s="9" t="s">
        <v>2202</v>
      </c>
      <c r="B1452" s="11" t="s">
        <v>969</v>
      </c>
    </row>
    <row r="1453" spans="1:2" x14ac:dyDescent="0.3">
      <c r="A1453" s="9" t="s">
        <v>2203</v>
      </c>
      <c r="B1453" s="11" t="s">
        <v>1456</v>
      </c>
    </row>
    <row r="1454" spans="1:2" x14ac:dyDescent="0.3">
      <c r="A1454" s="9" t="s">
        <v>2204</v>
      </c>
      <c r="B1454" s="11" t="s">
        <v>459</v>
      </c>
    </row>
    <row r="1455" spans="1:2" x14ac:dyDescent="0.3">
      <c r="A1455" s="9" t="s">
        <v>2205</v>
      </c>
      <c r="B1455" s="11" t="s">
        <v>459</v>
      </c>
    </row>
    <row r="1456" spans="1:2" x14ac:dyDescent="0.3">
      <c r="A1456" s="9" t="s">
        <v>2206</v>
      </c>
      <c r="B1456" s="11" t="s">
        <v>459</v>
      </c>
    </row>
    <row r="1457" spans="1:2" x14ac:dyDescent="0.3">
      <c r="A1457" s="9" t="s">
        <v>2207</v>
      </c>
      <c r="B1457" s="11" t="s">
        <v>447</v>
      </c>
    </row>
    <row r="1458" spans="1:2" x14ac:dyDescent="0.3">
      <c r="A1458" s="9" t="s">
        <v>2208</v>
      </c>
      <c r="B1458" s="11" t="s">
        <v>2209</v>
      </c>
    </row>
    <row r="1459" spans="1:2" x14ac:dyDescent="0.3">
      <c r="A1459" s="9" t="s">
        <v>2210</v>
      </c>
      <c r="B1459" s="11" t="s">
        <v>2209</v>
      </c>
    </row>
    <row r="1460" spans="1:2" x14ac:dyDescent="0.3">
      <c r="A1460" s="9" t="s">
        <v>2211</v>
      </c>
      <c r="B1460" s="11" t="s">
        <v>1456</v>
      </c>
    </row>
    <row r="1461" spans="1:2" x14ac:dyDescent="0.3">
      <c r="A1461" s="9" t="s">
        <v>2212</v>
      </c>
      <c r="B1461" s="11" t="s">
        <v>965</v>
      </c>
    </row>
    <row r="1462" spans="1:2" x14ac:dyDescent="0.3">
      <c r="A1462" s="9" t="s">
        <v>2213</v>
      </c>
      <c r="B1462" s="11" t="s">
        <v>965</v>
      </c>
    </row>
    <row r="1463" spans="1:2" x14ac:dyDescent="0.3">
      <c r="A1463" s="9" t="s">
        <v>2214</v>
      </c>
      <c r="B1463" s="11" t="s">
        <v>475</v>
      </c>
    </row>
    <row r="1464" spans="1:2" x14ac:dyDescent="0.3">
      <c r="A1464" s="9" t="s">
        <v>2215</v>
      </c>
      <c r="B1464" s="11" t="s">
        <v>2134</v>
      </c>
    </row>
    <row r="1465" spans="1:2" x14ac:dyDescent="0.3">
      <c r="A1465" s="9" t="s">
        <v>2216</v>
      </c>
      <c r="B1465" s="11" t="s">
        <v>2134</v>
      </c>
    </row>
    <row r="1466" spans="1:2" x14ac:dyDescent="0.3">
      <c r="A1466" s="9" t="s">
        <v>2217</v>
      </c>
      <c r="B1466" s="11" t="s">
        <v>2134</v>
      </c>
    </row>
    <row r="1467" spans="1:2" x14ac:dyDescent="0.3">
      <c r="A1467" s="9" t="s">
        <v>2218</v>
      </c>
      <c r="B1467" s="11" t="s">
        <v>2219</v>
      </c>
    </row>
    <row r="1468" spans="1:2" x14ac:dyDescent="0.3">
      <c r="A1468" s="9" t="s">
        <v>2220</v>
      </c>
      <c r="B1468" s="11" t="s">
        <v>2221</v>
      </c>
    </row>
    <row r="1469" spans="1:2" x14ac:dyDescent="0.3">
      <c r="A1469" s="9" t="s">
        <v>2222</v>
      </c>
      <c r="B1469" s="11" t="s">
        <v>2223</v>
      </c>
    </row>
    <row r="1470" spans="1:2" x14ac:dyDescent="0.3">
      <c r="A1470" s="9" t="s">
        <v>2224</v>
      </c>
      <c r="B1470" s="11" t="s">
        <v>948</v>
      </c>
    </row>
    <row r="1471" spans="1:2" x14ac:dyDescent="0.3">
      <c r="A1471" s="9" t="s">
        <v>2225</v>
      </c>
      <c r="B1471" s="11" t="s">
        <v>954</v>
      </c>
    </row>
    <row r="1472" spans="1:2" x14ac:dyDescent="0.3">
      <c r="A1472" s="9" t="s">
        <v>2226</v>
      </c>
      <c r="B1472" s="11" t="s">
        <v>950</v>
      </c>
    </row>
    <row r="1473" spans="1:2" x14ac:dyDescent="0.3">
      <c r="A1473" s="9" t="s">
        <v>2227</v>
      </c>
      <c r="B1473" s="11" t="s">
        <v>952</v>
      </c>
    </row>
    <row r="1474" spans="1:2" x14ac:dyDescent="0.3">
      <c r="A1474" s="9" t="s">
        <v>2228</v>
      </c>
      <c r="B1474" s="11" t="s">
        <v>134</v>
      </c>
    </row>
    <row r="1475" spans="1:2" x14ac:dyDescent="0.3">
      <c r="A1475" s="9" t="s">
        <v>2229</v>
      </c>
      <c r="B1475" s="11" t="s">
        <v>2096</v>
      </c>
    </row>
    <row r="1476" spans="1:2" x14ac:dyDescent="0.3">
      <c r="A1476" s="9" t="s">
        <v>2230</v>
      </c>
      <c r="B1476" s="11" t="s">
        <v>2096</v>
      </c>
    </row>
    <row r="1477" spans="1:2" x14ac:dyDescent="0.3">
      <c r="A1477" s="9" t="s">
        <v>2231</v>
      </c>
      <c r="B1477" s="11" t="s">
        <v>2096</v>
      </c>
    </row>
    <row r="1478" spans="1:2" x14ac:dyDescent="0.3">
      <c r="A1478" s="9" t="s">
        <v>2232</v>
      </c>
      <c r="B1478" s="11" t="s">
        <v>2096</v>
      </c>
    </row>
    <row r="1479" spans="1:2" x14ac:dyDescent="0.3">
      <c r="A1479" s="9" t="s">
        <v>2233</v>
      </c>
      <c r="B1479" s="11" t="s">
        <v>2234</v>
      </c>
    </row>
    <row r="1480" spans="1:2" x14ac:dyDescent="0.3">
      <c r="A1480" s="9" t="s">
        <v>2235</v>
      </c>
      <c r="B1480" s="11" t="s">
        <v>2119</v>
      </c>
    </row>
    <row r="1481" spans="1:2" x14ac:dyDescent="0.3">
      <c r="A1481" s="9" t="s">
        <v>2236</v>
      </c>
      <c r="B1481" s="11" t="s">
        <v>706</v>
      </c>
    </row>
    <row r="1482" spans="1:2" x14ac:dyDescent="0.3">
      <c r="A1482" s="9" t="s">
        <v>2237</v>
      </c>
      <c r="B1482" s="11" t="s">
        <v>2238</v>
      </c>
    </row>
    <row r="1483" spans="1:2" x14ac:dyDescent="0.3">
      <c r="A1483" s="9" t="s">
        <v>2239</v>
      </c>
      <c r="B1483" s="11" t="s">
        <v>110</v>
      </c>
    </row>
    <row r="1484" spans="1:2" x14ac:dyDescent="0.3">
      <c r="A1484" s="9" t="s">
        <v>2240</v>
      </c>
      <c r="B1484" s="11" t="s">
        <v>110</v>
      </c>
    </row>
    <row r="1485" spans="1:2" x14ac:dyDescent="0.3">
      <c r="A1485" s="9" t="s">
        <v>2241</v>
      </c>
      <c r="B1485" s="11" t="s">
        <v>1870</v>
      </c>
    </row>
    <row r="1486" spans="1:2" x14ac:dyDescent="0.3">
      <c r="A1486" s="9" t="s">
        <v>2242</v>
      </c>
      <c r="B1486" s="11" t="s">
        <v>459</v>
      </c>
    </row>
    <row r="1487" spans="1:2" x14ac:dyDescent="0.3">
      <c r="A1487" s="9" t="s">
        <v>2243</v>
      </c>
      <c r="B1487" s="11" t="s">
        <v>459</v>
      </c>
    </row>
    <row r="1488" spans="1:2" x14ac:dyDescent="0.3">
      <c r="A1488" s="9" t="s">
        <v>2244</v>
      </c>
      <c r="B1488" s="11" t="s">
        <v>2245</v>
      </c>
    </row>
    <row r="1489" spans="1:2" x14ac:dyDescent="0.3">
      <c r="A1489" s="9" t="s">
        <v>2246</v>
      </c>
      <c r="B1489" s="11" t="s">
        <v>459</v>
      </c>
    </row>
    <row r="1490" spans="1:2" x14ac:dyDescent="0.3">
      <c r="A1490" s="9" t="s">
        <v>2247</v>
      </c>
      <c r="B1490" s="11" t="s">
        <v>1870</v>
      </c>
    </row>
    <row r="1491" spans="1:2" x14ac:dyDescent="0.3">
      <c r="A1491" s="9" t="s">
        <v>2248</v>
      </c>
      <c r="B1491" s="11" t="s">
        <v>1980</v>
      </c>
    </row>
    <row r="1492" spans="1:2" x14ac:dyDescent="0.3">
      <c r="A1492" s="9" t="s">
        <v>2249</v>
      </c>
      <c r="B1492" s="11" t="s">
        <v>1812</v>
      </c>
    </row>
    <row r="1493" spans="1:2" x14ac:dyDescent="0.3">
      <c r="A1493" s="9" t="s">
        <v>2250</v>
      </c>
      <c r="B1493" s="11" t="s">
        <v>272</v>
      </c>
    </row>
    <row r="1494" spans="1:2" x14ac:dyDescent="0.3">
      <c r="A1494" s="9" t="s">
        <v>2251</v>
      </c>
      <c r="B1494" s="11" t="s">
        <v>564</v>
      </c>
    </row>
    <row r="1495" spans="1:2" x14ac:dyDescent="0.3">
      <c r="A1495" s="9" t="s">
        <v>2252</v>
      </c>
      <c r="B1495" s="11" t="s">
        <v>2253</v>
      </c>
    </row>
    <row r="1496" spans="1:2" x14ac:dyDescent="0.3">
      <c r="A1496" s="9" t="s">
        <v>2254</v>
      </c>
      <c r="B1496" s="11" t="s">
        <v>969</v>
      </c>
    </row>
    <row r="1497" spans="1:2" x14ac:dyDescent="0.3">
      <c r="A1497" s="9" t="s">
        <v>2255</v>
      </c>
      <c r="B1497" s="11" t="s">
        <v>1564</v>
      </c>
    </row>
    <row r="1498" spans="1:2" x14ac:dyDescent="0.3">
      <c r="A1498" s="9" t="s">
        <v>2256</v>
      </c>
      <c r="B1498" s="11" t="s">
        <v>2257</v>
      </c>
    </row>
    <row r="1499" spans="1:2" x14ac:dyDescent="0.3">
      <c r="A1499" s="9" t="s">
        <v>2258</v>
      </c>
      <c r="B1499" s="11" t="s">
        <v>2259</v>
      </c>
    </row>
    <row r="1500" spans="1:2" x14ac:dyDescent="0.3">
      <c r="A1500" s="9" t="s">
        <v>2260</v>
      </c>
      <c r="B1500" s="11" t="s">
        <v>2261</v>
      </c>
    </row>
    <row r="1501" spans="1:2" x14ac:dyDescent="0.3">
      <c r="A1501" s="9" t="s">
        <v>2262</v>
      </c>
      <c r="B1501" s="11" t="s">
        <v>2263</v>
      </c>
    </row>
    <row r="1502" spans="1:2" x14ac:dyDescent="0.3">
      <c r="A1502" s="9" t="s">
        <v>2264</v>
      </c>
      <c r="B1502" s="11" t="s">
        <v>2265</v>
      </c>
    </row>
    <row r="1503" spans="1:2" x14ac:dyDescent="0.3">
      <c r="A1503" s="9" t="s">
        <v>2266</v>
      </c>
      <c r="B1503" s="11" t="s">
        <v>648</v>
      </c>
    </row>
    <row r="1504" spans="1:2" x14ac:dyDescent="0.3">
      <c r="A1504" s="9" t="s">
        <v>2267</v>
      </c>
      <c r="B1504" s="11" t="s">
        <v>711</v>
      </c>
    </row>
    <row r="1505" spans="1:2" x14ac:dyDescent="0.3">
      <c r="A1505" s="9" t="s">
        <v>2268</v>
      </c>
      <c r="B1505" s="11" t="s">
        <v>711</v>
      </c>
    </row>
    <row r="1506" spans="1:2" x14ac:dyDescent="0.3">
      <c r="A1506" s="9" t="s">
        <v>2269</v>
      </c>
      <c r="B1506" s="11" t="s">
        <v>716</v>
      </c>
    </row>
    <row r="1507" spans="1:2" x14ac:dyDescent="0.3">
      <c r="A1507" s="9" t="s">
        <v>2270</v>
      </c>
      <c r="B1507" s="11" t="s">
        <v>711</v>
      </c>
    </row>
    <row r="1508" spans="1:2" x14ac:dyDescent="0.3">
      <c r="A1508" s="9" t="s">
        <v>2271</v>
      </c>
      <c r="B1508" s="11" t="s">
        <v>2272</v>
      </c>
    </row>
    <row r="1509" spans="1:2" x14ac:dyDescent="0.3">
      <c r="A1509" s="9" t="s">
        <v>2273</v>
      </c>
      <c r="B1509" s="11" t="s">
        <v>2274</v>
      </c>
    </row>
    <row r="1510" spans="1:2" x14ac:dyDescent="0.3">
      <c r="A1510" s="9" t="s">
        <v>2275</v>
      </c>
      <c r="B1510" s="11" t="s">
        <v>272</v>
      </c>
    </row>
    <row r="1511" spans="1:2" x14ac:dyDescent="0.3">
      <c r="A1511" s="9" t="s">
        <v>2276</v>
      </c>
      <c r="B1511" s="11" t="s">
        <v>272</v>
      </c>
    </row>
    <row r="1512" spans="1:2" x14ac:dyDescent="0.3">
      <c r="A1512" s="9" t="s">
        <v>2277</v>
      </c>
      <c r="B1512" s="11" t="s">
        <v>272</v>
      </c>
    </row>
    <row r="1513" spans="1:2" x14ac:dyDescent="0.3">
      <c r="A1513" s="9" t="s">
        <v>2278</v>
      </c>
      <c r="B1513" s="11" t="s">
        <v>2279</v>
      </c>
    </row>
    <row r="1514" spans="1:2" x14ac:dyDescent="0.3">
      <c r="A1514" s="9" t="s">
        <v>2280</v>
      </c>
      <c r="B1514" s="11" t="s">
        <v>2281</v>
      </c>
    </row>
    <row r="1515" spans="1:2" x14ac:dyDescent="0.3">
      <c r="A1515" s="9" t="s">
        <v>2282</v>
      </c>
      <c r="B1515" s="11" t="s">
        <v>285</v>
      </c>
    </row>
    <row r="1516" spans="1:2" x14ac:dyDescent="0.3">
      <c r="A1516" s="9" t="s">
        <v>2283</v>
      </c>
      <c r="B1516" s="11" t="s">
        <v>285</v>
      </c>
    </row>
    <row r="1517" spans="1:2" x14ac:dyDescent="0.3">
      <c r="A1517" s="9" t="s">
        <v>2284</v>
      </c>
      <c r="B1517" s="11" t="s">
        <v>2285</v>
      </c>
    </row>
    <row r="1518" spans="1:2" x14ac:dyDescent="0.3">
      <c r="A1518" s="9" t="s">
        <v>2286</v>
      </c>
      <c r="B1518" s="11" t="s">
        <v>2096</v>
      </c>
    </row>
    <row r="1519" spans="1:2" x14ac:dyDescent="0.3">
      <c r="A1519" s="9" t="s">
        <v>2287</v>
      </c>
      <c r="B1519" s="11" t="s">
        <v>1756</v>
      </c>
    </row>
    <row r="1520" spans="1:2" x14ac:dyDescent="0.3">
      <c r="A1520" s="9" t="s">
        <v>2288</v>
      </c>
      <c r="B1520" s="11" t="s">
        <v>451</v>
      </c>
    </row>
    <row r="1521" spans="1:2" x14ac:dyDescent="0.3">
      <c r="A1521" s="9" t="s">
        <v>2289</v>
      </c>
      <c r="B1521" s="11" t="s">
        <v>451</v>
      </c>
    </row>
    <row r="1522" spans="1:2" x14ac:dyDescent="0.3">
      <c r="A1522" s="9" t="s">
        <v>2290</v>
      </c>
      <c r="B1522" s="11" t="s">
        <v>1315</v>
      </c>
    </row>
    <row r="1523" spans="1:2" x14ac:dyDescent="0.3">
      <c r="A1523" s="9" t="s">
        <v>2291</v>
      </c>
      <c r="B1523" s="11" t="s">
        <v>2292</v>
      </c>
    </row>
    <row r="1524" spans="1:2" x14ac:dyDescent="0.3">
      <c r="A1524" s="9" t="s">
        <v>2293</v>
      </c>
      <c r="B1524" s="11" t="s">
        <v>1031</v>
      </c>
    </row>
    <row r="1525" spans="1:2" x14ac:dyDescent="0.3">
      <c r="A1525" s="9" t="s">
        <v>2294</v>
      </c>
      <c r="B1525" s="11" t="s">
        <v>1453</v>
      </c>
    </row>
    <row r="1526" spans="1:2" x14ac:dyDescent="0.3">
      <c r="A1526" s="9" t="s">
        <v>2295</v>
      </c>
      <c r="B1526" s="11" t="s">
        <v>2296</v>
      </c>
    </row>
    <row r="1527" spans="1:2" x14ac:dyDescent="0.3">
      <c r="A1527" s="9" t="s">
        <v>2297</v>
      </c>
      <c r="B1527" s="11" t="s">
        <v>1051</v>
      </c>
    </row>
    <row r="1528" spans="1:2" x14ac:dyDescent="0.3">
      <c r="A1528" s="9" t="s">
        <v>2298</v>
      </c>
      <c r="B1528" s="11" t="s">
        <v>1279</v>
      </c>
    </row>
    <row r="1529" spans="1:2" x14ac:dyDescent="0.3">
      <c r="A1529" s="9" t="s">
        <v>2299</v>
      </c>
      <c r="B1529" s="11" t="s">
        <v>2300</v>
      </c>
    </row>
    <row r="1530" spans="1:2" x14ac:dyDescent="0.3">
      <c r="A1530" s="9" t="s">
        <v>2301</v>
      </c>
      <c r="B1530" s="11" t="s">
        <v>1453</v>
      </c>
    </row>
    <row r="1531" spans="1:2" x14ac:dyDescent="0.3">
      <c r="A1531" s="9" t="s">
        <v>2302</v>
      </c>
      <c r="B1531" s="11" t="s">
        <v>1109</v>
      </c>
    </row>
    <row r="1532" spans="1:2" x14ac:dyDescent="0.3">
      <c r="A1532" s="9" t="s">
        <v>2303</v>
      </c>
      <c r="B1532" s="11" t="s">
        <v>1874</v>
      </c>
    </row>
    <row r="1533" spans="1:2" x14ac:dyDescent="0.3">
      <c r="A1533" s="9" t="s">
        <v>2304</v>
      </c>
      <c r="B1533" s="11" t="s">
        <v>2305</v>
      </c>
    </row>
    <row r="1534" spans="1:2" x14ac:dyDescent="0.3">
      <c r="A1534" s="9" t="s">
        <v>2306</v>
      </c>
      <c r="B1534" s="11" t="s">
        <v>603</v>
      </c>
    </row>
    <row r="1535" spans="1:2" x14ac:dyDescent="0.3">
      <c r="A1535" s="9" t="s">
        <v>2307</v>
      </c>
      <c r="B1535" s="11" t="s">
        <v>2305</v>
      </c>
    </row>
    <row r="1536" spans="1:2" x14ac:dyDescent="0.3">
      <c r="A1536" s="9" t="s">
        <v>2308</v>
      </c>
      <c r="B1536" s="11" t="s">
        <v>2309</v>
      </c>
    </row>
    <row r="1537" spans="1:2" x14ac:dyDescent="0.3">
      <c r="A1537" s="9" t="s">
        <v>2310</v>
      </c>
      <c r="B1537" s="11" t="s">
        <v>603</v>
      </c>
    </row>
    <row r="1538" spans="1:2" x14ac:dyDescent="0.3">
      <c r="A1538" s="9" t="s">
        <v>2311</v>
      </c>
      <c r="B1538" s="11" t="s">
        <v>2312</v>
      </c>
    </row>
    <row r="1539" spans="1:2" x14ac:dyDescent="0.3">
      <c r="A1539" s="9" t="s">
        <v>2313</v>
      </c>
      <c r="B1539" s="11" t="s">
        <v>2312</v>
      </c>
    </row>
    <row r="1540" spans="1:2" x14ac:dyDescent="0.3">
      <c r="A1540" s="9" t="s">
        <v>2314</v>
      </c>
      <c r="B1540" s="11" t="s">
        <v>2315</v>
      </c>
    </row>
    <row r="1541" spans="1:2" x14ac:dyDescent="0.3">
      <c r="A1541" s="9" t="s">
        <v>2316</v>
      </c>
      <c r="B1541" s="11" t="s">
        <v>285</v>
      </c>
    </row>
    <row r="1542" spans="1:2" x14ac:dyDescent="0.3">
      <c r="A1542" s="9" t="s">
        <v>2317</v>
      </c>
      <c r="B1542" s="11" t="s">
        <v>540</v>
      </c>
    </row>
    <row r="1543" spans="1:2" x14ac:dyDescent="0.3">
      <c r="A1543" s="9" t="s">
        <v>2318</v>
      </c>
      <c r="B1543" s="11" t="s">
        <v>575</v>
      </c>
    </row>
    <row r="1544" spans="1:2" x14ac:dyDescent="0.3">
      <c r="A1544" s="9" t="s">
        <v>2319</v>
      </c>
      <c r="B1544" s="11" t="s">
        <v>1049</v>
      </c>
    </row>
    <row r="1545" spans="1:2" x14ac:dyDescent="0.3">
      <c r="A1545" s="9" t="s">
        <v>2320</v>
      </c>
      <c r="B1545" s="11" t="s">
        <v>2321</v>
      </c>
    </row>
    <row r="1546" spans="1:2" x14ac:dyDescent="0.3">
      <c r="A1546" s="9" t="s">
        <v>2322</v>
      </c>
      <c r="B1546" s="11" t="s">
        <v>1786</v>
      </c>
    </row>
    <row r="1547" spans="1:2" x14ac:dyDescent="0.3">
      <c r="A1547" s="9" t="s">
        <v>2323</v>
      </c>
      <c r="B1547" s="11" t="s">
        <v>1856</v>
      </c>
    </row>
    <row r="1548" spans="1:2" x14ac:dyDescent="0.3">
      <c r="A1548" s="9" t="s">
        <v>2324</v>
      </c>
      <c r="B1548" s="11" t="s">
        <v>1862</v>
      </c>
    </row>
    <row r="1549" spans="1:2" x14ac:dyDescent="0.3">
      <c r="A1549" s="9" t="s">
        <v>2325</v>
      </c>
      <c r="B1549" s="11" t="s">
        <v>2326</v>
      </c>
    </row>
    <row r="1550" spans="1:2" x14ac:dyDescent="0.3">
      <c r="A1550" s="9" t="s">
        <v>2327</v>
      </c>
      <c r="B1550" s="11" t="s">
        <v>2328</v>
      </c>
    </row>
    <row r="1551" spans="1:2" x14ac:dyDescent="0.3">
      <c r="A1551" s="9" t="s">
        <v>2329</v>
      </c>
      <c r="B1551" s="11" t="s">
        <v>2330</v>
      </c>
    </row>
    <row r="1552" spans="1:2" x14ac:dyDescent="0.3">
      <c r="A1552" s="9" t="s">
        <v>2331</v>
      </c>
      <c r="B1552" s="11" t="s">
        <v>2332</v>
      </c>
    </row>
    <row r="1553" spans="1:2" x14ac:dyDescent="0.3">
      <c r="A1553" s="9" t="s">
        <v>2333</v>
      </c>
      <c r="B1553" s="11" t="s">
        <v>2334</v>
      </c>
    </row>
    <row r="1554" spans="1:2" x14ac:dyDescent="0.3">
      <c r="A1554" s="9" t="s">
        <v>2335</v>
      </c>
      <c r="B1554" s="11" t="s">
        <v>2336</v>
      </c>
    </row>
    <row r="1555" spans="1:2" x14ac:dyDescent="0.3">
      <c r="A1555" s="9" t="s">
        <v>2337</v>
      </c>
      <c r="B1555" s="11" t="s">
        <v>2338</v>
      </c>
    </row>
    <row r="1556" spans="1:2" x14ac:dyDescent="0.3">
      <c r="A1556" s="9" t="s">
        <v>2339</v>
      </c>
      <c r="B1556" s="11" t="s">
        <v>2340</v>
      </c>
    </row>
    <row r="1557" spans="1:2" x14ac:dyDescent="0.3">
      <c r="A1557" s="9" t="s">
        <v>2341</v>
      </c>
      <c r="B1557" s="11" t="s">
        <v>2342</v>
      </c>
    </row>
    <row r="1558" spans="1:2" x14ac:dyDescent="0.3">
      <c r="A1558" s="9" t="s">
        <v>2343</v>
      </c>
      <c r="B1558" s="11" t="s">
        <v>2344</v>
      </c>
    </row>
    <row r="1559" spans="1:2" x14ac:dyDescent="0.3">
      <c r="A1559" s="9" t="s">
        <v>2345</v>
      </c>
      <c r="B1559" s="11" t="s">
        <v>2342</v>
      </c>
    </row>
    <row r="1560" spans="1:2" x14ac:dyDescent="0.3">
      <c r="A1560" s="9" t="s">
        <v>2346</v>
      </c>
      <c r="B1560" s="11" t="s">
        <v>2342</v>
      </c>
    </row>
    <row r="1561" spans="1:2" x14ac:dyDescent="0.3">
      <c r="A1561" s="9" t="s">
        <v>2347</v>
      </c>
      <c r="B1561" s="11" t="s">
        <v>2342</v>
      </c>
    </row>
    <row r="1562" spans="1:2" x14ac:dyDescent="0.3">
      <c r="A1562" s="9" t="s">
        <v>2348</v>
      </c>
      <c r="B1562" s="11" t="s">
        <v>2342</v>
      </c>
    </row>
    <row r="1563" spans="1:2" x14ac:dyDescent="0.3">
      <c r="A1563" s="9" t="s">
        <v>2349</v>
      </c>
      <c r="B1563" s="11" t="s">
        <v>2350</v>
      </c>
    </row>
    <row r="1564" spans="1:2" x14ac:dyDescent="0.3">
      <c r="A1564" s="9" t="s">
        <v>2351</v>
      </c>
      <c r="B1564" s="11" t="s">
        <v>2352</v>
      </c>
    </row>
    <row r="1565" spans="1:2" x14ac:dyDescent="0.3">
      <c r="A1565" s="9" t="s">
        <v>2353</v>
      </c>
      <c r="B1565" s="11" t="s">
        <v>2354</v>
      </c>
    </row>
    <row r="1566" spans="1:2" x14ac:dyDescent="0.3">
      <c r="A1566" s="9" t="s">
        <v>2355</v>
      </c>
      <c r="B1566" s="11" t="s">
        <v>158</v>
      </c>
    </row>
    <row r="1567" spans="1:2" x14ac:dyDescent="0.3">
      <c r="A1567" s="9" t="s">
        <v>2356</v>
      </c>
      <c r="B1567" s="11" t="s">
        <v>2357</v>
      </c>
    </row>
    <row r="1568" spans="1:2" x14ac:dyDescent="0.3">
      <c r="A1568" s="9" t="s">
        <v>2358</v>
      </c>
      <c r="B1568" s="11" t="s">
        <v>2359</v>
      </c>
    </row>
    <row r="1569" spans="1:2" x14ac:dyDescent="0.3">
      <c r="A1569" s="9" t="s">
        <v>2360</v>
      </c>
      <c r="B1569" s="11" t="s">
        <v>158</v>
      </c>
    </row>
    <row r="1570" spans="1:2" x14ac:dyDescent="0.3">
      <c r="A1570" s="9" t="s">
        <v>2361</v>
      </c>
      <c r="B1570" s="11" t="s">
        <v>2359</v>
      </c>
    </row>
    <row r="1571" spans="1:2" x14ac:dyDescent="0.3">
      <c r="A1571" s="9" t="s">
        <v>2362</v>
      </c>
      <c r="B1571" s="11" t="s">
        <v>158</v>
      </c>
    </row>
    <row r="1572" spans="1:2" x14ac:dyDescent="0.3">
      <c r="A1572" s="9" t="s">
        <v>2363</v>
      </c>
      <c r="B1572" s="11" t="s">
        <v>2364</v>
      </c>
    </row>
    <row r="1573" spans="1:2" x14ac:dyDescent="0.3">
      <c r="A1573" s="9" t="s">
        <v>2365</v>
      </c>
      <c r="B1573" s="11" t="s">
        <v>2366</v>
      </c>
    </row>
    <row r="1574" spans="1:2" x14ac:dyDescent="0.3">
      <c r="A1574" s="9" t="s">
        <v>2367</v>
      </c>
      <c r="B1574" s="11" t="s">
        <v>2366</v>
      </c>
    </row>
    <row r="1575" spans="1:2" x14ac:dyDescent="0.3">
      <c r="A1575" s="9" t="s">
        <v>2368</v>
      </c>
      <c r="B1575" s="11" t="s">
        <v>2369</v>
      </c>
    </row>
    <row r="1576" spans="1:2" x14ac:dyDescent="0.3">
      <c r="A1576" s="9" t="s">
        <v>2370</v>
      </c>
      <c r="B1576" s="11" t="s">
        <v>2371</v>
      </c>
    </row>
    <row r="1577" spans="1:2" x14ac:dyDescent="0.3">
      <c r="A1577" s="9" t="s">
        <v>2372</v>
      </c>
      <c r="B1577" s="11" t="s">
        <v>2373</v>
      </c>
    </row>
    <row r="1578" spans="1:2" x14ac:dyDescent="0.3">
      <c r="A1578" s="9" t="s">
        <v>2374</v>
      </c>
      <c r="B1578" s="11" t="s">
        <v>2375</v>
      </c>
    </row>
    <row r="1579" spans="1:2" x14ac:dyDescent="0.3">
      <c r="A1579" s="9" t="s">
        <v>2376</v>
      </c>
      <c r="B1579" s="11" t="s">
        <v>2377</v>
      </c>
    </row>
    <row r="1580" spans="1:2" x14ac:dyDescent="0.3">
      <c r="A1580" s="9" t="s">
        <v>2378</v>
      </c>
      <c r="B1580" s="11" t="s">
        <v>2379</v>
      </c>
    </row>
    <row r="1581" spans="1:2" x14ac:dyDescent="0.3">
      <c r="A1581" s="9" t="s">
        <v>2380</v>
      </c>
      <c r="B1581" s="11" t="s">
        <v>2381</v>
      </c>
    </row>
    <row r="1582" spans="1:2" x14ac:dyDescent="0.3">
      <c r="A1582" s="9" t="s">
        <v>2382</v>
      </c>
      <c r="B1582" s="11" t="s">
        <v>2383</v>
      </c>
    </row>
    <row r="1583" spans="1:2" x14ac:dyDescent="0.3">
      <c r="A1583" s="9" t="s">
        <v>2384</v>
      </c>
      <c r="B1583" s="11" t="s">
        <v>2385</v>
      </c>
    </row>
    <row r="1584" spans="1:2" x14ac:dyDescent="0.3">
      <c r="A1584" s="9" t="s">
        <v>2386</v>
      </c>
      <c r="B1584" s="11" t="s">
        <v>2387</v>
      </c>
    </row>
    <row r="1585" spans="1:2" x14ac:dyDescent="0.3">
      <c r="A1585" s="9" t="s">
        <v>2388</v>
      </c>
      <c r="B1585" s="11" t="s">
        <v>2389</v>
      </c>
    </row>
    <row r="1586" spans="1:2" x14ac:dyDescent="0.3">
      <c r="A1586" s="9" t="s">
        <v>2390</v>
      </c>
      <c r="B1586" s="11" t="s">
        <v>2391</v>
      </c>
    </row>
    <row r="1587" spans="1:2" x14ac:dyDescent="0.3">
      <c r="A1587" s="9" t="s">
        <v>2392</v>
      </c>
      <c r="B1587" s="11" t="s">
        <v>2387</v>
      </c>
    </row>
    <row r="1588" spans="1:2" x14ac:dyDescent="0.3">
      <c r="A1588" s="9" t="s">
        <v>2393</v>
      </c>
      <c r="B1588" s="11" t="s">
        <v>167</v>
      </c>
    </row>
    <row r="1589" spans="1:2" x14ac:dyDescent="0.3">
      <c r="A1589" s="9" t="s">
        <v>2394</v>
      </c>
      <c r="B1589" s="11" t="s">
        <v>160</v>
      </c>
    </row>
    <row r="1590" spans="1:2" x14ac:dyDescent="0.3">
      <c r="A1590" s="9" t="s">
        <v>2395</v>
      </c>
      <c r="B1590" s="11" t="s">
        <v>2396</v>
      </c>
    </row>
    <row r="1591" spans="1:2" x14ac:dyDescent="0.3">
      <c r="A1591" s="9" t="s">
        <v>2397</v>
      </c>
      <c r="B1591" s="11" t="s">
        <v>2398</v>
      </c>
    </row>
    <row r="1592" spans="1:2" x14ac:dyDescent="0.3">
      <c r="A1592" s="9" t="s">
        <v>2399</v>
      </c>
      <c r="B1592" s="11" t="s">
        <v>2400</v>
      </c>
    </row>
    <row r="1593" spans="1:2" x14ac:dyDescent="0.3">
      <c r="A1593" s="9" t="s">
        <v>2401</v>
      </c>
      <c r="B1593" s="11" t="s">
        <v>2400</v>
      </c>
    </row>
    <row r="1594" spans="1:2" x14ac:dyDescent="0.3">
      <c r="A1594" s="9" t="s">
        <v>2402</v>
      </c>
      <c r="B1594" s="11" t="s">
        <v>2403</v>
      </c>
    </row>
    <row r="1595" spans="1:2" x14ac:dyDescent="0.3">
      <c r="A1595" s="9" t="s">
        <v>2404</v>
      </c>
      <c r="B1595" s="11" t="s">
        <v>2405</v>
      </c>
    </row>
    <row r="1596" spans="1:2" x14ac:dyDescent="0.3">
      <c r="A1596" s="9" t="s">
        <v>2406</v>
      </c>
      <c r="B1596" s="11" t="s">
        <v>1328</v>
      </c>
    </row>
    <row r="1597" spans="1:2" x14ac:dyDescent="0.3">
      <c r="A1597" s="9" t="s">
        <v>2407</v>
      </c>
      <c r="B1597" s="11" t="s">
        <v>1132</v>
      </c>
    </row>
    <row r="1598" spans="1:2" x14ac:dyDescent="0.3">
      <c r="A1598" s="9" t="s">
        <v>2408</v>
      </c>
      <c r="B1598" s="11" t="s">
        <v>1396</v>
      </c>
    </row>
    <row r="1599" spans="1:2" x14ac:dyDescent="0.3">
      <c r="A1599" s="9" t="s">
        <v>2409</v>
      </c>
      <c r="B1599" s="11" t="s">
        <v>1444</v>
      </c>
    </row>
    <row r="1600" spans="1:2" x14ac:dyDescent="0.3">
      <c r="A1600" s="9" t="s">
        <v>2410</v>
      </c>
      <c r="B1600" s="11" t="s">
        <v>1444</v>
      </c>
    </row>
    <row r="1601" spans="1:2" x14ac:dyDescent="0.3">
      <c r="A1601" s="9" t="s">
        <v>2411</v>
      </c>
      <c r="B1601" s="11" t="s">
        <v>2412</v>
      </c>
    </row>
    <row r="1602" spans="1:2" x14ac:dyDescent="0.3">
      <c r="A1602" s="9" t="s">
        <v>2413</v>
      </c>
      <c r="B1602" s="11" t="s">
        <v>1396</v>
      </c>
    </row>
    <row r="1603" spans="1:2" x14ac:dyDescent="0.3">
      <c r="A1603" s="9" t="s">
        <v>2414</v>
      </c>
      <c r="B1603" s="11" t="s">
        <v>2415</v>
      </c>
    </row>
    <row r="1604" spans="1:2" x14ac:dyDescent="0.3">
      <c r="A1604" s="9" t="s">
        <v>2416</v>
      </c>
      <c r="B1604" s="11" t="s">
        <v>2417</v>
      </c>
    </row>
    <row r="1605" spans="1:2" x14ac:dyDescent="0.3">
      <c r="A1605" s="9" t="s">
        <v>2418</v>
      </c>
      <c r="B1605" s="11" t="s">
        <v>2419</v>
      </c>
    </row>
    <row r="1606" spans="1:2" x14ac:dyDescent="0.3">
      <c r="A1606" s="9" t="s">
        <v>2420</v>
      </c>
      <c r="B1606" s="11" t="s">
        <v>2419</v>
      </c>
    </row>
    <row r="1607" spans="1:2" x14ac:dyDescent="0.3">
      <c r="A1607" s="9" t="s">
        <v>2421</v>
      </c>
      <c r="B1607" s="11" t="s">
        <v>2422</v>
      </c>
    </row>
    <row r="1608" spans="1:2" x14ac:dyDescent="0.3">
      <c r="A1608" s="9" t="s">
        <v>2423</v>
      </c>
      <c r="B1608" s="11" t="s">
        <v>2424</v>
      </c>
    </row>
    <row r="1609" spans="1:2" x14ac:dyDescent="0.3">
      <c r="A1609" s="9" t="s">
        <v>2425</v>
      </c>
      <c r="B1609" s="11" t="s">
        <v>2426</v>
      </c>
    </row>
    <row r="1610" spans="1:2" x14ac:dyDescent="0.3">
      <c r="A1610" s="9" t="s">
        <v>2427</v>
      </c>
      <c r="B1610" s="11" t="s">
        <v>2428</v>
      </c>
    </row>
    <row r="1611" spans="1:2" x14ac:dyDescent="0.3">
      <c r="A1611" s="9" t="s">
        <v>2429</v>
      </c>
      <c r="B1611" s="11" t="s">
        <v>2430</v>
      </c>
    </row>
    <row r="1612" spans="1:2" x14ac:dyDescent="0.3">
      <c r="A1612" s="9" t="s">
        <v>2431</v>
      </c>
      <c r="B1612" s="11" t="s">
        <v>2432</v>
      </c>
    </row>
    <row r="1613" spans="1:2" x14ac:dyDescent="0.3">
      <c r="A1613" s="9" t="s">
        <v>2433</v>
      </c>
      <c r="B1613" s="11" t="s">
        <v>2432</v>
      </c>
    </row>
    <row r="1614" spans="1:2" x14ac:dyDescent="0.3">
      <c r="A1614" s="9" t="s">
        <v>2434</v>
      </c>
      <c r="B1614" s="11" t="s">
        <v>2158</v>
      </c>
    </row>
    <row r="1615" spans="1:2" x14ac:dyDescent="0.3">
      <c r="A1615" s="9" t="s">
        <v>2435</v>
      </c>
      <c r="B1615" s="11" t="s">
        <v>2253</v>
      </c>
    </row>
    <row r="1616" spans="1:2" x14ac:dyDescent="0.3">
      <c r="A1616" s="9" t="s">
        <v>2436</v>
      </c>
      <c r="B1616" s="11" t="s">
        <v>2253</v>
      </c>
    </row>
    <row r="1617" spans="1:2" x14ac:dyDescent="0.3">
      <c r="A1617" s="9" t="s">
        <v>2437</v>
      </c>
      <c r="B1617" s="11" t="s">
        <v>2438</v>
      </c>
    </row>
    <row r="1618" spans="1:2" x14ac:dyDescent="0.3">
      <c r="A1618" s="9" t="s">
        <v>2439</v>
      </c>
      <c r="B1618" s="11" t="s">
        <v>2340</v>
      </c>
    </row>
    <row r="1619" spans="1:2" x14ac:dyDescent="0.3">
      <c r="A1619" s="9" t="s">
        <v>2440</v>
      </c>
      <c r="B1619" s="11" t="s">
        <v>2223</v>
      </c>
    </row>
    <row r="1620" spans="1:2" x14ac:dyDescent="0.3">
      <c r="A1620" s="9" t="s">
        <v>2441</v>
      </c>
      <c r="B1620" s="11" t="s">
        <v>2442</v>
      </c>
    </row>
    <row r="1621" spans="1:2" x14ac:dyDescent="0.3">
      <c r="A1621" s="9" t="s">
        <v>2443</v>
      </c>
      <c r="B1621" s="11" t="s">
        <v>2403</v>
      </c>
    </row>
    <row r="1622" spans="1:2" x14ac:dyDescent="0.3">
      <c r="A1622" s="9" t="s">
        <v>2444</v>
      </c>
      <c r="B1622" s="11" t="s">
        <v>2405</v>
      </c>
    </row>
    <row r="1623" spans="1:2" x14ac:dyDescent="0.3">
      <c r="A1623" s="9" t="s">
        <v>2445</v>
      </c>
      <c r="B1623" s="11" t="s">
        <v>1328</v>
      </c>
    </row>
    <row r="1624" spans="1:2" x14ac:dyDescent="0.3">
      <c r="A1624" s="9" t="s">
        <v>2446</v>
      </c>
      <c r="B1624" s="11" t="s">
        <v>1132</v>
      </c>
    </row>
    <row r="1625" spans="1:2" x14ac:dyDescent="0.3">
      <c r="A1625" s="9" t="s">
        <v>2447</v>
      </c>
      <c r="B1625" s="11" t="s">
        <v>1396</v>
      </c>
    </row>
    <row r="1626" spans="1:2" x14ac:dyDescent="0.3">
      <c r="A1626" s="9" t="s">
        <v>2448</v>
      </c>
      <c r="B1626" s="11" t="s">
        <v>1444</v>
      </c>
    </row>
    <row r="1627" spans="1:2" x14ac:dyDescent="0.3">
      <c r="A1627" s="9" t="s">
        <v>2449</v>
      </c>
      <c r="B1627" s="11" t="s">
        <v>1396</v>
      </c>
    </row>
    <row r="1628" spans="1:2" x14ac:dyDescent="0.3">
      <c r="A1628" s="9" t="s">
        <v>2450</v>
      </c>
      <c r="B1628" s="11" t="s">
        <v>2415</v>
      </c>
    </row>
    <row r="1629" spans="1:2" x14ac:dyDescent="0.3">
      <c r="A1629" s="9" t="s">
        <v>2451</v>
      </c>
      <c r="B1629" s="11" t="s">
        <v>2417</v>
      </c>
    </row>
    <row r="1630" spans="1:2" x14ac:dyDescent="0.3">
      <c r="A1630" s="9" t="s">
        <v>2452</v>
      </c>
      <c r="B1630" s="11" t="s">
        <v>2419</v>
      </c>
    </row>
    <row r="1631" spans="1:2" x14ac:dyDescent="0.3">
      <c r="A1631" s="9" t="s">
        <v>2453</v>
      </c>
      <c r="B1631" s="11" t="s">
        <v>2422</v>
      </c>
    </row>
    <row r="1632" spans="1:2" x14ac:dyDescent="0.3">
      <c r="A1632" s="9" t="s">
        <v>2454</v>
      </c>
      <c r="B1632" s="11" t="s">
        <v>2424</v>
      </c>
    </row>
    <row r="1633" spans="1:2" x14ac:dyDescent="0.3">
      <c r="A1633" s="9" t="s">
        <v>2455</v>
      </c>
      <c r="B1633" s="11" t="s">
        <v>2426</v>
      </c>
    </row>
    <row r="1634" spans="1:2" x14ac:dyDescent="0.3">
      <c r="A1634" s="9" t="s">
        <v>2456</v>
      </c>
      <c r="B1634" s="11" t="s">
        <v>2428</v>
      </c>
    </row>
    <row r="1635" spans="1:2" x14ac:dyDescent="0.3">
      <c r="A1635" s="9" t="s">
        <v>2457</v>
      </c>
      <c r="B1635" s="11" t="s">
        <v>2430</v>
      </c>
    </row>
    <row r="1636" spans="1:2" x14ac:dyDescent="0.3">
      <c r="A1636" s="9" t="s">
        <v>2458</v>
      </c>
      <c r="B1636" s="11" t="s">
        <v>2432</v>
      </c>
    </row>
    <row r="1637" spans="1:2" x14ac:dyDescent="0.3">
      <c r="A1637" s="9" t="s">
        <v>2459</v>
      </c>
      <c r="B1637" s="11" t="s">
        <v>2460</v>
      </c>
    </row>
    <row r="1638" spans="1:2" x14ac:dyDescent="0.3">
      <c r="A1638" s="9" t="s">
        <v>2461</v>
      </c>
      <c r="B1638" s="11" t="s">
        <v>2462</v>
      </c>
    </row>
    <row r="1639" spans="1:2" x14ac:dyDescent="0.3">
      <c r="A1639" s="9" t="s">
        <v>2463</v>
      </c>
      <c r="B1639" s="11" t="s">
        <v>2432</v>
      </c>
    </row>
    <row r="1640" spans="1:2" x14ac:dyDescent="0.3">
      <c r="A1640" s="9" t="s">
        <v>2464</v>
      </c>
      <c r="B1640" s="11" t="s">
        <v>2465</v>
      </c>
    </row>
    <row r="1641" spans="1:2" x14ac:dyDescent="0.3">
      <c r="A1641" s="9" t="s">
        <v>2466</v>
      </c>
      <c r="B1641" s="11" t="s">
        <v>2467</v>
      </c>
    </row>
    <row r="1642" spans="1:2" x14ac:dyDescent="0.3">
      <c r="A1642" s="9" t="s">
        <v>2468</v>
      </c>
      <c r="B1642" s="11" t="s">
        <v>2460</v>
      </c>
    </row>
    <row r="1643" spans="1:2" x14ac:dyDescent="0.3">
      <c r="A1643" s="9" t="s">
        <v>2469</v>
      </c>
      <c r="B1643" s="11" t="s">
        <v>2462</v>
      </c>
    </row>
    <row r="1644" spans="1:2" x14ac:dyDescent="0.3">
      <c r="A1644" s="9" t="s">
        <v>2470</v>
      </c>
      <c r="B1644" s="11" t="s">
        <v>2432</v>
      </c>
    </row>
    <row r="1645" spans="1:2" x14ac:dyDescent="0.3">
      <c r="A1645" s="9" t="s">
        <v>2471</v>
      </c>
      <c r="B1645" s="11" t="s">
        <v>2472</v>
      </c>
    </row>
    <row r="1646" spans="1:2" x14ac:dyDescent="0.3">
      <c r="A1646" s="9" t="s">
        <v>2473</v>
      </c>
      <c r="B1646" s="11" t="s">
        <v>2474</v>
      </c>
    </row>
    <row r="1647" spans="1:2" x14ac:dyDescent="0.3">
      <c r="A1647" s="9" t="s">
        <v>2475</v>
      </c>
      <c r="B1647" s="11" t="s">
        <v>2476</v>
      </c>
    </row>
    <row r="1648" spans="1:2" x14ac:dyDescent="0.3">
      <c r="A1648" s="9" t="s">
        <v>2477</v>
      </c>
      <c r="B1648" s="11" t="s">
        <v>2478</v>
      </c>
    </row>
    <row r="1649" spans="1:2" x14ac:dyDescent="0.3">
      <c r="A1649" s="9" t="s">
        <v>2479</v>
      </c>
      <c r="B1649" s="11" t="s">
        <v>524</v>
      </c>
    </row>
    <row r="1650" spans="1:2" x14ac:dyDescent="0.3">
      <c r="A1650" s="9" t="s">
        <v>2480</v>
      </c>
      <c r="B1650" s="11" t="s">
        <v>1948</v>
      </c>
    </row>
    <row r="1651" spans="1:2" x14ac:dyDescent="0.3">
      <c r="A1651" s="9" t="s">
        <v>2481</v>
      </c>
      <c r="B1651" s="11" t="s">
        <v>2432</v>
      </c>
    </row>
    <row r="1652" spans="1:2" x14ac:dyDescent="0.3">
      <c r="A1652" s="9" t="s">
        <v>2482</v>
      </c>
      <c r="B1652" s="11" t="s">
        <v>1658</v>
      </c>
    </row>
    <row r="1653" spans="1:2" x14ac:dyDescent="0.3">
      <c r="A1653" s="9" t="s">
        <v>2483</v>
      </c>
      <c r="B1653" s="11" t="s">
        <v>1274</v>
      </c>
    </row>
    <row r="1654" spans="1:2" x14ac:dyDescent="0.3">
      <c r="A1654" s="9" t="s">
        <v>2484</v>
      </c>
      <c r="B1654" s="11" t="s">
        <v>1140</v>
      </c>
    </row>
    <row r="1655" spans="1:2" x14ac:dyDescent="0.3">
      <c r="A1655" s="9" t="s">
        <v>2485</v>
      </c>
      <c r="B1655" s="11" t="s">
        <v>1140</v>
      </c>
    </row>
    <row r="1656" spans="1:2" x14ac:dyDescent="0.3">
      <c r="A1656" s="9" t="s">
        <v>2486</v>
      </c>
      <c r="B1656" s="11" t="s">
        <v>174</v>
      </c>
    </row>
    <row r="1657" spans="1:2" x14ac:dyDescent="0.3">
      <c r="A1657" s="9" t="s">
        <v>2487</v>
      </c>
      <c r="B1657" s="11" t="s">
        <v>219</v>
      </c>
    </row>
    <row r="1658" spans="1:2" x14ac:dyDescent="0.3">
      <c r="A1658" s="9" t="s">
        <v>2488</v>
      </c>
      <c r="B1658" s="11" t="s">
        <v>2489</v>
      </c>
    </row>
    <row r="1659" spans="1:2" x14ac:dyDescent="0.3">
      <c r="A1659" s="9" t="s">
        <v>2490</v>
      </c>
      <c r="B1659" s="11" t="s">
        <v>2489</v>
      </c>
    </row>
    <row r="1660" spans="1:2" x14ac:dyDescent="0.3">
      <c r="A1660" s="9" t="s">
        <v>2491</v>
      </c>
      <c r="B1660" s="11" t="s">
        <v>2492</v>
      </c>
    </row>
    <row r="1661" spans="1:2" x14ac:dyDescent="0.3">
      <c r="A1661" s="9" t="s">
        <v>2493</v>
      </c>
      <c r="B1661" s="11" t="s">
        <v>2492</v>
      </c>
    </row>
    <row r="1662" spans="1:2" x14ac:dyDescent="0.3">
      <c r="A1662" s="9" t="s">
        <v>2494</v>
      </c>
      <c r="B1662" s="11" t="s">
        <v>761</v>
      </c>
    </row>
    <row r="1663" spans="1:2" x14ac:dyDescent="0.3">
      <c r="A1663" s="9" t="s">
        <v>2495</v>
      </c>
      <c r="B1663" s="11" t="s">
        <v>768</v>
      </c>
    </row>
    <row r="1664" spans="1:2" x14ac:dyDescent="0.3">
      <c r="A1664" s="9" t="s">
        <v>2496</v>
      </c>
      <c r="B1664" s="11" t="s">
        <v>693</v>
      </c>
    </row>
    <row r="1665" spans="1:2" x14ac:dyDescent="0.3">
      <c r="A1665" s="9" t="s">
        <v>2497</v>
      </c>
      <c r="B1665" s="11" t="s">
        <v>948</v>
      </c>
    </row>
    <row r="1666" spans="1:2" x14ac:dyDescent="0.3">
      <c r="A1666" s="9" t="s">
        <v>2498</v>
      </c>
      <c r="B1666" s="11" t="s">
        <v>2499</v>
      </c>
    </row>
    <row r="1667" spans="1:2" x14ac:dyDescent="0.3">
      <c r="A1667" s="9" t="s">
        <v>2500</v>
      </c>
      <c r="B1667" s="11" t="s">
        <v>2492</v>
      </c>
    </row>
    <row r="1668" spans="1:2" x14ac:dyDescent="0.3">
      <c r="A1668" s="9" t="s">
        <v>2501</v>
      </c>
      <c r="B1668" s="11" t="s">
        <v>2489</v>
      </c>
    </row>
    <row r="1669" spans="1:2" x14ac:dyDescent="0.3">
      <c r="A1669" s="9" t="s">
        <v>2502</v>
      </c>
      <c r="B1669" s="11" t="s">
        <v>2492</v>
      </c>
    </row>
    <row r="1670" spans="1:2" x14ac:dyDescent="0.3">
      <c r="A1670" s="9" t="s">
        <v>2503</v>
      </c>
      <c r="B1670" s="11" t="s">
        <v>2489</v>
      </c>
    </row>
    <row r="1671" spans="1:2" x14ac:dyDescent="0.3">
      <c r="A1671" s="9" t="s">
        <v>2504</v>
      </c>
      <c r="B1671" s="11" t="s">
        <v>997</v>
      </c>
    </row>
    <row r="1672" spans="1:2" x14ac:dyDescent="0.3">
      <c r="A1672" s="9" t="s">
        <v>2505</v>
      </c>
      <c r="B1672" s="11" t="s">
        <v>2506</v>
      </c>
    </row>
    <row r="1673" spans="1:2" x14ac:dyDescent="0.3">
      <c r="A1673" s="9" t="s">
        <v>2507</v>
      </c>
      <c r="B1673" s="11" t="s">
        <v>2465</v>
      </c>
    </row>
    <row r="1674" spans="1:2" x14ac:dyDescent="0.3">
      <c r="A1674" s="9" t="s">
        <v>2508</v>
      </c>
      <c r="B1674" s="11" t="s">
        <v>997</v>
      </c>
    </row>
    <row r="1675" spans="1:2" x14ac:dyDescent="0.3">
      <c r="A1675" s="9" t="s">
        <v>2509</v>
      </c>
      <c r="B1675" s="11" t="s">
        <v>1158</v>
      </c>
    </row>
    <row r="1676" spans="1:2" x14ac:dyDescent="0.3">
      <c r="A1676" s="9" t="s">
        <v>2510</v>
      </c>
      <c r="B1676" s="11" t="s">
        <v>1908</v>
      </c>
    </row>
    <row r="1677" spans="1:2" x14ac:dyDescent="0.3">
      <c r="A1677" s="9" t="s">
        <v>2511</v>
      </c>
      <c r="B1677" s="11" t="s">
        <v>158</v>
      </c>
    </row>
    <row r="1678" spans="1:2" x14ac:dyDescent="0.3">
      <c r="A1678" s="9" t="s">
        <v>2512</v>
      </c>
      <c r="B1678" s="11" t="s">
        <v>2158</v>
      </c>
    </row>
    <row r="1679" spans="1:2" x14ac:dyDescent="0.3">
      <c r="A1679" s="9" t="s">
        <v>2513</v>
      </c>
      <c r="B1679" s="11" t="s">
        <v>2514</v>
      </c>
    </row>
    <row r="1680" spans="1:2" x14ac:dyDescent="0.3">
      <c r="A1680" s="9" t="s">
        <v>2515</v>
      </c>
      <c r="B1680" s="11" t="s">
        <v>1930</v>
      </c>
    </row>
    <row r="1681" spans="1:2" x14ac:dyDescent="0.3">
      <c r="A1681" s="9" t="s">
        <v>2516</v>
      </c>
      <c r="B1681" s="11" t="s">
        <v>1560</v>
      </c>
    </row>
    <row r="1682" spans="1:2" x14ac:dyDescent="0.3">
      <c r="A1682" s="9" t="s">
        <v>2517</v>
      </c>
      <c r="B1682" s="11" t="s">
        <v>2134</v>
      </c>
    </row>
    <row r="1683" spans="1:2" x14ac:dyDescent="0.3">
      <c r="A1683" s="9" t="s">
        <v>2518</v>
      </c>
      <c r="B1683" s="11" t="s">
        <v>51</v>
      </c>
    </row>
    <row r="1684" spans="1:2" x14ac:dyDescent="0.3">
      <c r="A1684" s="9" t="s">
        <v>2519</v>
      </c>
      <c r="B1684" s="11" t="s">
        <v>948</v>
      </c>
    </row>
    <row r="1685" spans="1:2" x14ac:dyDescent="0.3">
      <c r="A1685" s="9" t="s">
        <v>2520</v>
      </c>
      <c r="B1685" s="11" t="s">
        <v>948</v>
      </c>
    </row>
    <row r="1686" spans="1:2" x14ac:dyDescent="0.3">
      <c r="A1686" s="9" t="s">
        <v>2521</v>
      </c>
      <c r="B1686" s="11" t="s">
        <v>243</v>
      </c>
    </row>
    <row r="1687" spans="1:2" x14ac:dyDescent="0.3">
      <c r="A1687" s="9" t="s">
        <v>2522</v>
      </c>
      <c r="B1687" s="11" t="s">
        <v>2523</v>
      </c>
    </row>
    <row r="1688" spans="1:2" x14ac:dyDescent="0.3">
      <c r="A1688" s="9" t="s">
        <v>2524</v>
      </c>
      <c r="B1688" s="11" t="s">
        <v>2525</v>
      </c>
    </row>
    <row r="1689" spans="1:2" x14ac:dyDescent="0.3">
      <c r="A1689" s="9" t="s">
        <v>2526</v>
      </c>
      <c r="B1689" s="11" t="s">
        <v>2527</v>
      </c>
    </row>
    <row r="1690" spans="1:2" x14ac:dyDescent="0.3">
      <c r="A1690" s="9" t="s">
        <v>2528</v>
      </c>
      <c r="B1690" s="11" t="s">
        <v>1693</v>
      </c>
    </row>
    <row r="1691" spans="1:2" x14ac:dyDescent="0.3">
      <c r="A1691" s="9" t="s">
        <v>2529</v>
      </c>
      <c r="B1691" s="11" t="s">
        <v>2530</v>
      </c>
    </row>
    <row r="1692" spans="1:2" x14ac:dyDescent="0.3">
      <c r="A1692" s="9" t="s">
        <v>2531</v>
      </c>
      <c r="B1692" s="11" t="s">
        <v>2532</v>
      </c>
    </row>
    <row r="1693" spans="1:2" x14ac:dyDescent="0.3">
      <c r="A1693" s="9" t="s">
        <v>2533</v>
      </c>
      <c r="B1693" s="11" t="s">
        <v>122</v>
      </c>
    </row>
    <row r="1694" spans="1:2" x14ac:dyDescent="0.3">
      <c r="A1694" s="9" t="s">
        <v>2534</v>
      </c>
      <c r="B1694" s="11" t="s">
        <v>1229</v>
      </c>
    </row>
    <row r="1695" spans="1:2" x14ac:dyDescent="0.3">
      <c r="A1695" s="9" t="s">
        <v>2535</v>
      </c>
      <c r="B1695" s="11" t="s">
        <v>1263</v>
      </c>
    </row>
    <row r="1696" spans="1:2" x14ac:dyDescent="0.3">
      <c r="A1696" s="9" t="s">
        <v>2536</v>
      </c>
      <c r="B1696" s="11" t="s">
        <v>2537</v>
      </c>
    </row>
    <row r="1697" spans="1:2" x14ac:dyDescent="0.3">
      <c r="A1697" s="9" t="s">
        <v>2538</v>
      </c>
      <c r="B1697" s="11" t="s">
        <v>1313</v>
      </c>
    </row>
    <row r="1698" spans="1:2" x14ac:dyDescent="0.3">
      <c r="A1698" s="9" t="s">
        <v>2539</v>
      </c>
      <c r="B1698" s="11" t="s">
        <v>1313</v>
      </c>
    </row>
    <row r="1699" spans="1:2" x14ac:dyDescent="0.3">
      <c r="A1699" s="9" t="s">
        <v>2540</v>
      </c>
      <c r="B1699" s="11" t="s">
        <v>724</v>
      </c>
    </row>
    <row r="1700" spans="1:2" x14ac:dyDescent="0.3">
      <c r="A1700" s="9" t="s">
        <v>2541</v>
      </c>
      <c r="B1700" s="11" t="s">
        <v>366</v>
      </c>
    </row>
    <row r="1701" spans="1:2" x14ac:dyDescent="0.3">
      <c r="A1701" s="9" t="s">
        <v>2542</v>
      </c>
      <c r="B1701" s="11" t="s">
        <v>1033</v>
      </c>
    </row>
    <row r="1702" spans="1:2" x14ac:dyDescent="0.3">
      <c r="A1702" s="9" t="s">
        <v>2543</v>
      </c>
      <c r="B1702" s="11" t="s">
        <v>1037</v>
      </c>
    </row>
    <row r="1703" spans="1:2" x14ac:dyDescent="0.3">
      <c r="A1703" s="9" t="s">
        <v>2544</v>
      </c>
      <c r="B1703" s="11" t="s">
        <v>772</v>
      </c>
    </row>
    <row r="1704" spans="1:2" x14ac:dyDescent="0.3">
      <c r="A1704" s="9" t="s">
        <v>2545</v>
      </c>
      <c r="B1704" s="11" t="s">
        <v>188</v>
      </c>
    </row>
    <row r="1705" spans="1:2" x14ac:dyDescent="0.3">
      <c r="A1705" s="9" t="s">
        <v>2546</v>
      </c>
      <c r="B1705" s="11" t="s">
        <v>772</v>
      </c>
    </row>
    <row r="1706" spans="1:2" x14ac:dyDescent="0.3">
      <c r="A1706" s="9" t="s">
        <v>2547</v>
      </c>
      <c r="B1706" s="11" t="s">
        <v>1952</v>
      </c>
    </row>
    <row r="1707" spans="1:2" x14ac:dyDescent="0.3">
      <c r="A1707" s="9" t="s">
        <v>2548</v>
      </c>
      <c r="B1707" s="11" t="s">
        <v>963</v>
      </c>
    </row>
    <row r="1708" spans="1:2" x14ac:dyDescent="0.3">
      <c r="A1708" s="9" t="s">
        <v>2549</v>
      </c>
      <c r="B1708" s="11" t="s">
        <v>2190</v>
      </c>
    </row>
    <row r="1709" spans="1:2" x14ac:dyDescent="0.3">
      <c r="A1709" s="9" t="s">
        <v>2550</v>
      </c>
      <c r="B1709" s="11" t="s">
        <v>2400</v>
      </c>
    </row>
    <row r="1710" spans="1:2" x14ac:dyDescent="0.3">
      <c r="A1710" s="9" t="s">
        <v>2551</v>
      </c>
      <c r="B1710" s="11" t="s">
        <v>49</v>
      </c>
    </row>
    <row r="1711" spans="1:2" x14ac:dyDescent="0.3">
      <c r="A1711" s="9" t="s">
        <v>2552</v>
      </c>
      <c r="B1711" s="11" t="s">
        <v>224</v>
      </c>
    </row>
    <row r="1712" spans="1:2" x14ac:dyDescent="0.3">
      <c r="A1712" s="9" t="s">
        <v>2553</v>
      </c>
      <c r="B1712" s="11" t="s">
        <v>303</v>
      </c>
    </row>
    <row r="1713" spans="1:2" x14ac:dyDescent="0.3">
      <c r="A1713" s="9" t="s">
        <v>2554</v>
      </c>
      <c r="B1713" s="11" t="s">
        <v>338</v>
      </c>
    </row>
    <row r="1714" spans="1:2" x14ac:dyDescent="0.3">
      <c r="A1714" s="9" t="s">
        <v>2555</v>
      </c>
      <c r="B1714" s="11" t="s">
        <v>301</v>
      </c>
    </row>
    <row r="1715" spans="1:2" x14ac:dyDescent="0.3">
      <c r="A1715" s="9" t="s">
        <v>2556</v>
      </c>
      <c r="B1715" s="11" t="s">
        <v>305</v>
      </c>
    </row>
    <row r="1716" spans="1:2" x14ac:dyDescent="0.3">
      <c r="A1716" s="9" t="s">
        <v>2557</v>
      </c>
      <c r="B1716" s="11" t="s">
        <v>385</v>
      </c>
    </row>
    <row r="1717" spans="1:2" x14ac:dyDescent="0.3">
      <c r="A1717" s="9" t="s">
        <v>2558</v>
      </c>
      <c r="B1717" s="11" t="s">
        <v>387</v>
      </c>
    </row>
    <row r="1718" spans="1:2" x14ac:dyDescent="0.3">
      <c r="A1718" s="9" t="s">
        <v>2559</v>
      </c>
      <c r="B1718" s="11" t="s">
        <v>391</v>
      </c>
    </row>
    <row r="1719" spans="1:2" x14ac:dyDescent="0.3">
      <c r="A1719" s="9" t="s">
        <v>2560</v>
      </c>
      <c r="B1719" s="11" t="s">
        <v>372</v>
      </c>
    </row>
    <row r="1720" spans="1:2" x14ac:dyDescent="0.3">
      <c r="A1720" s="9" t="s">
        <v>2561</v>
      </c>
      <c r="B1720" s="11" t="s">
        <v>1022</v>
      </c>
    </row>
    <row r="1721" spans="1:2" x14ac:dyDescent="0.3">
      <c r="A1721" s="9" t="s">
        <v>2562</v>
      </c>
      <c r="B1721" s="11" t="s">
        <v>1090</v>
      </c>
    </row>
    <row r="1722" spans="1:2" x14ac:dyDescent="0.3">
      <c r="A1722" s="9" t="s">
        <v>2563</v>
      </c>
      <c r="B1722" s="11" t="s">
        <v>1097</v>
      </c>
    </row>
    <row r="1723" spans="1:2" x14ac:dyDescent="0.3">
      <c r="A1723" s="9" t="s">
        <v>2564</v>
      </c>
      <c r="B1723" s="11" t="s">
        <v>389</v>
      </c>
    </row>
    <row r="1724" spans="1:2" x14ac:dyDescent="0.3">
      <c r="A1724" s="9" t="s">
        <v>2565</v>
      </c>
      <c r="B1724" s="11" t="s">
        <v>1642</v>
      </c>
    </row>
    <row r="1725" spans="1:2" x14ac:dyDescent="0.3">
      <c r="A1725" s="9" t="s">
        <v>2566</v>
      </c>
      <c r="B1725" s="11" t="s">
        <v>1930</v>
      </c>
    </row>
    <row r="1726" spans="1:2" x14ac:dyDescent="0.3">
      <c r="A1726" s="9" t="s">
        <v>2567</v>
      </c>
      <c r="B1726" s="11" t="s">
        <v>2568</v>
      </c>
    </row>
    <row r="1727" spans="1:2" x14ac:dyDescent="0.3">
      <c r="A1727" s="9" t="s">
        <v>2569</v>
      </c>
      <c r="B1727" s="11" t="s">
        <v>380</v>
      </c>
    </row>
    <row r="1728" spans="1:2" x14ac:dyDescent="0.3">
      <c r="A1728" s="9" t="s">
        <v>2570</v>
      </c>
      <c r="B1728" s="11" t="s">
        <v>172</v>
      </c>
    </row>
    <row r="1729" spans="1:2" x14ac:dyDescent="0.3">
      <c r="A1729" s="9" t="s">
        <v>2571</v>
      </c>
      <c r="B1729" s="11" t="s">
        <v>186</v>
      </c>
    </row>
    <row r="1730" spans="1:2" x14ac:dyDescent="0.3">
      <c r="A1730" s="9" t="s">
        <v>2572</v>
      </c>
      <c r="B1730" s="11" t="s">
        <v>188</v>
      </c>
    </row>
    <row r="1731" spans="1:2" x14ac:dyDescent="0.3">
      <c r="A1731" s="9" t="s">
        <v>2573</v>
      </c>
      <c r="B1731" s="11" t="s">
        <v>2574</v>
      </c>
    </row>
    <row r="1732" spans="1:2" x14ac:dyDescent="0.3">
      <c r="A1732" s="9" t="s">
        <v>2575</v>
      </c>
      <c r="B1732" s="11" t="s">
        <v>770</v>
      </c>
    </row>
    <row r="1733" spans="1:2" x14ac:dyDescent="0.3">
      <c r="A1733" s="9" t="s">
        <v>2576</v>
      </c>
      <c r="B1733" s="11" t="s">
        <v>950</v>
      </c>
    </row>
    <row r="1734" spans="1:2" x14ac:dyDescent="0.3">
      <c r="A1734" s="9" t="s">
        <v>2577</v>
      </c>
      <c r="B1734" s="11" t="s">
        <v>1162</v>
      </c>
    </row>
    <row r="1735" spans="1:2" x14ac:dyDescent="0.3">
      <c r="A1735" s="9" t="s">
        <v>2578</v>
      </c>
      <c r="B1735" s="11" t="s">
        <v>1980</v>
      </c>
    </row>
    <row r="1736" spans="1:2" x14ac:dyDescent="0.3">
      <c r="A1736" s="9" t="s">
        <v>2579</v>
      </c>
      <c r="B1736" s="11" t="s">
        <v>224</v>
      </c>
    </row>
    <row r="1737" spans="1:2" x14ac:dyDescent="0.3">
      <c r="A1737" s="9" t="s">
        <v>2580</v>
      </c>
      <c r="B1737" s="11" t="s">
        <v>2581</v>
      </c>
    </row>
    <row r="1738" spans="1:2" x14ac:dyDescent="0.3">
      <c r="A1738" s="9" t="s">
        <v>2582</v>
      </c>
      <c r="B1738" s="11" t="s">
        <v>2583</v>
      </c>
    </row>
    <row r="1739" spans="1:2" x14ac:dyDescent="0.3">
      <c r="A1739" s="9" t="s">
        <v>2584</v>
      </c>
      <c r="B1739" s="11" t="s">
        <v>2583</v>
      </c>
    </row>
    <row r="1740" spans="1:2" x14ac:dyDescent="0.3">
      <c r="A1740" s="9" t="s">
        <v>2585</v>
      </c>
      <c r="B1740" s="11" t="s">
        <v>1585</v>
      </c>
    </row>
    <row r="1741" spans="1:2" x14ac:dyDescent="0.3">
      <c r="A1741" s="9" t="s">
        <v>2586</v>
      </c>
      <c r="B1741" s="11" t="s">
        <v>1585</v>
      </c>
    </row>
    <row r="1742" spans="1:2" x14ac:dyDescent="0.3">
      <c r="A1742" s="9" t="s">
        <v>2587</v>
      </c>
      <c r="B1742" s="11" t="s">
        <v>2588</v>
      </c>
    </row>
    <row r="1743" spans="1:2" x14ac:dyDescent="0.3">
      <c r="A1743" s="9" t="s">
        <v>2589</v>
      </c>
      <c r="B1743" s="11" t="s">
        <v>2590</v>
      </c>
    </row>
    <row r="1744" spans="1:2" x14ac:dyDescent="0.3">
      <c r="A1744" s="9" t="s">
        <v>2591</v>
      </c>
      <c r="B1744" s="11" t="s">
        <v>2588</v>
      </c>
    </row>
    <row r="1745" spans="1:2" x14ac:dyDescent="0.3">
      <c r="A1745" s="9" t="s">
        <v>2592</v>
      </c>
      <c r="B1745" s="11" t="s">
        <v>2590</v>
      </c>
    </row>
    <row r="1746" spans="1:2" x14ac:dyDescent="0.3">
      <c r="A1746" s="9" t="s">
        <v>2593</v>
      </c>
      <c r="B1746" s="11" t="s">
        <v>1637</v>
      </c>
    </row>
    <row r="1747" spans="1:2" x14ac:dyDescent="0.3">
      <c r="A1747" s="9" t="s">
        <v>2594</v>
      </c>
      <c r="B1747" s="11" t="s">
        <v>1637</v>
      </c>
    </row>
    <row r="1748" spans="1:2" x14ac:dyDescent="0.3">
      <c r="A1748" s="9" t="s">
        <v>2595</v>
      </c>
      <c r="B1748" s="11" t="s">
        <v>327</v>
      </c>
    </row>
    <row r="1749" spans="1:2" x14ac:dyDescent="0.3">
      <c r="A1749" s="9" t="s">
        <v>2596</v>
      </c>
      <c r="B1749" s="11" t="s">
        <v>1046</v>
      </c>
    </row>
    <row r="1750" spans="1:2" x14ac:dyDescent="0.3">
      <c r="A1750" s="9" t="s">
        <v>2597</v>
      </c>
      <c r="B1750" s="11" t="s">
        <v>2499</v>
      </c>
    </row>
    <row r="1751" spans="1:2" x14ac:dyDescent="0.3">
      <c r="A1751" s="9" t="s">
        <v>2598</v>
      </c>
      <c r="B1751" s="11" t="s">
        <v>520</v>
      </c>
    </row>
    <row r="1752" spans="1:2" x14ac:dyDescent="0.3">
      <c r="A1752" s="9" t="s">
        <v>2599</v>
      </c>
      <c r="B1752" s="11" t="s">
        <v>247</v>
      </c>
    </row>
    <row r="1753" spans="1:2" x14ac:dyDescent="0.3">
      <c r="A1753" s="9" t="s">
        <v>2600</v>
      </c>
      <c r="B1753" s="11" t="s">
        <v>249</v>
      </c>
    </row>
    <row r="1754" spans="1:2" x14ac:dyDescent="0.3">
      <c r="A1754" s="9" t="s">
        <v>2601</v>
      </c>
      <c r="B1754" s="11" t="s">
        <v>1424</v>
      </c>
    </row>
    <row r="1755" spans="1:2" x14ac:dyDescent="0.3">
      <c r="A1755" s="9" t="s">
        <v>2602</v>
      </c>
      <c r="B1755" s="11" t="s">
        <v>1430</v>
      </c>
    </row>
    <row r="1756" spans="1:2" x14ac:dyDescent="0.3">
      <c r="A1756" s="9" t="s">
        <v>2603</v>
      </c>
      <c r="B1756" s="11" t="s">
        <v>1428</v>
      </c>
    </row>
    <row r="1757" spans="1:2" x14ac:dyDescent="0.3">
      <c r="A1757" s="9" t="s">
        <v>2604</v>
      </c>
      <c r="B1757" s="11" t="s">
        <v>251</v>
      </c>
    </row>
    <row r="1758" spans="1:2" x14ac:dyDescent="0.3">
      <c r="A1758" s="9" t="s">
        <v>2605</v>
      </c>
      <c r="B1758" s="11" t="s">
        <v>1426</v>
      </c>
    </row>
    <row r="1759" spans="1:2" x14ac:dyDescent="0.3">
      <c r="A1759" s="9" t="s">
        <v>2606</v>
      </c>
      <c r="B1759" s="11" t="s">
        <v>253</v>
      </c>
    </row>
    <row r="1760" spans="1:2" x14ac:dyDescent="0.3">
      <c r="A1760" s="9" t="s">
        <v>2607</v>
      </c>
      <c r="B1760" s="11" t="s">
        <v>255</v>
      </c>
    </row>
    <row r="1761" spans="1:2" x14ac:dyDescent="0.3">
      <c r="A1761" s="9" t="s">
        <v>2608</v>
      </c>
      <c r="B1761" s="11" t="s">
        <v>257</v>
      </c>
    </row>
    <row r="1762" spans="1:2" x14ac:dyDescent="0.3">
      <c r="A1762" s="9" t="s">
        <v>2609</v>
      </c>
      <c r="B1762" s="11" t="s">
        <v>259</v>
      </c>
    </row>
    <row r="1763" spans="1:2" x14ac:dyDescent="0.3">
      <c r="A1763" s="9" t="s">
        <v>2610</v>
      </c>
      <c r="B1763" s="11" t="s">
        <v>1432</v>
      </c>
    </row>
    <row r="1764" spans="1:2" x14ac:dyDescent="0.3">
      <c r="A1764" s="9" t="s">
        <v>2611</v>
      </c>
      <c r="B1764" s="11" t="s">
        <v>261</v>
      </c>
    </row>
    <row r="1765" spans="1:2" x14ac:dyDescent="0.3">
      <c r="A1765" s="9" t="s">
        <v>2612</v>
      </c>
      <c r="B1765" s="11" t="s">
        <v>1416</v>
      </c>
    </row>
    <row r="1766" spans="1:2" x14ac:dyDescent="0.3">
      <c r="A1766" s="9" t="s">
        <v>2613</v>
      </c>
      <c r="B1766" s="11" t="s">
        <v>1418</v>
      </c>
    </row>
    <row r="1767" spans="1:2" x14ac:dyDescent="0.3">
      <c r="A1767" s="9" t="s">
        <v>2614</v>
      </c>
      <c r="B1767" s="11" t="s">
        <v>1420</v>
      </c>
    </row>
    <row r="1768" spans="1:2" x14ac:dyDescent="0.3">
      <c r="A1768" s="9" t="s">
        <v>2615</v>
      </c>
      <c r="B1768" s="11" t="s">
        <v>1422</v>
      </c>
    </row>
    <row r="1769" spans="1:2" x14ac:dyDescent="0.3">
      <c r="A1769" s="9" t="s">
        <v>2616</v>
      </c>
      <c r="B1769" s="11" t="s">
        <v>1414</v>
      </c>
    </row>
    <row r="1770" spans="1:2" x14ac:dyDescent="0.3">
      <c r="A1770" s="9" t="s">
        <v>2617</v>
      </c>
      <c r="B1770" s="11" t="s">
        <v>729</v>
      </c>
    </row>
    <row r="1771" spans="1:2" x14ac:dyDescent="0.3">
      <c r="A1771" s="9" t="s">
        <v>2618</v>
      </c>
      <c r="B1771" s="11" t="s">
        <v>1434</v>
      </c>
    </row>
    <row r="1772" spans="1:2" x14ac:dyDescent="0.3">
      <c r="A1772" s="9" t="s">
        <v>2619</v>
      </c>
      <c r="B1772" s="11" t="s">
        <v>1436</v>
      </c>
    </row>
    <row r="1773" spans="1:2" x14ac:dyDescent="0.3">
      <c r="A1773" s="9" t="s">
        <v>2620</v>
      </c>
      <c r="B1773" s="11" t="s">
        <v>1819</v>
      </c>
    </row>
    <row r="1774" spans="1:2" x14ac:dyDescent="0.3">
      <c r="A1774" s="9" t="s">
        <v>2621</v>
      </c>
      <c r="B1774" s="11" t="s">
        <v>247</v>
      </c>
    </row>
    <row r="1775" spans="1:2" x14ac:dyDescent="0.3">
      <c r="A1775" s="9" t="s">
        <v>2622</v>
      </c>
      <c r="B1775" s="11" t="s">
        <v>1608</v>
      </c>
    </row>
    <row r="1776" spans="1:2" x14ac:dyDescent="0.3">
      <c r="A1776" s="9" t="s">
        <v>2623</v>
      </c>
      <c r="B1776" s="11" t="s">
        <v>685</v>
      </c>
    </row>
    <row r="1777" spans="1:2" x14ac:dyDescent="0.3">
      <c r="A1777" s="9" t="s">
        <v>2624</v>
      </c>
      <c r="B1777" s="11" t="s">
        <v>722</v>
      </c>
    </row>
    <row r="1778" spans="1:2" x14ac:dyDescent="0.3">
      <c r="A1778" s="9" t="s">
        <v>2625</v>
      </c>
      <c r="B1778" s="11" t="s">
        <v>724</v>
      </c>
    </row>
    <row r="1779" spans="1:2" x14ac:dyDescent="0.3">
      <c r="A1779" s="9" t="s">
        <v>2626</v>
      </c>
      <c r="B1779" s="11" t="s">
        <v>700</v>
      </c>
    </row>
    <row r="1780" spans="1:2" x14ac:dyDescent="0.3">
      <c r="A1780" s="9" t="s">
        <v>2627</v>
      </c>
      <c r="B1780" s="11" t="s">
        <v>763</v>
      </c>
    </row>
    <row r="1781" spans="1:2" x14ac:dyDescent="0.3">
      <c r="A1781" s="9" t="s">
        <v>2628</v>
      </c>
      <c r="B1781" s="11" t="s">
        <v>770</v>
      </c>
    </row>
    <row r="1782" spans="1:2" x14ac:dyDescent="0.3">
      <c r="A1782" s="9" t="s">
        <v>2629</v>
      </c>
      <c r="B1782" s="11" t="s">
        <v>788</v>
      </c>
    </row>
    <row r="1783" spans="1:2" x14ac:dyDescent="0.3">
      <c r="A1783" s="9" t="s">
        <v>2630</v>
      </c>
      <c r="B1783" s="11" t="s">
        <v>2631</v>
      </c>
    </row>
    <row r="1784" spans="1:2" x14ac:dyDescent="0.3">
      <c r="A1784" s="9" t="s">
        <v>2632</v>
      </c>
      <c r="B1784" s="11" t="s">
        <v>946</v>
      </c>
    </row>
    <row r="1785" spans="1:2" x14ac:dyDescent="0.3">
      <c r="A1785" s="9" t="s">
        <v>2633</v>
      </c>
      <c r="B1785" s="11" t="s">
        <v>950</v>
      </c>
    </row>
    <row r="1786" spans="1:2" x14ac:dyDescent="0.3">
      <c r="A1786" s="9" t="s">
        <v>2634</v>
      </c>
      <c r="B1786" s="11" t="s">
        <v>1162</v>
      </c>
    </row>
    <row r="1787" spans="1:2" x14ac:dyDescent="0.3">
      <c r="A1787" s="9" t="s">
        <v>2635</v>
      </c>
      <c r="B1787" s="11" t="s">
        <v>1297</v>
      </c>
    </row>
    <row r="1788" spans="1:2" x14ac:dyDescent="0.3">
      <c r="A1788" s="9" t="s">
        <v>2636</v>
      </c>
      <c r="B1788" s="11" t="s">
        <v>1240</v>
      </c>
    </row>
    <row r="1789" spans="1:2" x14ac:dyDescent="0.3">
      <c r="A1789" s="9" t="s">
        <v>2637</v>
      </c>
      <c r="B1789" s="11" t="s">
        <v>1480</v>
      </c>
    </row>
    <row r="1790" spans="1:2" x14ac:dyDescent="0.3">
      <c r="A1790" s="9" t="s">
        <v>2638</v>
      </c>
      <c r="B1790" s="11" t="s">
        <v>2639</v>
      </c>
    </row>
    <row r="1791" spans="1:2" x14ac:dyDescent="0.3">
      <c r="A1791" s="9" t="s">
        <v>2640</v>
      </c>
      <c r="B1791" s="11" t="s">
        <v>1424</v>
      </c>
    </row>
    <row r="1792" spans="1:2" x14ac:dyDescent="0.3">
      <c r="A1792" s="9" t="s">
        <v>2641</v>
      </c>
      <c r="B1792" s="11" t="s">
        <v>1426</v>
      </c>
    </row>
    <row r="1793" spans="1:2" x14ac:dyDescent="0.3">
      <c r="A1793" s="9" t="s">
        <v>2642</v>
      </c>
      <c r="B1793" s="11" t="s">
        <v>1428</v>
      </c>
    </row>
    <row r="1794" spans="1:2" x14ac:dyDescent="0.3">
      <c r="A1794" s="9" t="s">
        <v>2643</v>
      </c>
      <c r="B1794" s="11" t="s">
        <v>1430</v>
      </c>
    </row>
    <row r="1795" spans="1:2" x14ac:dyDescent="0.3">
      <c r="A1795" s="9" t="s">
        <v>2644</v>
      </c>
      <c r="B1795" s="11" t="s">
        <v>1432</v>
      </c>
    </row>
    <row r="1796" spans="1:2" x14ac:dyDescent="0.3">
      <c r="A1796" s="9" t="s">
        <v>2645</v>
      </c>
      <c r="B1796" s="11" t="s">
        <v>2646</v>
      </c>
    </row>
    <row r="1797" spans="1:2" x14ac:dyDescent="0.3">
      <c r="A1797" s="9" t="s">
        <v>2647</v>
      </c>
      <c r="B1797" s="11" t="s">
        <v>2648</v>
      </c>
    </row>
    <row r="1798" spans="1:2" x14ac:dyDescent="0.3">
      <c r="A1798" s="9" t="s">
        <v>2649</v>
      </c>
      <c r="B1798" s="11" t="s">
        <v>739</v>
      </c>
    </row>
    <row r="1799" spans="1:2" x14ac:dyDescent="0.3">
      <c r="A1799" s="9" t="s">
        <v>2650</v>
      </c>
      <c r="B1799" s="11" t="s">
        <v>1005</v>
      </c>
    </row>
    <row r="1800" spans="1:2" x14ac:dyDescent="0.3">
      <c r="A1800" s="9" t="s">
        <v>2651</v>
      </c>
      <c r="B1800" s="11" t="s">
        <v>327</v>
      </c>
    </row>
    <row r="1801" spans="1:2" x14ac:dyDescent="0.3">
      <c r="A1801" s="9" t="s">
        <v>2652</v>
      </c>
      <c r="B1801" s="11" t="s">
        <v>986</v>
      </c>
    </row>
    <row r="1802" spans="1:2" x14ac:dyDescent="0.3">
      <c r="A1802" s="9" t="s">
        <v>2653</v>
      </c>
      <c r="B1802" s="11" t="s">
        <v>327</v>
      </c>
    </row>
    <row r="1803" spans="1:2" x14ac:dyDescent="0.3">
      <c r="A1803" s="9" t="s">
        <v>2654</v>
      </c>
      <c r="B1803" s="11" t="s">
        <v>327</v>
      </c>
    </row>
    <row r="1804" spans="1:2" x14ac:dyDescent="0.3">
      <c r="A1804" s="9" t="s">
        <v>2655</v>
      </c>
      <c r="B1804" s="11" t="s">
        <v>1424</v>
      </c>
    </row>
    <row r="1805" spans="1:2" x14ac:dyDescent="0.3">
      <c r="A1805" s="9" t="s">
        <v>2656</v>
      </c>
      <c r="B1805" s="11" t="s">
        <v>1430</v>
      </c>
    </row>
    <row r="1806" spans="1:2" x14ac:dyDescent="0.3">
      <c r="A1806" s="9" t="s">
        <v>2657</v>
      </c>
      <c r="B1806" s="11" t="s">
        <v>1428</v>
      </c>
    </row>
    <row r="1807" spans="1:2" x14ac:dyDescent="0.3">
      <c r="A1807" s="9" t="s">
        <v>2658</v>
      </c>
      <c r="B1807" s="11" t="s">
        <v>1426</v>
      </c>
    </row>
    <row r="1808" spans="1:2" x14ac:dyDescent="0.3">
      <c r="A1808" s="9" t="s">
        <v>2659</v>
      </c>
      <c r="B1808" s="11" t="s">
        <v>1432</v>
      </c>
    </row>
    <row r="1809" spans="1:2" x14ac:dyDescent="0.3">
      <c r="A1809" s="9" t="s">
        <v>2660</v>
      </c>
      <c r="B1809" s="11" t="s">
        <v>2648</v>
      </c>
    </row>
    <row r="1810" spans="1:2" x14ac:dyDescent="0.3">
      <c r="A1810" s="9" t="s">
        <v>2661</v>
      </c>
      <c r="B1810" s="11" t="s">
        <v>739</v>
      </c>
    </row>
    <row r="1811" spans="1:2" x14ac:dyDescent="0.3">
      <c r="A1811" s="9" t="s">
        <v>2662</v>
      </c>
      <c r="B1811" s="11" t="s">
        <v>2646</v>
      </c>
    </row>
    <row r="1812" spans="1:2" x14ac:dyDescent="0.3">
      <c r="A1812" s="9" t="s">
        <v>2663</v>
      </c>
      <c r="B1812" s="11" t="s">
        <v>2664</v>
      </c>
    </row>
    <row r="1813" spans="1:2" x14ac:dyDescent="0.3">
      <c r="A1813" s="9" t="s">
        <v>2665</v>
      </c>
      <c r="B1813" s="11" t="s">
        <v>2664</v>
      </c>
    </row>
    <row r="1814" spans="1:2" x14ac:dyDescent="0.3">
      <c r="A1814" s="9" t="s">
        <v>2666</v>
      </c>
      <c r="B1814" s="11" t="s">
        <v>1424</v>
      </c>
    </row>
    <row r="1815" spans="1:2" x14ac:dyDescent="0.3">
      <c r="A1815" s="9" t="s">
        <v>2667</v>
      </c>
      <c r="B1815" s="11" t="s">
        <v>1426</v>
      </c>
    </row>
    <row r="1816" spans="1:2" x14ac:dyDescent="0.3">
      <c r="A1816" s="9" t="s">
        <v>2668</v>
      </c>
      <c r="B1816" s="11" t="s">
        <v>1426</v>
      </c>
    </row>
    <row r="1817" spans="1:2" x14ac:dyDescent="0.3">
      <c r="A1817" s="9" t="s">
        <v>2669</v>
      </c>
      <c r="B1817" s="11" t="s">
        <v>1428</v>
      </c>
    </row>
    <row r="1818" spans="1:2" x14ac:dyDescent="0.3">
      <c r="A1818" s="9" t="s">
        <v>2670</v>
      </c>
      <c r="B1818" s="11" t="s">
        <v>1430</v>
      </c>
    </row>
    <row r="1819" spans="1:2" x14ac:dyDescent="0.3">
      <c r="A1819" s="9" t="s">
        <v>2671</v>
      </c>
      <c r="B1819" s="11" t="s">
        <v>1432</v>
      </c>
    </row>
    <row r="1820" spans="1:2" x14ac:dyDescent="0.3">
      <c r="A1820" s="9" t="s">
        <v>2672</v>
      </c>
      <c r="B1820" s="11" t="s">
        <v>1430</v>
      </c>
    </row>
    <row r="1821" spans="1:2" x14ac:dyDescent="0.3">
      <c r="A1821" s="9" t="s">
        <v>2673</v>
      </c>
      <c r="B1821" s="11" t="s">
        <v>1428</v>
      </c>
    </row>
    <row r="1822" spans="1:2" x14ac:dyDescent="0.3">
      <c r="A1822" s="9" t="s">
        <v>2674</v>
      </c>
      <c r="B1822" s="11" t="s">
        <v>1424</v>
      </c>
    </row>
    <row r="1823" spans="1:2" x14ac:dyDescent="0.3">
      <c r="A1823" s="9" t="s">
        <v>2675</v>
      </c>
      <c r="B1823" s="11" t="s">
        <v>1426</v>
      </c>
    </row>
    <row r="1824" spans="1:2" x14ac:dyDescent="0.3">
      <c r="A1824" s="9" t="s">
        <v>2676</v>
      </c>
      <c r="B1824" s="11" t="s">
        <v>1432</v>
      </c>
    </row>
    <row r="1825" spans="1:2" x14ac:dyDescent="0.3">
      <c r="A1825" s="9" t="s">
        <v>2677</v>
      </c>
      <c r="B1825" s="11" t="s">
        <v>2648</v>
      </c>
    </row>
    <row r="1826" spans="1:2" x14ac:dyDescent="0.3">
      <c r="A1826" s="9" t="s">
        <v>2678</v>
      </c>
      <c r="B1826" s="11" t="s">
        <v>739</v>
      </c>
    </row>
    <row r="1827" spans="1:2" x14ac:dyDescent="0.3">
      <c r="A1827" s="9" t="s">
        <v>2679</v>
      </c>
      <c r="B1827" s="11" t="s">
        <v>2646</v>
      </c>
    </row>
    <row r="1828" spans="1:2" x14ac:dyDescent="0.3">
      <c r="A1828" s="9" t="s">
        <v>2680</v>
      </c>
      <c r="B1828" s="11" t="s">
        <v>2681</v>
      </c>
    </row>
    <row r="1829" spans="1:2" x14ac:dyDescent="0.3">
      <c r="A1829" s="9" t="s">
        <v>2682</v>
      </c>
      <c r="B1829" s="11" t="s">
        <v>2683</v>
      </c>
    </row>
    <row r="1830" spans="1:2" x14ac:dyDescent="0.3">
      <c r="A1830" s="9" t="s">
        <v>2684</v>
      </c>
      <c r="B1830" s="11" t="s">
        <v>2631</v>
      </c>
    </row>
    <row r="1831" spans="1:2" x14ac:dyDescent="0.3">
      <c r="A1831" s="9" t="s">
        <v>2685</v>
      </c>
      <c r="B1831" s="11" t="s">
        <v>2686</v>
      </c>
    </row>
    <row r="1832" spans="1:2" x14ac:dyDescent="0.3">
      <c r="A1832" s="9" t="s">
        <v>2687</v>
      </c>
      <c r="B1832" s="11" t="s">
        <v>2474</v>
      </c>
    </row>
    <row r="1833" spans="1:2" x14ac:dyDescent="0.3">
      <c r="A1833" s="9" t="s">
        <v>2688</v>
      </c>
      <c r="B1833" s="11" t="s">
        <v>2474</v>
      </c>
    </row>
    <row r="1834" spans="1:2" x14ac:dyDescent="0.3">
      <c r="A1834" s="9" t="s">
        <v>2689</v>
      </c>
      <c r="B1834" s="11" t="s">
        <v>1722</v>
      </c>
    </row>
    <row r="1835" spans="1:2" x14ac:dyDescent="0.3">
      <c r="A1835" s="9" t="s">
        <v>2690</v>
      </c>
      <c r="B1835" s="11" t="s">
        <v>1722</v>
      </c>
    </row>
    <row r="1836" spans="1:2" x14ac:dyDescent="0.3">
      <c r="A1836" s="9" t="s">
        <v>2691</v>
      </c>
      <c r="B1836" s="11" t="s">
        <v>2476</v>
      </c>
    </row>
    <row r="1837" spans="1:2" x14ac:dyDescent="0.3">
      <c r="A1837" s="9" t="s">
        <v>2692</v>
      </c>
      <c r="B1837" s="11" t="s">
        <v>1608</v>
      </c>
    </row>
    <row r="1838" spans="1:2" x14ac:dyDescent="0.3">
      <c r="A1838" s="9" t="s">
        <v>2693</v>
      </c>
      <c r="B1838" s="11" t="s">
        <v>2694</v>
      </c>
    </row>
    <row r="1839" spans="1:2" x14ac:dyDescent="0.3">
      <c r="A1839" s="9" t="s">
        <v>2695</v>
      </c>
      <c r="B1839" s="11" t="s">
        <v>2694</v>
      </c>
    </row>
    <row r="1840" spans="1:2" x14ac:dyDescent="0.3">
      <c r="A1840" s="9" t="s">
        <v>2696</v>
      </c>
      <c r="B1840" s="11" t="s">
        <v>2697</v>
      </c>
    </row>
    <row r="1841" spans="1:2" x14ac:dyDescent="0.3">
      <c r="A1841" s="9" t="s">
        <v>2698</v>
      </c>
      <c r="B1841" s="11" t="s">
        <v>1749</v>
      </c>
    </row>
    <row r="1842" spans="1:2" x14ac:dyDescent="0.3">
      <c r="A1842" s="9" t="s">
        <v>2699</v>
      </c>
      <c r="B1842" s="11" t="s">
        <v>1751</v>
      </c>
    </row>
    <row r="1843" spans="1:2" x14ac:dyDescent="0.3">
      <c r="A1843" s="9" t="s">
        <v>2700</v>
      </c>
      <c r="B1843" s="11" t="s">
        <v>1753</v>
      </c>
    </row>
    <row r="1844" spans="1:2" x14ac:dyDescent="0.3">
      <c r="A1844" s="9" t="s">
        <v>2701</v>
      </c>
      <c r="B1844" s="11" t="s">
        <v>1608</v>
      </c>
    </row>
    <row r="1845" spans="1:2" x14ac:dyDescent="0.3">
      <c r="A1845" s="9" t="s">
        <v>2702</v>
      </c>
      <c r="B1845" s="11" t="s">
        <v>1608</v>
      </c>
    </row>
    <row r="1846" spans="1:2" x14ac:dyDescent="0.3">
      <c r="A1846" s="9" t="s">
        <v>2703</v>
      </c>
      <c r="B1846" s="11" t="s">
        <v>369</v>
      </c>
    </row>
    <row r="1847" spans="1:2" x14ac:dyDescent="0.3">
      <c r="A1847" s="9" t="s">
        <v>2704</v>
      </c>
      <c r="B1847" s="11" t="s">
        <v>2705</v>
      </c>
    </row>
    <row r="1848" spans="1:2" x14ac:dyDescent="0.3">
      <c r="A1848" s="9" t="s">
        <v>2706</v>
      </c>
      <c r="B1848" s="11" t="s">
        <v>2707</v>
      </c>
    </row>
    <row r="1849" spans="1:2" x14ac:dyDescent="0.3">
      <c r="A1849" s="9" t="s">
        <v>2708</v>
      </c>
      <c r="B1849" s="11" t="s">
        <v>2709</v>
      </c>
    </row>
    <row r="1850" spans="1:2" x14ac:dyDescent="0.3">
      <c r="A1850" s="9" t="s">
        <v>2710</v>
      </c>
      <c r="B1850" s="11" t="s">
        <v>2711</v>
      </c>
    </row>
    <row r="1851" spans="1:2" x14ac:dyDescent="0.3">
      <c r="A1851" s="9" t="s">
        <v>2712</v>
      </c>
      <c r="B1851" s="11" t="s">
        <v>2713</v>
      </c>
    </row>
    <row r="1852" spans="1:2" x14ac:dyDescent="0.3">
      <c r="A1852" s="9" t="s">
        <v>2714</v>
      </c>
      <c r="B1852" s="11" t="s">
        <v>2715</v>
      </c>
    </row>
    <row r="1853" spans="1:2" x14ac:dyDescent="0.3">
      <c r="A1853" s="9" t="s">
        <v>2716</v>
      </c>
      <c r="B1853" s="11" t="s">
        <v>2715</v>
      </c>
    </row>
    <row r="1854" spans="1:2" x14ac:dyDescent="0.3">
      <c r="A1854" s="9" t="s">
        <v>2717</v>
      </c>
      <c r="B1854" s="11" t="s">
        <v>2718</v>
      </c>
    </row>
    <row r="1855" spans="1:2" x14ac:dyDescent="0.3">
      <c r="A1855" s="9" t="s">
        <v>2719</v>
      </c>
      <c r="B1855" s="11" t="s">
        <v>2715</v>
      </c>
    </row>
    <row r="1856" spans="1:2" x14ac:dyDescent="0.3">
      <c r="A1856" s="9" t="s">
        <v>2720</v>
      </c>
      <c r="B1856" s="11" t="s">
        <v>2721</v>
      </c>
    </row>
    <row r="1857" spans="1:2" x14ac:dyDescent="0.3">
      <c r="A1857" s="9" t="s">
        <v>2722</v>
      </c>
      <c r="B1857" s="11" t="s">
        <v>2723</v>
      </c>
    </row>
    <row r="1858" spans="1:2" x14ac:dyDescent="0.3">
      <c r="A1858" s="9" t="s">
        <v>2724</v>
      </c>
      <c r="B1858" s="11" t="s">
        <v>2725</v>
      </c>
    </row>
    <row r="1859" spans="1:2" x14ac:dyDescent="0.3">
      <c r="A1859" s="9" t="s">
        <v>2726</v>
      </c>
      <c r="B1859" s="11" t="s">
        <v>2725</v>
      </c>
    </row>
    <row r="1860" spans="1:2" x14ac:dyDescent="0.3">
      <c r="A1860" s="9" t="s">
        <v>2727</v>
      </c>
      <c r="B1860" s="11" t="s">
        <v>583</v>
      </c>
    </row>
    <row r="1861" spans="1:2" x14ac:dyDescent="0.3">
      <c r="A1861" s="9" t="s">
        <v>2728</v>
      </c>
      <c r="B1861" s="11" t="s">
        <v>583</v>
      </c>
    </row>
    <row r="1862" spans="1:2" x14ac:dyDescent="0.3">
      <c r="A1862" s="9" t="s">
        <v>2729</v>
      </c>
      <c r="B1862" s="11" t="s">
        <v>2730</v>
      </c>
    </row>
    <row r="1863" spans="1:2" x14ac:dyDescent="0.3">
      <c r="A1863" s="9" t="s">
        <v>2731</v>
      </c>
      <c r="B1863" s="11" t="s">
        <v>2732</v>
      </c>
    </row>
    <row r="1864" spans="1:2" x14ac:dyDescent="0.3">
      <c r="A1864" s="9" t="s">
        <v>2733</v>
      </c>
      <c r="B1864" s="11" t="s">
        <v>2734</v>
      </c>
    </row>
    <row r="1865" spans="1:2" x14ac:dyDescent="0.3">
      <c r="A1865" s="9" t="s">
        <v>2735</v>
      </c>
      <c r="B1865" s="11" t="s">
        <v>285</v>
      </c>
    </row>
    <row r="1866" spans="1:2" x14ac:dyDescent="0.3">
      <c r="A1866" s="9" t="s">
        <v>2736</v>
      </c>
      <c r="B1866" s="11" t="s">
        <v>1714</v>
      </c>
    </row>
    <row r="1867" spans="1:2" x14ac:dyDescent="0.3">
      <c r="A1867" s="9" t="s">
        <v>2737</v>
      </c>
      <c r="B1867" s="11" t="s">
        <v>1716</v>
      </c>
    </row>
    <row r="1868" spans="1:2" x14ac:dyDescent="0.3">
      <c r="A1868" s="9" t="s">
        <v>2738</v>
      </c>
      <c r="B1868" s="11" t="s">
        <v>2705</v>
      </c>
    </row>
    <row r="1869" spans="1:2" x14ac:dyDescent="0.3">
      <c r="A1869" s="9" t="s">
        <v>2739</v>
      </c>
      <c r="B1869" s="11" t="s">
        <v>2715</v>
      </c>
    </row>
    <row r="1870" spans="1:2" x14ac:dyDescent="0.3">
      <c r="A1870" s="9" t="s">
        <v>2740</v>
      </c>
      <c r="B1870" s="11" t="s">
        <v>2723</v>
      </c>
    </row>
    <row r="1871" spans="1:2" x14ac:dyDescent="0.3">
      <c r="A1871" s="9" t="s">
        <v>2741</v>
      </c>
      <c r="B1871" s="11" t="s">
        <v>583</v>
      </c>
    </row>
    <row r="1872" spans="1:2" x14ac:dyDescent="0.3">
      <c r="A1872" s="9" t="s">
        <v>2742</v>
      </c>
      <c r="B1872" s="11" t="s">
        <v>2725</v>
      </c>
    </row>
    <row r="1873" spans="1:2" x14ac:dyDescent="0.3">
      <c r="A1873" s="9" t="s">
        <v>2743</v>
      </c>
      <c r="B1873" s="11" t="s">
        <v>2715</v>
      </c>
    </row>
    <row r="1874" spans="1:2" x14ac:dyDescent="0.3">
      <c r="A1874" s="9" t="s">
        <v>2744</v>
      </c>
      <c r="B1874" s="11" t="s">
        <v>2723</v>
      </c>
    </row>
    <row r="1875" spans="1:2" x14ac:dyDescent="0.3">
      <c r="A1875" s="9" t="s">
        <v>2745</v>
      </c>
      <c r="B1875" s="11" t="s">
        <v>583</v>
      </c>
    </row>
    <row r="1876" spans="1:2" x14ac:dyDescent="0.3">
      <c r="A1876" s="9" t="s">
        <v>2746</v>
      </c>
      <c r="B1876" s="11" t="s">
        <v>2725</v>
      </c>
    </row>
    <row r="1877" spans="1:2" x14ac:dyDescent="0.3">
      <c r="A1877" s="9" t="s">
        <v>2747</v>
      </c>
      <c r="B1877" s="11" t="s">
        <v>2098</v>
      </c>
    </row>
    <row r="1878" spans="1:2" x14ac:dyDescent="0.3">
      <c r="A1878" s="9" t="s">
        <v>2748</v>
      </c>
      <c r="B1878" s="11" t="s">
        <v>2749</v>
      </c>
    </row>
    <row r="1879" spans="1:2" x14ac:dyDescent="0.3">
      <c r="A1879" s="9" t="s">
        <v>2750</v>
      </c>
      <c r="B1879" s="11" t="s">
        <v>2568</v>
      </c>
    </row>
    <row r="1880" spans="1:2" x14ac:dyDescent="0.3">
      <c r="A1880" s="9" t="s">
        <v>2751</v>
      </c>
      <c r="B1880" s="11" t="s">
        <v>221</v>
      </c>
    </row>
    <row r="1881" spans="1:2" x14ac:dyDescent="0.3">
      <c r="A1881" s="9" t="s">
        <v>2752</v>
      </c>
      <c r="B1881" s="11" t="s">
        <v>2753</v>
      </c>
    </row>
    <row r="1882" spans="1:2" x14ac:dyDescent="0.3">
      <c r="A1882" s="9" t="s">
        <v>2754</v>
      </c>
      <c r="B1882" s="11" t="s">
        <v>611</v>
      </c>
    </row>
    <row r="1883" spans="1:2" x14ac:dyDescent="0.3">
      <c r="A1883" s="9" t="s">
        <v>2755</v>
      </c>
      <c r="B1883" s="11" t="s">
        <v>2756</v>
      </c>
    </row>
    <row r="1884" spans="1:2" x14ac:dyDescent="0.3">
      <c r="A1884" s="9" t="s">
        <v>2757</v>
      </c>
      <c r="B1884" s="11" t="s">
        <v>221</v>
      </c>
    </row>
    <row r="1885" spans="1:2" x14ac:dyDescent="0.3">
      <c r="A1885" s="9" t="s">
        <v>2758</v>
      </c>
      <c r="B1885" s="11" t="s">
        <v>2759</v>
      </c>
    </row>
    <row r="1886" spans="1:2" x14ac:dyDescent="0.3">
      <c r="A1886" s="9" t="s">
        <v>2760</v>
      </c>
      <c r="B1886" s="11" t="s">
        <v>1446</v>
      </c>
    </row>
    <row r="1887" spans="1:2" x14ac:dyDescent="0.3">
      <c r="A1887" s="9" t="s">
        <v>2761</v>
      </c>
      <c r="B1887" s="11" t="s">
        <v>442</v>
      </c>
    </row>
    <row r="1888" spans="1:2" x14ac:dyDescent="0.3">
      <c r="A1888" s="9" t="s">
        <v>2762</v>
      </c>
      <c r="B1888" s="11" t="s">
        <v>407</v>
      </c>
    </row>
    <row r="1889" spans="1:2" x14ac:dyDescent="0.3">
      <c r="A1889" s="9" t="s">
        <v>2763</v>
      </c>
      <c r="B1889" s="11" t="s">
        <v>2285</v>
      </c>
    </row>
    <row r="1890" spans="1:2" x14ac:dyDescent="0.3">
      <c r="A1890" s="9" t="s">
        <v>2764</v>
      </c>
      <c r="B1890" s="11" t="s">
        <v>2514</v>
      </c>
    </row>
    <row r="1891" spans="1:2" x14ac:dyDescent="0.3">
      <c r="A1891" s="9" t="s">
        <v>2765</v>
      </c>
      <c r="B1891" s="11" t="s">
        <v>2766</v>
      </c>
    </row>
    <row r="1892" spans="1:2" x14ac:dyDescent="0.3">
      <c r="A1892" s="9" t="s">
        <v>2767</v>
      </c>
      <c r="B1892" s="11" t="s">
        <v>74</v>
      </c>
    </row>
    <row r="1893" spans="1:2" x14ac:dyDescent="0.3">
      <c r="A1893" s="9" t="s">
        <v>2768</v>
      </c>
      <c r="B1893" s="11" t="s">
        <v>611</v>
      </c>
    </row>
    <row r="1894" spans="1:2" x14ac:dyDescent="0.3">
      <c r="A1894" s="9" t="s">
        <v>2769</v>
      </c>
      <c r="B1894" s="11" t="s">
        <v>2770</v>
      </c>
    </row>
    <row r="1895" spans="1:2" x14ac:dyDescent="0.3">
      <c r="A1895" s="9" t="s">
        <v>2771</v>
      </c>
      <c r="B1895" s="11" t="s">
        <v>341</v>
      </c>
    </row>
    <row r="1896" spans="1:2" x14ac:dyDescent="0.3">
      <c r="A1896" s="9" t="s">
        <v>2772</v>
      </c>
      <c r="B1896" s="11" t="s">
        <v>2773</v>
      </c>
    </row>
    <row r="1897" spans="1:2" x14ac:dyDescent="0.3">
      <c r="A1897" s="9" t="s">
        <v>2774</v>
      </c>
      <c r="B1897" s="11" t="s">
        <v>2773</v>
      </c>
    </row>
    <row r="1898" spans="1:2" x14ac:dyDescent="0.3">
      <c r="A1898" s="9" t="s">
        <v>2775</v>
      </c>
      <c r="B1898" s="11" t="s">
        <v>2776</v>
      </c>
    </row>
    <row r="1899" spans="1:2" x14ac:dyDescent="0.3">
      <c r="A1899" s="9" t="s">
        <v>2777</v>
      </c>
      <c r="B1899" s="11" t="s">
        <v>614</v>
      </c>
    </row>
    <row r="1900" spans="1:2" x14ac:dyDescent="0.3">
      <c r="A1900" s="9" t="s">
        <v>2778</v>
      </c>
      <c r="B1900" s="11" t="s">
        <v>2779</v>
      </c>
    </row>
    <row r="1901" spans="1:2" x14ac:dyDescent="0.3">
      <c r="A1901" s="9" t="s">
        <v>2780</v>
      </c>
      <c r="B1901" s="11" t="s">
        <v>1906</v>
      </c>
    </row>
    <row r="1902" spans="1:2" x14ac:dyDescent="0.3">
      <c r="A1902" s="9" t="s">
        <v>2781</v>
      </c>
      <c r="B1902" s="11" t="s">
        <v>1958</v>
      </c>
    </row>
    <row r="1903" spans="1:2" x14ac:dyDescent="0.3">
      <c r="A1903" s="9" t="s">
        <v>2782</v>
      </c>
      <c r="B1903" s="11" t="s">
        <v>1958</v>
      </c>
    </row>
    <row r="1904" spans="1:2" x14ac:dyDescent="0.3">
      <c r="A1904" s="9" t="s">
        <v>2783</v>
      </c>
      <c r="B1904" s="11" t="s">
        <v>1282</v>
      </c>
    </row>
    <row r="1905" spans="1:2" x14ac:dyDescent="0.3">
      <c r="A1905" s="9" t="s">
        <v>2784</v>
      </c>
      <c r="B1905" s="11" t="s">
        <v>2523</v>
      </c>
    </row>
    <row r="1906" spans="1:2" x14ac:dyDescent="0.3">
      <c r="A1906" s="9" t="s">
        <v>2785</v>
      </c>
      <c r="B1906" s="11" t="s">
        <v>566</v>
      </c>
    </row>
    <row r="1907" spans="1:2" x14ac:dyDescent="0.3">
      <c r="A1907" s="9" t="s">
        <v>2786</v>
      </c>
      <c r="B1907" s="11" t="s">
        <v>2142</v>
      </c>
    </row>
    <row r="1908" spans="1:2" x14ac:dyDescent="0.3">
      <c r="A1908" s="9" t="s">
        <v>2787</v>
      </c>
      <c r="B1908" s="11" t="s">
        <v>548</v>
      </c>
    </row>
    <row r="1909" spans="1:2" x14ac:dyDescent="0.3">
      <c r="A1909" s="9" t="s">
        <v>2788</v>
      </c>
      <c r="B1909" s="11" t="s">
        <v>2789</v>
      </c>
    </row>
    <row r="1910" spans="1:2" x14ac:dyDescent="0.3">
      <c r="A1910" s="9" t="s">
        <v>2790</v>
      </c>
      <c r="B1910" s="11" t="s">
        <v>1906</v>
      </c>
    </row>
    <row r="1911" spans="1:2" x14ac:dyDescent="0.3">
      <c r="A1911" s="9" t="s">
        <v>2791</v>
      </c>
      <c r="B1911" s="11" t="s">
        <v>2789</v>
      </c>
    </row>
    <row r="1912" spans="1:2" x14ac:dyDescent="0.3">
      <c r="A1912" s="9" t="s">
        <v>2792</v>
      </c>
      <c r="B1912" s="11" t="s">
        <v>2789</v>
      </c>
    </row>
    <row r="1913" spans="1:2" x14ac:dyDescent="0.3">
      <c r="A1913" s="9" t="s">
        <v>2793</v>
      </c>
      <c r="B1913" s="11" t="s">
        <v>2794</v>
      </c>
    </row>
    <row r="1914" spans="1:2" x14ac:dyDescent="0.3">
      <c r="A1914" s="9" t="s">
        <v>2795</v>
      </c>
      <c r="B1914" s="11" t="s">
        <v>2796</v>
      </c>
    </row>
    <row r="1915" spans="1:2" x14ac:dyDescent="0.3">
      <c r="A1915" s="9" t="s">
        <v>2797</v>
      </c>
      <c r="B1915" s="11" t="s">
        <v>360</v>
      </c>
    </row>
    <row r="1916" spans="1:2" x14ac:dyDescent="0.3">
      <c r="A1916" s="9" t="s">
        <v>2798</v>
      </c>
      <c r="B1916" s="11" t="s">
        <v>92</v>
      </c>
    </row>
    <row r="1917" spans="1:2" x14ac:dyDescent="0.3">
      <c r="A1917" s="9" t="s">
        <v>2799</v>
      </c>
      <c r="B1917" s="11" t="s">
        <v>92</v>
      </c>
    </row>
    <row r="1918" spans="1:2" x14ac:dyDescent="0.3">
      <c r="A1918" s="9" t="s">
        <v>2800</v>
      </c>
      <c r="B1918" s="11" t="s">
        <v>162</v>
      </c>
    </row>
    <row r="1919" spans="1:2" x14ac:dyDescent="0.3">
      <c r="A1919" s="9" t="s">
        <v>2801</v>
      </c>
      <c r="B1919" s="11" t="s">
        <v>151</v>
      </c>
    </row>
    <row r="1920" spans="1:2" x14ac:dyDescent="0.3">
      <c r="A1920" s="9" t="s">
        <v>2802</v>
      </c>
      <c r="B1920" s="11" t="s">
        <v>2803</v>
      </c>
    </row>
    <row r="1921" spans="1:2" x14ac:dyDescent="0.3">
      <c r="A1921" s="9" t="s">
        <v>2804</v>
      </c>
      <c r="B1921" s="11" t="s">
        <v>2805</v>
      </c>
    </row>
    <row r="1922" spans="1:2" x14ac:dyDescent="0.3">
      <c r="A1922" s="9" t="s">
        <v>2806</v>
      </c>
      <c r="B1922" s="11" t="s">
        <v>2807</v>
      </c>
    </row>
    <row r="1923" spans="1:2" x14ac:dyDescent="0.3">
      <c r="A1923" s="9" t="s">
        <v>2808</v>
      </c>
      <c r="B1923" s="11" t="s">
        <v>2807</v>
      </c>
    </row>
    <row r="1924" spans="1:2" x14ac:dyDescent="0.3">
      <c r="A1924" s="9" t="s">
        <v>2809</v>
      </c>
      <c r="B1924" s="11" t="s">
        <v>2588</v>
      </c>
    </row>
    <row r="1925" spans="1:2" x14ac:dyDescent="0.3">
      <c r="A1925" s="9" t="s">
        <v>2810</v>
      </c>
      <c r="B1925" s="11" t="s">
        <v>2590</v>
      </c>
    </row>
    <row r="1926" spans="1:2" x14ac:dyDescent="0.3">
      <c r="A1926" s="9" t="s">
        <v>2811</v>
      </c>
      <c r="B1926" s="11" t="s">
        <v>2588</v>
      </c>
    </row>
    <row r="1927" spans="1:2" x14ac:dyDescent="0.3">
      <c r="A1927" s="9" t="s">
        <v>2812</v>
      </c>
      <c r="B1927" s="11" t="s">
        <v>2590</v>
      </c>
    </row>
    <row r="1928" spans="1:2" x14ac:dyDescent="0.3">
      <c r="A1928" s="9" t="s">
        <v>2813</v>
      </c>
      <c r="B1928" s="11" t="s">
        <v>2574</v>
      </c>
    </row>
    <row r="1929" spans="1:2" x14ac:dyDescent="0.3">
      <c r="A1929" s="9" t="s">
        <v>2814</v>
      </c>
      <c r="B1929" s="11" t="s">
        <v>2438</v>
      </c>
    </row>
    <row r="1930" spans="1:2" x14ac:dyDescent="0.3">
      <c r="A1930" s="9" t="s">
        <v>2815</v>
      </c>
      <c r="B1930" s="11" t="s">
        <v>950</v>
      </c>
    </row>
    <row r="1931" spans="1:2" x14ac:dyDescent="0.3">
      <c r="A1931" s="9" t="s">
        <v>2816</v>
      </c>
      <c r="B1931" s="11" t="s">
        <v>2359</v>
      </c>
    </row>
    <row r="1932" spans="1:2" x14ac:dyDescent="0.3">
      <c r="A1932" s="9" t="s">
        <v>2817</v>
      </c>
      <c r="B1932" s="11" t="s">
        <v>2391</v>
      </c>
    </row>
    <row r="1933" spans="1:2" x14ac:dyDescent="0.3">
      <c r="A1933" s="9" t="s">
        <v>2818</v>
      </c>
      <c r="B1933" s="11" t="s">
        <v>2412</v>
      </c>
    </row>
    <row r="1934" spans="1:2" x14ac:dyDescent="0.3">
      <c r="A1934" s="9" t="s">
        <v>2819</v>
      </c>
      <c r="B1934" s="11" t="s">
        <v>2438</v>
      </c>
    </row>
    <row r="1935" spans="1:2" x14ac:dyDescent="0.3">
      <c r="A1935" s="9" t="s">
        <v>2820</v>
      </c>
      <c r="B1935" s="11" t="s">
        <v>1637</v>
      </c>
    </row>
    <row r="1936" spans="1:2" x14ac:dyDescent="0.3">
      <c r="A1936" s="9" t="s">
        <v>2821</v>
      </c>
      <c r="B1936" s="11" t="s">
        <v>1637</v>
      </c>
    </row>
    <row r="1937" spans="1:2" x14ac:dyDescent="0.3">
      <c r="A1937" s="9" t="s">
        <v>2822</v>
      </c>
      <c r="B1937" s="11" t="s">
        <v>2823</v>
      </c>
    </row>
    <row r="1938" spans="1:2" x14ac:dyDescent="0.3">
      <c r="A1938" s="9" t="s">
        <v>2824</v>
      </c>
      <c r="B1938" s="11" t="s">
        <v>2825</v>
      </c>
    </row>
    <row r="1939" spans="1:2" x14ac:dyDescent="0.3">
      <c r="A1939" s="9" t="s">
        <v>2826</v>
      </c>
      <c r="B1939" s="11" t="s">
        <v>247</v>
      </c>
    </row>
    <row r="1940" spans="1:2" x14ac:dyDescent="0.3">
      <c r="A1940" s="9" t="s">
        <v>2827</v>
      </c>
      <c r="B1940" s="11" t="s">
        <v>2828</v>
      </c>
    </row>
    <row r="1941" spans="1:2" x14ac:dyDescent="0.3">
      <c r="A1941" s="9" t="s">
        <v>2829</v>
      </c>
      <c r="B1941" s="11" t="s">
        <v>247</v>
      </c>
    </row>
    <row r="1942" spans="1:2" x14ac:dyDescent="0.3">
      <c r="A1942" s="9" t="s">
        <v>2830</v>
      </c>
      <c r="B1942" s="11" t="s">
        <v>593</v>
      </c>
    </row>
    <row r="1943" spans="1:2" x14ac:dyDescent="0.3">
      <c r="A1943" s="9" t="s">
        <v>2831</v>
      </c>
      <c r="B1943" s="11" t="s">
        <v>2574</v>
      </c>
    </row>
    <row r="1944" spans="1:2" x14ac:dyDescent="0.3">
      <c r="A1944" s="9" t="s">
        <v>2832</v>
      </c>
      <c r="B1944" s="11" t="s">
        <v>2574</v>
      </c>
    </row>
    <row r="1945" spans="1:2" x14ac:dyDescent="0.3">
      <c r="A1945" s="9" t="s">
        <v>2833</v>
      </c>
      <c r="B1945" s="11" t="s">
        <v>2834</v>
      </c>
    </row>
    <row r="1946" spans="1:2" x14ac:dyDescent="0.3">
      <c r="A1946" s="9" t="s">
        <v>2835</v>
      </c>
      <c r="B1946" s="11" t="s">
        <v>494</v>
      </c>
    </row>
    <row r="1947" spans="1:2" x14ac:dyDescent="0.3">
      <c r="A1947" s="9" t="s">
        <v>2836</v>
      </c>
      <c r="B1947" s="11" t="s">
        <v>2837</v>
      </c>
    </row>
    <row r="1948" spans="1:2" x14ac:dyDescent="0.3">
      <c r="A1948" s="9" t="s">
        <v>2838</v>
      </c>
      <c r="B1948" s="11" t="s">
        <v>2839</v>
      </c>
    </row>
    <row r="1949" spans="1:2" x14ac:dyDescent="0.3">
      <c r="A1949" s="9" t="s">
        <v>2840</v>
      </c>
      <c r="B1949" s="11" t="s">
        <v>2841</v>
      </c>
    </row>
    <row r="1950" spans="1:2" x14ac:dyDescent="0.3">
      <c r="A1950" s="9" t="s">
        <v>2842</v>
      </c>
      <c r="B1950" s="11" t="s">
        <v>2843</v>
      </c>
    </row>
    <row r="1951" spans="1:2" x14ac:dyDescent="0.3">
      <c r="A1951" s="9" t="s">
        <v>2844</v>
      </c>
      <c r="B1951" s="11" t="s">
        <v>2766</v>
      </c>
    </row>
    <row r="1952" spans="1:2" x14ac:dyDescent="0.3">
      <c r="A1952" s="9" t="s">
        <v>2845</v>
      </c>
      <c r="B1952" s="11" t="s">
        <v>2796</v>
      </c>
    </row>
    <row r="1953" spans="1:2" x14ac:dyDescent="0.3">
      <c r="A1953" s="9" t="s">
        <v>2846</v>
      </c>
      <c r="B1953" s="11" t="s">
        <v>531</v>
      </c>
    </row>
    <row r="1954" spans="1:2" x14ac:dyDescent="0.3">
      <c r="A1954" s="9" t="s">
        <v>2847</v>
      </c>
      <c r="B1954" s="11" t="s">
        <v>2848</v>
      </c>
    </row>
    <row r="1955" spans="1:2" x14ac:dyDescent="0.3">
      <c r="A1955" s="9" t="s">
        <v>2849</v>
      </c>
      <c r="B1955" s="11" t="s">
        <v>469</v>
      </c>
    </row>
    <row r="1956" spans="1:2" x14ac:dyDescent="0.3">
      <c r="A1956" s="9" t="s">
        <v>2850</v>
      </c>
      <c r="B1956" s="11" t="s">
        <v>469</v>
      </c>
    </row>
    <row r="1957" spans="1:2" x14ac:dyDescent="0.3">
      <c r="A1957" s="9" t="s">
        <v>2851</v>
      </c>
      <c r="B1957" s="11" t="s">
        <v>469</v>
      </c>
    </row>
    <row r="1958" spans="1:2" x14ac:dyDescent="0.3">
      <c r="A1958" s="9" t="s">
        <v>2852</v>
      </c>
      <c r="B1958" s="11" t="s">
        <v>467</v>
      </c>
    </row>
    <row r="1959" spans="1:2" x14ac:dyDescent="0.3">
      <c r="A1959" s="9" t="s">
        <v>2853</v>
      </c>
      <c r="B1959" s="11" t="s">
        <v>467</v>
      </c>
    </row>
    <row r="1960" spans="1:2" x14ac:dyDescent="0.3">
      <c r="A1960" s="9" t="s">
        <v>2854</v>
      </c>
      <c r="B1960" s="11" t="s">
        <v>2855</v>
      </c>
    </row>
    <row r="1961" spans="1:2" x14ac:dyDescent="0.3">
      <c r="A1961" s="9" t="s">
        <v>2856</v>
      </c>
      <c r="B1961" s="11" t="s">
        <v>2857</v>
      </c>
    </row>
    <row r="1962" spans="1:2" x14ac:dyDescent="0.3">
      <c r="A1962" s="9" t="s">
        <v>2858</v>
      </c>
      <c r="B1962" s="11" t="s">
        <v>2178</v>
      </c>
    </row>
    <row r="1963" spans="1:2" x14ac:dyDescent="0.3">
      <c r="A1963" s="9" t="s">
        <v>2859</v>
      </c>
      <c r="B1963" s="11" t="s">
        <v>445</v>
      </c>
    </row>
    <row r="1964" spans="1:2" x14ac:dyDescent="0.3">
      <c r="A1964" s="9" t="s">
        <v>2860</v>
      </c>
      <c r="B1964" s="11" t="s">
        <v>2861</v>
      </c>
    </row>
    <row r="1965" spans="1:2" x14ac:dyDescent="0.3">
      <c r="A1965" s="9" t="s">
        <v>2862</v>
      </c>
      <c r="B1965" s="11" t="s">
        <v>1963</v>
      </c>
    </row>
    <row r="1966" spans="1:2" x14ac:dyDescent="0.3">
      <c r="A1966" s="9" t="s">
        <v>2863</v>
      </c>
      <c r="B1966" s="11" t="s">
        <v>1031</v>
      </c>
    </row>
    <row r="1967" spans="1:2" x14ac:dyDescent="0.3">
      <c r="A1967" s="9" t="s">
        <v>2864</v>
      </c>
      <c r="B1967" s="11" t="s">
        <v>1954</v>
      </c>
    </row>
    <row r="1968" spans="1:2" x14ac:dyDescent="0.3">
      <c r="A1968" s="9" t="s">
        <v>2865</v>
      </c>
      <c r="B1968" s="11" t="s">
        <v>2478</v>
      </c>
    </row>
    <row r="1969" spans="1:2" x14ac:dyDescent="0.3">
      <c r="A1969" s="9" t="s">
        <v>2866</v>
      </c>
      <c r="B1969" s="11" t="s">
        <v>68</v>
      </c>
    </row>
    <row r="1970" spans="1:2" x14ac:dyDescent="0.3">
      <c r="A1970" s="9" t="s">
        <v>2867</v>
      </c>
      <c r="B1970" s="11" t="s">
        <v>2868</v>
      </c>
    </row>
    <row r="1971" spans="1:2" x14ac:dyDescent="0.3">
      <c r="A1971" s="9" t="s">
        <v>2869</v>
      </c>
      <c r="B1971" s="11" t="s">
        <v>1623</v>
      </c>
    </row>
    <row r="1972" spans="1:2" x14ac:dyDescent="0.3">
      <c r="A1972" s="9" t="s">
        <v>2870</v>
      </c>
      <c r="B1972" s="11" t="s">
        <v>2871</v>
      </c>
    </row>
    <row r="1973" spans="1:2" x14ac:dyDescent="0.3">
      <c r="A1973" s="9" t="s">
        <v>2872</v>
      </c>
      <c r="B1973" s="11" t="s">
        <v>81</v>
      </c>
    </row>
    <row r="1974" spans="1:2" x14ac:dyDescent="0.3">
      <c r="A1974" s="9" t="s">
        <v>2873</v>
      </c>
      <c r="B1974" s="11" t="s">
        <v>81</v>
      </c>
    </row>
    <row r="1975" spans="1:2" x14ac:dyDescent="0.3">
      <c r="A1975" s="9" t="s">
        <v>2874</v>
      </c>
      <c r="B1975" s="11" t="s">
        <v>83</v>
      </c>
    </row>
    <row r="1976" spans="1:2" x14ac:dyDescent="0.3">
      <c r="A1976" s="9" t="s">
        <v>2875</v>
      </c>
      <c r="B1976" s="11" t="s">
        <v>2876</v>
      </c>
    </row>
    <row r="1977" spans="1:2" x14ac:dyDescent="0.3">
      <c r="A1977" s="9" t="s">
        <v>2877</v>
      </c>
      <c r="B1977" s="11" t="s">
        <v>2876</v>
      </c>
    </row>
    <row r="1978" spans="1:2" x14ac:dyDescent="0.3">
      <c r="A1978" s="9" t="s">
        <v>2878</v>
      </c>
      <c r="B1978" s="11" t="s">
        <v>88</v>
      </c>
    </row>
    <row r="1979" spans="1:2" x14ac:dyDescent="0.3">
      <c r="A1979" s="9" t="s">
        <v>2879</v>
      </c>
      <c r="B1979" s="11" t="s">
        <v>2076</v>
      </c>
    </row>
    <row r="1980" spans="1:2" x14ac:dyDescent="0.3">
      <c r="A1980" s="9" t="s">
        <v>2880</v>
      </c>
      <c r="B1980" s="11" t="s">
        <v>112</v>
      </c>
    </row>
    <row r="1981" spans="1:2" x14ac:dyDescent="0.3">
      <c r="A1981" s="9" t="s">
        <v>2881</v>
      </c>
      <c r="B1981" s="11" t="s">
        <v>1961</v>
      </c>
    </row>
    <row r="1982" spans="1:2" x14ac:dyDescent="0.3">
      <c r="A1982" s="9" t="s">
        <v>2882</v>
      </c>
      <c r="B1982" s="11" t="s">
        <v>2883</v>
      </c>
    </row>
    <row r="1983" spans="1:2" x14ac:dyDescent="0.3">
      <c r="A1983" s="9" t="s">
        <v>2884</v>
      </c>
      <c r="B1983" s="11" t="s">
        <v>429</v>
      </c>
    </row>
    <row r="1984" spans="1:2" x14ac:dyDescent="0.3">
      <c r="A1984" s="9" t="s">
        <v>2885</v>
      </c>
      <c r="B1984" s="11" t="s">
        <v>2178</v>
      </c>
    </row>
    <row r="1985" spans="1:2" x14ac:dyDescent="0.3">
      <c r="A1985" s="9" t="s">
        <v>2886</v>
      </c>
      <c r="B1985" s="11" t="s">
        <v>2178</v>
      </c>
    </row>
    <row r="1986" spans="1:2" x14ac:dyDescent="0.3">
      <c r="A1986" s="9" t="s">
        <v>2887</v>
      </c>
      <c r="B1986" s="11" t="s">
        <v>317</v>
      </c>
    </row>
    <row r="1987" spans="1:2" x14ac:dyDescent="0.3">
      <c r="A1987" s="9" t="s">
        <v>2888</v>
      </c>
      <c r="B1987" s="11" t="s">
        <v>2178</v>
      </c>
    </row>
    <row r="1988" spans="1:2" x14ac:dyDescent="0.3">
      <c r="A1988" s="9" t="s">
        <v>2889</v>
      </c>
      <c r="B1988" s="11" t="s">
        <v>1948</v>
      </c>
    </row>
    <row r="1989" spans="1:2" x14ac:dyDescent="0.3">
      <c r="A1989" s="9" t="s">
        <v>2890</v>
      </c>
      <c r="B1989" s="11" t="s">
        <v>1948</v>
      </c>
    </row>
    <row r="1990" spans="1:2" x14ac:dyDescent="0.3">
      <c r="A1990" s="9" t="s">
        <v>2891</v>
      </c>
      <c r="B1990" s="11" t="s">
        <v>1948</v>
      </c>
    </row>
    <row r="1991" spans="1:2" x14ac:dyDescent="0.3">
      <c r="A1991" s="9" t="s">
        <v>2892</v>
      </c>
      <c r="B1991" s="11" t="s">
        <v>2876</v>
      </c>
    </row>
    <row r="1992" spans="1:2" x14ac:dyDescent="0.3">
      <c r="A1992" s="9" t="s">
        <v>2893</v>
      </c>
      <c r="B1992" s="11" t="s">
        <v>1198</v>
      </c>
    </row>
    <row r="1993" spans="1:2" x14ac:dyDescent="0.3">
      <c r="A1993" s="9" t="s">
        <v>2894</v>
      </c>
      <c r="B1993" s="11" t="s">
        <v>1963</v>
      </c>
    </row>
    <row r="1994" spans="1:2" x14ac:dyDescent="0.3">
      <c r="A1994" s="9" t="s">
        <v>2895</v>
      </c>
      <c r="B1994" s="11" t="s">
        <v>2861</v>
      </c>
    </row>
    <row r="1995" spans="1:2" x14ac:dyDescent="0.3">
      <c r="A1995" s="9" t="s">
        <v>2896</v>
      </c>
      <c r="B1995" s="11" t="s">
        <v>2861</v>
      </c>
    </row>
    <row r="1996" spans="1:2" x14ac:dyDescent="0.3">
      <c r="A1996" s="9" t="s">
        <v>2897</v>
      </c>
      <c r="B1996" s="11" t="s">
        <v>1963</v>
      </c>
    </row>
    <row r="1997" spans="1:2" x14ac:dyDescent="0.3">
      <c r="A1997" s="9" t="s">
        <v>2898</v>
      </c>
      <c r="B1997" s="11" t="s">
        <v>1963</v>
      </c>
    </row>
    <row r="1998" spans="1:2" x14ac:dyDescent="0.3">
      <c r="A1998" s="9" t="s">
        <v>2899</v>
      </c>
      <c r="B1998" s="11" t="s">
        <v>1558</v>
      </c>
    </row>
    <row r="1999" spans="1:2" x14ac:dyDescent="0.3">
      <c r="A1999" s="9" t="s">
        <v>2900</v>
      </c>
      <c r="B1999" s="11" t="s">
        <v>1560</v>
      </c>
    </row>
    <row r="2000" spans="1:2" x14ac:dyDescent="0.3">
      <c r="A2000" s="9" t="s">
        <v>2901</v>
      </c>
      <c r="B2000" s="11" t="s">
        <v>2098</v>
      </c>
    </row>
    <row r="2001" spans="1:2" x14ac:dyDescent="0.3">
      <c r="A2001" s="9" t="s">
        <v>2902</v>
      </c>
      <c r="B2001" s="11" t="s">
        <v>1963</v>
      </c>
    </row>
    <row r="2002" spans="1:2" x14ac:dyDescent="0.3">
      <c r="A2002" s="9" t="s">
        <v>2903</v>
      </c>
      <c r="B2002" s="11" t="s">
        <v>2904</v>
      </c>
    </row>
    <row r="2003" spans="1:2" x14ac:dyDescent="0.3">
      <c r="A2003" s="9" t="s">
        <v>2905</v>
      </c>
      <c r="B2003" s="11" t="s">
        <v>2178</v>
      </c>
    </row>
    <row r="2004" spans="1:2" x14ac:dyDescent="0.3">
      <c r="A2004" s="9" t="s">
        <v>2906</v>
      </c>
      <c r="B2004" s="11" t="s">
        <v>1623</v>
      </c>
    </row>
    <row r="2005" spans="1:2" x14ac:dyDescent="0.3">
      <c r="A2005" s="9" t="s">
        <v>2907</v>
      </c>
      <c r="B2005" s="11" t="s">
        <v>1005</v>
      </c>
    </row>
    <row r="2006" spans="1:2" x14ac:dyDescent="0.3">
      <c r="A2006" s="9" t="s">
        <v>2908</v>
      </c>
      <c r="B2006" s="11" t="s">
        <v>1758</v>
      </c>
    </row>
    <row r="2007" spans="1:2" x14ac:dyDescent="0.3">
      <c r="A2007" s="9" t="s">
        <v>2909</v>
      </c>
      <c r="B2007" s="11" t="s">
        <v>2910</v>
      </c>
    </row>
    <row r="2008" spans="1:2" x14ac:dyDescent="0.3">
      <c r="A2008" s="9" t="s">
        <v>2911</v>
      </c>
      <c r="B2008" s="11" t="s">
        <v>1763</v>
      </c>
    </row>
    <row r="2009" spans="1:2" x14ac:dyDescent="0.3">
      <c r="A2009" s="9" t="s">
        <v>2912</v>
      </c>
      <c r="B2009" s="11" t="s">
        <v>2913</v>
      </c>
    </row>
    <row r="2010" spans="1:2" x14ac:dyDescent="0.3">
      <c r="A2010" s="9" t="s">
        <v>2914</v>
      </c>
      <c r="B2010" s="11" t="s">
        <v>724</v>
      </c>
    </row>
    <row r="2011" spans="1:2" x14ac:dyDescent="0.3">
      <c r="A2011" s="9" t="s">
        <v>2915</v>
      </c>
      <c r="B2011" s="11" t="s">
        <v>2916</v>
      </c>
    </row>
    <row r="2012" spans="1:2" x14ac:dyDescent="0.3">
      <c r="A2012" s="9" t="s">
        <v>2917</v>
      </c>
      <c r="B2012" s="11" t="s">
        <v>2918</v>
      </c>
    </row>
    <row r="2013" spans="1:2" x14ac:dyDescent="0.3">
      <c r="A2013" s="9" t="s">
        <v>2919</v>
      </c>
      <c r="B2013" s="11" t="s">
        <v>1633</v>
      </c>
    </row>
    <row r="2014" spans="1:2" x14ac:dyDescent="0.3">
      <c r="A2014" s="9" t="s">
        <v>2920</v>
      </c>
      <c r="B2014" s="11" t="s">
        <v>380</v>
      </c>
    </row>
    <row r="2015" spans="1:2" x14ac:dyDescent="0.3">
      <c r="A2015" s="9" t="s">
        <v>2921</v>
      </c>
      <c r="B2015" s="11" t="s">
        <v>2922</v>
      </c>
    </row>
    <row r="2016" spans="1:2" x14ac:dyDescent="0.3">
      <c r="A2016" s="9" t="s">
        <v>2923</v>
      </c>
      <c r="B2016" s="11" t="s">
        <v>221</v>
      </c>
    </row>
    <row r="2017" spans="1:2" x14ac:dyDescent="0.3">
      <c r="A2017" s="9" t="s">
        <v>2924</v>
      </c>
      <c r="B2017" s="11" t="s">
        <v>221</v>
      </c>
    </row>
    <row r="2018" spans="1:2" x14ac:dyDescent="0.3">
      <c r="A2018" s="9" t="s">
        <v>2925</v>
      </c>
      <c r="B2018" s="11" t="s">
        <v>2432</v>
      </c>
    </row>
    <row r="2019" spans="1:2" x14ac:dyDescent="0.3">
      <c r="A2019" s="9" t="s">
        <v>2926</v>
      </c>
      <c r="B2019" s="11" t="s">
        <v>922</v>
      </c>
    </row>
    <row r="2020" spans="1:2" x14ac:dyDescent="0.3">
      <c r="A2020" s="9" t="s">
        <v>2927</v>
      </c>
      <c r="B2020" s="11" t="s">
        <v>1227</v>
      </c>
    </row>
    <row r="2021" spans="1:2" x14ac:dyDescent="0.3">
      <c r="A2021" s="9" t="s">
        <v>2928</v>
      </c>
      <c r="B2021" s="11" t="s">
        <v>293</v>
      </c>
    </row>
    <row r="2022" spans="1:2" x14ac:dyDescent="0.3">
      <c r="A2022" s="9" t="s">
        <v>2929</v>
      </c>
      <c r="B2022" s="11" t="s">
        <v>2683</v>
      </c>
    </row>
    <row r="2023" spans="1:2" x14ac:dyDescent="0.3">
      <c r="A2023" s="9" t="s">
        <v>2930</v>
      </c>
      <c r="B2023" s="11" t="s">
        <v>1170</v>
      </c>
    </row>
    <row r="2024" spans="1:2" x14ac:dyDescent="0.3">
      <c r="A2024" s="9" t="s">
        <v>2931</v>
      </c>
      <c r="B2024" s="11" t="s">
        <v>743</v>
      </c>
    </row>
    <row r="2025" spans="1:2" x14ac:dyDescent="0.3">
      <c r="A2025" s="9" t="s">
        <v>2932</v>
      </c>
      <c r="B2025" s="11" t="s">
        <v>92</v>
      </c>
    </row>
    <row r="2026" spans="1:2" x14ac:dyDescent="0.3">
      <c r="A2026" s="9" t="s">
        <v>2933</v>
      </c>
      <c r="B2026" s="11" t="s">
        <v>1938</v>
      </c>
    </row>
    <row r="2027" spans="1:2" x14ac:dyDescent="0.3">
      <c r="A2027" s="9" t="s">
        <v>2934</v>
      </c>
      <c r="B2027" s="11" t="s">
        <v>2935</v>
      </c>
    </row>
    <row r="2028" spans="1:2" x14ac:dyDescent="0.3">
      <c r="A2028" s="9" t="s">
        <v>2936</v>
      </c>
      <c r="B2028" s="11" t="s">
        <v>2937</v>
      </c>
    </row>
    <row r="2029" spans="1:2" x14ac:dyDescent="0.3">
      <c r="A2029" s="9" t="s">
        <v>2938</v>
      </c>
      <c r="B2029" s="11" t="s">
        <v>2939</v>
      </c>
    </row>
    <row r="2030" spans="1:2" x14ac:dyDescent="0.3">
      <c r="A2030" s="9" t="s">
        <v>2940</v>
      </c>
      <c r="B2030" s="11" t="s">
        <v>2941</v>
      </c>
    </row>
    <row r="2031" spans="1:2" x14ac:dyDescent="0.3">
      <c r="A2031" s="9" t="s">
        <v>2942</v>
      </c>
      <c r="B2031" s="11" t="s">
        <v>2943</v>
      </c>
    </row>
    <row r="2032" spans="1:2" x14ac:dyDescent="0.3">
      <c r="A2032" s="9" t="s">
        <v>2944</v>
      </c>
      <c r="B2032" s="11" t="s">
        <v>2945</v>
      </c>
    </row>
    <row r="2033" spans="1:2" x14ac:dyDescent="0.3">
      <c r="A2033" s="9" t="s">
        <v>2946</v>
      </c>
      <c r="B2033" s="11" t="s">
        <v>2292</v>
      </c>
    </row>
    <row r="2034" spans="1:2" x14ac:dyDescent="0.3">
      <c r="A2034" s="9" t="s">
        <v>2947</v>
      </c>
      <c r="B2034" s="11" t="s">
        <v>924</v>
      </c>
    </row>
    <row r="2035" spans="1:2" x14ac:dyDescent="0.3">
      <c r="A2035" s="9" t="s">
        <v>2948</v>
      </c>
      <c r="B2035" s="11" t="s">
        <v>2326</v>
      </c>
    </row>
    <row r="2036" spans="1:2" x14ac:dyDescent="0.3">
      <c r="A2036" s="9" t="s">
        <v>2949</v>
      </c>
      <c r="B2036" s="11" t="s">
        <v>136</v>
      </c>
    </row>
    <row r="2037" spans="1:2" x14ac:dyDescent="0.3">
      <c r="A2037" s="9" t="s">
        <v>2950</v>
      </c>
      <c r="B2037" s="11" t="s">
        <v>994</v>
      </c>
    </row>
    <row r="2038" spans="1:2" x14ac:dyDescent="0.3">
      <c r="A2038" s="9" t="s">
        <v>2951</v>
      </c>
      <c r="B2038" s="11" t="s">
        <v>2789</v>
      </c>
    </row>
    <row r="2039" spans="1:2" x14ac:dyDescent="0.3">
      <c r="A2039" s="9" t="s">
        <v>2952</v>
      </c>
      <c r="B2039" s="11" t="s">
        <v>136</v>
      </c>
    </row>
    <row r="2040" spans="1:2" x14ac:dyDescent="0.3">
      <c r="A2040" s="9" t="s">
        <v>2953</v>
      </c>
      <c r="B2040" s="11" t="s">
        <v>2954</v>
      </c>
    </row>
    <row r="2041" spans="1:2" x14ac:dyDescent="0.3">
      <c r="A2041" s="9" t="s">
        <v>2955</v>
      </c>
      <c r="B2041" s="11" t="s">
        <v>2956</v>
      </c>
    </row>
    <row r="2042" spans="1:2" x14ac:dyDescent="0.3">
      <c r="A2042" s="9" t="s">
        <v>2957</v>
      </c>
      <c r="B2042" s="11" t="s">
        <v>1635</v>
      </c>
    </row>
    <row r="2043" spans="1:2" x14ac:dyDescent="0.3">
      <c r="A2043" s="9" t="s">
        <v>2958</v>
      </c>
      <c r="B2043" s="11" t="s">
        <v>2071</v>
      </c>
    </row>
    <row r="2044" spans="1:2" x14ac:dyDescent="0.3">
      <c r="A2044" s="9" t="s">
        <v>2959</v>
      </c>
      <c r="B2044" s="11" t="s">
        <v>2960</v>
      </c>
    </row>
    <row r="2045" spans="1:2" x14ac:dyDescent="0.3">
      <c r="A2045" s="9" t="s">
        <v>2961</v>
      </c>
      <c r="B2045" s="11" t="s">
        <v>2962</v>
      </c>
    </row>
    <row r="2046" spans="1:2" x14ac:dyDescent="0.3">
      <c r="A2046" s="9" t="s">
        <v>2963</v>
      </c>
      <c r="B2046" s="11" t="s">
        <v>1730</v>
      </c>
    </row>
    <row r="2047" spans="1:2" x14ac:dyDescent="0.3">
      <c r="A2047" s="9" t="s">
        <v>2964</v>
      </c>
      <c r="B2047" s="11" t="s">
        <v>2965</v>
      </c>
    </row>
    <row r="2048" spans="1:2" x14ac:dyDescent="0.3">
      <c r="A2048" s="9" t="s">
        <v>2966</v>
      </c>
      <c r="B2048" s="11" t="s">
        <v>295</v>
      </c>
    </row>
    <row r="2049" spans="1:2" x14ac:dyDescent="0.3">
      <c r="A2049" s="9" t="s">
        <v>2967</v>
      </c>
      <c r="B2049" s="11" t="s">
        <v>548</v>
      </c>
    </row>
    <row r="2050" spans="1:2" x14ac:dyDescent="0.3">
      <c r="A2050" s="9" t="s">
        <v>2968</v>
      </c>
      <c r="B2050" s="11" t="s">
        <v>2969</v>
      </c>
    </row>
    <row r="2051" spans="1:2" x14ac:dyDescent="0.3">
      <c r="A2051" s="9" t="s">
        <v>2970</v>
      </c>
      <c r="B2051" s="11" t="s">
        <v>1506</v>
      </c>
    </row>
    <row r="2052" spans="1:2" x14ac:dyDescent="0.3">
      <c r="A2052" s="9" t="s">
        <v>2971</v>
      </c>
      <c r="B2052" s="11" t="s">
        <v>1924</v>
      </c>
    </row>
    <row r="2053" spans="1:2" x14ac:dyDescent="0.3">
      <c r="A2053" s="9" t="s">
        <v>2972</v>
      </c>
      <c r="B2053" s="11" t="s">
        <v>542</v>
      </c>
    </row>
    <row r="2054" spans="1:2" x14ac:dyDescent="0.3">
      <c r="A2054" s="9" t="s">
        <v>2973</v>
      </c>
      <c r="B2054" s="11" t="s">
        <v>1349</v>
      </c>
    </row>
    <row r="2055" spans="1:2" x14ac:dyDescent="0.3">
      <c r="A2055" s="9" t="s">
        <v>2974</v>
      </c>
      <c r="B2055" s="11" t="s">
        <v>577</v>
      </c>
    </row>
    <row r="2056" spans="1:2" x14ac:dyDescent="0.3">
      <c r="A2056" s="9" t="s">
        <v>2975</v>
      </c>
      <c r="B2056" s="11" t="s">
        <v>2976</v>
      </c>
    </row>
    <row r="2057" spans="1:2" x14ac:dyDescent="0.3">
      <c r="A2057" s="9" t="s">
        <v>2977</v>
      </c>
      <c r="B2057" s="11" t="s">
        <v>2978</v>
      </c>
    </row>
    <row r="2058" spans="1:2" x14ac:dyDescent="0.3">
      <c r="A2058" s="9" t="s">
        <v>2979</v>
      </c>
      <c r="B2058" s="11" t="s">
        <v>2978</v>
      </c>
    </row>
    <row r="2059" spans="1:2" x14ac:dyDescent="0.3">
      <c r="A2059" s="9" t="s">
        <v>2980</v>
      </c>
      <c r="B2059" s="11" t="s">
        <v>2981</v>
      </c>
    </row>
    <row r="2060" spans="1:2" x14ac:dyDescent="0.3">
      <c r="A2060" s="9" t="s">
        <v>2982</v>
      </c>
      <c r="B2060" s="11" t="s">
        <v>2983</v>
      </c>
    </row>
    <row r="2061" spans="1:2" x14ac:dyDescent="0.3">
      <c r="A2061" s="9" t="s">
        <v>2984</v>
      </c>
      <c r="B2061" s="11" t="s">
        <v>2238</v>
      </c>
    </row>
    <row r="2062" spans="1:2" x14ac:dyDescent="0.3">
      <c r="A2062" s="9" t="s">
        <v>2985</v>
      </c>
      <c r="B2062" s="11" t="s">
        <v>2986</v>
      </c>
    </row>
    <row r="2063" spans="1:2" x14ac:dyDescent="0.3">
      <c r="A2063" s="9" t="s">
        <v>2987</v>
      </c>
      <c r="B2063" s="11" t="s">
        <v>1564</v>
      </c>
    </row>
    <row r="2064" spans="1:2" x14ac:dyDescent="0.3">
      <c r="A2064" s="9" t="s">
        <v>2988</v>
      </c>
      <c r="B2064" s="11" t="s">
        <v>1535</v>
      </c>
    </row>
    <row r="2065" spans="1:2" x14ac:dyDescent="0.3">
      <c r="A2065" s="9" t="s">
        <v>2989</v>
      </c>
      <c r="B2065" s="11" t="s">
        <v>1564</v>
      </c>
    </row>
    <row r="2066" spans="1:2" x14ac:dyDescent="0.3">
      <c r="A2066" s="9" t="s">
        <v>2990</v>
      </c>
      <c r="B2066" s="11" t="s">
        <v>603</v>
      </c>
    </row>
    <row r="2067" spans="1:2" x14ac:dyDescent="0.3">
      <c r="A2067" s="9" t="s">
        <v>2991</v>
      </c>
      <c r="B2067" s="11" t="s">
        <v>203</v>
      </c>
    </row>
    <row r="2068" spans="1:2" x14ac:dyDescent="0.3">
      <c r="A2068" s="9" t="s">
        <v>2992</v>
      </c>
      <c r="B2068" s="11" t="s">
        <v>203</v>
      </c>
    </row>
    <row r="2069" spans="1:2" x14ac:dyDescent="0.3">
      <c r="A2069" s="9" t="s">
        <v>2993</v>
      </c>
      <c r="B2069" s="11" t="s">
        <v>203</v>
      </c>
    </row>
    <row r="2070" spans="1:2" x14ac:dyDescent="0.3">
      <c r="A2070" s="9" t="s">
        <v>2994</v>
      </c>
      <c r="B2070" s="11" t="s">
        <v>2995</v>
      </c>
    </row>
    <row r="2071" spans="1:2" x14ac:dyDescent="0.3">
      <c r="A2071" s="9" t="s">
        <v>2996</v>
      </c>
      <c r="B2071" s="11" t="s">
        <v>2997</v>
      </c>
    </row>
    <row r="2072" spans="1:2" x14ac:dyDescent="0.3">
      <c r="A2072" s="9" t="s">
        <v>2998</v>
      </c>
      <c r="B2072" s="11" t="s">
        <v>2995</v>
      </c>
    </row>
    <row r="2073" spans="1:2" x14ac:dyDescent="0.3">
      <c r="A2073" s="9" t="s">
        <v>2999</v>
      </c>
      <c r="B2073" s="11" t="s">
        <v>2995</v>
      </c>
    </row>
    <row r="2074" spans="1:2" x14ac:dyDescent="0.3">
      <c r="A2074" s="9" t="s">
        <v>3000</v>
      </c>
      <c r="B2074" s="11" t="s">
        <v>1630</v>
      </c>
    </row>
    <row r="2075" spans="1:2" x14ac:dyDescent="0.3">
      <c r="A2075" s="9" t="s">
        <v>3001</v>
      </c>
      <c r="B2075" s="11" t="s">
        <v>630</v>
      </c>
    </row>
    <row r="2076" spans="1:2" x14ac:dyDescent="0.3">
      <c r="A2076" s="9" t="s">
        <v>3002</v>
      </c>
      <c r="B2076" s="11" t="s">
        <v>3003</v>
      </c>
    </row>
    <row r="2077" spans="1:2" x14ac:dyDescent="0.3">
      <c r="A2077" s="9" t="s">
        <v>3004</v>
      </c>
      <c r="B2077" s="11" t="s">
        <v>295</v>
      </c>
    </row>
    <row r="2078" spans="1:2" x14ac:dyDescent="0.3">
      <c r="A2078" s="9" t="s">
        <v>3005</v>
      </c>
      <c r="B2078" s="11" t="s">
        <v>3006</v>
      </c>
    </row>
    <row r="2079" spans="1:2" x14ac:dyDescent="0.3">
      <c r="A2079" s="9" t="s">
        <v>3007</v>
      </c>
      <c r="B2079" s="11" t="s">
        <v>78</v>
      </c>
    </row>
    <row r="2080" spans="1:2" x14ac:dyDescent="0.3">
      <c r="A2080" s="9" t="s">
        <v>3008</v>
      </c>
      <c r="B2080" s="11" t="s">
        <v>3009</v>
      </c>
    </row>
    <row r="2081" spans="1:2" x14ac:dyDescent="0.3">
      <c r="A2081" s="9" t="s">
        <v>3010</v>
      </c>
      <c r="B2081" s="11" t="s">
        <v>3011</v>
      </c>
    </row>
    <row r="2082" spans="1:2" x14ac:dyDescent="0.3">
      <c r="A2082" s="9" t="s">
        <v>3012</v>
      </c>
      <c r="B2082" s="11" t="s">
        <v>3003</v>
      </c>
    </row>
    <row r="2083" spans="1:2" x14ac:dyDescent="0.3">
      <c r="A2083" s="9" t="s">
        <v>3013</v>
      </c>
      <c r="B2083" s="11" t="s">
        <v>3003</v>
      </c>
    </row>
    <row r="2084" spans="1:2" x14ac:dyDescent="0.3">
      <c r="A2084" s="9" t="s">
        <v>3014</v>
      </c>
      <c r="B2084" s="11" t="s">
        <v>3015</v>
      </c>
    </row>
    <row r="2085" spans="1:2" x14ac:dyDescent="0.3">
      <c r="A2085" s="9" t="s">
        <v>3016</v>
      </c>
      <c r="B2085" s="11" t="s">
        <v>678</v>
      </c>
    </row>
    <row r="2086" spans="1:2" x14ac:dyDescent="0.3">
      <c r="A2086" s="9" t="s">
        <v>3017</v>
      </c>
      <c r="B2086" s="11" t="s">
        <v>977</v>
      </c>
    </row>
    <row r="2087" spans="1:2" x14ac:dyDescent="0.3">
      <c r="A2087" s="9" t="s">
        <v>3018</v>
      </c>
      <c r="B2087" s="11" t="s">
        <v>3019</v>
      </c>
    </row>
    <row r="2088" spans="1:2" x14ac:dyDescent="0.3">
      <c r="A2088" s="9" t="s">
        <v>3020</v>
      </c>
      <c r="B2088" s="11" t="s">
        <v>1646</v>
      </c>
    </row>
    <row r="2089" spans="1:2" x14ac:dyDescent="0.3">
      <c r="A2089" s="9" t="s">
        <v>3021</v>
      </c>
      <c r="B2089" s="11" t="s">
        <v>1650</v>
      </c>
    </row>
    <row r="2090" spans="1:2" x14ac:dyDescent="0.3">
      <c r="A2090" s="9" t="s">
        <v>3022</v>
      </c>
      <c r="B2090" s="11" t="s">
        <v>3023</v>
      </c>
    </row>
    <row r="2091" spans="1:2" x14ac:dyDescent="0.3">
      <c r="A2091" s="9" t="s">
        <v>3024</v>
      </c>
      <c r="B2091" s="11" t="s">
        <v>3025</v>
      </c>
    </row>
    <row r="2092" spans="1:2" x14ac:dyDescent="0.3">
      <c r="A2092" s="9" t="s">
        <v>3026</v>
      </c>
      <c r="B2092" s="11" t="s">
        <v>3027</v>
      </c>
    </row>
    <row r="2093" spans="1:2" x14ac:dyDescent="0.3">
      <c r="A2093" s="9" t="s">
        <v>3028</v>
      </c>
      <c r="B2093" s="11" t="s">
        <v>3029</v>
      </c>
    </row>
    <row r="2094" spans="1:2" x14ac:dyDescent="0.3">
      <c r="A2094" s="9" t="s">
        <v>3030</v>
      </c>
      <c r="B2094" s="11" t="s">
        <v>3031</v>
      </c>
    </row>
    <row r="2095" spans="1:2" x14ac:dyDescent="0.3">
      <c r="A2095" s="9" t="s">
        <v>3032</v>
      </c>
      <c r="B2095" s="11" t="s">
        <v>3033</v>
      </c>
    </row>
    <row r="2096" spans="1:2" x14ac:dyDescent="0.3">
      <c r="A2096" s="9" t="s">
        <v>3034</v>
      </c>
      <c r="B2096" s="11" t="s">
        <v>3035</v>
      </c>
    </row>
    <row r="2097" spans="1:2" x14ac:dyDescent="0.3">
      <c r="A2097" s="9" t="s">
        <v>3036</v>
      </c>
      <c r="B2097" s="11" t="s">
        <v>3037</v>
      </c>
    </row>
    <row r="2098" spans="1:2" x14ac:dyDescent="0.3">
      <c r="A2098" s="9" t="s">
        <v>3038</v>
      </c>
      <c r="B2098" s="11" t="s">
        <v>3025</v>
      </c>
    </row>
    <row r="2099" spans="1:2" x14ac:dyDescent="0.3">
      <c r="A2099" s="9" t="s">
        <v>3039</v>
      </c>
      <c r="B2099" s="11" t="s">
        <v>1654</v>
      </c>
    </row>
    <row r="2100" spans="1:2" x14ac:dyDescent="0.3">
      <c r="A2100" s="9" t="s">
        <v>3040</v>
      </c>
      <c r="B2100" s="11" t="s">
        <v>1756</v>
      </c>
    </row>
    <row r="2101" spans="1:2" x14ac:dyDescent="0.3">
      <c r="A2101" s="9" t="s">
        <v>3041</v>
      </c>
      <c r="B2101" s="11" t="s">
        <v>931</v>
      </c>
    </row>
    <row r="2102" spans="1:2" x14ac:dyDescent="0.3">
      <c r="A2102" s="9" t="s">
        <v>3042</v>
      </c>
      <c r="B2102" s="11" t="s">
        <v>228</v>
      </c>
    </row>
    <row r="2103" spans="1:2" x14ac:dyDescent="0.3">
      <c r="A2103" s="9" t="s">
        <v>3043</v>
      </c>
      <c r="B2103" s="11" t="s">
        <v>3044</v>
      </c>
    </row>
    <row r="2104" spans="1:2" x14ac:dyDescent="0.3">
      <c r="A2104" s="9" t="s">
        <v>3045</v>
      </c>
      <c r="B2104" s="11" t="s">
        <v>3046</v>
      </c>
    </row>
    <row r="2105" spans="1:2" x14ac:dyDescent="0.3">
      <c r="A2105" s="9" t="s">
        <v>3047</v>
      </c>
      <c r="B2105" s="11" t="s">
        <v>815</v>
      </c>
    </row>
    <row r="2106" spans="1:2" x14ac:dyDescent="0.3">
      <c r="A2106" s="9" t="s">
        <v>3048</v>
      </c>
      <c r="B2106" s="11" t="s">
        <v>815</v>
      </c>
    </row>
    <row r="2107" spans="1:2" x14ac:dyDescent="0.3">
      <c r="A2107" s="9" t="s">
        <v>3049</v>
      </c>
      <c r="B2107" s="11" t="s">
        <v>3050</v>
      </c>
    </row>
    <row r="2108" spans="1:2" x14ac:dyDescent="0.3">
      <c r="A2108" s="9" t="s">
        <v>3051</v>
      </c>
      <c r="B2108" s="11" t="s">
        <v>3052</v>
      </c>
    </row>
    <row r="2109" spans="1:2" x14ac:dyDescent="0.3">
      <c r="A2109" s="9" t="s">
        <v>3053</v>
      </c>
      <c r="B2109" s="11" t="s">
        <v>3052</v>
      </c>
    </row>
    <row r="2110" spans="1:2" x14ac:dyDescent="0.3">
      <c r="A2110" s="9" t="s">
        <v>3054</v>
      </c>
      <c r="B2110" s="11" t="s">
        <v>3055</v>
      </c>
    </row>
    <row r="2111" spans="1:2" x14ac:dyDescent="0.3">
      <c r="A2111" s="9" t="s">
        <v>3056</v>
      </c>
      <c r="B2111" s="11" t="s">
        <v>3055</v>
      </c>
    </row>
    <row r="2112" spans="1:2" x14ac:dyDescent="0.3">
      <c r="A2112" s="9" t="s">
        <v>3057</v>
      </c>
      <c r="B2112" s="11" t="s">
        <v>3058</v>
      </c>
    </row>
    <row r="2113" spans="1:2" x14ac:dyDescent="0.3">
      <c r="A2113" s="9" t="s">
        <v>3059</v>
      </c>
      <c r="B2113" s="11" t="s">
        <v>3060</v>
      </c>
    </row>
    <row r="2114" spans="1:2" x14ac:dyDescent="0.3">
      <c r="A2114" s="9" t="s">
        <v>3061</v>
      </c>
      <c r="B2114" s="11" t="s">
        <v>2071</v>
      </c>
    </row>
    <row r="2115" spans="1:2" x14ac:dyDescent="0.3">
      <c r="A2115" s="9" t="s">
        <v>3062</v>
      </c>
      <c r="B2115" s="11" t="s">
        <v>3063</v>
      </c>
    </row>
    <row r="2116" spans="1:2" x14ac:dyDescent="0.3">
      <c r="A2116" s="9" t="s">
        <v>3064</v>
      </c>
      <c r="B2116" s="11" t="s">
        <v>3065</v>
      </c>
    </row>
    <row r="2117" spans="1:2" x14ac:dyDescent="0.3">
      <c r="A2117" s="9" t="s">
        <v>3066</v>
      </c>
      <c r="B2117" s="11" t="s">
        <v>3065</v>
      </c>
    </row>
    <row r="2118" spans="1:2" x14ac:dyDescent="0.3">
      <c r="A2118" s="9" t="s">
        <v>3067</v>
      </c>
      <c r="B2118" s="11" t="s">
        <v>1446</v>
      </c>
    </row>
    <row r="2119" spans="1:2" x14ac:dyDescent="0.3">
      <c r="A2119" s="9" t="s">
        <v>3068</v>
      </c>
      <c r="B2119" s="11" t="s">
        <v>1483</v>
      </c>
    </row>
    <row r="2120" spans="1:2" x14ac:dyDescent="0.3">
      <c r="A2120" s="9" t="s">
        <v>3069</v>
      </c>
      <c r="B2120" s="11" t="s">
        <v>3070</v>
      </c>
    </row>
    <row r="2121" spans="1:2" x14ac:dyDescent="0.3">
      <c r="A2121" s="9" t="s">
        <v>3071</v>
      </c>
      <c r="B2121" s="11" t="s">
        <v>1910</v>
      </c>
    </row>
    <row r="2122" spans="1:2" x14ac:dyDescent="0.3">
      <c r="A2122" s="9" t="s">
        <v>3072</v>
      </c>
      <c r="B2122" s="11" t="s">
        <v>451</v>
      </c>
    </row>
    <row r="2123" spans="1:2" x14ac:dyDescent="0.3">
      <c r="A2123" s="9" t="s">
        <v>3073</v>
      </c>
      <c r="B2123" s="11" t="s">
        <v>3070</v>
      </c>
    </row>
    <row r="2124" spans="1:2" x14ac:dyDescent="0.3">
      <c r="A2124" s="9" t="s">
        <v>3074</v>
      </c>
      <c r="B2124" s="11" t="s">
        <v>3075</v>
      </c>
    </row>
    <row r="2125" spans="1:2" x14ac:dyDescent="0.3">
      <c r="A2125" s="9" t="s">
        <v>3076</v>
      </c>
      <c r="B2125" s="11" t="s">
        <v>1908</v>
      </c>
    </row>
    <row r="2126" spans="1:2" x14ac:dyDescent="0.3">
      <c r="A2126" s="9" t="s">
        <v>3077</v>
      </c>
      <c r="B2126" s="11" t="s">
        <v>1290</v>
      </c>
    </row>
    <row r="2127" spans="1:2" x14ac:dyDescent="0.3">
      <c r="A2127" s="9" t="s">
        <v>3078</v>
      </c>
      <c r="B2127" s="11" t="s">
        <v>3070</v>
      </c>
    </row>
    <row r="2128" spans="1:2" x14ac:dyDescent="0.3">
      <c r="A2128" s="9" t="s">
        <v>3079</v>
      </c>
      <c r="B2128" s="11" t="s">
        <v>666</v>
      </c>
    </row>
    <row r="2129" spans="1:2" x14ac:dyDescent="0.3">
      <c r="A2129" s="9" t="s">
        <v>3080</v>
      </c>
      <c r="B2129" s="11" t="s">
        <v>550</v>
      </c>
    </row>
    <row r="2130" spans="1:2" x14ac:dyDescent="0.3">
      <c r="A2130" s="9" t="s">
        <v>3081</v>
      </c>
      <c r="B2130" s="11" t="s">
        <v>1635</v>
      </c>
    </row>
    <row r="2131" spans="1:2" x14ac:dyDescent="0.3">
      <c r="A2131" s="9" t="s">
        <v>3082</v>
      </c>
      <c r="B2131" s="11" t="s">
        <v>136</v>
      </c>
    </row>
    <row r="2132" spans="1:2" x14ac:dyDescent="0.3">
      <c r="A2132" s="9" t="s">
        <v>3083</v>
      </c>
      <c r="B2132" s="11" t="s">
        <v>2292</v>
      </c>
    </row>
    <row r="2133" spans="1:2" x14ac:dyDescent="0.3">
      <c r="A2133" s="9" t="s">
        <v>3084</v>
      </c>
      <c r="B2133" s="11" t="s">
        <v>3085</v>
      </c>
    </row>
    <row r="2134" spans="1:2" x14ac:dyDescent="0.3">
      <c r="A2134" s="9" t="s">
        <v>3086</v>
      </c>
      <c r="B2134" s="11" t="s">
        <v>78</v>
      </c>
    </row>
    <row r="2135" spans="1:2" x14ac:dyDescent="0.3">
      <c r="A2135" s="9" t="s">
        <v>3087</v>
      </c>
      <c r="B2135" s="11" t="s">
        <v>440</v>
      </c>
    </row>
    <row r="2136" spans="1:2" x14ac:dyDescent="0.3">
      <c r="A2136" s="9" t="s">
        <v>3088</v>
      </c>
      <c r="B2136" s="11" t="s">
        <v>3089</v>
      </c>
    </row>
    <row r="2137" spans="1:2" x14ac:dyDescent="0.3">
      <c r="A2137" s="9" t="s">
        <v>3090</v>
      </c>
      <c r="B2137" s="11" t="s">
        <v>913</v>
      </c>
    </row>
    <row r="2138" spans="1:2" x14ac:dyDescent="0.3">
      <c r="A2138" s="9" t="s">
        <v>3091</v>
      </c>
      <c r="B2138" s="11" t="s">
        <v>2096</v>
      </c>
    </row>
    <row r="2139" spans="1:2" x14ac:dyDescent="0.3">
      <c r="A2139" s="9" t="s">
        <v>3092</v>
      </c>
      <c r="B2139" s="11" t="s">
        <v>1434</v>
      </c>
    </row>
    <row r="2140" spans="1:2" x14ac:dyDescent="0.3">
      <c r="A2140" s="9" t="s">
        <v>3093</v>
      </c>
      <c r="B2140" s="11" t="s">
        <v>1436</v>
      </c>
    </row>
    <row r="2141" spans="1:2" x14ac:dyDescent="0.3">
      <c r="A2141" s="9" t="s">
        <v>3094</v>
      </c>
      <c r="B2141" s="11" t="s">
        <v>1402</v>
      </c>
    </row>
    <row r="2142" spans="1:2" x14ac:dyDescent="0.3">
      <c r="A2142" s="9" t="s">
        <v>3095</v>
      </c>
      <c r="B2142" s="11" t="s">
        <v>1402</v>
      </c>
    </row>
    <row r="2143" spans="1:2" x14ac:dyDescent="0.3">
      <c r="A2143" s="9" t="s">
        <v>3096</v>
      </c>
      <c r="B2143" s="11" t="s">
        <v>1404</v>
      </c>
    </row>
    <row r="2144" spans="1:2" x14ac:dyDescent="0.3">
      <c r="A2144" s="9" t="s">
        <v>3097</v>
      </c>
      <c r="B2144" s="11" t="s">
        <v>1404</v>
      </c>
    </row>
    <row r="2145" spans="1:2" x14ac:dyDescent="0.3">
      <c r="A2145" s="9" t="s">
        <v>3098</v>
      </c>
      <c r="B2145" s="11" t="s">
        <v>1404</v>
      </c>
    </row>
    <row r="2146" spans="1:2" x14ac:dyDescent="0.3">
      <c r="A2146" s="9" t="s">
        <v>3099</v>
      </c>
      <c r="B2146" s="11" t="s">
        <v>1404</v>
      </c>
    </row>
    <row r="2147" spans="1:2" x14ac:dyDescent="0.3">
      <c r="A2147" s="9" t="s">
        <v>3100</v>
      </c>
      <c r="B2147" s="11" t="s">
        <v>3101</v>
      </c>
    </row>
    <row r="2148" spans="1:2" x14ac:dyDescent="0.3">
      <c r="A2148" s="9" t="s">
        <v>3102</v>
      </c>
      <c r="B2148" s="11" t="s">
        <v>3101</v>
      </c>
    </row>
    <row r="2149" spans="1:2" x14ac:dyDescent="0.3">
      <c r="A2149" s="9" t="s">
        <v>3103</v>
      </c>
      <c r="B2149" s="11" t="s">
        <v>3104</v>
      </c>
    </row>
    <row r="2150" spans="1:2" x14ac:dyDescent="0.3">
      <c r="A2150" s="9" t="s">
        <v>3105</v>
      </c>
      <c r="B2150" s="11" t="s">
        <v>1545</v>
      </c>
    </row>
    <row r="2151" spans="1:2" x14ac:dyDescent="0.3">
      <c r="A2151" s="9" t="s">
        <v>3106</v>
      </c>
      <c r="B2151" s="11" t="s">
        <v>3107</v>
      </c>
    </row>
    <row r="2152" spans="1:2" x14ac:dyDescent="0.3">
      <c r="A2152" s="9" t="s">
        <v>3108</v>
      </c>
      <c r="B2152" s="11" t="s">
        <v>1151</v>
      </c>
    </row>
    <row r="2153" spans="1:2" x14ac:dyDescent="0.3">
      <c r="A2153" s="9" t="s">
        <v>3109</v>
      </c>
      <c r="B2153" s="11" t="s">
        <v>3110</v>
      </c>
    </row>
    <row r="2154" spans="1:2" x14ac:dyDescent="0.3">
      <c r="A2154" s="9" t="s">
        <v>3111</v>
      </c>
      <c r="B2154" s="11" t="s">
        <v>658</v>
      </c>
    </row>
    <row r="2155" spans="1:2" x14ac:dyDescent="0.3">
      <c r="A2155" s="9" t="s">
        <v>3112</v>
      </c>
      <c r="B2155" s="11" t="s">
        <v>1828</v>
      </c>
    </row>
    <row r="2156" spans="1:2" x14ac:dyDescent="0.3">
      <c r="A2156" s="9" t="s">
        <v>3113</v>
      </c>
      <c r="B2156" s="11" t="s">
        <v>1828</v>
      </c>
    </row>
    <row r="2157" spans="1:2" x14ac:dyDescent="0.3">
      <c r="A2157" s="9" t="s">
        <v>3114</v>
      </c>
      <c r="B2157" s="11" t="s">
        <v>1205</v>
      </c>
    </row>
    <row r="2158" spans="1:2" x14ac:dyDescent="0.3">
      <c r="A2158" s="9" t="s">
        <v>3115</v>
      </c>
      <c r="B2158" s="11" t="s">
        <v>3116</v>
      </c>
    </row>
    <row r="2159" spans="1:2" x14ac:dyDescent="0.3">
      <c r="A2159" s="9" t="s">
        <v>3117</v>
      </c>
      <c r="B2159" s="11" t="s">
        <v>100</v>
      </c>
    </row>
    <row r="2160" spans="1:2" x14ac:dyDescent="0.3">
      <c r="A2160" s="9" t="s">
        <v>3118</v>
      </c>
      <c r="B2160" s="11" t="s">
        <v>3119</v>
      </c>
    </row>
    <row r="2161" spans="1:2" x14ac:dyDescent="0.3">
      <c r="A2161" s="9" t="s">
        <v>3120</v>
      </c>
      <c r="B2161" s="11" t="s">
        <v>931</v>
      </c>
    </row>
    <row r="2162" spans="1:2" x14ac:dyDescent="0.3">
      <c r="A2162" s="9" t="s">
        <v>3121</v>
      </c>
      <c r="B2162" s="11" t="s">
        <v>3122</v>
      </c>
    </row>
    <row r="2163" spans="1:2" x14ac:dyDescent="0.3">
      <c r="A2163" s="9" t="s">
        <v>3123</v>
      </c>
      <c r="B2163" s="11" t="s">
        <v>3124</v>
      </c>
    </row>
    <row r="2164" spans="1:2" x14ac:dyDescent="0.3">
      <c r="A2164" s="9" t="s">
        <v>3125</v>
      </c>
      <c r="B2164" s="11" t="s">
        <v>1321</v>
      </c>
    </row>
    <row r="2165" spans="1:2" x14ac:dyDescent="0.3">
      <c r="A2165" s="9" t="s">
        <v>3126</v>
      </c>
      <c r="B2165" s="11" t="s">
        <v>2096</v>
      </c>
    </row>
    <row r="2166" spans="1:2" x14ac:dyDescent="0.3">
      <c r="A2166" s="9" t="s">
        <v>3127</v>
      </c>
      <c r="B2166" s="11" t="s">
        <v>579</v>
      </c>
    </row>
    <row r="2167" spans="1:2" x14ac:dyDescent="0.3">
      <c r="A2167" s="9" t="s">
        <v>3128</v>
      </c>
      <c r="B2167" s="11" t="s">
        <v>459</v>
      </c>
    </row>
    <row r="2168" spans="1:2" x14ac:dyDescent="0.3">
      <c r="A2168" s="9" t="s">
        <v>3129</v>
      </c>
      <c r="B2168" s="11" t="s">
        <v>325</v>
      </c>
    </row>
    <row r="2169" spans="1:2" x14ac:dyDescent="0.3">
      <c r="A2169" s="9" t="s">
        <v>3130</v>
      </c>
      <c r="B2169" s="11" t="s">
        <v>325</v>
      </c>
    </row>
    <row r="2170" spans="1:2" x14ac:dyDescent="0.3">
      <c r="A2170" s="9" t="s">
        <v>3131</v>
      </c>
      <c r="B2170" s="11" t="s">
        <v>325</v>
      </c>
    </row>
    <row r="2171" spans="1:2" x14ac:dyDescent="0.3">
      <c r="A2171" s="9" t="s">
        <v>3132</v>
      </c>
      <c r="B2171" s="11" t="s">
        <v>3133</v>
      </c>
    </row>
    <row r="2172" spans="1:2" x14ac:dyDescent="0.3">
      <c r="A2172" s="9" t="s">
        <v>3134</v>
      </c>
      <c r="B2172" s="11" t="s">
        <v>1434</v>
      </c>
    </row>
    <row r="2173" spans="1:2" x14ac:dyDescent="0.3">
      <c r="A2173" s="9" t="s">
        <v>3135</v>
      </c>
      <c r="B2173" s="11" t="s">
        <v>1436</v>
      </c>
    </row>
    <row r="2174" spans="1:2" x14ac:dyDescent="0.3">
      <c r="A2174" s="9" t="s">
        <v>3136</v>
      </c>
      <c r="B2174" s="11" t="s">
        <v>3101</v>
      </c>
    </row>
    <row r="2175" spans="1:2" x14ac:dyDescent="0.3">
      <c r="A2175" s="9" t="s">
        <v>3137</v>
      </c>
      <c r="B2175" s="11" t="s">
        <v>1402</v>
      </c>
    </row>
    <row r="2176" spans="1:2" x14ac:dyDescent="0.3">
      <c r="A2176" s="9" t="s">
        <v>3138</v>
      </c>
      <c r="B2176" s="11" t="s">
        <v>3139</v>
      </c>
    </row>
    <row r="2177" spans="1:2" x14ac:dyDescent="0.3">
      <c r="A2177" s="9" t="s">
        <v>3140</v>
      </c>
      <c r="B2177" s="11" t="s">
        <v>3139</v>
      </c>
    </row>
    <row r="2178" spans="1:2" x14ac:dyDescent="0.3">
      <c r="A2178" s="9" t="s">
        <v>3141</v>
      </c>
      <c r="B2178" s="11" t="s">
        <v>1434</v>
      </c>
    </row>
    <row r="2179" spans="1:2" x14ac:dyDescent="0.3">
      <c r="A2179" s="9" t="s">
        <v>3142</v>
      </c>
      <c r="B2179" s="11" t="s">
        <v>1436</v>
      </c>
    </row>
    <row r="2180" spans="1:2" x14ac:dyDescent="0.3">
      <c r="A2180" s="9" t="s">
        <v>3143</v>
      </c>
      <c r="B2180" s="11" t="s">
        <v>1434</v>
      </c>
    </row>
    <row r="2181" spans="1:2" x14ac:dyDescent="0.3">
      <c r="A2181" s="9" t="s">
        <v>3144</v>
      </c>
      <c r="B2181" s="11" t="s">
        <v>1436</v>
      </c>
    </row>
    <row r="2182" spans="1:2" x14ac:dyDescent="0.3">
      <c r="A2182" s="9" t="s">
        <v>3145</v>
      </c>
      <c r="B2182" s="11" t="s">
        <v>1402</v>
      </c>
    </row>
    <row r="2183" spans="1:2" x14ac:dyDescent="0.3">
      <c r="A2183" s="9" t="s">
        <v>3146</v>
      </c>
      <c r="B2183" s="11" t="s">
        <v>3101</v>
      </c>
    </row>
    <row r="2184" spans="1:2" x14ac:dyDescent="0.3">
      <c r="A2184" s="9" t="s">
        <v>3147</v>
      </c>
      <c r="B2184" s="11" t="s">
        <v>1406</v>
      </c>
    </row>
    <row r="2185" spans="1:2" x14ac:dyDescent="0.3">
      <c r="A2185" s="9" t="s">
        <v>3148</v>
      </c>
      <c r="B2185" s="11" t="s">
        <v>1402</v>
      </c>
    </row>
    <row r="2186" spans="1:2" x14ac:dyDescent="0.3">
      <c r="A2186" s="9" t="s">
        <v>3149</v>
      </c>
      <c r="B2186" s="11" t="s">
        <v>1404</v>
      </c>
    </row>
    <row r="2187" spans="1:2" x14ac:dyDescent="0.3">
      <c r="A2187" s="9" t="s">
        <v>3150</v>
      </c>
      <c r="B2187" s="11" t="s">
        <v>3151</v>
      </c>
    </row>
    <row r="2188" spans="1:2" x14ac:dyDescent="0.3">
      <c r="A2188" s="9" t="s">
        <v>3152</v>
      </c>
      <c r="B2188" s="11" t="s">
        <v>3153</v>
      </c>
    </row>
    <row r="2189" spans="1:2" x14ac:dyDescent="0.3">
      <c r="A2189" s="9" t="s">
        <v>3154</v>
      </c>
      <c r="B2189" s="11" t="s">
        <v>1608</v>
      </c>
    </row>
    <row r="2190" spans="1:2" x14ac:dyDescent="0.3">
      <c r="A2190" s="9" t="s">
        <v>3155</v>
      </c>
      <c r="B2190" s="11" t="s">
        <v>1608</v>
      </c>
    </row>
    <row r="2191" spans="1:2" x14ac:dyDescent="0.3">
      <c r="A2191" s="9" t="s">
        <v>3156</v>
      </c>
      <c r="B2191" s="11" t="s">
        <v>1608</v>
      </c>
    </row>
    <row r="2192" spans="1:2" x14ac:dyDescent="0.3">
      <c r="A2192" s="9" t="s">
        <v>3157</v>
      </c>
      <c r="B2192" s="11" t="s">
        <v>1608</v>
      </c>
    </row>
    <row r="2193" spans="1:2" x14ac:dyDescent="0.3">
      <c r="A2193" s="9" t="s">
        <v>3158</v>
      </c>
      <c r="B2193" s="11" t="s">
        <v>369</v>
      </c>
    </row>
    <row r="2194" spans="1:2" x14ac:dyDescent="0.3">
      <c r="A2194" s="9" t="s">
        <v>3159</v>
      </c>
      <c r="B2194" s="11" t="s">
        <v>3160</v>
      </c>
    </row>
    <row r="2195" spans="1:2" x14ac:dyDescent="0.3">
      <c r="A2195" s="9" t="s">
        <v>3161</v>
      </c>
      <c r="B2195" s="11" t="s">
        <v>724</v>
      </c>
    </row>
    <row r="2196" spans="1:2" x14ac:dyDescent="0.3">
      <c r="A2196" s="9" t="s">
        <v>3162</v>
      </c>
      <c r="B2196" s="11" t="s">
        <v>3163</v>
      </c>
    </row>
    <row r="2197" spans="1:2" x14ac:dyDescent="0.3">
      <c r="A2197" s="9" t="s">
        <v>3164</v>
      </c>
      <c r="B2197" s="11" t="s">
        <v>1483</v>
      </c>
    </row>
    <row r="2198" spans="1:2" x14ac:dyDescent="0.3">
      <c r="A2198" s="9" t="s">
        <v>3165</v>
      </c>
      <c r="B2198" s="11" t="s">
        <v>3166</v>
      </c>
    </row>
    <row r="2199" spans="1:2" x14ac:dyDescent="0.3">
      <c r="A2199" s="9" t="s">
        <v>3167</v>
      </c>
      <c r="B2199" s="11" t="s">
        <v>3168</v>
      </c>
    </row>
    <row r="2200" spans="1:2" x14ac:dyDescent="0.3">
      <c r="A2200" s="9" t="s">
        <v>3169</v>
      </c>
      <c r="B2200" s="11" t="s">
        <v>459</v>
      </c>
    </row>
    <row r="2201" spans="1:2" x14ac:dyDescent="0.3">
      <c r="A2201" s="9" t="s">
        <v>3170</v>
      </c>
      <c r="B2201" s="11" t="s">
        <v>459</v>
      </c>
    </row>
    <row r="2202" spans="1:2" x14ac:dyDescent="0.3">
      <c r="A2202" s="9" t="s">
        <v>3171</v>
      </c>
      <c r="B2202" s="11" t="s">
        <v>1475</v>
      </c>
    </row>
    <row r="2203" spans="1:2" x14ac:dyDescent="0.3">
      <c r="A2203" s="9" t="s">
        <v>3172</v>
      </c>
      <c r="B2203" s="11" t="s">
        <v>3173</v>
      </c>
    </row>
    <row r="2204" spans="1:2" x14ac:dyDescent="0.3">
      <c r="A2204" s="9" t="s">
        <v>3174</v>
      </c>
      <c r="B2204" s="11" t="s">
        <v>3175</v>
      </c>
    </row>
    <row r="2205" spans="1:2" x14ac:dyDescent="0.3">
      <c r="A2205" s="9" t="s">
        <v>3176</v>
      </c>
      <c r="B2205" s="11" t="s">
        <v>2340</v>
      </c>
    </row>
    <row r="2206" spans="1:2" x14ac:dyDescent="0.3">
      <c r="A2206" s="9" t="s">
        <v>3177</v>
      </c>
      <c r="B2206" s="11" t="s">
        <v>2340</v>
      </c>
    </row>
    <row r="2207" spans="1:2" x14ac:dyDescent="0.3">
      <c r="A2207" s="9" t="s">
        <v>3178</v>
      </c>
      <c r="B2207" s="11" t="s">
        <v>2340</v>
      </c>
    </row>
    <row r="2208" spans="1:2" x14ac:dyDescent="0.3">
      <c r="A2208" s="9" t="s">
        <v>3179</v>
      </c>
      <c r="B2208" s="11" t="s">
        <v>3180</v>
      </c>
    </row>
    <row r="2209" spans="1:2" x14ac:dyDescent="0.3">
      <c r="A2209" s="9" t="s">
        <v>3181</v>
      </c>
      <c r="B2209" s="11" t="s">
        <v>3182</v>
      </c>
    </row>
    <row r="2210" spans="1:2" x14ac:dyDescent="0.3">
      <c r="A2210" s="9" t="s">
        <v>3183</v>
      </c>
      <c r="B2210" s="11" t="s">
        <v>3184</v>
      </c>
    </row>
    <row r="2211" spans="1:2" x14ac:dyDescent="0.3">
      <c r="A2211" s="9" t="s">
        <v>3185</v>
      </c>
      <c r="B2211" s="11" t="s">
        <v>3186</v>
      </c>
    </row>
    <row r="2212" spans="1:2" x14ac:dyDescent="0.3">
      <c r="A2212" s="9" t="s">
        <v>3187</v>
      </c>
      <c r="B2212" s="11" t="s">
        <v>3188</v>
      </c>
    </row>
    <row r="2213" spans="1:2" x14ac:dyDescent="0.3">
      <c r="A2213" s="9" t="s">
        <v>3189</v>
      </c>
      <c r="B2213" s="11" t="s">
        <v>3190</v>
      </c>
    </row>
    <row r="2214" spans="1:2" x14ac:dyDescent="0.3">
      <c r="A2214" s="9" t="s">
        <v>3191</v>
      </c>
      <c r="B2214" s="11" t="s">
        <v>3192</v>
      </c>
    </row>
    <row r="2215" spans="1:2" x14ac:dyDescent="0.3">
      <c r="A2215" s="9" t="s">
        <v>3193</v>
      </c>
      <c r="B2215" s="11" t="s">
        <v>3194</v>
      </c>
    </row>
    <row r="2216" spans="1:2" x14ac:dyDescent="0.3">
      <c r="A2216" s="9" t="s">
        <v>3195</v>
      </c>
      <c r="B2216" s="11" t="s">
        <v>2776</v>
      </c>
    </row>
    <row r="2217" spans="1:2" x14ac:dyDescent="0.3">
      <c r="A2217" s="9" t="s">
        <v>3196</v>
      </c>
      <c r="B2217" s="11" t="s">
        <v>3197</v>
      </c>
    </row>
    <row r="2218" spans="1:2" x14ac:dyDescent="0.3">
      <c r="A2218" s="9" t="s">
        <v>3198</v>
      </c>
      <c r="B2218" s="11" t="s">
        <v>336</v>
      </c>
    </row>
    <row r="2219" spans="1:2" x14ac:dyDescent="0.3">
      <c r="A2219" s="9" t="s">
        <v>3199</v>
      </c>
      <c r="B2219" s="11" t="s">
        <v>451</v>
      </c>
    </row>
    <row r="2220" spans="1:2" x14ac:dyDescent="0.3">
      <c r="A2220" s="9" t="s">
        <v>3200</v>
      </c>
      <c r="B2220" s="11" t="s">
        <v>3201</v>
      </c>
    </row>
    <row r="2221" spans="1:2" x14ac:dyDescent="0.3">
      <c r="A2221" s="9" t="s">
        <v>3202</v>
      </c>
      <c r="B2221" s="11" t="s">
        <v>1517</v>
      </c>
    </row>
    <row r="2222" spans="1:2" x14ac:dyDescent="0.3">
      <c r="A2222" s="9" t="s">
        <v>3203</v>
      </c>
      <c r="B2222" s="11" t="s">
        <v>1477</v>
      </c>
    </row>
    <row r="2223" spans="1:2" x14ac:dyDescent="0.3">
      <c r="A2223" s="9" t="s">
        <v>3204</v>
      </c>
      <c r="B2223" s="11" t="s">
        <v>3205</v>
      </c>
    </row>
    <row r="2224" spans="1:2" x14ac:dyDescent="0.3">
      <c r="A2224" s="9" t="s">
        <v>3206</v>
      </c>
      <c r="B2224" s="11" t="s">
        <v>3205</v>
      </c>
    </row>
    <row r="2225" spans="1:2" x14ac:dyDescent="0.3">
      <c r="A2225" s="9" t="s">
        <v>3207</v>
      </c>
      <c r="B2225" s="11" t="s">
        <v>3208</v>
      </c>
    </row>
    <row r="2226" spans="1:2" x14ac:dyDescent="0.3">
      <c r="A2226" s="9" t="s">
        <v>3209</v>
      </c>
      <c r="B2226" s="11" t="s">
        <v>3210</v>
      </c>
    </row>
    <row r="2227" spans="1:2" x14ac:dyDescent="0.3">
      <c r="A2227" s="9" t="s">
        <v>3211</v>
      </c>
      <c r="B2227" s="11" t="s">
        <v>1475</v>
      </c>
    </row>
    <row r="2228" spans="1:2" x14ac:dyDescent="0.3">
      <c r="A2228" s="9" t="s">
        <v>3212</v>
      </c>
      <c r="B2228" s="11" t="s">
        <v>2234</v>
      </c>
    </row>
    <row r="2229" spans="1:2" x14ac:dyDescent="0.3">
      <c r="A2229" s="9" t="s">
        <v>3213</v>
      </c>
      <c r="B2229" s="11" t="s">
        <v>1517</v>
      </c>
    </row>
    <row r="2230" spans="1:2" x14ac:dyDescent="0.3">
      <c r="A2230" s="9" t="s">
        <v>3214</v>
      </c>
      <c r="B2230" s="11" t="s">
        <v>3215</v>
      </c>
    </row>
    <row r="2231" spans="1:2" x14ac:dyDescent="0.3">
      <c r="A2231" s="9" t="s">
        <v>3216</v>
      </c>
      <c r="B2231" s="11" t="s">
        <v>1475</v>
      </c>
    </row>
    <row r="2232" spans="1:2" x14ac:dyDescent="0.3">
      <c r="A2232" s="9" t="s">
        <v>3217</v>
      </c>
      <c r="B2232" s="11" t="s">
        <v>3218</v>
      </c>
    </row>
    <row r="2233" spans="1:2" x14ac:dyDescent="0.3">
      <c r="A2233" s="9" t="s">
        <v>3219</v>
      </c>
      <c r="B2233" s="11" t="s">
        <v>3218</v>
      </c>
    </row>
    <row r="2234" spans="1:2" x14ac:dyDescent="0.3">
      <c r="A2234" s="9" t="s">
        <v>3220</v>
      </c>
      <c r="B2234" s="11" t="s">
        <v>3221</v>
      </c>
    </row>
    <row r="2235" spans="1:2" x14ac:dyDescent="0.3">
      <c r="A2235" s="9" t="s">
        <v>3222</v>
      </c>
      <c r="B2235" s="11" t="s">
        <v>3223</v>
      </c>
    </row>
    <row r="2236" spans="1:2" x14ac:dyDescent="0.3">
      <c r="A2236" s="9" t="s">
        <v>3224</v>
      </c>
      <c r="B2236" s="11" t="s">
        <v>2074</v>
      </c>
    </row>
    <row r="2237" spans="1:2" x14ac:dyDescent="0.3">
      <c r="A2237" s="9" t="s">
        <v>3225</v>
      </c>
      <c r="B2237" s="11" t="s">
        <v>1134</v>
      </c>
    </row>
    <row r="2238" spans="1:2" x14ac:dyDescent="0.3">
      <c r="A2238" s="9" t="s">
        <v>3226</v>
      </c>
      <c r="B2238" s="11" t="s">
        <v>3227</v>
      </c>
    </row>
    <row r="2239" spans="1:2" x14ac:dyDescent="0.3">
      <c r="A2239" s="9" t="s">
        <v>3228</v>
      </c>
      <c r="B2239" s="11" t="s">
        <v>3229</v>
      </c>
    </row>
    <row r="2240" spans="1:2" x14ac:dyDescent="0.3">
      <c r="A2240" s="9" t="s">
        <v>3230</v>
      </c>
      <c r="B2240" s="11" t="s">
        <v>3231</v>
      </c>
    </row>
    <row r="2241" spans="1:2" x14ac:dyDescent="0.3">
      <c r="A2241" s="9" t="s">
        <v>3232</v>
      </c>
      <c r="B2241" s="11" t="s">
        <v>1763</v>
      </c>
    </row>
    <row r="2242" spans="1:2" x14ac:dyDescent="0.3">
      <c r="A2242" s="9" t="s">
        <v>3233</v>
      </c>
      <c r="B2242" s="11" t="s">
        <v>2910</v>
      </c>
    </row>
    <row r="2243" spans="1:2" x14ac:dyDescent="0.3">
      <c r="A2243" s="9" t="s">
        <v>3234</v>
      </c>
      <c r="B2243" s="11" t="s">
        <v>2066</v>
      </c>
    </row>
    <row r="2244" spans="1:2" x14ac:dyDescent="0.3">
      <c r="A2244" s="9" t="s">
        <v>3235</v>
      </c>
      <c r="B2244" s="11" t="s">
        <v>566</v>
      </c>
    </row>
    <row r="2245" spans="1:2" x14ac:dyDescent="0.3">
      <c r="A2245" s="9" t="s">
        <v>3236</v>
      </c>
      <c r="B2245" s="11" t="s">
        <v>2152</v>
      </c>
    </row>
    <row r="2246" spans="1:2" x14ac:dyDescent="0.3">
      <c r="A2246" s="9" t="s">
        <v>3237</v>
      </c>
      <c r="B2246" s="11" t="s">
        <v>2848</v>
      </c>
    </row>
    <row r="2247" spans="1:2" x14ac:dyDescent="0.3">
      <c r="A2247" s="9" t="s">
        <v>3238</v>
      </c>
      <c r="B2247" s="11" t="s">
        <v>354</v>
      </c>
    </row>
    <row r="2248" spans="1:2" x14ac:dyDescent="0.3">
      <c r="A2248" s="9" t="s">
        <v>3239</v>
      </c>
      <c r="B2248" s="11" t="s">
        <v>3240</v>
      </c>
    </row>
    <row r="2249" spans="1:2" x14ac:dyDescent="0.3">
      <c r="A2249" s="9" t="s">
        <v>3241</v>
      </c>
      <c r="B2249" s="11" t="s">
        <v>3240</v>
      </c>
    </row>
    <row r="2250" spans="1:2" x14ac:dyDescent="0.3">
      <c r="A2250" s="9" t="s">
        <v>3242</v>
      </c>
      <c r="B2250" s="11" t="s">
        <v>407</v>
      </c>
    </row>
    <row r="2251" spans="1:2" x14ac:dyDescent="0.3">
      <c r="A2251" s="9" t="s">
        <v>3243</v>
      </c>
      <c r="B2251" s="11" t="s">
        <v>3244</v>
      </c>
    </row>
    <row r="2252" spans="1:2" x14ac:dyDescent="0.3">
      <c r="A2252" s="9" t="s">
        <v>3245</v>
      </c>
      <c r="B2252" s="11" t="s">
        <v>3246</v>
      </c>
    </row>
    <row r="2253" spans="1:2" x14ac:dyDescent="0.3">
      <c r="A2253" s="9" t="s">
        <v>3247</v>
      </c>
      <c r="B2253" s="11" t="s">
        <v>1075</v>
      </c>
    </row>
    <row r="2254" spans="1:2" x14ac:dyDescent="0.3">
      <c r="A2254" s="9" t="s">
        <v>3248</v>
      </c>
      <c r="B2254" s="11" t="s">
        <v>1077</v>
      </c>
    </row>
    <row r="2255" spans="1:2" x14ac:dyDescent="0.3">
      <c r="A2255" s="9" t="s">
        <v>3249</v>
      </c>
      <c r="B2255" s="11" t="s">
        <v>3250</v>
      </c>
    </row>
    <row r="2256" spans="1:2" x14ac:dyDescent="0.3">
      <c r="A2256" s="9" t="s">
        <v>3251</v>
      </c>
      <c r="B2256" s="11" t="s">
        <v>2527</v>
      </c>
    </row>
    <row r="2257" spans="1:2" x14ac:dyDescent="0.3">
      <c r="A2257" s="9" t="s">
        <v>3252</v>
      </c>
      <c r="B2257" s="11" t="s">
        <v>2913</v>
      </c>
    </row>
    <row r="2258" spans="1:2" x14ac:dyDescent="0.3">
      <c r="A2258" s="9" t="s">
        <v>3253</v>
      </c>
      <c r="B2258" s="11" t="s">
        <v>354</v>
      </c>
    </row>
    <row r="2259" spans="1:2" x14ac:dyDescent="0.3">
      <c r="A2259" s="9" t="s">
        <v>3254</v>
      </c>
      <c r="B2259" s="11" t="s">
        <v>162</v>
      </c>
    </row>
    <row r="2260" spans="1:2" x14ac:dyDescent="0.3">
      <c r="A2260" s="9" t="s">
        <v>3255</v>
      </c>
      <c r="B2260" s="11" t="s">
        <v>1317</v>
      </c>
    </row>
    <row r="2261" spans="1:2" x14ac:dyDescent="0.3">
      <c r="A2261" s="9" t="s">
        <v>3256</v>
      </c>
      <c r="B2261" s="11" t="s">
        <v>593</v>
      </c>
    </row>
    <row r="2262" spans="1:2" x14ac:dyDescent="0.3">
      <c r="A2262" s="9" t="s">
        <v>3257</v>
      </c>
      <c r="B2262" s="11" t="s">
        <v>1630</v>
      </c>
    </row>
    <row r="2263" spans="1:2" x14ac:dyDescent="0.3">
      <c r="A2263" s="9" t="s">
        <v>3258</v>
      </c>
      <c r="B2263" s="11" t="s">
        <v>1630</v>
      </c>
    </row>
    <row r="2264" spans="1:2" x14ac:dyDescent="0.3">
      <c r="A2264" s="9" t="s">
        <v>3259</v>
      </c>
      <c r="B2264" s="11" t="s">
        <v>2965</v>
      </c>
    </row>
    <row r="2265" spans="1:2" x14ac:dyDescent="0.3">
      <c r="A2265" s="9" t="s">
        <v>3260</v>
      </c>
      <c r="B2265" s="11" t="s">
        <v>1183</v>
      </c>
    </row>
    <row r="2266" spans="1:2" x14ac:dyDescent="0.3">
      <c r="A2266" s="9" t="s">
        <v>3261</v>
      </c>
      <c r="B2266" s="11" t="s">
        <v>1183</v>
      </c>
    </row>
    <row r="2267" spans="1:2" x14ac:dyDescent="0.3">
      <c r="A2267" s="9" t="s">
        <v>3262</v>
      </c>
      <c r="B2267" s="11" t="s">
        <v>1183</v>
      </c>
    </row>
    <row r="2268" spans="1:2" x14ac:dyDescent="0.3">
      <c r="A2268" s="9" t="s">
        <v>3263</v>
      </c>
      <c r="B2268" s="11" t="s">
        <v>1148</v>
      </c>
    </row>
    <row r="2269" spans="1:2" x14ac:dyDescent="0.3">
      <c r="A2269" s="9" t="s">
        <v>3264</v>
      </c>
      <c r="B2269" s="11" t="s">
        <v>656</v>
      </c>
    </row>
    <row r="2270" spans="1:2" x14ac:dyDescent="0.3">
      <c r="A2270" s="9" t="s">
        <v>3265</v>
      </c>
      <c r="B2270" s="11" t="s">
        <v>960</v>
      </c>
    </row>
    <row r="2271" spans="1:2" x14ac:dyDescent="0.3">
      <c r="A2271" s="9" t="s">
        <v>3266</v>
      </c>
      <c r="B2271" s="11" t="s">
        <v>3267</v>
      </c>
    </row>
    <row r="2272" spans="1:2" x14ac:dyDescent="0.3">
      <c r="A2272" s="9" t="s">
        <v>3268</v>
      </c>
      <c r="B2272" s="11" t="s">
        <v>3269</v>
      </c>
    </row>
    <row r="2273" spans="1:2" x14ac:dyDescent="0.3">
      <c r="A2273" s="9" t="s">
        <v>3270</v>
      </c>
      <c r="B2273" s="11" t="s">
        <v>3271</v>
      </c>
    </row>
    <row r="2274" spans="1:2" x14ac:dyDescent="0.3">
      <c r="A2274" s="9" t="s">
        <v>3272</v>
      </c>
      <c r="B2274" s="11" t="s">
        <v>3273</v>
      </c>
    </row>
    <row r="2275" spans="1:2" x14ac:dyDescent="0.3">
      <c r="A2275" s="9" t="s">
        <v>3274</v>
      </c>
      <c r="B2275" s="11" t="s">
        <v>145</v>
      </c>
    </row>
    <row r="2276" spans="1:2" x14ac:dyDescent="0.3">
      <c r="A2276" s="9" t="s">
        <v>3275</v>
      </c>
      <c r="B2276" s="11" t="s">
        <v>1626</v>
      </c>
    </row>
    <row r="2277" spans="1:2" x14ac:dyDescent="0.3">
      <c r="A2277" s="9" t="s">
        <v>3276</v>
      </c>
      <c r="B2277" s="11" t="s">
        <v>3277</v>
      </c>
    </row>
    <row r="2278" spans="1:2" x14ac:dyDescent="0.3">
      <c r="A2278" s="9" t="s">
        <v>3278</v>
      </c>
      <c r="B2278" s="11" t="s">
        <v>3279</v>
      </c>
    </row>
    <row r="2279" spans="1:2" x14ac:dyDescent="0.3">
      <c r="A2279" s="9" t="s">
        <v>3280</v>
      </c>
      <c r="B2279" s="11" t="s">
        <v>516</v>
      </c>
    </row>
    <row r="2280" spans="1:2" x14ac:dyDescent="0.3">
      <c r="A2280" s="9" t="s">
        <v>3281</v>
      </c>
      <c r="B2280" s="11" t="s">
        <v>3282</v>
      </c>
    </row>
    <row r="2281" spans="1:2" x14ac:dyDescent="0.3">
      <c r="A2281" s="9" t="s">
        <v>3283</v>
      </c>
      <c r="B2281" s="11" t="s">
        <v>548</v>
      </c>
    </row>
    <row r="2282" spans="1:2" x14ac:dyDescent="0.3">
      <c r="A2282" s="9" t="s">
        <v>3284</v>
      </c>
      <c r="B2282" s="11" t="s">
        <v>548</v>
      </c>
    </row>
    <row r="2283" spans="1:2" x14ac:dyDescent="0.3">
      <c r="A2283" s="9" t="s">
        <v>3285</v>
      </c>
      <c r="B2283" s="11" t="s">
        <v>566</v>
      </c>
    </row>
    <row r="2284" spans="1:2" x14ac:dyDescent="0.3">
      <c r="A2284" s="9" t="s">
        <v>3286</v>
      </c>
      <c r="B2284" s="11" t="s">
        <v>3227</v>
      </c>
    </row>
    <row r="2285" spans="1:2" x14ac:dyDescent="0.3">
      <c r="A2285" s="9" t="s">
        <v>3287</v>
      </c>
      <c r="B2285" s="11" t="s">
        <v>3288</v>
      </c>
    </row>
    <row r="2286" spans="1:2" x14ac:dyDescent="0.3">
      <c r="A2286" s="9" t="s">
        <v>3289</v>
      </c>
      <c r="B2286" s="11" t="s">
        <v>1683</v>
      </c>
    </row>
    <row r="2287" spans="1:2" x14ac:dyDescent="0.3">
      <c r="A2287" s="9" t="s">
        <v>3290</v>
      </c>
      <c r="B2287" s="11" t="s">
        <v>644</v>
      </c>
    </row>
    <row r="2288" spans="1:2" x14ac:dyDescent="0.3">
      <c r="A2288" s="9" t="s">
        <v>3291</v>
      </c>
      <c r="B2288" s="11" t="s">
        <v>644</v>
      </c>
    </row>
    <row r="2289" spans="1:2" x14ac:dyDescent="0.3">
      <c r="A2289" s="9" t="s">
        <v>3292</v>
      </c>
      <c r="B2289" s="11" t="s">
        <v>644</v>
      </c>
    </row>
    <row r="2290" spans="1:2" x14ac:dyDescent="0.3">
      <c r="A2290" s="9" t="s">
        <v>3293</v>
      </c>
      <c r="B2290" s="11" t="s">
        <v>3294</v>
      </c>
    </row>
    <row r="2291" spans="1:2" x14ac:dyDescent="0.3">
      <c r="A2291" s="9" t="s">
        <v>3295</v>
      </c>
      <c r="B2291" s="11" t="s">
        <v>3044</v>
      </c>
    </row>
    <row r="2292" spans="1:2" x14ac:dyDescent="0.3">
      <c r="A2292" s="9" t="s">
        <v>3296</v>
      </c>
      <c r="B2292" s="11" t="s">
        <v>348</v>
      </c>
    </row>
    <row r="2293" spans="1:2" x14ac:dyDescent="0.3">
      <c r="A2293" s="9" t="s">
        <v>3297</v>
      </c>
      <c r="B2293" s="11" t="s">
        <v>3223</v>
      </c>
    </row>
    <row r="2294" spans="1:2" x14ac:dyDescent="0.3">
      <c r="A2294" s="9" t="s">
        <v>3298</v>
      </c>
      <c r="B2294" s="11" t="s">
        <v>3299</v>
      </c>
    </row>
    <row r="2295" spans="1:2" x14ac:dyDescent="0.3">
      <c r="A2295" s="9" t="s">
        <v>3300</v>
      </c>
      <c r="B2295" s="11" t="s">
        <v>3301</v>
      </c>
    </row>
    <row r="2296" spans="1:2" x14ac:dyDescent="0.3">
      <c r="A2296" s="9" t="s">
        <v>3302</v>
      </c>
      <c r="B2296" s="11" t="s">
        <v>3303</v>
      </c>
    </row>
    <row r="2297" spans="1:2" x14ac:dyDescent="0.3">
      <c r="A2297" s="9" t="s">
        <v>3304</v>
      </c>
      <c r="B2297" s="11" t="s">
        <v>3299</v>
      </c>
    </row>
    <row r="2298" spans="1:2" x14ac:dyDescent="0.3">
      <c r="A2298" s="9" t="s">
        <v>3305</v>
      </c>
      <c r="B2298" s="11" t="s">
        <v>2119</v>
      </c>
    </row>
    <row r="2299" spans="1:2" x14ac:dyDescent="0.3">
      <c r="A2299" s="9" t="s">
        <v>3306</v>
      </c>
      <c r="B2299" s="11" t="s">
        <v>3307</v>
      </c>
    </row>
    <row r="2300" spans="1:2" x14ac:dyDescent="0.3">
      <c r="A2300" s="9" t="s">
        <v>3308</v>
      </c>
      <c r="B2300" s="11" t="s">
        <v>3104</v>
      </c>
    </row>
    <row r="2301" spans="1:2" x14ac:dyDescent="0.3">
      <c r="A2301" s="9" t="s">
        <v>3309</v>
      </c>
      <c r="B2301" s="11" t="s">
        <v>3104</v>
      </c>
    </row>
    <row r="2302" spans="1:2" x14ac:dyDescent="0.3">
      <c r="A2302" s="9" t="s">
        <v>3310</v>
      </c>
      <c r="B2302" s="11" t="s">
        <v>3104</v>
      </c>
    </row>
    <row r="2303" spans="1:2" x14ac:dyDescent="0.3">
      <c r="A2303" s="9" t="s">
        <v>3311</v>
      </c>
      <c r="B2303" s="11" t="s">
        <v>1652</v>
      </c>
    </row>
    <row r="2304" spans="1:2" x14ac:dyDescent="0.3">
      <c r="A2304" s="9" t="s">
        <v>3312</v>
      </c>
      <c r="B2304" s="11" t="s">
        <v>751</v>
      </c>
    </row>
    <row r="2305" spans="1:2" x14ac:dyDescent="0.3">
      <c r="A2305" s="9" t="s">
        <v>3313</v>
      </c>
      <c r="B2305" s="11" t="s">
        <v>407</v>
      </c>
    </row>
    <row r="2306" spans="1:2" x14ac:dyDescent="0.3">
      <c r="A2306" s="9" t="s">
        <v>3314</v>
      </c>
      <c r="B2306" s="11" t="s">
        <v>407</v>
      </c>
    </row>
    <row r="2307" spans="1:2" x14ac:dyDescent="0.3">
      <c r="A2307" s="9" t="s">
        <v>3315</v>
      </c>
      <c r="B2307" s="11" t="s">
        <v>3316</v>
      </c>
    </row>
    <row r="2308" spans="1:2" x14ac:dyDescent="0.3">
      <c r="A2308" s="9" t="s">
        <v>3317</v>
      </c>
      <c r="B2308" s="11" t="s">
        <v>3318</v>
      </c>
    </row>
    <row r="2309" spans="1:2" x14ac:dyDescent="0.3">
      <c r="A2309" s="9" t="s">
        <v>3319</v>
      </c>
      <c r="B2309" s="11" t="s">
        <v>3085</v>
      </c>
    </row>
    <row r="2310" spans="1:2" x14ac:dyDescent="0.3">
      <c r="A2310" s="9" t="s">
        <v>3320</v>
      </c>
      <c r="B2310" s="11" t="s">
        <v>3085</v>
      </c>
    </row>
    <row r="2311" spans="1:2" x14ac:dyDescent="0.3">
      <c r="A2311" s="9" t="s">
        <v>3321</v>
      </c>
      <c r="B2311" s="11" t="s">
        <v>1630</v>
      </c>
    </row>
    <row r="2312" spans="1:2" x14ac:dyDescent="0.3">
      <c r="A2312" s="9" t="s">
        <v>3322</v>
      </c>
      <c r="B2312" s="11" t="s">
        <v>1630</v>
      </c>
    </row>
    <row r="2313" spans="1:2" x14ac:dyDescent="0.3">
      <c r="A2313" s="9" t="s">
        <v>3323</v>
      </c>
      <c r="B2313" s="11" t="s">
        <v>3324</v>
      </c>
    </row>
    <row r="2314" spans="1:2" x14ac:dyDescent="0.3">
      <c r="A2314" s="9" t="s">
        <v>3325</v>
      </c>
      <c r="B2314" s="11" t="s">
        <v>3326</v>
      </c>
    </row>
    <row r="2315" spans="1:2" x14ac:dyDescent="0.3">
      <c r="A2315" s="9" t="s">
        <v>3327</v>
      </c>
      <c r="B2315" s="11" t="s">
        <v>3328</v>
      </c>
    </row>
    <row r="2316" spans="1:2" x14ac:dyDescent="0.3">
      <c r="A2316" s="9" t="s">
        <v>3329</v>
      </c>
      <c r="B2316" s="11" t="s">
        <v>3328</v>
      </c>
    </row>
    <row r="2317" spans="1:2" x14ac:dyDescent="0.3">
      <c r="A2317" s="9" t="s">
        <v>3330</v>
      </c>
      <c r="B2317" s="11" t="s">
        <v>3328</v>
      </c>
    </row>
    <row r="2318" spans="1:2" x14ac:dyDescent="0.3">
      <c r="A2318" s="9" t="s">
        <v>3331</v>
      </c>
      <c r="B2318" s="11" t="s">
        <v>407</v>
      </c>
    </row>
    <row r="2319" spans="1:2" x14ac:dyDescent="0.3">
      <c r="A2319" s="9" t="s">
        <v>3332</v>
      </c>
      <c r="B2319" s="11" t="s">
        <v>1683</v>
      </c>
    </row>
    <row r="2320" spans="1:2" x14ac:dyDescent="0.3">
      <c r="A2320" s="9" t="s">
        <v>3333</v>
      </c>
      <c r="B2320" s="11" t="s">
        <v>1683</v>
      </c>
    </row>
    <row r="2321" spans="1:2" x14ac:dyDescent="0.3">
      <c r="A2321" s="9" t="s">
        <v>3334</v>
      </c>
      <c r="B2321" s="11" t="s">
        <v>3335</v>
      </c>
    </row>
    <row r="2322" spans="1:2" x14ac:dyDescent="0.3">
      <c r="A2322" s="9" t="s">
        <v>3336</v>
      </c>
      <c r="B2322" s="11" t="s">
        <v>2715</v>
      </c>
    </row>
    <row r="2323" spans="1:2" x14ac:dyDescent="0.3">
      <c r="A2323" s="9" t="s">
        <v>3337</v>
      </c>
      <c r="B2323" s="11" t="s">
        <v>3089</v>
      </c>
    </row>
    <row r="2324" spans="1:2" x14ac:dyDescent="0.3">
      <c r="A2324" s="9" t="s">
        <v>3338</v>
      </c>
      <c r="B2324" s="11" t="s">
        <v>3339</v>
      </c>
    </row>
    <row r="2325" spans="1:2" x14ac:dyDescent="0.3">
      <c r="A2325" s="9" t="s">
        <v>3340</v>
      </c>
      <c r="B2325" s="11" t="s">
        <v>2296</v>
      </c>
    </row>
    <row r="2326" spans="1:2" x14ac:dyDescent="0.3">
      <c r="A2326" s="9" t="s">
        <v>3341</v>
      </c>
      <c r="B2326" s="11" t="s">
        <v>3342</v>
      </c>
    </row>
    <row r="2327" spans="1:2" x14ac:dyDescent="0.3">
      <c r="A2327" s="9" t="s">
        <v>3343</v>
      </c>
      <c r="B2327" s="11" t="s">
        <v>1683</v>
      </c>
    </row>
    <row r="2328" spans="1:2" x14ac:dyDescent="0.3">
      <c r="A2328" s="9" t="s">
        <v>3344</v>
      </c>
      <c r="B2328" s="11" t="s">
        <v>3345</v>
      </c>
    </row>
    <row r="2329" spans="1:2" x14ac:dyDescent="0.3">
      <c r="A2329" s="9" t="s">
        <v>3346</v>
      </c>
      <c r="B2329" s="11" t="s">
        <v>1683</v>
      </c>
    </row>
    <row r="2330" spans="1:2" x14ac:dyDescent="0.3">
      <c r="A2330" s="9" t="s">
        <v>3347</v>
      </c>
      <c r="B2330" s="11" t="s">
        <v>3267</v>
      </c>
    </row>
    <row r="2331" spans="1:2" x14ac:dyDescent="0.3">
      <c r="A2331" s="9" t="s">
        <v>3348</v>
      </c>
      <c r="B2331" s="11" t="s">
        <v>1205</v>
      </c>
    </row>
    <row r="2332" spans="1:2" x14ac:dyDescent="0.3">
      <c r="A2332" s="9" t="s">
        <v>3349</v>
      </c>
      <c r="B2332" s="11" t="s">
        <v>3350</v>
      </c>
    </row>
    <row r="2333" spans="1:2" x14ac:dyDescent="0.3">
      <c r="A2333" s="9" t="s">
        <v>3351</v>
      </c>
      <c r="B2333" s="11" t="s">
        <v>3352</v>
      </c>
    </row>
    <row r="2334" spans="1:2" x14ac:dyDescent="0.3">
      <c r="A2334" s="9" t="s">
        <v>3353</v>
      </c>
      <c r="B2334" s="11" t="s">
        <v>2861</v>
      </c>
    </row>
    <row r="2335" spans="1:2" x14ac:dyDescent="0.3">
      <c r="A2335" s="9" t="s">
        <v>3354</v>
      </c>
      <c r="B2335" s="11" t="s">
        <v>2142</v>
      </c>
    </row>
    <row r="2336" spans="1:2" x14ac:dyDescent="0.3">
      <c r="A2336" s="9" t="s">
        <v>3355</v>
      </c>
      <c r="B2336" s="11" t="s">
        <v>2142</v>
      </c>
    </row>
    <row r="2337" spans="1:2" x14ac:dyDescent="0.3">
      <c r="A2337" s="9" t="s">
        <v>3356</v>
      </c>
      <c r="B2337" s="11" t="s">
        <v>132</v>
      </c>
    </row>
    <row r="2338" spans="1:2" x14ac:dyDescent="0.3">
      <c r="A2338" s="9" t="s">
        <v>3357</v>
      </c>
      <c r="B2338" s="11" t="s">
        <v>1763</v>
      </c>
    </row>
    <row r="2339" spans="1:2" x14ac:dyDescent="0.3">
      <c r="A2339" s="9" t="s">
        <v>3358</v>
      </c>
      <c r="B2339" s="11" t="s">
        <v>2910</v>
      </c>
    </row>
    <row r="2340" spans="1:2" x14ac:dyDescent="0.3">
      <c r="A2340" s="9" t="s">
        <v>3359</v>
      </c>
      <c r="B2340" s="11" t="s">
        <v>2910</v>
      </c>
    </row>
    <row r="2341" spans="1:2" x14ac:dyDescent="0.3">
      <c r="A2341" s="9" t="s">
        <v>3360</v>
      </c>
      <c r="B2341" s="11" t="s">
        <v>2910</v>
      </c>
    </row>
    <row r="2342" spans="1:2" x14ac:dyDescent="0.3">
      <c r="A2342" s="9" t="s">
        <v>3361</v>
      </c>
      <c r="B2342" s="11" t="s">
        <v>2066</v>
      </c>
    </row>
    <row r="2343" spans="1:2" x14ac:dyDescent="0.3">
      <c r="A2343" s="9" t="s">
        <v>3362</v>
      </c>
      <c r="B2343" s="11" t="s">
        <v>3363</v>
      </c>
    </row>
    <row r="2344" spans="1:2" x14ac:dyDescent="0.3">
      <c r="A2344" s="9" t="s">
        <v>3364</v>
      </c>
      <c r="B2344" s="11" t="s">
        <v>566</v>
      </c>
    </row>
    <row r="2345" spans="1:2" x14ac:dyDescent="0.3">
      <c r="A2345" s="9" t="s">
        <v>3365</v>
      </c>
      <c r="B2345" s="11" t="s">
        <v>3366</v>
      </c>
    </row>
    <row r="2346" spans="1:2" x14ac:dyDescent="0.3">
      <c r="A2346" s="9" t="s">
        <v>3367</v>
      </c>
      <c r="B2346" s="11" t="s">
        <v>3366</v>
      </c>
    </row>
    <row r="2347" spans="1:2" x14ac:dyDescent="0.3">
      <c r="A2347" s="9" t="s">
        <v>3368</v>
      </c>
      <c r="B2347" s="11" t="s">
        <v>3369</v>
      </c>
    </row>
    <row r="2348" spans="1:2" x14ac:dyDescent="0.3">
      <c r="A2348" s="9" t="s">
        <v>3370</v>
      </c>
      <c r="B2348" s="11" t="s">
        <v>3369</v>
      </c>
    </row>
    <row r="2349" spans="1:2" x14ac:dyDescent="0.3">
      <c r="A2349" s="9" t="s">
        <v>3371</v>
      </c>
      <c r="B2349" s="11" t="s">
        <v>3369</v>
      </c>
    </row>
    <row r="2350" spans="1:2" x14ac:dyDescent="0.3">
      <c r="A2350" s="9" t="s">
        <v>3372</v>
      </c>
      <c r="B2350" s="11" t="s">
        <v>2381</v>
      </c>
    </row>
    <row r="2351" spans="1:2" x14ac:dyDescent="0.3">
      <c r="A2351" s="9" t="s">
        <v>3373</v>
      </c>
      <c r="B2351" s="11" t="s">
        <v>2152</v>
      </c>
    </row>
    <row r="2352" spans="1:2" x14ac:dyDescent="0.3">
      <c r="A2352" s="9" t="s">
        <v>3374</v>
      </c>
      <c r="B2352" s="11" t="s">
        <v>2152</v>
      </c>
    </row>
    <row r="2353" spans="1:2" x14ac:dyDescent="0.3">
      <c r="A2353" s="9" t="s">
        <v>3375</v>
      </c>
      <c r="B2353" s="11" t="s">
        <v>3376</v>
      </c>
    </row>
    <row r="2354" spans="1:2" x14ac:dyDescent="0.3">
      <c r="A2354" s="9" t="s">
        <v>3377</v>
      </c>
      <c r="B2354" s="11" t="s">
        <v>3378</v>
      </c>
    </row>
    <row r="2355" spans="1:2" x14ac:dyDescent="0.3">
      <c r="A2355" s="9" t="s">
        <v>3379</v>
      </c>
      <c r="B2355" s="11" t="s">
        <v>1111</v>
      </c>
    </row>
    <row r="2356" spans="1:2" x14ac:dyDescent="0.3">
      <c r="A2356" s="9" t="s">
        <v>3380</v>
      </c>
      <c r="B2356" s="11" t="s">
        <v>1151</v>
      </c>
    </row>
    <row r="2357" spans="1:2" x14ac:dyDescent="0.3">
      <c r="A2357" s="9" t="s">
        <v>3381</v>
      </c>
      <c r="B2357" s="11" t="s">
        <v>3382</v>
      </c>
    </row>
    <row r="2358" spans="1:2" x14ac:dyDescent="0.3">
      <c r="A2358" s="9" t="s">
        <v>3383</v>
      </c>
      <c r="B2358" s="11" t="s">
        <v>1111</v>
      </c>
    </row>
    <row r="2359" spans="1:2" x14ac:dyDescent="0.3">
      <c r="A2359" s="9" t="s">
        <v>3384</v>
      </c>
      <c r="B2359" s="11" t="s">
        <v>1111</v>
      </c>
    </row>
    <row r="2360" spans="1:2" x14ac:dyDescent="0.3">
      <c r="A2360" s="9" t="s">
        <v>3385</v>
      </c>
      <c r="B2360" s="11" t="s">
        <v>3386</v>
      </c>
    </row>
    <row r="2361" spans="1:2" x14ac:dyDescent="0.3">
      <c r="A2361" s="9" t="s">
        <v>3387</v>
      </c>
      <c r="B2361" s="11" t="s">
        <v>1545</v>
      </c>
    </row>
    <row r="2362" spans="1:2" x14ac:dyDescent="0.3">
      <c r="A2362" s="9" t="s">
        <v>3388</v>
      </c>
      <c r="B2362" s="11" t="s">
        <v>3389</v>
      </c>
    </row>
    <row r="2363" spans="1:2" x14ac:dyDescent="0.3">
      <c r="A2363" s="9" t="s">
        <v>3390</v>
      </c>
      <c r="B2363" s="11" t="s">
        <v>3391</v>
      </c>
    </row>
    <row r="2364" spans="1:2" x14ac:dyDescent="0.3">
      <c r="A2364" s="9" t="s">
        <v>3392</v>
      </c>
      <c r="B2364" s="11" t="s">
        <v>3393</v>
      </c>
    </row>
    <row r="2365" spans="1:2" x14ac:dyDescent="0.3">
      <c r="A2365" s="9" t="s">
        <v>3394</v>
      </c>
      <c r="B2365" s="11" t="s">
        <v>819</v>
      </c>
    </row>
    <row r="2366" spans="1:2" x14ac:dyDescent="0.3">
      <c r="A2366" s="9" t="s">
        <v>3395</v>
      </c>
      <c r="B2366" s="11" t="s">
        <v>821</v>
      </c>
    </row>
    <row r="2367" spans="1:2" x14ac:dyDescent="0.3">
      <c r="A2367" s="9" t="s">
        <v>3396</v>
      </c>
      <c r="B2367" s="11" t="s">
        <v>823</v>
      </c>
    </row>
    <row r="2368" spans="1:2" x14ac:dyDescent="0.3">
      <c r="A2368" s="9" t="s">
        <v>3397</v>
      </c>
      <c r="B2368" s="11" t="s">
        <v>3398</v>
      </c>
    </row>
    <row r="2369" spans="1:2" x14ac:dyDescent="0.3">
      <c r="A2369" s="9" t="s">
        <v>3399</v>
      </c>
      <c r="B2369" s="11" t="s">
        <v>279</v>
      </c>
    </row>
    <row r="2370" spans="1:2" x14ac:dyDescent="0.3">
      <c r="A2370" s="9" t="s">
        <v>3400</v>
      </c>
      <c r="B2370" s="11" t="s">
        <v>279</v>
      </c>
    </row>
    <row r="2371" spans="1:2" x14ac:dyDescent="0.3">
      <c r="A2371" s="9" t="s">
        <v>3401</v>
      </c>
      <c r="B2371" s="11" t="s">
        <v>3402</v>
      </c>
    </row>
    <row r="2372" spans="1:2" x14ac:dyDescent="0.3">
      <c r="A2372" s="9" t="s">
        <v>3403</v>
      </c>
      <c r="B2372" s="11" t="s">
        <v>3404</v>
      </c>
    </row>
    <row r="2373" spans="1:2" x14ac:dyDescent="0.3">
      <c r="A2373" s="9" t="s">
        <v>3405</v>
      </c>
      <c r="B2373" s="11" t="s">
        <v>3406</v>
      </c>
    </row>
    <row r="2374" spans="1:2" x14ac:dyDescent="0.3">
      <c r="A2374" s="9" t="s">
        <v>3407</v>
      </c>
      <c r="B2374" s="11" t="s">
        <v>3408</v>
      </c>
    </row>
    <row r="2375" spans="1:2" x14ac:dyDescent="0.3">
      <c r="A2375" s="9" t="s">
        <v>3409</v>
      </c>
      <c r="B2375" s="11" t="s">
        <v>3410</v>
      </c>
    </row>
    <row r="2376" spans="1:2" x14ac:dyDescent="0.3">
      <c r="A2376" s="9" t="s">
        <v>3411</v>
      </c>
      <c r="B2376" s="11" t="s">
        <v>1571</v>
      </c>
    </row>
    <row r="2377" spans="1:2" x14ac:dyDescent="0.3">
      <c r="A2377" s="9" t="s">
        <v>3412</v>
      </c>
      <c r="B2377" s="11" t="s">
        <v>1571</v>
      </c>
    </row>
    <row r="2378" spans="1:2" x14ac:dyDescent="0.3">
      <c r="A2378" s="9" t="s">
        <v>3413</v>
      </c>
      <c r="B2378" s="11" t="s">
        <v>1980</v>
      </c>
    </row>
    <row r="2379" spans="1:2" x14ac:dyDescent="0.3">
      <c r="A2379" s="9" t="s">
        <v>3414</v>
      </c>
      <c r="B2379" s="11" t="s">
        <v>3415</v>
      </c>
    </row>
    <row r="2380" spans="1:2" x14ac:dyDescent="0.3">
      <c r="A2380" s="9" t="s">
        <v>3416</v>
      </c>
      <c r="B2380" s="11" t="s">
        <v>3417</v>
      </c>
    </row>
    <row r="2381" spans="1:2" x14ac:dyDescent="0.3">
      <c r="A2381" s="9" t="s">
        <v>3418</v>
      </c>
      <c r="B2381" s="11" t="s">
        <v>3417</v>
      </c>
    </row>
    <row r="2382" spans="1:2" x14ac:dyDescent="0.3">
      <c r="A2382" s="9" t="s">
        <v>3419</v>
      </c>
      <c r="B2382" s="11" t="s">
        <v>3417</v>
      </c>
    </row>
    <row r="2383" spans="1:2" x14ac:dyDescent="0.3">
      <c r="A2383" s="9" t="s">
        <v>3420</v>
      </c>
      <c r="B2383" s="11" t="s">
        <v>1044</v>
      </c>
    </row>
    <row r="2384" spans="1:2" x14ac:dyDescent="0.3">
      <c r="A2384" s="9" t="s">
        <v>3421</v>
      </c>
      <c r="B2384" s="11" t="s">
        <v>1044</v>
      </c>
    </row>
    <row r="2385" spans="1:2" x14ac:dyDescent="0.3">
      <c r="A2385" s="9" t="s">
        <v>3422</v>
      </c>
      <c r="B2385" s="11" t="s">
        <v>1868</v>
      </c>
    </row>
    <row r="2386" spans="1:2" x14ac:dyDescent="0.3">
      <c r="A2386" s="9" t="s">
        <v>3423</v>
      </c>
      <c r="B2386" s="11" t="s">
        <v>1741</v>
      </c>
    </row>
    <row r="2387" spans="1:2" x14ac:dyDescent="0.3">
      <c r="A2387" s="9" t="s">
        <v>3424</v>
      </c>
      <c r="B2387" s="11" t="s">
        <v>601</v>
      </c>
    </row>
    <row r="2388" spans="1:2" x14ac:dyDescent="0.3">
      <c r="A2388" s="9" t="s">
        <v>3425</v>
      </c>
      <c r="B2388" s="11" t="s">
        <v>601</v>
      </c>
    </row>
    <row r="2389" spans="1:2" x14ac:dyDescent="0.3">
      <c r="A2389" s="9" t="s">
        <v>3426</v>
      </c>
      <c r="B2389" s="11" t="s">
        <v>3427</v>
      </c>
    </row>
    <row r="2390" spans="1:2" x14ac:dyDescent="0.3">
      <c r="A2390" s="9" t="s">
        <v>3428</v>
      </c>
      <c r="B2390" s="11" t="s">
        <v>57</v>
      </c>
    </row>
    <row r="2391" spans="1:2" x14ac:dyDescent="0.3">
      <c r="A2391" s="9" t="s">
        <v>3429</v>
      </c>
      <c r="B2391" s="11" t="s">
        <v>514</v>
      </c>
    </row>
    <row r="2392" spans="1:2" x14ac:dyDescent="0.3">
      <c r="A2392" s="9" t="s">
        <v>3430</v>
      </c>
      <c r="B2392" s="11" t="s">
        <v>664</v>
      </c>
    </row>
    <row r="2393" spans="1:2" x14ac:dyDescent="0.3">
      <c r="A2393" s="9" t="s">
        <v>3431</v>
      </c>
      <c r="B2393" s="11" t="s">
        <v>88</v>
      </c>
    </row>
    <row r="2394" spans="1:2" x14ac:dyDescent="0.3">
      <c r="A2394" s="9" t="s">
        <v>3432</v>
      </c>
      <c r="B2394" s="11" t="s">
        <v>3307</v>
      </c>
    </row>
    <row r="2395" spans="1:2" x14ac:dyDescent="0.3">
      <c r="A2395" s="9" t="s">
        <v>3433</v>
      </c>
      <c r="B2395" s="11" t="s">
        <v>1026</v>
      </c>
    </row>
    <row r="2396" spans="1:2" x14ac:dyDescent="0.3">
      <c r="A2396" s="9" t="s">
        <v>3434</v>
      </c>
      <c r="B2396" s="11" t="s">
        <v>1026</v>
      </c>
    </row>
    <row r="2397" spans="1:2" x14ac:dyDescent="0.3">
      <c r="A2397" s="9" t="s">
        <v>3435</v>
      </c>
      <c r="B2397" s="11" t="s">
        <v>2532</v>
      </c>
    </row>
    <row r="2398" spans="1:2" x14ac:dyDescent="0.3">
      <c r="A2398" s="9" t="s">
        <v>3436</v>
      </c>
      <c r="B2398" s="11" t="s">
        <v>3437</v>
      </c>
    </row>
    <row r="2399" spans="1:2" x14ac:dyDescent="0.3">
      <c r="A2399" s="9" t="s">
        <v>3438</v>
      </c>
      <c r="B2399" s="11" t="s">
        <v>1011</v>
      </c>
    </row>
    <row r="2400" spans="1:2" x14ac:dyDescent="0.3">
      <c r="A2400" s="9" t="s">
        <v>3439</v>
      </c>
      <c r="B2400" s="11" t="s">
        <v>243</v>
      </c>
    </row>
    <row r="2401" spans="1:2" x14ac:dyDescent="0.3">
      <c r="A2401" s="9" t="s">
        <v>3440</v>
      </c>
      <c r="B2401" s="11" t="s">
        <v>2789</v>
      </c>
    </row>
    <row r="2402" spans="1:2" x14ac:dyDescent="0.3">
      <c r="A2402" s="9" t="s">
        <v>3441</v>
      </c>
      <c r="B2402" s="11" t="s">
        <v>2089</v>
      </c>
    </row>
    <row r="2403" spans="1:2" x14ac:dyDescent="0.3">
      <c r="A2403" s="9" t="s">
        <v>3442</v>
      </c>
      <c r="B2403" s="11" t="s">
        <v>1313</v>
      </c>
    </row>
    <row r="2404" spans="1:2" x14ac:dyDescent="0.3">
      <c r="A2404" s="9" t="s">
        <v>3443</v>
      </c>
      <c r="B2404" s="11" t="s">
        <v>2918</v>
      </c>
    </row>
    <row r="2405" spans="1:2" x14ac:dyDescent="0.3">
      <c r="A2405" s="9" t="s">
        <v>3444</v>
      </c>
      <c r="B2405" s="11" t="s">
        <v>1313</v>
      </c>
    </row>
    <row r="2406" spans="1:2" x14ac:dyDescent="0.3">
      <c r="A2406" s="9" t="s">
        <v>3445</v>
      </c>
      <c r="B2406" s="11" t="s">
        <v>1315</v>
      </c>
    </row>
    <row r="2407" spans="1:2" x14ac:dyDescent="0.3">
      <c r="A2407" s="9" t="s">
        <v>3446</v>
      </c>
      <c r="B2407" s="11" t="s">
        <v>2918</v>
      </c>
    </row>
    <row r="2408" spans="1:2" x14ac:dyDescent="0.3">
      <c r="A2408" s="9" t="s">
        <v>3447</v>
      </c>
      <c r="B2408" s="11" t="s">
        <v>1317</v>
      </c>
    </row>
    <row r="2409" spans="1:2" x14ac:dyDescent="0.3">
      <c r="A2409" s="9" t="s">
        <v>3448</v>
      </c>
      <c r="B2409" s="11" t="s">
        <v>1315</v>
      </c>
    </row>
    <row r="2410" spans="1:2" x14ac:dyDescent="0.3">
      <c r="A2410" s="9" t="s">
        <v>3449</v>
      </c>
      <c r="B2410" s="11" t="s">
        <v>1313</v>
      </c>
    </row>
    <row r="2411" spans="1:2" x14ac:dyDescent="0.3">
      <c r="A2411" s="9" t="s">
        <v>3450</v>
      </c>
      <c r="B2411" s="11" t="s">
        <v>2918</v>
      </c>
    </row>
    <row r="2412" spans="1:2" x14ac:dyDescent="0.3">
      <c r="A2412" s="9" t="s">
        <v>3451</v>
      </c>
      <c r="B2412" s="11" t="s">
        <v>1317</v>
      </c>
    </row>
    <row r="2413" spans="1:2" x14ac:dyDescent="0.3">
      <c r="A2413" s="9" t="s">
        <v>3452</v>
      </c>
      <c r="B2413" s="11" t="s">
        <v>1317</v>
      </c>
    </row>
    <row r="2414" spans="1:2" x14ac:dyDescent="0.3">
      <c r="A2414" s="9" t="s">
        <v>3453</v>
      </c>
      <c r="B2414" s="11" t="s">
        <v>1336</v>
      </c>
    </row>
    <row r="2415" spans="1:2" x14ac:dyDescent="0.3">
      <c r="A2415" s="9" t="s">
        <v>3454</v>
      </c>
      <c r="B2415" s="11" t="s">
        <v>1301</v>
      </c>
    </row>
    <row r="2416" spans="1:2" x14ac:dyDescent="0.3">
      <c r="A2416" s="9" t="s">
        <v>3455</v>
      </c>
      <c r="B2416" s="11" t="s">
        <v>1304</v>
      </c>
    </row>
    <row r="2417" spans="1:2" x14ac:dyDescent="0.3">
      <c r="A2417" s="9" t="s">
        <v>3456</v>
      </c>
      <c r="B2417" s="11" t="s">
        <v>1317</v>
      </c>
    </row>
    <row r="2418" spans="1:2" x14ac:dyDescent="0.3">
      <c r="A2418" s="9" t="s">
        <v>3457</v>
      </c>
      <c r="B2418" s="11" t="s">
        <v>2789</v>
      </c>
    </row>
    <row r="2419" spans="1:2" x14ac:dyDescent="0.3">
      <c r="A2419" s="9" t="s">
        <v>3458</v>
      </c>
      <c r="B2419" s="11" t="s">
        <v>3459</v>
      </c>
    </row>
    <row r="2420" spans="1:2" x14ac:dyDescent="0.3">
      <c r="A2420" s="9" t="s">
        <v>3460</v>
      </c>
      <c r="B2420" s="11" t="s">
        <v>3461</v>
      </c>
    </row>
    <row r="2421" spans="1:2" x14ac:dyDescent="0.3">
      <c r="A2421" s="9" t="s">
        <v>3462</v>
      </c>
      <c r="B2421" s="11" t="s">
        <v>3459</v>
      </c>
    </row>
    <row r="2422" spans="1:2" x14ac:dyDescent="0.3">
      <c r="A2422" s="9" t="s">
        <v>3463</v>
      </c>
      <c r="B2422" s="11" t="s">
        <v>3464</v>
      </c>
    </row>
    <row r="2423" spans="1:2" x14ac:dyDescent="0.3">
      <c r="A2423" s="9" t="s">
        <v>3465</v>
      </c>
      <c r="B2423" s="11" t="s">
        <v>3459</v>
      </c>
    </row>
    <row r="2424" spans="1:2" x14ac:dyDescent="0.3">
      <c r="A2424" s="9" t="s">
        <v>3466</v>
      </c>
      <c r="B2424" s="11" t="s">
        <v>3467</v>
      </c>
    </row>
    <row r="2425" spans="1:2" x14ac:dyDescent="0.3">
      <c r="A2425" s="9" t="s">
        <v>3468</v>
      </c>
      <c r="B2425" s="11" t="s">
        <v>3469</v>
      </c>
    </row>
  </sheetData>
  <autoFilter ref="A1:B1" xr:uid="{8951E502-BEB4-406D-B325-7F1855026E7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32FD-54C4-42E6-BC28-6BE3E77F3B93}">
  <sheetPr codeName="Sheet3"/>
  <dimension ref="A1:B7"/>
  <sheetViews>
    <sheetView workbookViewId="0">
      <selection sqref="A1:B1"/>
    </sheetView>
  </sheetViews>
  <sheetFormatPr defaultRowHeight="14.4" x14ac:dyDescent="0.3"/>
  <cols>
    <col min="1" max="1" width="19" customWidth="1"/>
    <col min="2" max="2" width="15.33203125" customWidth="1"/>
  </cols>
  <sheetData>
    <row r="1" spans="1:2" x14ac:dyDescent="0.3">
      <c r="A1" s="6" t="s">
        <v>5</v>
      </c>
      <c r="B1" s="6" t="s">
        <v>13</v>
      </c>
    </row>
    <row r="2" spans="1:2" x14ac:dyDescent="0.3">
      <c r="A2" t="s">
        <v>15</v>
      </c>
      <c r="B2">
        <v>0</v>
      </c>
    </row>
    <row r="3" spans="1:2" x14ac:dyDescent="0.3">
      <c r="A3" t="s">
        <v>16</v>
      </c>
      <c r="B3">
        <v>1</v>
      </c>
    </row>
    <row r="4" spans="1:2" x14ac:dyDescent="0.3">
      <c r="A4" t="s">
        <v>17</v>
      </c>
    </row>
    <row r="5" spans="1:2" x14ac:dyDescent="0.3">
      <c r="A5" t="s">
        <v>18</v>
      </c>
    </row>
    <row r="6" spans="1:2" x14ac:dyDescent="0.3">
      <c r="A6" t="s">
        <v>19</v>
      </c>
    </row>
    <row r="7" spans="1:2" x14ac:dyDescent="0.3">
      <c r="A7"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70A1148DFBCD4399A6A35A7ABC17EA" ma:contentTypeVersion="12" ma:contentTypeDescription="Create a new document." ma:contentTypeScope="" ma:versionID="f59793ea10a437a039fe35f77bb6ac22">
  <xsd:schema xmlns:xsd="http://www.w3.org/2001/XMLSchema" xmlns:xs="http://www.w3.org/2001/XMLSchema" xmlns:p="http://schemas.microsoft.com/office/2006/metadata/properties" xmlns:ns2="http://schemas.microsoft.com/sharepoint/v3/fields" xmlns:ns3="992e44c2-2bcf-42bd-bdc1-8eee4dce0bdb" xmlns:ns4="3ba6044e-06ff-4e06-9a34-a01084bee9e8" targetNamespace="http://schemas.microsoft.com/office/2006/metadata/properties" ma:root="true" ma:fieldsID="191ab613f822e0a9dc9471bff8c49b7e" ns2:_="" ns3:_="" ns4:_="">
    <xsd:import namespace="http://schemas.microsoft.com/sharepoint/v3/fields"/>
    <xsd:import namespace="992e44c2-2bcf-42bd-bdc1-8eee4dce0bdb"/>
    <xsd:import namespace="3ba6044e-06ff-4e06-9a34-a01084bee9e8"/>
    <xsd:element name="properties">
      <xsd:complexType>
        <xsd:sequence>
          <xsd:element name="documentManagement">
            <xsd:complexType>
              <xsd:all>
                <xsd:element ref="ns2:_Vers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2e44c2-2bcf-42bd-bdc1-8eee4dce0bdb"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AutoKeyPoints" ma:index="9" nillable="true" ma:displayName="MediaServiceAutoKeyPoints" ma:hidden="true" ma:internalName="MediaServiceAutoKeyPoints" ma:readOnly="true">
      <xsd:simpleType>
        <xsd:restriction base="dms:Note"/>
      </xsd:simpleType>
    </xsd:element>
    <xsd:element name="MediaServiceKeyPoints" ma:index="10"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a6044e-06ff-4e06-9a34-a01084bee9e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ma:index="3"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45FECA31-6754-414B-87AA-9A099D7D11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92e44c2-2bcf-42bd-bdc1-8eee4dce0bdb"/>
    <ds:schemaRef ds:uri="3ba6044e-06ff-4e06-9a34-a01084bee9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000D84-59A9-4D2A-9F7F-ED199D884372}">
  <ds:schemaRefs>
    <ds:schemaRef ds:uri="http://schemas.microsoft.com/sharepoint/v3/contenttype/forms"/>
  </ds:schemaRefs>
</ds:datastoreItem>
</file>

<file path=customXml/itemProps3.xml><?xml version="1.0" encoding="utf-8"?>
<ds:datastoreItem xmlns:ds="http://schemas.openxmlformats.org/officeDocument/2006/customXml" ds:itemID="{3F2BAECE-4602-4884-9FF0-F30981087DF6}">
  <ds:schemaRefs>
    <ds:schemaRef ds:uri="http://schemas.microsoft.com/office/2006/metadata/properties"/>
    <ds:schemaRef ds:uri="http://schemas.microsoft.com/office/infopath/2007/PartnerControls"/>
    <ds:schemaRef ds:uri="http://schemas.microsoft.com/sharepoint/v3/field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RawData</vt:lpstr>
      <vt:lpstr>ReadMe</vt:lpstr>
      <vt:lpstr>ListOfPHASTContaminants</vt:lpstr>
      <vt:lpstr>Drop-downs</vt:lpstr>
      <vt:lpstr>DetectedFlag</vt:lpstr>
      <vt:lpstr>Media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Morgan</dc:creator>
  <cp:lastModifiedBy>William Morgan</cp:lastModifiedBy>
  <dcterms:created xsi:type="dcterms:W3CDTF">2021-04-20T18:45:52Z</dcterms:created>
  <dcterms:modified xsi:type="dcterms:W3CDTF">2024-08-09T16:57:53Z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0x0101004770A1148DFBCD4399A6A35A7ABC17EA</vt:lpwstr>
  </property>
</Properties>
</file>