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\REPL-Driven-Development\"/>
    </mc:Choice>
  </mc:AlternateContent>
  <bookViews>
    <workbookView xWindow="0" yWindow="0" windowWidth="23040" windowHeight="9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1" l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50" i="1"/>
  <c r="K3" i="1"/>
</calcChain>
</file>

<file path=xl/sharedStrings.xml><?xml version="1.0" encoding="utf-8"?>
<sst xmlns="http://schemas.openxmlformats.org/spreadsheetml/2006/main" count="81" uniqueCount="19">
  <si>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</si>
  <si>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</si>
  <si>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</si>
  <si>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</si>
  <si>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</si>
  <si>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</si>
  <si>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</si>
  <si>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</si>
  <si>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</si>
  <si>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</si>
  <si>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</si>
  <si>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</si>
  <si>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WW</t>
  </si>
  <si>
    <t>SL</t>
  </si>
  <si>
    <t>X</t>
  </si>
  <si>
    <t>3 -X</t>
  </si>
  <si>
    <t>Month</t>
  </si>
  <si>
    <t>Year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</si>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</sst>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7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???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WW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Sheet1!$K$3:$K$50</c:f>
              <c:strCache>
                <c:ptCount val="48"/>
                <c:pt idx="0">
                  <c:v>Jan 1900</c:v>
                </c:pt>
                <c:pt idx="1">
                  <c:v>Feb 1900</c:v>
                </c:pt>
                <c:pt idx="2">
                  <c:v>Mar 1900</c:v>
                </c:pt>
                <c:pt idx="3">
                  <c:v>Apr 1900</c:v>
                </c:pt>
                <c:pt idx="4">
                  <c:v>May 1900</c:v>
                </c:pt>
                <c:pt idx="5">
                  <c:v>Jun 1900</c:v>
                </c:pt>
                <c:pt idx="6">
                  <c:v>Jul 1900</c:v>
                </c:pt>
                <c:pt idx="7">
                  <c:v>Aug 1900</c:v>
                </c:pt>
                <c:pt idx="8">
                  <c:v>Sep 1900</c:v>
                </c:pt>
                <c:pt idx="9">
                  <c:v>Oct 1900</c:v>
                </c:pt>
                <c:pt idx="10">
                  <c:v>Nov 1900</c:v>
                </c:pt>
                <c:pt idx="11">
                  <c:v>Dec 1900</c:v>
                </c:pt>
                <c:pt idx="12">
                  <c:v>Jan 1901</c:v>
                </c:pt>
                <c:pt idx="13">
                  <c:v>Feb 1901</c:v>
                </c:pt>
                <c:pt idx="14">
                  <c:v>Mar 1901</c:v>
                </c:pt>
                <c:pt idx="15">
                  <c:v>Apr 1901</c:v>
                </c:pt>
                <c:pt idx="16">
                  <c:v>May 1901</c:v>
                </c:pt>
                <c:pt idx="17">
                  <c:v>Jun 1901</c:v>
                </c:pt>
                <c:pt idx="18">
                  <c:v>Jul 1901</c:v>
                </c:pt>
                <c:pt idx="19">
                  <c:v>Aug 1901</c:v>
                </c:pt>
                <c:pt idx="20">
                  <c:v>Sep 1901</c:v>
                </c:pt>
                <c:pt idx="21">
                  <c:v>Oct 1901</c:v>
                </c:pt>
                <c:pt idx="22">
                  <c:v>Nov 1901</c:v>
                </c:pt>
                <c:pt idx="23">
                  <c:v>Dec 1901</c:v>
                </c:pt>
                <c:pt idx="24">
                  <c:v>Jan 1902</c:v>
                </c:pt>
                <c:pt idx="25">
                  <c:v>Feb 1902</c:v>
                </c:pt>
                <c:pt idx="26">
                  <c:v>Mar 1902</c:v>
                </c:pt>
                <c:pt idx="27">
                  <c:v>Apr 1902</c:v>
                </c:pt>
                <c:pt idx="28">
                  <c:v>May 1902</c:v>
                </c:pt>
                <c:pt idx="29">
                  <c:v>Jun 1902</c:v>
                </c:pt>
                <c:pt idx="30">
                  <c:v>Jul 1902</c:v>
                </c:pt>
                <c:pt idx="31">
                  <c:v>Aug 1902</c:v>
                </c:pt>
                <c:pt idx="32">
                  <c:v>Sep 1902</c:v>
                </c:pt>
                <c:pt idx="33">
                  <c:v>Oct 1902</c:v>
                </c:pt>
                <c:pt idx="34">
                  <c:v>Nov 1902</c:v>
                </c:pt>
                <c:pt idx="35">
                  <c:v>Dec 1902</c:v>
                </c:pt>
                <c:pt idx="36">
                  <c:v>Jan 1903</c:v>
                </c:pt>
                <c:pt idx="37">
                  <c:v>Feb 1903</c:v>
                </c:pt>
                <c:pt idx="38">
                  <c:v>Mar 1903</c:v>
                </c:pt>
                <c:pt idx="39">
                  <c:v>Apr 1903</c:v>
                </c:pt>
                <c:pt idx="40">
                  <c:v>May 1903</c:v>
                </c:pt>
                <c:pt idx="41">
                  <c:v>Jun 1903</c:v>
                </c:pt>
                <c:pt idx="42">
                  <c:v>Jul 1903</c:v>
                </c:pt>
                <c:pt idx="43">
                  <c:v>Aug 1903</c:v>
                </c:pt>
                <c:pt idx="44">
                  <c:v>Sep 1903</c:v>
                </c:pt>
                <c:pt idx="45">
                  <c:v>Oct 1903</c:v>
                </c:pt>
                <c:pt idx="46">
                  <c:v>Nov 1903</c:v>
                </c:pt>
                <c:pt idx="47">
                  <c:v>Dec 1903</c:v>
                </c:pt>
              </c:strCache>
            </c:strRef>
          </c:cat>
          <c:val>
            <c:numRef>
              <c:f>Sheet1!$L$3:$L$50</c:f>
              <c:numCache>
                <c:formatCode>General</c:formatCode>
                <c:ptCount val="48"/>
                <c:pt idx="9">
                  <c:v>50</c:v>
                </c:pt>
                <c:pt idx="18">
                  <c:v>15</c:v>
                </c:pt>
                <c:pt idx="19">
                  <c:v>60</c:v>
                </c:pt>
                <c:pt idx="32">
                  <c:v>25</c:v>
                </c:pt>
                <c:pt idx="33">
                  <c:v>350</c:v>
                </c:pt>
                <c:pt idx="47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SL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Sheet1!$K$3:$K$50</c:f>
              <c:strCache>
                <c:ptCount val="48"/>
                <c:pt idx="0">
                  <c:v>Jan 1900</c:v>
                </c:pt>
                <c:pt idx="1">
                  <c:v>Feb 1900</c:v>
                </c:pt>
                <c:pt idx="2">
                  <c:v>Mar 1900</c:v>
                </c:pt>
                <c:pt idx="3">
                  <c:v>Apr 1900</c:v>
                </c:pt>
                <c:pt idx="4">
                  <c:v>May 1900</c:v>
                </c:pt>
                <c:pt idx="5">
                  <c:v>Jun 1900</c:v>
                </c:pt>
                <c:pt idx="6">
                  <c:v>Jul 1900</c:v>
                </c:pt>
                <c:pt idx="7">
                  <c:v>Aug 1900</c:v>
                </c:pt>
                <c:pt idx="8">
                  <c:v>Sep 1900</c:v>
                </c:pt>
                <c:pt idx="9">
                  <c:v>Oct 1900</c:v>
                </c:pt>
                <c:pt idx="10">
                  <c:v>Nov 1900</c:v>
                </c:pt>
                <c:pt idx="11">
                  <c:v>Dec 1900</c:v>
                </c:pt>
                <c:pt idx="12">
                  <c:v>Jan 1901</c:v>
                </c:pt>
                <c:pt idx="13">
                  <c:v>Feb 1901</c:v>
                </c:pt>
                <c:pt idx="14">
                  <c:v>Mar 1901</c:v>
                </c:pt>
                <c:pt idx="15">
                  <c:v>Apr 1901</c:v>
                </c:pt>
                <c:pt idx="16">
                  <c:v>May 1901</c:v>
                </c:pt>
                <c:pt idx="17">
                  <c:v>Jun 1901</c:v>
                </c:pt>
                <c:pt idx="18">
                  <c:v>Jul 1901</c:v>
                </c:pt>
                <c:pt idx="19">
                  <c:v>Aug 1901</c:v>
                </c:pt>
                <c:pt idx="20">
                  <c:v>Sep 1901</c:v>
                </c:pt>
                <c:pt idx="21">
                  <c:v>Oct 1901</c:v>
                </c:pt>
                <c:pt idx="22">
                  <c:v>Nov 1901</c:v>
                </c:pt>
                <c:pt idx="23">
                  <c:v>Dec 1901</c:v>
                </c:pt>
                <c:pt idx="24">
                  <c:v>Jan 1902</c:v>
                </c:pt>
                <c:pt idx="25">
                  <c:v>Feb 1902</c:v>
                </c:pt>
                <c:pt idx="26">
                  <c:v>Mar 1902</c:v>
                </c:pt>
                <c:pt idx="27">
                  <c:v>Apr 1902</c:v>
                </c:pt>
                <c:pt idx="28">
                  <c:v>May 1902</c:v>
                </c:pt>
                <c:pt idx="29">
                  <c:v>Jun 1902</c:v>
                </c:pt>
                <c:pt idx="30">
                  <c:v>Jul 1902</c:v>
                </c:pt>
                <c:pt idx="31">
                  <c:v>Aug 1902</c:v>
                </c:pt>
                <c:pt idx="32">
                  <c:v>Sep 1902</c:v>
                </c:pt>
                <c:pt idx="33">
                  <c:v>Oct 1902</c:v>
                </c:pt>
                <c:pt idx="34">
                  <c:v>Nov 1902</c:v>
                </c:pt>
                <c:pt idx="35">
                  <c:v>Dec 1902</c:v>
                </c:pt>
                <c:pt idx="36">
                  <c:v>Jan 1903</c:v>
                </c:pt>
                <c:pt idx="37">
                  <c:v>Feb 1903</c:v>
                </c:pt>
                <c:pt idx="38">
                  <c:v>Mar 1903</c:v>
                </c:pt>
                <c:pt idx="39">
                  <c:v>Apr 1903</c:v>
                </c:pt>
                <c:pt idx="40">
                  <c:v>May 1903</c:v>
                </c:pt>
                <c:pt idx="41">
                  <c:v>Jun 1903</c:v>
                </c:pt>
                <c:pt idx="42">
                  <c:v>Jul 1903</c:v>
                </c:pt>
                <c:pt idx="43">
                  <c:v>Aug 1903</c:v>
                </c:pt>
                <c:pt idx="44">
                  <c:v>Sep 1903</c:v>
                </c:pt>
                <c:pt idx="45">
                  <c:v>Oct 1903</c:v>
                </c:pt>
                <c:pt idx="46">
                  <c:v>Nov 1903</c:v>
                </c:pt>
                <c:pt idx="47">
                  <c:v>Dec 1903</c:v>
                </c:pt>
              </c:strCache>
            </c:strRef>
          </c:cat>
          <c:val>
            <c:numRef>
              <c:f>Sheet1!$M$3:$M$50</c:f>
              <c:numCache>
                <c:formatCode>General</c:formatCode>
                <c:ptCount val="48"/>
                <c:pt idx="18">
                  <c:v>3</c:v>
                </c:pt>
                <c:pt idx="43">
                  <c:v>1</c:v>
                </c:pt>
                <c:pt idx="4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6104304"/>
        <c:axId val="-486109744"/>
      </c:barChart>
      <c:catAx>
        <c:axId val="-48610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6109744"/>
        <c:crosses val="autoZero"/>
        <c:auto val="1"/>
        <c:lblAlgn val="ctr"/>
        <c:lblOffset val="100"/>
        <c:noMultiLvlLbl val="0"/>
      </c:catAx>
      <c:valAx>
        <c:axId val="-4861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610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449580</xdr:colOff>
      <xdr:row>0</xdr:row>
      <xdr:rowOff>156210</xdr:rowOff>
    </xdr:from>
    <xdr:to>
      <xdr:col>21</xdr:col>
      <xdr:colOff>144780</xdr:colOff>
      <xdr:row>18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0"/>
  <sheetViews>
    <sheetView tabSelected="1" workbookViewId="0">
      <selection activeCell="G16" sqref="G16"/>
    </sheetView>
  </sheetViews>
  <sheetFormatPr defaultRowHeight="15" x14ac:dyDescent="0.25"/>
  <cols>
    <col min="1" max="1" width="5" customWidth="1"/>
  </cols>
  <sheetData>
    <row r="2" spans="2:13" x14ac:dyDescent="0.25">
      <c r="B2" s="3" t="s">
        <v>12</v>
      </c>
      <c r="C2" s="2">
        <v>1900</v>
      </c>
      <c r="D2" s="2">
        <v>1901</v>
      </c>
      <c r="E2" s="2">
        <v>1902</v>
      </c>
      <c r="F2" s="2">
        <v>1903</v>
      </c>
      <c r="I2" t="s">
        <v>16</v>
      </c>
      <c r="J2" t="s">
        <v>17</v>
      </c>
      <c r="K2" t="s">
        <v>18</v>
      </c>
      <c r="L2" t="s">
        <v>12</v>
      </c>
      <c r="M2" t="s">
        <v>13</v>
      </c>
    </row>
    <row r="3" spans="2:13" x14ac:dyDescent="0.25">
      <c r="B3" t="s">
        <v>0</v>
      </c>
      <c r="C3" s="1"/>
      <c r="D3" s="1"/>
      <c r="E3" s="1"/>
      <c r="F3" s="1"/>
      <c r="I3" t="s">
        <v>0</v>
      </c>
      <c r="J3">
        <v>1900</v>
      </c>
      <c r="K3" t="str">
        <f>I3&amp;" "&amp;J3</f>
        <v>Jan 1900</v>
      </c>
    </row>
    <row r="4" spans="2:13" x14ac:dyDescent="0.25">
      <c r="B4" t="s">
        <v>1</v>
      </c>
      <c r="C4" s="4"/>
      <c r="D4" s="1"/>
      <c r="E4" s="1"/>
      <c r="F4" s="1"/>
      <c r="I4" t="s">
        <v>1</v>
      </c>
      <c r="J4">
        <v>1900</v>
      </c>
      <c r="K4" t="str">
        <f t="shared" ref="K4:K49" si="0">I4&amp;" "&amp;J4</f>
        <v>Feb 1900</v>
      </c>
    </row>
    <row r="5" spans="2:13" x14ac:dyDescent="0.25">
      <c r="B5" t="s">
        <v>2</v>
      </c>
      <c r="C5" s="4"/>
      <c r="D5" s="1"/>
      <c r="E5" s="1"/>
      <c r="F5" s="1"/>
      <c r="I5" t="s">
        <v>2</v>
      </c>
      <c r="J5">
        <v>1900</v>
      </c>
      <c r="K5" t="str">
        <f t="shared" si="0"/>
        <v>Mar 1900</v>
      </c>
    </row>
    <row r="6" spans="2:13" x14ac:dyDescent="0.25">
      <c r="B6" t="s">
        <v>3</v>
      </c>
      <c r="C6" s="1"/>
      <c r="D6" s="1"/>
      <c r="E6" s="1"/>
      <c r="F6" s="1"/>
      <c r="I6" t="s">
        <v>3</v>
      </c>
      <c r="J6">
        <v>1900</v>
      </c>
      <c r="K6" t="str">
        <f t="shared" si="0"/>
        <v>Apr 1900</v>
      </c>
    </row>
    <row r="7" spans="2:13" x14ac:dyDescent="0.25">
      <c r="B7" t="s">
        <v>4</v>
      </c>
      <c r="C7" s="1"/>
      <c r="D7" s="1"/>
      <c r="E7" s="1"/>
      <c r="F7" s="1"/>
      <c r="I7" t="s">
        <v>4</v>
      </c>
      <c r="J7">
        <v>1900</v>
      </c>
      <c r="K7" t="str">
        <f t="shared" si="0"/>
        <v>May 1900</v>
      </c>
    </row>
    <row r="8" spans="2:13" ht="15.75" thickBot="1" x14ac:dyDescent="0.3">
      <c r="B8" t="s">
        <v>5</v>
      </c>
      <c r="C8" s="1"/>
      <c r="D8" s="1"/>
      <c r="E8" s="1"/>
      <c r="F8" s="1"/>
      <c r="I8" t="s">
        <v>5</v>
      </c>
      <c r="J8">
        <v>1900</v>
      </c>
      <c r="K8" t="str">
        <f t="shared" si="0"/>
        <v>Jun 1900</v>
      </c>
    </row>
    <row r="9" spans="2:13" ht="15.75" thickBot="1" x14ac:dyDescent="0.3">
      <c r="B9" t="s">
        <v>6</v>
      </c>
      <c r="C9" s="1"/>
      <c r="D9" s="5">
        <v>10</v>
      </c>
      <c r="E9" s="1"/>
      <c r="F9" s="1"/>
      <c r="I9" t="s">
        <v>6</v>
      </c>
      <c r="J9">
        <v>1900</v>
      </c>
      <c r="K9" t="str">
        <f t="shared" si="0"/>
        <v>Jul 1900</v>
      </c>
    </row>
    <row r="10" spans="2:13" ht="15.75" thickBot="1" x14ac:dyDescent="0.3">
      <c r="B10" t="s">
        <v>7</v>
      </c>
      <c r="C10" s="1"/>
      <c r="D10" s="7">
        <v>25</v>
      </c>
      <c r="E10" s="5"/>
      <c r="F10" s="1"/>
      <c r="I10" t="s">
        <v>7</v>
      </c>
      <c r="J10">
        <v>1900</v>
      </c>
      <c r="K10" t="str">
        <f t="shared" si="0"/>
        <v>Aug 1900</v>
      </c>
    </row>
    <row r="11" spans="2:13" ht="15.75" thickBot="1" x14ac:dyDescent="0.3">
      <c r="B11" t="s">
        <v>8</v>
      </c>
      <c r="C11" s="5"/>
      <c r="D11" s="1"/>
      <c r="E11" s="8">
        <v>25</v>
      </c>
      <c r="F11" s="1"/>
      <c r="I11" t="s">
        <v>8</v>
      </c>
      <c r="J11">
        <v>1900</v>
      </c>
      <c r="K11" t="str">
        <f t="shared" si="0"/>
        <v>Sep 1900</v>
      </c>
    </row>
    <row r="12" spans="2:13" ht="15.75" thickBot="1" x14ac:dyDescent="0.3">
      <c r="B12" t="s">
        <v>9</v>
      </c>
      <c r="C12" s="6">
        <v>25</v>
      </c>
      <c r="D12" s="1"/>
      <c r="E12" s="7">
        <v>250</v>
      </c>
      <c r="F12" s="5"/>
      <c r="I12" t="s">
        <v>9</v>
      </c>
      <c r="J12">
        <v>1900</v>
      </c>
      <c r="K12" t="str">
        <f t="shared" si="0"/>
        <v>Oct 1900</v>
      </c>
      <c r="L12">
        <v>50</v>
      </c>
    </row>
    <row r="13" spans="2:13" x14ac:dyDescent="0.25">
      <c r="B13" t="s">
        <v>10</v>
      </c>
      <c r="C13" s="1"/>
      <c r="D13" s="1"/>
      <c r="E13" s="1"/>
      <c r="F13" s="8"/>
      <c r="I13" t="s">
        <v>10</v>
      </c>
      <c r="J13">
        <v>1900</v>
      </c>
      <c r="K13" t="str">
        <f t="shared" si="0"/>
        <v>Nov 1900</v>
      </c>
    </row>
    <row r="14" spans="2:13" ht="15.75" thickBot="1" x14ac:dyDescent="0.3">
      <c r="B14" t="s">
        <v>11</v>
      </c>
      <c r="C14" s="1"/>
      <c r="D14" s="1"/>
      <c r="E14" s="1"/>
      <c r="F14" s="6" t="s">
        <v>15</v>
      </c>
      <c r="I14" t="s">
        <v>11</v>
      </c>
      <c r="J14">
        <v>1900</v>
      </c>
      <c r="K14" t="str">
        <f t="shared" si="0"/>
        <v>Dec 1900</v>
      </c>
    </row>
    <row r="15" spans="2:13" x14ac:dyDescent="0.25">
      <c r="I15" t="s">
        <v>0</v>
      </c>
      <c r="J15">
        <v>1901</v>
      </c>
      <c r="K15" t="str">
        <f t="shared" si="0"/>
        <v>Jan 1901</v>
      </c>
    </row>
    <row r="16" spans="2:13" x14ac:dyDescent="0.25">
      <c r="I16" t="s">
        <v>1</v>
      </c>
      <c r="J16">
        <v>1901</v>
      </c>
      <c r="K16" t="str">
        <f t="shared" si="0"/>
        <v>Feb 1901</v>
      </c>
    </row>
    <row r="17" spans="2:13" x14ac:dyDescent="0.25">
      <c r="B17" s="3" t="s">
        <v>13</v>
      </c>
      <c r="C17" s="2">
        <v>1900</v>
      </c>
      <c r="D17" s="2">
        <v>1901</v>
      </c>
      <c r="E17" s="2">
        <v>1902</v>
      </c>
      <c r="F17" s="2">
        <v>1903</v>
      </c>
      <c r="I17" t="s">
        <v>2</v>
      </c>
      <c r="J17">
        <v>1901</v>
      </c>
      <c r="K17" t="str">
        <f t="shared" si="0"/>
        <v>Mar 1901</v>
      </c>
    </row>
    <row r="18" spans="2:13" x14ac:dyDescent="0.25">
      <c r="B18" t="s">
        <v>0</v>
      </c>
      <c r="C18" s="1"/>
      <c r="D18" s="1"/>
      <c r="E18" s="1"/>
      <c r="F18" s="1"/>
      <c r="I18" t="s">
        <v>3</v>
      </c>
      <c r="J18">
        <v>1901</v>
      </c>
      <c r="K18" t="str">
        <f t="shared" si="0"/>
        <v>Apr 1901</v>
      </c>
    </row>
    <row r="19" spans="2:13" x14ac:dyDescent="0.25">
      <c r="B19" t="s">
        <v>1</v>
      </c>
      <c r="C19" s="4"/>
      <c r="D19" s="1"/>
      <c r="E19" s="1"/>
      <c r="F19" s="1"/>
      <c r="I19" t="s">
        <v>4</v>
      </c>
      <c r="J19">
        <v>1901</v>
      </c>
      <c r="K19" t="str">
        <f t="shared" si="0"/>
        <v>May 1901</v>
      </c>
    </row>
    <row r="20" spans="2:13" x14ac:dyDescent="0.25">
      <c r="B20" t="s">
        <v>2</v>
      </c>
      <c r="C20" s="4"/>
      <c r="D20" s="1"/>
      <c r="E20" s="1"/>
      <c r="F20" s="1"/>
      <c r="I20" t="s">
        <v>5</v>
      </c>
      <c r="J20">
        <v>1901</v>
      </c>
      <c r="K20" t="str">
        <f t="shared" si="0"/>
        <v>Jun 1901</v>
      </c>
    </row>
    <row r="21" spans="2:13" x14ac:dyDescent="0.25">
      <c r="B21" t="s">
        <v>3</v>
      </c>
      <c r="C21" s="1"/>
      <c r="D21" s="1"/>
      <c r="E21" s="1"/>
      <c r="F21" s="1"/>
      <c r="I21" t="s">
        <v>6</v>
      </c>
      <c r="J21">
        <v>1901</v>
      </c>
      <c r="K21" t="str">
        <f t="shared" si="0"/>
        <v>Jul 1901</v>
      </c>
      <c r="L21">
        <v>15</v>
      </c>
      <c r="M21">
        <v>3</v>
      </c>
    </row>
    <row r="22" spans="2:13" x14ac:dyDescent="0.25">
      <c r="B22" t="s">
        <v>4</v>
      </c>
      <c r="C22" s="1"/>
      <c r="D22" s="1"/>
      <c r="E22" s="1"/>
      <c r="F22" s="1"/>
      <c r="I22" t="s">
        <v>7</v>
      </c>
      <c r="J22">
        <v>1901</v>
      </c>
      <c r="K22" t="str">
        <f t="shared" si="0"/>
        <v>Aug 1901</v>
      </c>
      <c r="L22">
        <v>60</v>
      </c>
    </row>
    <row r="23" spans="2:13" x14ac:dyDescent="0.25">
      <c r="B23" t="s">
        <v>5</v>
      </c>
      <c r="C23" s="1"/>
      <c r="D23" s="1">
        <v>3</v>
      </c>
      <c r="E23" s="1"/>
      <c r="F23" s="1"/>
      <c r="I23" t="s">
        <v>8</v>
      </c>
      <c r="J23">
        <v>1901</v>
      </c>
      <c r="K23" t="str">
        <f t="shared" si="0"/>
        <v>Sep 1901</v>
      </c>
    </row>
    <row r="24" spans="2:13" x14ac:dyDescent="0.25">
      <c r="B24" t="s">
        <v>6</v>
      </c>
      <c r="C24" s="1"/>
      <c r="D24" s="1"/>
      <c r="E24" s="1"/>
      <c r="F24" s="1"/>
      <c r="I24" t="s">
        <v>9</v>
      </c>
      <c r="J24">
        <v>1901</v>
      </c>
      <c r="K24" t="str">
        <f t="shared" si="0"/>
        <v>Oct 1901</v>
      </c>
    </row>
    <row r="25" spans="2:13" x14ac:dyDescent="0.25">
      <c r="B25" t="s">
        <v>7</v>
      </c>
      <c r="C25" s="1"/>
      <c r="D25" s="1"/>
      <c r="E25" s="1"/>
      <c r="F25" s="1">
        <v>1</v>
      </c>
      <c r="I25" t="s">
        <v>10</v>
      </c>
      <c r="J25">
        <v>1901</v>
      </c>
      <c r="K25" t="str">
        <f t="shared" si="0"/>
        <v>Nov 1901</v>
      </c>
    </row>
    <row r="26" spans="2:13" x14ac:dyDescent="0.25">
      <c r="B26" t="s">
        <v>8</v>
      </c>
      <c r="C26" s="1"/>
      <c r="D26" s="1"/>
      <c r="E26" s="1"/>
      <c r="F26" s="1"/>
      <c r="I26" t="s">
        <v>11</v>
      </c>
      <c r="J26">
        <v>1901</v>
      </c>
      <c r="K26" t="str">
        <f t="shared" si="0"/>
        <v>Dec 1901</v>
      </c>
    </row>
    <row r="27" spans="2:13" x14ac:dyDescent="0.25">
      <c r="B27" t="s">
        <v>9</v>
      </c>
      <c r="C27" s="1"/>
      <c r="D27" s="1"/>
      <c r="E27" s="1"/>
      <c r="F27" s="1">
        <v>1</v>
      </c>
      <c r="I27" t="s">
        <v>0</v>
      </c>
      <c r="J27">
        <v>1902</v>
      </c>
      <c r="K27" t="str">
        <f t="shared" si="0"/>
        <v>Jan 1902</v>
      </c>
    </row>
    <row r="28" spans="2:13" x14ac:dyDescent="0.25">
      <c r="B28" t="s">
        <v>10</v>
      </c>
      <c r="C28" s="1"/>
      <c r="D28" s="1"/>
      <c r="E28" s="1"/>
      <c r="F28" s="1"/>
      <c r="I28" t="s">
        <v>1</v>
      </c>
      <c r="J28">
        <v>1902</v>
      </c>
      <c r="K28" t="str">
        <f t="shared" si="0"/>
        <v>Feb 1902</v>
      </c>
    </row>
    <row r="29" spans="2:13" x14ac:dyDescent="0.25">
      <c r="B29" t="s">
        <v>11</v>
      </c>
      <c r="C29" s="1"/>
      <c r="D29" s="1"/>
      <c r="E29" s="1"/>
      <c r="F29" s="1" t="s">
        <v>14</v>
      </c>
      <c r="I29" t="s">
        <v>2</v>
      </c>
      <c r="J29">
        <v>1902</v>
      </c>
      <c r="K29" t="str">
        <f t="shared" si="0"/>
        <v>Mar 1902</v>
      </c>
    </row>
    <row r="30" spans="2:13" x14ac:dyDescent="0.25">
      <c r="I30" t="s">
        <v>3</v>
      </c>
      <c r="J30">
        <v>1902</v>
      </c>
      <c r="K30" t="str">
        <f t="shared" si="0"/>
        <v>Apr 1902</v>
      </c>
    </row>
    <row r="31" spans="2:13" x14ac:dyDescent="0.25">
      <c r="I31" t="s">
        <v>4</v>
      </c>
      <c r="J31">
        <v>1902</v>
      </c>
      <c r="K31" t="str">
        <f t="shared" si="0"/>
        <v>May 1902</v>
      </c>
    </row>
    <row r="32" spans="2:13" x14ac:dyDescent="0.25">
      <c r="I32" t="s">
        <v>5</v>
      </c>
      <c r="J32">
        <v>1902</v>
      </c>
      <c r="K32" t="str">
        <f t="shared" si="0"/>
        <v>Jun 1902</v>
      </c>
    </row>
    <row r="33" spans="9:13" x14ac:dyDescent="0.25">
      <c r="I33" t="s">
        <v>6</v>
      </c>
      <c r="J33">
        <v>1902</v>
      </c>
      <c r="K33" t="str">
        <f t="shared" si="0"/>
        <v>Jul 1902</v>
      </c>
    </row>
    <row r="34" spans="9:13" x14ac:dyDescent="0.25">
      <c r="I34" t="s">
        <v>7</v>
      </c>
      <c r="J34">
        <v>1902</v>
      </c>
      <c r="K34" t="str">
        <f t="shared" si="0"/>
        <v>Aug 1902</v>
      </c>
    </row>
    <row r="35" spans="9:13" x14ac:dyDescent="0.25">
      <c r="I35" t="s">
        <v>8</v>
      </c>
      <c r="J35">
        <v>1902</v>
      </c>
      <c r="K35" t="str">
        <f t="shared" si="0"/>
        <v>Sep 1902</v>
      </c>
      <c r="L35">
        <v>25</v>
      </c>
    </row>
    <row r="36" spans="9:13" x14ac:dyDescent="0.25">
      <c r="I36" t="s">
        <v>9</v>
      </c>
      <c r="J36">
        <v>1902</v>
      </c>
      <c r="K36" t="str">
        <f t="shared" si="0"/>
        <v>Oct 1902</v>
      </c>
      <c r="L36">
        <v>350</v>
      </c>
    </row>
    <row r="37" spans="9:13" x14ac:dyDescent="0.25">
      <c r="I37" t="s">
        <v>10</v>
      </c>
      <c r="J37">
        <v>1902</v>
      </c>
      <c r="K37" t="str">
        <f t="shared" si="0"/>
        <v>Nov 1902</v>
      </c>
    </row>
    <row r="38" spans="9:13" x14ac:dyDescent="0.25">
      <c r="I38" t="s">
        <v>11</v>
      </c>
      <c r="J38">
        <v>1902</v>
      </c>
      <c r="K38" t="str">
        <f t="shared" si="0"/>
        <v>Dec 1902</v>
      </c>
    </row>
    <row r="39" spans="9:13" x14ac:dyDescent="0.25">
      <c r="I39" t="s">
        <v>0</v>
      </c>
      <c r="J39">
        <v>1903</v>
      </c>
      <c r="K39" t="str">
        <f t="shared" si="0"/>
        <v>Jan 1903</v>
      </c>
    </row>
    <row r="40" spans="9:13" x14ac:dyDescent="0.25">
      <c r="I40" t="s">
        <v>1</v>
      </c>
      <c r="J40">
        <v>1903</v>
      </c>
      <c r="K40" t="str">
        <f t="shared" si="0"/>
        <v>Feb 1903</v>
      </c>
    </row>
    <row r="41" spans="9:13" x14ac:dyDescent="0.25">
      <c r="I41" t="s">
        <v>2</v>
      </c>
      <c r="J41">
        <v>1903</v>
      </c>
      <c r="K41" t="str">
        <f t="shared" si="0"/>
        <v>Mar 1903</v>
      </c>
    </row>
    <row r="42" spans="9:13" x14ac:dyDescent="0.25">
      <c r="I42" t="s">
        <v>3</v>
      </c>
      <c r="J42">
        <v>1903</v>
      </c>
      <c r="K42" t="str">
        <f t="shared" si="0"/>
        <v>Apr 1903</v>
      </c>
    </row>
    <row r="43" spans="9:13" x14ac:dyDescent="0.25">
      <c r="I43" t="s">
        <v>4</v>
      </c>
      <c r="J43">
        <v>1903</v>
      </c>
      <c r="K43" t="str">
        <f t="shared" si="0"/>
        <v>May 1903</v>
      </c>
    </row>
    <row r="44" spans="9:13" x14ac:dyDescent="0.25">
      <c r="I44" t="s">
        <v>5</v>
      </c>
      <c r="J44">
        <v>1903</v>
      </c>
      <c r="K44" t="str">
        <f t="shared" si="0"/>
        <v>Jun 1903</v>
      </c>
    </row>
    <row r="45" spans="9:13" x14ac:dyDescent="0.25">
      <c r="I45" t="s">
        <v>6</v>
      </c>
      <c r="J45">
        <v>1903</v>
      </c>
      <c r="K45" t="str">
        <f t="shared" si="0"/>
        <v>Jul 1903</v>
      </c>
    </row>
    <row r="46" spans="9:13" x14ac:dyDescent="0.25">
      <c r="I46" t="s">
        <v>7</v>
      </c>
      <c r="J46">
        <v>1903</v>
      </c>
      <c r="K46" t="str">
        <f t="shared" si="0"/>
        <v>Aug 1903</v>
      </c>
      <c r="M46">
        <v>1</v>
      </c>
    </row>
    <row r="47" spans="9:13" x14ac:dyDescent="0.25">
      <c r="I47" t="s">
        <v>8</v>
      </c>
      <c r="J47">
        <v>1903</v>
      </c>
      <c r="K47" t="str">
        <f t="shared" si="0"/>
        <v>Sep 1903</v>
      </c>
    </row>
    <row r="48" spans="9:13" x14ac:dyDescent="0.25">
      <c r="I48" t="s">
        <v>9</v>
      </c>
      <c r="J48">
        <v>1903</v>
      </c>
      <c r="K48" t="str">
        <f t="shared" si="0"/>
        <v>Oct 1903</v>
      </c>
      <c r="M48">
        <v>1</v>
      </c>
    </row>
    <row r="49" spans="9:12" x14ac:dyDescent="0.25">
      <c r="I49" t="s">
        <v>10</v>
      </c>
      <c r="J49">
        <v>1903</v>
      </c>
      <c r="K49" t="str">
        <f t="shared" si="0"/>
        <v>Nov 1903</v>
      </c>
    </row>
    <row r="50" spans="9:12" x14ac:dyDescent="0.25">
      <c r="I50" t="s">
        <v>11</v>
      </c>
      <c r="J50">
        <v>1903</v>
      </c>
      <c r="K50" t="str">
        <f>I50&amp;" "&amp;J50</f>
        <v>Dec 1903</v>
      </c>
      <c r="L50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DIXON15</dc:creator>
  <cp:lastModifiedBy>Dixon</cp:lastModifiedBy>
  <dcterms:created xsi:type="dcterms:W3CDTF">2016-05-14T12:25:57Z</dcterms:created>
  <dcterms:modified xsi:type="dcterms:W3CDTF">2016-05-22T21:32:19Z</dcterms:modified>
</cp:coreProperties>
</file>