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<sst xmlns="http://schemas.openxmlformats.org/spreadsheetml/2006/main" count="389" uniqueCount="13">
  <si>
    <t xml:space="preserve">Date</t>
  </si>
  <si>
    <t xml:space="preserve">Party</t>
  </si>
  <si>
    <t xml:space="preserve">Share</t>
  </si>
  <si>
    <t xml:space="preserve">Sample</t>
  </si>
  <si>
    <t xml:space="preserve">Share_</t>
  </si>
  <si>
    <t xml:space="preserve">Conservative</t>
  </si>
  <si>
    <t xml:space="preserve">Labour</t>
  </si>
  <si>
    <t xml:space="preserve">Liberal Democrats</t>
  </si>
  <si>
    <t xml:space="preserve">Reform UK</t>
  </si>
  <si>
    <t xml:space="preserve">Green Party</t>
  </si>
  <si>
    <t xml:space="preserve">SNP</t>
  </si>
  <si>
    <t xml:space="preserve">Plaid Cymru</t>
  </si>
  <si>
    <t xml:space="preserve">Other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</si>
</sst>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ercent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5"/>
  <sheetViews>
    <sheetView showFormulas="false" showGridLines="true" showRowColHeaders="true" showZeros="true" rightToLeft="false" tabSelected="true" showOutlineSymbols="true" defaultGridColor="true" view="normal" topLeftCell="A368" colorId="64" zoomScale="75" zoomScaleNormal="75" zoomScalePageLayoutView="100" workbookViewId="0">
      <selection pane="topLeft" activeCell="E377" activeCellId="0" sqref="E377:E38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6.98"/>
    <col collapsed="false" customWidth="true" hidden="false" outlineLevel="0" max="5" min="5" style="2" width="17.23"/>
  </cols>
  <sheetData>
    <row r="1" customFormat="false" ht="12.8" hidden="false" customHeight="false" outlineLevel="0" collapsed="false">
      <c r="A1" s="3" t="s">
        <v>0</v>
      </c>
      <c r="B1" s="1" t="s">
        <v>1</v>
      </c>
      <c r="C1" s="3" t="s">
        <v>2</v>
      </c>
      <c r="D1" s="3" t="s">
        <v>3</v>
      </c>
      <c r="E1" s="2" t="s">
        <v>4</v>
      </c>
    </row>
    <row r="2" customFormat="false" ht="13.8" hidden="false" customHeight="false" outlineLevel="0" collapsed="false">
      <c r="A2" s="4" t="n">
        <v>45665</v>
      </c>
      <c r="B2" s="5" t="s">
        <v>5</v>
      </c>
      <c r="C2" s="6" t="n">
        <v>0.21366807500301</v>
      </c>
      <c r="D2" s="3" t="n">
        <v>2072</v>
      </c>
      <c r="E2" s="2" t="n">
        <f aca="false">C2*100</f>
        <v>21.366807500301</v>
      </c>
    </row>
    <row r="3" customFormat="false" ht="13.8" hidden="false" customHeight="false" outlineLevel="0" collapsed="false">
      <c r="A3" s="4" t="n">
        <v>45665</v>
      </c>
      <c r="B3" s="5" t="s">
        <v>6</v>
      </c>
      <c r="C3" s="7" t="n">
        <v>0.0923126057269763</v>
      </c>
      <c r="D3" s="3" t="n">
        <v>2072</v>
      </c>
      <c r="E3" s="2" t="n">
        <f aca="false">C3*100</f>
        <v>9.23126057269763</v>
      </c>
    </row>
    <row r="4" customFormat="false" ht="13.8" hidden="false" customHeight="false" outlineLevel="0" collapsed="false">
      <c r="A4" s="4" t="n">
        <v>45665</v>
      </c>
      <c r="B4" s="5" t="s">
        <v>7</v>
      </c>
      <c r="C4" s="7" t="n">
        <v>0.100522431115069</v>
      </c>
      <c r="D4" s="3" t="n">
        <v>2072</v>
      </c>
      <c r="E4" s="2" t="n">
        <f aca="false">C4*100</f>
        <v>10.0522431115069</v>
      </c>
    </row>
    <row r="5" customFormat="false" ht="13.8" hidden="false" customHeight="false" outlineLevel="0" collapsed="false">
      <c r="A5" s="4" t="n">
        <v>45665</v>
      </c>
      <c r="B5" s="5" t="s">
        <v>8</v>
      </c>
      <c r="C5" s="7" t="n">
        <v>0.446622548632809</v>
      </c>
      <c r="D5" s="3" t="n">
        <v>2072</v>
      </c>
      <c r="E5" s="2" t="n">
        <f aca="false">C5*100</f>
        <v>44.6622548632809</v>
      </c>
    </row>
    <row r="6" customFormat="false" ht="13.8" hidden="false" customHeight="false" outlineLevel="0" collapsed="false">
      <c r="A6" s="4" t="n">
        <v>45665</v>
      </c>
      <c r="B6" s="5" t="s">
        <v>9</v>
      </c>
      <c r="C6" s="7" t="n">
        <v>0.0621336212267213</v>
      </c>
      <c r="D6" s="3" t="n">
        <v>2072</v>
      </c>
      <c r="E6" s="2" t="n">
        <f aca="false">C6*100</f>
        <v>6.21336212267213</v>
      </c>
    </row>
    <row r="7" customFormat="false" ht="13.8" hidden="false" customHeight="false" outlineLevel="0" collapsed="false">
      <c r="A7" s="4" t="n">
        <v>45665</v>
      </c>
      <c r="B7" s="5" t="s">
        <v>10</v>
      </c>
      <c r="C7" s="7" t="n">
        <v>0.0368282224563771</v>
      </c>
      <c r="D7" s="3" t="n">
        <v>2072</v>
      </c>
      <c r="E7" s="2" t="n">
        <f aca="false">C7*100</f>
        <v>3.68282224563771</v>
      </c>
    </row>
    <row r="8" customFormat="false" ht="13.8" hidden="false" customHeight="false" outlineLevel="0" collapsed="false">
      <c r="A8" s="4" t="n">
        <v>45665</v>
      </c>
      <c r="B8" s="5" t="s">
        <v>11</v>
      </c>
      <c r="C8" s="7" t="n">
        <v>0.0204245489850106</v>
      </c>
      <c r="D8" s="3" t="n">
        <v>2072</v>
      </c>
      <c r="E8" s="2" t="n">
        <f aca="false">C8*100</f>
        <v>2.04245489850106</v>
      </c>
    </row>
    <row r="9" customFormat="false" ht="13.8" hidden="false" customHeight="false" outlineLevel="0" collapsed="false">
      <c r="A9" s="4" t="n">
        <v>45665</v>
      </c>
      <c r="B9" s="5" t="s">
        <v>12</v>
      </c>
      <c r="C9" s="7" t="n">
        <v>0.0274879468540277</v>
      </c>
      <c r="D9" s="3" t="n">
        <v>2072</v>
      </c>
      <c r="E9" s="2" t="n">
        <f aca="false">C9*100</f>
        <v>2.74879468540277</v>
      </c>
    </row>
    <row r="10" customFormat="false" ht="13.8" hidden="false" customHeight="false" outlineLevel="0" collapsed="false">
      <c r="A10" s="4" t="n">
        <v>45672</v>
      </c>
      <c r="B10" s="5" t="s">
        <v>5</v>
      </c>
      <c r="C10" s="8" t="n">
        <v>0.249500499346125</v>
      </c>
      <c r="D10" s="3" t="n">
        <v>2386</v>
      </c>
      <c r="E10" s="2" t="n">
        <f aca="false">C10*100</f>
        <v>24.9500499346125</v>
      </c>
    </row>
    <row r="11" customFormat="false" ht="13.8" hidden="false" customHeight="false" outlineLevel="0" collapsed="false">
      <c r="A11" s="4" t="n">
        <v>45672</v>
      </c>
      <c r="B11" s="5" t="s">
        <v>6</v>
      </c>
      <c r="C11" s="9" t="n">
        <v>0.0858702744208025</v>
      </c>
      <c r="D11" s="3" t="n">
        <v>2386</v>
      </c>
      <c r="E11" s="2" t="n">
        <f aca="false">C11*100</f>
        <v>8.58702744208025</v>
      </c>
    </row>
    <row r="12" customFormat="false" ht="13.8" hidden="false" customHeight="false" outlineLevel="0" collapsed="false">
      <c r="A12" s="4" t="n">
        <v>45672</v>
      </c>
      <c r="B12" s="5" t="s">
        <v>7</v>
      </c>
      <c r="C12" s="9" t="n">
        <v>0.117800946451871</v>
      </c>
      <c r="D12" s="3" t="n">
        <v>2386</v>
      </c>
      <c r="E12" s="2" t="n">
        <f aca="false">C12*100</f>
        <v>11.7800946451871</v>
      </c>
    </row>
    <row r="13" customFormat="false" ht="13.8" hidden="false" customHeight="false" outlineLevel="0" collapsed="false">
      <c r="A13" s="4" t="n">
        <v>45672</v>
      </c>
      <c r="B13" s="5" t="s">
        <v>8</v>
      </c>
      <c r="C13" s="9" t="n">
        <v>0.466957555105797</v>
      </c>
      <c r="D13" s="3" t="n">
        <v>2386</v>
      </c>
      <c r="E13" s="2" t="n">
        <f aca="false">C13*100</f>
        <v>46.6957555105797</v>
      </c>
    </row>
    <row r="14" customFormat="false" ht="13.8" hidden="false" customHeight="false" outlineLevel="0" collapsed="false">
      <c r="A14" s="4" t="n">
        <v>45672</v>
      </c>
      <c r="B14" s="5" t="s">
        <v>9</v>
      </c>
      <c r="C14" s="9" t="n">
        <v>0.0533348009924998</v>
      </c>
      <c r="D14" s="3" t="n">
        <v>2386</v>
      </c>
      <c r="E14" s="2" t="n">
        <f aca="false">C14*100</f>
        <v>5.33348009924998</v>
      </c>
    </row>
    <row r="15" customFormat="false" ht="13.8" hidden="false" customHeight="false" outlineLevel="0" collapsed="false">
      <c r="A15" s="4" t="n">
        <v>45672</v>
      </c>
      <c r="B15" s="5" t="s">
        <v>10</v>
      </c>
      <c r="C15" s="9" t="n">
        <v>0.00723900250430199</v>
      </c>
      <c r="D15" s="3" t="n">
        <v>2386</v>
      </c>
      <c r="E15" s="2" t="n">
        <f aca="false">C15*100</f>
        <v>0.723900250430199</v>
      </c>
    </row>
    <row r="16" customFormat="false" ht="13.8" hidden="false" customHeight="false" outlineLevel="0" collapsed="false">
      <c r="A16" s="4" t="n">
        <v>45672</v>
      </c>
      <c r="B16" s="5" t="s">
        <v>11</v>
      </c>
      <c r="C16" s="9" t="n">
        <v>0</v>
      </c>
      <c r="D16" s="3" t="n">
        <v>2386</v>
      </c>
      <c r="E16" s="2" t="n">
        <f aca="false">C16*100</f>
        <v>0</v>
      </c>
    </row>
    <row r="17" customFormat="false" ht="13.8" hidden="false" customHeight="false" outlineLevel="0" collapsed="false">
      <c r="A17" s="4" t="n">
        <v>45672</v>
      </c>
      <c r="B17" s="5" t="s">
        <v>12</v>
      </c>
      <c r="C17" s="9" t="n">
        <v>0.0192969211786035</v>
      </c>
      <c r="D17" s="3" t="n">
        <v>2386</v>
      </c>
      <c r="E17" s="2" t="n">
        <f aca="false">C17*100</f>
        <v>1.92969211786035</v>
      </c>
    </row>
    <row r="18" customFormat="false" ht="13.8" hidden="false" customHeight="false" outlineLevel="0" collapsed="false">
      <c r="A18" s="4" t="n">
        <v>45679</v>
      </c>
      <c r="B18" s="5" t="s">
        <v>5</v>
      </c>
      <c r="C18" s="8" t="n">
        <v>0.246601380443871</v>
      </c>
      <c r="D18" s="3" t="n">
        <v>2380</v>
      </c>
      <c r="E18" s="2" t="n">
        <f aca="false">C18*100</f>
        <v>24.6601380443871</v>
      </c>
    </row>
    <row r="19" customFormat="false" ht="13.8" hidden="false" customHeight="false" outlineLevel="0" collapsed="false">
      <c r="A19" s="4" t="n">
        <v>45679</v>
      </c>
      <c r="B19" s="5" t="s">
        <v>6</v>
      </c>
      <c r="C19" s="9" t="n">
        <v>0.105757441909022</v>
      </c>
      <c r="D19" s="3" t="n">
        <v>2380</v>
      </c>
      <c r="E19" s="2" t="n">
        <f aca="false">C19*100</f>
        <v>10.5757441909022</v>
      </c>
    </row>
    <row r="20" customFormat="false" ht="13.8" hidden="false" customHeight="false" outlineLevel="0" collapsed="false">
      <c r="A20" s="4" t="n">
        <v>45679</v>
      </c>
      <c r="B20" s="5" t="s">
        <v>7</v>
      </c>
      <c r="C20" s="9" t="n">
        <v>0.0436056121009196</v>
      </c>
      <c r="D20" s="3" t="n">
        <v>2380</v>
      </c>
      <c r="E20" s="2" t="n">
        <f aca="false">C20*100</f>
        <v>4.36056121009196</v>
      </c>
    </row>
    <row r="21" customFormat="false" ht="13.8" hidden="false" customHeight="false" outlineLevel="0" collapsed="false">
      <c r="A21" s="4" t="n">
        <v>45679</v>
      </c>
      <c r="B21" s="5" t="s">
        <v>8</v>
      </c>
      <c r="C21" s="9" t="n">
        <v>0.457772838621254</v>
      </c>
      <c r="D21" s="3" t="n">
        <v>2380</v>
      </c>
      <c r="E21" s="2" t="n">
        <f aca="false">C21*100</f>
        <v>45.7772838621254</v>
      </c>
    </row>
    <row r="22" customFormat="false" ht="13.8" hidden="false" customHeight="false" outlineLevel="0" collapsed="false">
      <c r="A22" s="4" t="n">
        <v>45679</v>
      </c>
      <c r="B22" s="5" t="s">
        <v>9</v>
      </c>
      <c r="C22" s="9" t="n">
        <v>0.0516008998184847</v>
      </c>
      <c r="D22" s="3" t="n">
        <v>2380</v>
      </c>
      <c r="E22" s="2" t="n">
        <f aca="false">C22*100</f>
        <v>5.16008998184847</v>
      </c>
    </row>
    <row r="23" customFormat="false" ht="13.8" hidden="false" customHeight="false" outlineLevel="0" collapsed="false">
      <c r="A23" s="4" t="n">
        <v>45679</v>
      </c>
      <c r="B23" s="5" t="s">
        <v>10</v>
      </c>
      <c r="C23" s="9" t="n">
        <v>0.0228039325718575</v>
      </c>
      <c r="D23" s="3" t="n">
        <v>2380</v>
      </c>
      <c r="E23" s="2" t="n">
        <f aca="false">C23*100</f>
        <v>2.28039325718575</v>
      </c>
    </row>
    <row r="24" customFormat="false" ht="13.8" hidden="false" customHeight="false" outlineLevel="0" collapsed="false">
      <c r="A24" s="4" t="n">
        <v>45679</v>
      </c>
      <c r="B24" s="5" t="s">
        <v>11</v>
      </c>
      <c r="C24" s="9" t="n">
        <v>0.0119924852612645</v>
      </c>
      <c r="D24" s="3" t="n">
        <v>2380</v>
      </c>
      <c r="E24" s="2" t="n">
        <f aca="false">C24*100</f>
        <v>1.19924852612645</v>
      </c>
    </row>
    <row r="25" customFormat="false" ht="13.8" hidden="false" customHeight="false" outlineLevel="0" collapsed="false">
      <c r="A25" s="4" t="n">
        <v>45679</v>
      </c>
      <c r="B25" s="5" t="s">
        <v>12</v>
      </c>
      <c r="C25" s="9" t="n">
        <v>0.0598654092733265</v>
      </c>
      <c r="D25" s="3" t="n">
        <v>2380</v>
      </c>
      <c r="E25" s="2" t="n">
        <f aca="false">C25*100</f>
        <v>5.98654092733265</v>
      </c>
    </row>
    <row r="26" customFormat="false" ht="13.8" hidden="false" customHeight="false" outlineLevel="0" collapsed="false">
      <c r="A26" s="4" t="n">
        <v>45686</v>
      </c>
      <c r="B26" s="5" t="s">
        <v>5</v>
      </c>
      <c r="C26" s="8" t="n">
        <v>0.237574324035282</v>
      </c>
      <c r="D26" s="3" t="n">
        <v>2489</v>
      </c>
      <c r="E26" s="2" t="n">
        <f aca="false">C26*100</f>
        <v>23.7574324035282</v>
      </c>
    </row>
    <row r="27" customFormat="false" ht="13.8" hidden="false" customHeight="false" outlineLevel="0" collapsed="false">
      <c r="A27" s="4" t="n">
        <v>45686</v>
      </c>
      <c r="B27" s="5" t="s">
        <v>6</v>
      </c>
      <c r="C27" s="9" t="n">
        <v>0.0994347621387801</v>
      </c>
      <c r="D27" s="3" t="n">
        <v>2489</v>
      </c>
      <c r="E27" s="2" t="n">
        <f aca="false">C27*100</f>
        <v>9.94347621387801</v>
      </c>
    </row>
    <row r="28" customFormat="false" ht="13.8" hidden="false" customHeight="false" outlineLevel="0" collapsed="false">
      <c r="A28" s="4" t="n">
        <v>45686</v>
      </c>
      <c r="B28" s="5" t="s">
        <v>7</v>
      </c>
      <c r="C28" s="9" t="n">
        <v>0.0627748158824837</v>
      </c>
      <c r="D28" s="3" t="n">
        <v>2489</v>
      </c>
      <c r="E28" s="2" t="n">
        <f aca="false">C28*100</f>
        <v>6.27748158824837</v>
      </c>
    </row>
    <row r="29" customFormat="false" ht="13.8" hidden="false" customHeight="false" outlineLevel="0" collapsed="false">
      <c r="A29" s="4" t="n">
        <v>45686</v>
      </c>
      <c r="B29" s="5" t="s">
        <v>8</v>
      </c>
      <c r="C29" s="9" t="n">
        <v>0.474329594377641</v>
      </c>
      <c r="D29" s="3" t="n">
        <v>2489</v>
      </c>
      <c r="E29" s="2" t="n">
        <f aca="false">C29*100</f>
        <v>47.4329594377641</v>
      </c>
    </row>
    <row r="30" customFormat="false" ht="13.8" hidden="false" customHeight="false" outlineLevel="0" collapsed="false">
      <c r="A30" s="4" t="n">
        <v>45686</v>
      </c>
      <c r="B30" s="5" t="s">
        <v>9</v>
      </c>
      <c r="C30" s="9" t="n">
        <v>0.0467898177318713</v>
      </c>
      <c r="D30" s="3" t="n">
        <v>2489</v>
      </c>
      <c r="E30" s="2" t="n">
        <f aca="false">C30*100</f>
        <v>4.67898177318713</v>
      </c>
    </row>
    <row r="31" customFormat="false" ht="13.8" hidden="false" customHeight="false" outlineLevel="0" collapsed="false">
      <c r="A31" s="4" t="n">
        <v>45686</v>
      </c>
      <c r="B31" s="5" t="s">
        <v>10</v>
      </c>
      <c r="C31" s="9" t="n">
        <v>0.0335326866752891</v>
      </c>
      <c r="D31" s="3" t="n">
        <v>2489</v>
      </c>
      <c r="E31" s="2" t="n">
        <f aca="false">C31*100</f>
        <v>3.35326866752891</v>
      </c>
    </row>
    <row r="32" customFormat="false" ht="13.8" hidden="false" customHeight="false" outlineLevel="0" collapsed="false">
      <c r="A32" s="4" t="n">
        <v>45686</v>
      </c>
      <c r="B32" s="5" t="s">
        <v>11</v>
      </c>
      <c r="C32" s="9" t="n">
        <v>0</v>
      </c>
      <c r="D32" s="3" t="n">
        <v>2489</v>
      </c>
      <c r="E32" s="2" t="n">
        <f aca="false">C32*100</f>
        <v>0</v>
      </c>
    </row>
    <row r="33" customFormat="false" ht="13.8" hidden="false" customHeight="false" outlineLevel="0" collapsed="false">
      <c r="A33" s="4" t="n">
        <v>45686</v>
      </c>
      <c r="B33" s="5" t="s">
        <v>12</v>
      </c>
      <c r="C33" s="9" t="n">
        <v>0.0455639991586538</v>
      </c>
      <c r="D33" s="3" t="n">
        <v>2489</v>
      </c>
      <c r="E33" s="2" t="n">
        <f aca="false">C33*100</f>
        <v>4.55639991586538</v>
      </c>
    </row>
    <row r="34" customFormat="false" ht="13.8" hidden="false" customHeight="false" outlineLevel="0" collapsed="false">
      <c r="A34" s="4" t="n">
        <v>45693</v>
      </c>
      <c r="B34" s="5" t="s">
        <v>5</v>
      </c>
      <c r="C34" s="8" t="n">
        <v>0.191148847230578</v>
      </c>
      <c r="D34" s="3" t="n">
        <v>2487</v>
      </c>
      <c r="E34" s="2" t="n">
        <f aca="false">C34*100</f>
        <v>19.1148847230578</v>
      </c>
    </row>
    <row r="35" customFormat="false" ht="13.8" hidden="false" customHeight="false" outlineLevel="0" collapsed="false">
      <c r="A35" s="4" t="n">
        <v>45693</v>
      </c>
      <c r="B35" s="5" t="s">
        <v>6</v>
      </c>
      <c r="C35" s="9" t="n">
        <v>0.129176071739123</v>
      </c>
      <c r="D35" s="3" t="n">
        <v>2487</v>
      </c>
      <c r="E35" s="2" t="n">
        <f aca="false">C35*100</f>
        <v>12.9176071739123</v>
      </c>
    </row>
    <row r="36" customFormat="false" ht="13.8" hidden="false" customHeight="false" outlineLevel="0" collapsed="false">
      <c r="A36" s="4" t="n">
        <v>45693</v>
      </c>
      <c r="B36" s="5" t="s">
        <v>7</v>
      </c>
      <c r="C36" s="9" t="n">
        <v>0.068545650172454</v>
      </c>
      <c r="D36" s="3" t="n">
        <v>2487</v>
      </c>
      <c r="E36" s="2" t="n">
        <f aca="false">C36*100</f>
        <v>6.8545650172454</v>
      </c>
    </row>
    <row r="37" customFormat="false" ht="13.8" hidden="false" customHeight="false" outlineLevel="0" collapsed="false">
      <c r="A37" s="4" t="n">
        <v>45693</v>
      </c>
      <c r="B37" s="5" t="s">
        <v>8</v>
      </c>
      <c r="C37" s="9" t="n">
        <v>0.474975496465678</v>
      </c>
      <c r="D37" s="3" t="n">
        <v>2487</v>
      </c>
      <c r="E37" s="2" t="n">
        <f aca="false">C37*100</f>
        <v>47.4975496465678</v>
      </c>
    </row>
    <row r="38" customFormat="false" ht="13.8" hidden="false" customHeight="false" outlineLevel="0" collapsed="false">
      <c r="A38" s="4" t="n">
        <v>45693</v>
      </c>
      <c r="B38" s="5" t="s">
        <v>9</v>
      </c>
      <c r="C38" s="9" t="n">
        <v>0.0720960100028525</v>
      </c>
      <c r="D38" s="3" t="n">
        <v>2487</v>
      </c>
      <c r="E38" s="2" t="n">
        <f aca="false">C38*100</f>
        <v>7.20960100028525</v>
      </c>
    </row>
    <row r="39" customFormat="false" ht="13.8" hidden="false" customHeight="false" outlineLevel="0" collapsed="false">
      <c r="A39" s="4" t="n">
        <v>45693</v>
      </c>
      <c r="B39" s="5" t="s">
        <v>10</v>
      </c>
      <c r="C39" s="9" t="n">
        <v>0.0254698485334278</v>
      </c>
      <c r="D39" s="3" t="n">
        <v>2487</v>
      </c>
      <c r="E39" s="2" t="n">
        <f aca="false">C39*100</f>
        <v>2.54698485334278</v>
      </c>
    </row>
    <row r="40" customFormat="false" ht="13.8" hidden="false" customHeight="false" outlineLevel="0" collapsed="false">
      <c r="A40" s="4" t="n">
        <v>45693</v>
      </c>
      <c r="B40" s="5" t="s">
        <v>11</v>
      </c>
      <c r="C40" s="9" t="n">
        <v>0</v>
      </c>
      <c r="D40" s="3" t="n">
        <v>2487</v>
      </c>
      <c r="E40" s="2" t="n">
        <f aca="false">C40*100</f>
        <v>0</v>
      </c>
    </row>
    <row r="41" customFormat="false" ht="13.8" hidden="false" customHeight="false" outlineLevel="0" collapsed="false">
      <c r="A41" s="4" t="n">
        <v>45693</v>
      </c>
      <c r="B41" s="5" t="s">
        <v>12</v>
      </c>
      <c r="C41" s="10" t="n">
        <v>0.0385880758558868</v>
      </c>
      <c r="D41" s="3" t="n">
        <v>2487</v>
      </c>
      <c r="E41" s="2" t="n">
        <f aca="false">C41*100</f>
        <v>3.85880758558868</v>
      </c>
    </row>
    <row r="42" customFormat="false" ht="13.8" hidden="false" customHeight="false" outlineLevel="0" collapsed="false">
      <c r="A42" s="4" t="n">
        <v>45700</v>
      </c>
      <c r="B42" s="5" t="s">
        <v>5</v>
      </c>
      <c r="C42" s="8" t="n">
        <v>0.250123265261989</v>
      </c>
      <c r="D42" s="3" t="n">
        <v>3421</v>
      </c>
      <c r="E42" s="2" t="n">
        <f aca="false">C42*100</f>
        <v>25.0123265261989</v>
      </c>
    </row>
    <row r="43" customFormat="false" ht="13.8" hidden="false" customHeight="false" outlineLevel="0" collapsed="false">
      <c r="A43" s="4" t="n">
        <v>45700</v>
      </c>
      <c r="B43" s="5" t="s">
        <v>6</v>
      </c>
      <c r="C43" s="9" t="n">
        <v>0.0787765376975855</v>
      </c>
      <c r="D43" s="3" t="n">
        <v>3421</v>
      </c>
      <c r="E43" s="2" t="n">
        <f aca="false">C43*100</f>
        <v>7.87765376975855</v>
      </c>
    </row>
    <row r="44" customFormat="false" ht="13.8" hidden="false" customHeight="false" outlineLevel="0" collapsed="false">
      <c r="A44" s="4" t="n">
        <v>45700</v>
      </c>
      <c r="B44" s="5" t="s">
        <v>7</v>
      </c>
      <c r="C44" s="9" t="n">
        <v>0.0667150644403904</v>
      </c>
      <c r="D44" s="3" t="n">
        <v>3421</v>
      </c>
      <c r="E44" s="2" t="n">
        <f aca="false">C44*100</f>
        <v>6.67150644403904</v>
      </c>
    </row>
    <row r="45" customFormat="false" ht="13.8" hidden="false" customHeight="false" outlineLevel="0" collapsed="false">
      <c r="A45" s="4" t="n">
        <v>45700</v>
      </c>
      <c r="B45" s="5" t="s">
        <v>8</v>
      </c>
      <c r="C45" s="9" t="n">
        <v>0.499192639519915</v>
      </c>
      <c r="D45" s="3" t="n">
        <v>3421</v>
      </c>
      <c r="E45" s="2" t="n">
        <f aca="false">C45*100</f>
        <v>49.9192639519915</v>
      </c>
    </row>
    <row r="46" customFormat="false" ht="13.8" hidden="false" customHeight="false" outlineLevel="0" collapsed="false">
      <c r="A46" s="4" t="n">
        <v>45700</v>
      </c>
      <c r="B46" s="5" t="s">
        <v>9</v>
      </c>
      <c r="C46" s="9" t="n">
        <v>0.0402534105120477</v>
      </c>
      <c r="D46" s="3" t="n">
        <v>3421</v>
      </c>
      <c r="E46" s="2" t="n">
        <f aca="false">C46*100</f>
        <v>4.02534105120477</v>
      </c>
    </row>
    <row r="47" customFormat="false" ht="13.8" hidden="false" customHeight="false" outlineLevel="0" collapsed="false">
      <c r="A47" s="4" t="n">
        <v>45700</v>
      </c>
      <c r="B47" s="5" t="s">
        <v>10</v>
      </c>
      <c r="C47" s="9" t="n">
        <v>0.036879188179565</v>
      </c>
      <c r="D47" s="3" t="n">
        <v>3421</v>
      </c>
      <c r="E47" s="2" t="n">
        <f aca="false">C47*100</f>
        <v>3.6879188179565</v>
      </c>
    </row>
    <row r="48" customFormat="false" ht="13.8" hidden="false" customHeight="false" outlineLevel="0" collapsed="false">
      <c r="A48" s="4" t="n">
        <v>45700</v>
      </c>
      <c r="B48" s="5" t="s">
        <v>11</v>
      </c>
      <c r="C48" s="9" t="n">
        <v>0</v>
      </c>
      <c r="D48" s="3" t="n">
        <v>3421</v>
      </c>
      <c r="E48" s="2" t="n">
        <f aca="false">C48*100</f>
        <v>0</v>
      </c>
    </row>
    <row r="49" customFormat="false" ht="13.8" hidden="false" customHeight="false" outlineLevel="0" collapsed="false">
      <c r="A49" s="4" t="n">
        <v>45700</v>
      </c>
      <c r="B49" s="5" t="s">
        <v>12</v>
      </c>
      <c r="C49" s="10" t="n">
        <v>0.0280598943885073</v>
      </c>
      <c r="D49" s="3" t="n">
        <v>3421</v>
      </c>
      <c r="E49" s="2" t="n">
        <f aca="false">C49*100</f>
        <v>2.80598943885073</v>
      </c>
    </row>
    <row r="50" customFormat="false" ht="13.8" hidden="false" customHeight="false" outlineLevel="0" collapsed="false">
      <c r="A50" s="4" t="n">
        <v>45707</v>
      </c>
      <c r="B50" s="5" t="s">
        <v>5</v>
      </c>
      <c r="C50" s="8" t="n">
        <v>0.198185891189648</v>
      </c>
      <c r="D50" s="3" t="n">
        <v>2393</v>
      </c>
      <c r="E50" s="2" t="n">
        <f aca="false">C50*100</f>
        <v>19.8185891189648</v>
      </c>
    </row>
    <row r="51" customFormat="false" ht="13.8" hidden="false" customHeight="false" outlineLevel="0" collapsed="false">
      <c r="A51" s="4" t="n">
        <v>45707</v>
      </c>
      <c r="B51" s="5" t="s">
        <v>6</v>
      </c>
      <c r="C51" s="9" t="n">
        <v>0.0979264950012862</v>
      </c>
      <c r="D51" s="3" t="n">
        <v>2393</v>
      </c>
      <c r="E51" s="2" t="n">
        <f aca="false">C51*100</f>
        <v>9.79264950012862</v>
      </c>
    </row>
    <row r="52" customFormat="false" ht="13.8" hidden="false" customHeight="false" outlineLevel="0" collapsed="false">
      <c r="A52" s="4" t="n">
        <v>45707</v>
      </c>
      <c r="B52" s="5" t="s">
        <v>7</v>
      </c>
      <c r="C52" s="9" t="n">
        <v>0.0811380440525111</v>
      </c>
      <c r="D52" s="3" t="n">
        <v>2393</v>
      </c>
      <c r="E52" s="2" t="n">
        <f aca="false">C52*100</f>
        <v>8.11380440525111</v>
      </c>
    </row>
    <row r="53" customFormat="false" ht="13.8" hidden="false" customHeight="false" outlineLevel="0" collapsed="false">
      <c r="A53" s="4" t="n">
        <v>45707</v>
      </c>
      <c r="B53" s="5" t="s">
        <v>8</v>
      </c>
      <c r="C53" s="9" t="n">
        <v>0.527227539015679</v>
      </c>
      <c r="D53" s="3" t="n">
        <v>2393</v>
      </c>
      <c r="E53" s="2" t="n">
        <f aca="false">C53*100</f>
        <v>52.7227539015679</v>
      </c>
    </row>
    <row r="54" customFormat="false" ht="13.8" hidden="false" customHeight="false" outlineLevel="0" collapsed="false">
      <c r="A54" s="4" t="n">
        <v>45707</v>
      </c>
      <c r="B54" s="5" t="s">
        <v>9</v>
      </c>
      <c r="C54" s="9" t="n">
        <v>0.0563668178192279</v>
      </c>
      <c r="D54" s="3" t="n">
        <v>2393</v>
      </c>
      <c r="E54" s="2" t="n">
        <f aca="false">C54*100</f>
        <v>5.63668178192279</v>
      </c>
    </row>
    <row r="55" customFormat="false" ht="13.8" hidden="false" customHeight="false" outlineLevel="0" collapsed="false">
      <c r="A55" s="4" t="n">
        <v>45707</v>
      </c>
      <c r="B55" s="5" t="s">
        <v>10</v>
      </c>
      <c r="C55" s="9" t="n">
        <v>0.0285271572003373</v>
      </c>
      <c r="D55" s="3" t="n">
        <v>2393</v>
      </c>
      <c r="E55" s="2" t="n">
        <f aca="false">C55*100</f>
        <v>2.85271572003373</v>
      </c>
    </row>
    <row r="56" customFormat="false" ht="13.8" hidden="false" customHeight="false" outlineLevel="0" collapsed="false">
      <c r="A56" s="4" t="n">
        <v>45707</v>
      </c>
      <c r="B56" s="5" t="s">
        <v>11</v>
      </c>
      <c r="C56" s="9" t="n">
        <v>0</v>
      </c>
      <c r="D56" s="3" t="n">
        <v>2393</v>
      </c>
      <c r="E56" s="2" t="n">
        <f aca="false">C56*100</f>
        <v>0</v>
      </c>
    </row>
    <row r="57" customFormat="false" ht="13.8" hidden="false" customHeight="false" outlineLevel="0" collapsed="false">
      <c r="A57" s="4" t="n">
        <v>45707</v>
      </c>
      <c r="B57" s="5" t="s">
        <v>12</v>
      </c>
      <c r="C57" s="10" t="n">
        <v>0.0106280557213108</v>
      </c>
      <c r="D57" s="3" t="n">
        <v>2393</v>
      </c>
      <c r="E57" s="2" t="n">
        <f aca="false">C57*100</f>
        <v>1.06280557213108</v>
      </c>
    </row>
    <row r="58" customFormat="false" ht="13.8" hidden="false" customHeight="false" outlineLevel="0" collapsed="false">
      <c r="A58" s="4" t="n">
        <v>45714</v>
      </c>
      <c r="B58" s="5" t="s">
        <v>5</v>
      </c>
      <c r="C58" s="11" t="n">
        <v>0.184960098875026</v>
      </c>
      <c r="D58" s="3" t="n">
        <v>3363</v>
      </c>
      <c r="E58" s="2" t="n">
        <f aca="false">C58*100</f>
        <v>18.4960098875026</v>
      </c>
    </row>
    <row r="59" customFormat="false" ht="13.8" hidden="false" customHeight="false" outlineLevel="0" collapsed="false">
      <c r="A59" s="4" t="n">
        <v>45714</v>
      </c>
      <c r="B59" s="5" t="s">
        <v>6</v>
      </c>
      <c r="C59" s="11" t="n">
        <v>0.0819587658650148</v>
      </c>
      <c r="D59" s="3" t="n">
        <v>3363</v>
      </c>
      <c r="E59" s="2" t="n">
        <f aca="false">C59*100</f>
        <v>8.19587658650148</v>
      </c>
    </row>
    <row r="60" customFormat="false" ht="13.8" hidden="false" customHeight="false" outlineLevel="0" collapsed="false">
      <c r="A60" s="4" t="n">
        <v>45714</v>
      </c>
      <c r="B60" s="5" t="s">
        <v>7</v>
      </c>
      <c r="C60" s="11" t="n">
        <v>0.0909464645745346</v>
      </c>
      <c r="D60" s="3" t="n">
        <v>3363</v>
      </c>
      <c r="E60" s="2" t="n">
        <f aca="false">C60*100</f>
        <v>9.09464645745346</v>
      </c>
    </row>
    <row r="61" customFormat="false" ht="13.8" hidden="false" customHeight="false" outlineLevel="0" collapsed="false">
      <c r="A61" s="4" t="n">
        <v>45714</v>
      </c>
      <c r="B61" s="5" t="s">
        <v>8</v>
      </c>
      <c r="C61" s="11" t="n">
        <v>0.56956000339761</v>
      </c>
      <c r="D61" s="3" t="n">
        <v>3363</v>
      </c>
      <c r="E61" s="2" t="n">
        <f aca="false">C61*100</f>
        <v>56.956000339761</v>
      </c>
    </row>
    <row r="62" customFormat="false" ht="13.8" hidden="false" customHeight="false" outlineLevel="0" collapsed="false">
      <c r="A62" s="4" t="n">
        <v>45714</v>
      </c>
      <c r="B62" s="5" t="s">
        <v>9</v>
      </c>
      <c r="C62" s="11" t="n">
        <v>0.0345824295323559</v>
      </c>
      <c r="D62" s="3" t="n">
        <v>3363</v>
      </c>
      <c r="E62" s="2" t="n">
        <f aca="false">C62*100</f>
        <v>3.45824295323559</v>
      </c>
    </row>
    <row r="63" customFormat="false" ht="13.8" hidden="false" customHeight="false" outlineLevel="0" collapsed="false">
      <c r="A63" s="4" t="n">
        <v>45714</v>
      </c>
      <c r="B63" s="5" t="s">
        <v>10</v>
      </c>
      <c r="C63" s="11" t="n">
        <v>0.0116897955977557</v>
      </c>
      <c r="D63" s="3" t="n">
        <v>3363</v>
      </c>
      <c r="E63" s="2" t="n">
        <f aca="false">C63*100</f>
        <v>1.16897955977557</v>
      </c>
    </row>
    <row r="64" customFormat="false" ht="13.8" hidden="false" customHeight="false" outlineLevel="0" collapsed="false">
      <c r="A64" s="4" t="n">
        <v>45714</v>
      </c>
      <c r="B64" s="5" t="s">
        <v>11</v>
      </c>
      <c r="C64" s="11" t="n">
        <v>0.0133583857905785</v>
      </c>
      <c r="D64" s="3" t="n">
        <v>3363</v>
      </c>
      <c r="E64" s="2" t="n">
        <f aca="false">C64*100</f>
        <v>1.33583857905785</v>
      </c>
    </row>
    <row r="65" customFormat="false" ht="13.8" hidden="false" customHeight="false" outlineLevel="0" collapsed="false">
      <c r="A65" s="4" t="n">
        <v>45714</v>
      </c>
      <c r="B65" s="5" t="s">
        <v>12</v>
      </c>
      <c r="C65" s="11" t="n">
        <v>0.012944056367125</v>
      </c>
      <c r="D65" s="3" t="n">
        <v>3363</v>
      </c>
      <c r="E65" s="2" t="n">
        <f aca="false">C65*100</f>
        <v>1.2944056367125</v>
      </c>
    </row>
    <row r="66" customFormat="false" ht="13.8" hidden="false" customHeight="false" outlineLevel="0" collapsed="false">
      <c r="A66" s="4" t="n">
        <v>45721</v>
      </c>
      <c r="B66" s="5" t="s">
        <v>5</v>
      </c>
      <c r="C66" s="11" t="n">
        <v>0.224908965086229</v>
      </c>
      <c r="D66" s="3" t="n">
        <v>2670</v>
      </c>
      <c r="E66" s="2" t="n">
        <f aca="false">C66*100</f>
        <v>22.4908965086229</v>
      </c>
    </row>
    <row r="67" customFormat="false" ht="13.8" hidden="false" customHeight="false" outlineLevel="0" collapsed="false">
      <c r="A67" s="4" t="n">
        <v>45721</v>
      </c>
      <c r="B67" s="5" t="s">
        <v>6</v>
      </c>
      <c r="C67" s="11" t="n">
        <v>0.106803512865449</v>
      </c>
      <c r="D67" s="3" t="n">
        <v>2670</v>
      </c>
      <c r="E67" s="2" t="n">
        <f aca="false">C67*100</f>
        <v>10.6803512865449</v>
      </c>
    </row>
    <row r="68" customFormat="false" ht="13.8" hidden="false" customHeight="false" outlineLevel="0" collapsed="false">
      <c r="A68" s="4" t="n">
        <v>45721</v>
      </c>
      <c r="B68" s="5" t="s">
        <v>7</v>
      </c>
      <c r="C68" s="11" t="n">
        <v>0.080626694867031</v>
      </c>
      <c r="D68" s="3" t="n">
        <v>2670</v>
      </c>
      <c r="E68" s="2" t="n">
        <f aca="false">C68*100</f>
        <v>8.0626694867031</v>
      </c>
    </row>
    <row r="69" customFormat="false" ht="13.8" hidden="false" customHeight="false" outlineLevel="0" collapsed="false">
      <c r="A69" s="4" t="n">
        <v>45721</v>
      </c>
      <c r="B69" s="5" t="s">
        <v>8</v>
      </c>
      <c r="C69" s="11" t="n">
        <v>0.476590174862141</v>
      </c>
      <c r="D69" s="3" t="n">
        <v>2670</v>
      </c>
      <c r="E69" s="2" t="n">
        <f aca="false">C69*100</f>
        <v>47.6590174862141</v>
      </c>
    </row>
    <row r="70" customFormat="false" ht="13.8" hidden="false" customHeight="false" outlineLevel="0" collapsed="false">
      <c r="A70" s="4" t="n">
        <v>45721</v>
      </c>
      <c r="B70" s="5" t="s">
        <v>9</v>
      </c>
      <c r="C70" s="11" t="n">
        <v>0.0584002713037739</v>
      </c>
      <c r="D70" s="3" t="n">
        <v>2670</v>
      </c>
      <c r="E70" s="2" t="n">
        <f aca="false">C70*100</f>
        <v>5.84002713037739</v>
      </c>
    </row>
    <row r="71" customFormat="false" ht="13.8" hidden="false" customHeight="false" outlineLevel="0" collapsed="false">
      <c r="A71" s="4" t="n">
        <v>45721</v>
      </c>
      <c r="B71" s="5" t="s">
        <v>10</v>
      </c>
      <c r="C71" s="11" t="n">
        <v>0.00656236540630193</v>
      </c>
      <c r="D71" s="3" t="n">
        <v>2670</v>
      </c>
      <c r="E71" s="2" t="n">
        <f aca="false">C71*100</f>
        <v>0.656236540630193</v>
      </c>
    </row>
    <row r="72" customFormat="false" ht="13.8" hidden="false" customHeight="false" outlineLevel="0" collapsed="false">
      <c r="A72" s="4" t="n">
        <v>45721</v>
      </c>
      <c r="B72" s="5" t="s">
        <v>11</v>
      </c>
      <c r="C72" s="11" t="n">
        <v>0</v>
      </c>
      <c r="D72" s="3" t="n">
        <v>2670</v>
      </c>
      <c r="E72" s="2" t="n">
        <f aca="false">C72*100</f>
        <v>0</v>
      </c>
    </row>
    <row r="73" customFormat="false" ht="13.8" hidden="false" customHeight="false" outlineLevel="0" collapsed="false">
      <c r="A73" s="4" t="n">
        <v>45721</v>
      </c>
      <c r="B73" s="5" t="s">
        <v>12</v>
      </c>
      <c r="C73" s="11" t="n">
        <v>0.046108015609075</v>
      </c>
      <c r="D73" s="3" t="n">
        <v>2670</v>
      </c>
      <c r="E73" s="2" t="n">
        <f aca="false">C73*100</f>
        <v>4.6108015609075</v>
      </c>
    </row>
    <row r="74" customFormat="false" ht="13.8" hidden="false" customHeight="false" outlineLevel="0" collapsed="false">
      <c r="A74" s="4" t="n">
        <v>45728</v>
      </c>
      <c r="B74" s="5" t="s">
        <v>5</v>
      </c>
      <c r="C74" s="11" t="n">
        <v>0.178229838774019</v>
      </c>
      <c r="D74" s="3" t="n">
        <v>2686</v>
      </c>
      <c r="E74" s="2" t="n">
        <f aca="false">C74*100</f>
        <v>17.8229838774019</v>
      </c>
    </row>
    <row r="75" customFormat="false" ht="13.8" hidden="false" customHeight="false" outlineLevel="0" collapsed="false">
      <c r="A75" s="4" t="n">
        <v>45728</v>
      </c>
      <c r="B75" s="5" t="s">
        <v>6</v>
      </c>
      <c r="C75" s="11" t="n">
        <v>0.111833748572443</v>
      </c>
      <c r="D75" s="3" t="n">
        <v>2686</v>
      </c>
      <c r="E75" s="2" t="n">
        <f aca="false">C75*100</f>
        <v>11.1833748572443</v>
      </c>
    </row>
    <row r="76" customFormat="false" ht="13.8" hidden="false" customHeight="false" outlineLevel="0" collapsed="false">
      <c r="A76" s="4" t="n">
        <v>45728</v>
      </c>
      <c r="B76" s="5" t="s">
        <v>7</v>
      </c>
      <c r="C76" s="11" t="n">
        <v>0.0873138802119709</v>
      </c>
      <c r="D76" s="3" t="n">
        <v>2686</v>
      </c>
      <c r="E76" s="2" t="n">
        <f aca="false">C76*100</f>
        <v>8.73138802119709</v>
      </c>
    </row>
    <row r="77" customFormat="false" ht="13.8" hidden="false" customHeight="false" outlineLevel="0" collapsed="false">
      <c r="A77" s="4" t="n">
        <v>45728</v>
      </c>
      <c r="B77" s="5" t="s">
        <v>8</v>
      </c>
      <c r="C77" s="11" t="n">
        <v>0.494837317359477</v>
      </c>
      <c r="D77" s="3" t="n">
        <v>2686</v>
      </c>
      <c r="E77" s="2" t="n">
        <f aca="false">C77*100</f>
        <v>49.4837317359477</v>
      </c>
    </row>
    <row r="78" customFormat="false" ht="13.8" hidden="false" customHeight="false" outlineLevel="0" collapsed="false">
      <c r="A78" s="4" t="n">
        <v>45728</v>
      </c>
      <c r="B78" s="5" t="s">
        <v>9</v>
      </c>
      <c r="C78" s="11" t="n">
        <v>0.0288948840627144</v>
      </c>
      <c r="D78" s="3" t="n">
        <v>2686</v>
      </c>
      <c r="E78" s="2" t="n">
        <f aca="false">C78*100</f>
        <v>2.88948840627144</v>
      </c>
    </row>
    <row r="79" customFormat="false" ht="13.8" hidden="false" customHeight="false" outlineLevel="0" collapsed="false">
      <c r="A79" s="4" t="n">
        <v>45728</v>
      </c>
      <c r="B79" s="5" t="s">
        <v>10</v>
      </c>
      <c r="C79" s="11" t="n">
        <v>0.0262910931216842</v>
      </c>
      <c r="D79" s="3" t="n">
        <v>2686</v>
      </c>
      <c r="E79" s="2" t="n">
        <f aca="false">C79*100</f>
        <v>2.62910931216842</v>
      </c>
    </row>
    <row r="80" customFormat="false" ht="13.8" hidden="false" customHeight="false" outlineLevel="0" collapsed="false">
      <c r="A80" s="4" t="n">
        <v>45728</v>
      </c>
      <c r="B80" s="5" t="s">
        <v>11</v>
      </c>
      <c r="C80" s="11" t="n">
        <v>0.0289467755653781</v>
      </c>
      <c r="D80" s="3" t="n">
        <v>2686</v>
      </c>
      <c r="E80" s="2" t="n">
        <f aca="false">C80*100</f>
        <v>2.89467755653781</v>
      </c>
    </row>
    <row r="81" customFormat="false" ht="13.8" hidden="false" customHeight="false" outlineLevel="0" collapsed="false">
      <c r="A81" s="4" t="n">
        <v>45728</v>
      </c>
      <c r="B81" s="5" t="s">
        <v>12</v>
      </c>
      <c r="C81" s="11" t="n">
        <v>0.0436524623323135</v>
      </c>
      <c r="D81" s="3" t="n">
        <v>2686</v>
      </c>
      <c r="E81" s="2" t="n">
        <f aca="false">C81*100</f>
        <v>4.36524623323135</v>
      </c>
    </row>
    <row r="82" customFormat="false" ht="13.8" hidden="false" customHeight="false" outlineLevel="0" collapsed="false">
      <c r="A82" s="4" t="n">
        <v>45735</v>
      </c>
      <c r="B82" s="5" t="s">
        <v>5</v>
      </c>
      <c r="C82" s="11" t="n">
        <v>0.196490214685325</v>
      </c>
      <c r="D82" s="3" t="n">
        <v>2770</v>
      </c>
      <c r="E82" s="2" t="n">
        <f aca="false">C82*100</f>
        <v>19.6490214685325</v>
      </c>
    </row>
    <row r="83" customFormat="false" ht="13.8" hidden="false" customHeight="false" outlineLevel="0" collapsed="false">
      <c r="A83" s="4" t="n">
        <v>45735</v>
      </c>
      <c r="B83" s="5" t="s">
        <v>6</v>
      </c>
      <c r="C83" s="11" t="n">
        <v>0.0817306242416445</v>
      </c>
      <c r="D83" s="3" t="n">
        <v>2770</v>
      </c>
      <c r="E83" s="2" t="n">
        <f aca="false">C83*100</f>
        <v>8.17306242416445</v>
      </c>
    </row>
    <row r="84" customFormat="false" ht="13.8" hidden="false" customHeight="false" outlineLevel="0" collapsed="false">
      <c r="A84" s="4" t="n">
        <v>45735</v>
      </c>
      <c r="B84" s="5" t="s">
        <v>7</v>
      </c>
      <c r="C84" s="11" t="n">
        <v>0.04514187080239</v>
      </c>
      <c r="D84" s="3" t="n">
        <v>2770</v>
      </c>
      <c r="E84" s="2" t="n">
        <f aca="false">C84*100</f>
        <v>4.514187080239</v>
      </c>
    </row>
    <row r="85" customFormat="false" ht="13.8" hidden="false" customHeight="false" outlineLevel="0" collapsed="false">
      <c r="A85" s="4" t="n">
        <v>45735</v>
      </c>
      <c r="B85" s="5" t="s">
        <v>8</v>
      </c>
      <c r="C85" s="11" t="n">
        <v>0.546533222144247</v>
      </c>
      <c r="D85" s="3" t="n">
        <v>2770</v>
      </c>
      <c r="E85" s="2" t="n">
        <f aca="false">C85*100</f>
        <v>54.6533222144247</v>
      </c>
    </row>
    <row r="86" customFormat="false" ht="13.8" hidden="false" customHeight="false" outlineLevel="0" collapsed="false">
      <c r="A86" s="4" t="n">
        <v>45735</v>
      </c>
      <c r="B86" s="5" t="s">
        <v>9</v>
      </c>
      <c r="C86" s="11" t="n">
        <v>0.0662238601021425</v>
      </c>
      <c r="D86" s="3" t="n">
        <v>2770</v>
      </c>
      <c r="E86" s="2" t="n">
        <f aca="false">C86*100</f>
        <v>6.62238601021425</v>
      </c>
    </row>
    <row r="87" customFormat="false" ht="13.8" hidden="false" customHeight="false" outlineLevel="0" collapsed="false">
      <c r="A87" s="4" t="n">
        <v>45735</v>
      </c>
      <c r="B87" s="5" t="s">
        <v>10</v>
      </c>
      <c r="C87" s="11" t="n">
        <v>0.0205370064091255</v>
      </c>
      <c r="D87" s="3" t="n">
        <v>2770</v>
      </c>
      <c r="E87" s="2" t="n">
        <f aca="false">C87*100</f>
        <v>2.05370064091255</v>
      </c>
    </row>
    <row r="88" customFormat="false" ht="13.8" hidden="false" customHeight="false" outlineLevel="0" collapsed="false">
      <c r="A88" s="4" t="n">
        <v>45735</v>
      </c>
      <c r="B88" s="5" t="s">
        <v>11</v>
      </c>
      <c r="C88" s="11" t="n">
        <v>0</v>
      </c>
      <c r="D88" s="3" t="n">
        <v>2770</v>
      </c>
      <c r="E88" s="2" t="n">
        <f aca="false">C88*100</f>
        <v>0</v>
      </c>
    </row>
    <row r="89" customFormat="false" ht="13.8" hidden="false" customHeight="false" outlineLevel="0" collapsed="false">
      <c r="A89" s="4" t="n">
        <v>45735</v>
      </c>
      <c r="B89" s="5" t="s">
        <v>12</v>
      </c>
      <c r="C89" s="11" t="n">
        <v>0.043343201615125</v>
      </c>
      <c r="D89" s="3" t="n">
        <v>2770</v>
      </c>
      <c r="E89" s="2" t="n">
        <f aca="false">C89*100</f>
        <v>4.3343201615125</v>
      </c>
    </row>
    <row r="90" customFormat="false" ht="13.8" hidden="false" customHeight="false" outlineLevel="0" collapsed="false">
      <c r="A90" s="4" t="n">
        <v>45742</v>
      </c>
      <c r="B90" s="5" t="s">
        <v>5</v>
      </c>
      <c r="C90" s="11" t="n">
        <v>0.208353504237877</v>
      </c>
      <c r="D90" s="3" t="n">
        <v>2745</v>
      </c>
      <c r="E90" s="2" t="n">
        <f aca="false">C90*100</f>
        <v>20.8353504237877</v>
      </c>
    </row>
    <row r="91" customFormat="false" ht="13.8" hidden="false" customHeight="false" outlineLevel="0" collapsed="false">
      <c r="A91" s="4" t="n">
        <v>45742</v>
      </c>
      <c r="B91" s="5" t="s">
        <v>6</v>
      </c>
      <c r="C91" s="11" t="n">
        <v>0.0565271828476873</v>
      </c>
      <c r="D91" s="3" t="n">
        <v>2745</v>
      </c>
      <c r="E91" s="2" t="n">
        <f aca="false">C91*100</f>
        <v>5.65271828476873</v>
      </c>
    </row>
    <row r="92" customFormat="false" ht="13.8" hidden="false" customHeight="false" outlineLevel="0" collapsed="false">
      <c r="A92" s="4" t="n">
        <v>45742</v>
      </c>
      <c r="B92" s="5" t="s">
        <v>7</v>
      </c>
      <c r="C92" s="11" t="n">
        <v>0.0600401872770396</v>
      </c>
      <c r="D92" s="3" t="n">
        <v>2745</v>
      </c>
      <c r="E92" s="2" t="n">
        <f aca="false">C92*100</f>
        <v>6.00401872770396</v>
      </c>
    </row>
    <row r="93" customFormat="false" ht="13.8" hidden="false" customHeight="false" outlineLevel="0" collapsed="false">
      <c r="A93" s="4" t="n">
        <v>45742</v>
      </c>
      <c r="B93" s="5" t="s">
        <v>8</v>
      </c>
      <c r="C93" s="11" t="n">
        <v>0.484574259840951</v>
      </c>
      <c r="D93" s="3" t="n">
        <v>2745</v>
      </c>
      <c r="E93" s="2" t="n">
        <f aca="false">C93*100</f>
        <v>48.4574259840951</v>
      </c>
    </row>
    <row r="94" customFormat="false" ht="13.8" hidden="false" customHeight="false" outlineLevel="0" collapsed="false">
      <c r="A94" s="4" t="n">
        <v>45742</v>
      </c>
      <c r="B94" s="5" t="s">
        <v>9</v>
      </c>
      <c r="C94" s="11" t="n">
        <v>0.0715971371168572</v>
      </c>
      <c r="D94" s="3" t="n">
        <v>2745</v>
      </c>
      <c r="E94" s="2" t="n">
        <f aca="false">C94*100</f>
        <v>7.15971371168572</v>
      </c>
    </row>
    <row r="95" customFormat="false" ht="13.8" hidden="false" customHeight="false" outlineLevel="0" collapsed="false">
      <c r="A95" s="4" t="n">
        <v>45742</v>
      </c>
      <c r="B95" s="5" t="s">
        <v>10</v>
      </c>
      <c r="C95" s="11" t="n">
        <v>0.0729955151352899</v>
      </c>
      <c r="D95" s="3" t="n">
        <v>2745</v>
      </c>
      <c r="E95" s="2" t="n">
        <f aca="false">C95*100</f>
        <v>7.29955151352899</v>
      </c>
    </row>
    <row r="96" customFormat="false" ht="13.8" hidden="false" customHeight="false" outlineLevel="0" collapsed="false">
      <c r="A96" s="4" t="n">
        <v>45742</v>
      </c>
      <c r="B96" s="5" t="s">
        <v>11</v>
      </c>
      <c r="C96" s="11" t="n">
        <v>0.00567980672233825</v>
      </c>
      <c r="D96" s="3" t="n">
        <v>2745</v>
      </c>
      <c r="E96" s="2" t="n">
        <f aca="false">C96*100</f>
        <v>0.567980672233825</v>
      </c>
    </row>
    <row r="97" customFormat="false" ht="13.8" hidden="false" customHeight="false" outlineLevel="0" collapsed="false">
      <c r="A97" s="4" t="n">
        <v>45742</v>
      </c>
      <c r="B97" s="5" t="s">
        <v>12</v>
      </c>
      <c r="C97" s="11" t="n">
        <v>0.0402324068219596</v>
      </c>
      <c r="D97" s="3" t="n">
        <v>2745</v>
      </c>
      <c r="E97" s="2" t="n">
        <f aca="false">C97*100</f>
        <v>4.02324068219596</v>
      </c>
    </row>
    <row r="98" customFormat="false" ht="13.8" hidden="false" customHeight="false" outlineLevel="0" collapsed="false">
      <c r="A98" s="4" t="n">
        <v>45749</v>
      </c>
      <c r="B98" s="5" t="s">
        <v>5</v>
      </c>
      <c r="C98" s="11" t="n">
        <v>0.149533511240375</v>
      </c>
      <c r="D98" s="3" t="n">
        <v>2768</v>
      </c>
      <c r="E98" s="2" t="n">
        <f aca="false">C98*100</f>
        <v>14.9533511240375</v>
      </c>
    </row>
    <row r="99" customFormat="false" ht="13.8" hidden="false" customHeight="false" outlineLevel="0" collapsed="false">
      <c r="A99" s="4" t="n">
        <v>45749</v>
      </c>
      <c r="B99" s="5" t="s">
        <v>6</v>
      </c>
      <c r="C99" s="11" t="n">
        <v>0.07491379646955</v>
      </c>
      <c r="D99" s="3" t="n">
        <v>2768</v>
      </c>
      <c r="E99" s="2" t="n">
        <f aca="false">C99*100</f>
        <v>7.491379646955</v>
      </c>
    </row>
    <row r="100" customFormat="false" ht="13.8" hidden="false" customHeight="false" outlineLevel="0" collapsed="false">
      <c r="A100" s="4" t="n">
        <v>45749</v>
      </c>
      <c r="B100" s="5" t="s">
        <v>7</v>
      </c>
      <c r="C100" s="11" t="n">
        <v>0.0831762294772932</v>
      </c>
      <c r="D100" s="3" t="n">
        <v>2768</v>
      </c>
      <c r="E100" s="2" t="n">
        <f aca="false">C100*100</f>
        <v>8.31762294772932</v>
      </c>
    </row>
    <row r="101" customFormat="false" ht="13.8" hidden="false" customHeight="false" outlineLevel="0" collapsed="false">
      <c r="A101" s="4" t="n">
        <v>45749</v>
      </c>
      <c r="B101" s="5" t="s">
        <v>8</v>
      </c>
      <c r="C101" s="11" t="n">
        <v>0.59639393982408</v>
      </c>
      <c r="D101" s="3" t="n">
        <v>2768</v>
      </c>
      <c r="E101" s="2" t="n">
        <f aca="false">C101*100</f>
        <v>59.639393982408</v>
      </c>
    </row>
    <row r="102" customFormat="false" ht="13.8" hidden="false" customHeight="false" outlineLevel="0" collapsed="false">
      <c r="A102" s="4" t="n">
        <v>45749</v>
      </c>
      <c r="B102" s="5" t="s">
        <v>9</v>
      </c>
      <c r="C102" s="11" t="n">
        <v>0.0303449643432823</v>
      </c>
      <c r="D102" s="3" t="n">
        <v>2768</v>
      </c>
      <c r="E102" s="2" t="n">
        <f aca="false">C102*100</f>
        <v>3.03449643432823</v>
      </c>
    </row>
    <row r="103" customFormat="false" ht="13.8" hidden="false" customHeight="false" outlineLevel="0" collapsed="false">
      <c r="A103" s="4" t="n">
        <v>45749</v>
      </c>
      <c r="B103" s="5" t="s">
        <v>10</v>
      </c>
      <c r="C103" s="11" t="n">
        <v>0.0356524627828419</v>
      </c>
      <c r="D103" s="3" t="n">
        <v>2768</v>
      </c>
      <c r="E103" s="2" t="n">
        <f aca="false">C103*100</f>
        <v>3.56524627828419</v>
      </c>
    </row>
    <row r="104" customFormat="false" ht="13.8" hidden="false" customHeight="false" outlineLevel="0" collapsed="false">
      <c r="A104" s="4" t="n">
        <v>45749</v>
      </c>
      <c r="B104" s="5" t="s">
        <v>11</v>
      </c>
      <c r="C104" s="11" t="n">
        <v>0</v>
      </c>
      <c r="D104" s="3" t="n">
        <v>2768</v>
      </c>
      <c r="E104" s="2" t="n">
        <f aca="false">C104*100</f>
        <v>0</v>
      </c>
    </row>
    <row r="105" customFormat="false" ht="13.8" hidden="false" customHeight="false" outlineLevel="0" collapsed="false">
      <c r="A105" s="4" t="n">
        <v>45749</v>
      </c>
      <c r="B105" s="5" t="s">
        <v>12</v>
      </c>
      <c r="C105" s="11" t="n">
        <v>0.0299850958625779</v>
      </c>
      <c r="D105" s="3" t="n">
        <v>2768</v>
      </c>
      <c r="E105" s="2" t="n">
        <f aca="false">C105*100</f>
        <v>2.99850958625779</v>
      </c>
    </row>
    <row r="106" customFormat="false" ht="13.8" hidden="false" customHeight="false" outlineLevel="0" collapsed="false">
      <c r="A106" s="4" t="n">
        <v>45756</v>
      </c>
      <c r="B106" s="5" t="s">
        <v>5</v>
      </c>
      <c r="C106" s="11" t="n">
        <v>0.154815819682969</v>
      </c>
      <c r="D106" s="3" t="n">
        <v>2546</v>
      </c>
      <c r="E106" s="2" t="n">
        <f aca="false">C106*100</f>
        <v>15.4815819682969</v>
      </c>
    </row>
    <row r="107" customFormat="false" ht="13.8" hidden="false" customHeight="false" outlineLevel="0" collapsed="false">
      <c r="A107" s="4" t="n">
        <v>45756</v>
      </c>
      <c r="B107" s="5" t="s">
        <v>6</v>
      </c>
      <c r="C107" s="11" t="n">
        <v>0.0673902151049748</v>
      </c>
      <c r="D107" s="3" t="n">
        <v>2546</v>
      </c>
      <c r="E107" s="2" t="n">
        <f aca="false">C107*100</f>
        <v>6.73902151049748</v>
      </c>
    </row>
    <row r="108" customFormat="false" ht="13.8" hidden="false" customHeight="false" outlineLevel="0" collapsed="false">
      <c r="A108" s="4" t="n">
        <v>45756</v>
      </c>
      <c r="B108" s="5" t="s">
        <v>7</v>
      </c>
      <c r="C108" s="11" t="n">
        <v>0.055815682950367</v>
      </c>
      <c r="D108" s="3" t="n">
        <v>2546</v>
      </c>
      <c r="E108" s="2" t="n">
        <f aca="false">C108*100</f>
        <v>5.5815682950367</v>
      </c>
    </row>
    <row r="109" customFormat="false" ht="13.8" hidden="false" customHeight="false" outlineLevel="0" collapsed="false">
      <c r="A109" s="4" t="n">
        <v>45756</v>
      </c>
      <c r="B109" s="5" t="s">
        <v>8</v>
      </c>
      <c r="C109" s="11" t="n">
        <v>0.527064956064959</v>
      </c>
      <c r="D109" s="3" t="n">
        <v>2546</v>
      </c>
      <c r="E109" s="2" t="n">
        <f aca="false">C109*100</f>
        <v>52.7064956064959</v>
      </c>
    </row>
    <row r="110" customFormat="false" ht="13.8" hidden="false" customHeight="false" outlineLevel="0" collapsed="false">
      <c r="A110" s="4" t="n">
        <v>45756</v>
      </c>
      <c r="B110" s="5" t="s">
        <v>9</v>
      </c>
      <c r="C110" s="11" t="n">
        <v>0.0699998546171104</v>
      </c>
      <c r="D110" s="3" t="n">
        <v>2546</v>
      </c>
      <c r="E110" s="2" t="n">
        <f aca="false">C110*100</f>
        <v>6.99998546171104</v>
      </c>
    </row>
    <row r="111" customFormat="false" ht="13.8" hidden="false" customHeight="false" outlineLevel="0" collapsed="false">
      <c r="A111" s="4" t="n">
        <v>45756</v>
      </c>
      <c r="B111" s="5" t="s">
        <v>10</v>
      </c>
      <c r="C111" s="11" t="n">
        <v>0.0315604043282209</v>
      </c>
      <c r="D111" s="3" t="n">
        <v>2546</v>
      </c>
      <c r="E111" s="2" t="n">
        <f aca="false">C111*100</f>
        <v>3.15604043282209</v>
      </c>
    </row>
    <row r="112" customFormat="false" ht="13.8" hidden="false" customHeight="false" outlineLevel="0" collapsed="false">
      <c r="A112" s="4" t="n">
        <v>45756</v>
      </c>
      <c r="B112" s="5" t="s">
        <v>11</v>
      </c>
      <c r="C112" s="11" t="n">
        <v>0.0254825599701244</v>
      </c>
      <c r="D112" s="3" t="n">
        <v>2546</v>
      </c>
      <c r="E112" s="2" t="n">
        <f aca="false">C112*100</f>
        <v>2.54825599701244</v>
      </c>
    </row>
    <row r="113" customFormat="false" ht="13.8" hidden="false" customHeight="false" outlineLevel="0" collapsed="false">
      <c r="A113" s="4" t="n">
        <v>45756</v>
      </c>
      <c r="B113" s="5" t="s">
        <v>12</v>
      </c>
      <c r="C113" s="11" t="n">
        <v>0.0678705072812752</v>
      </c>
      <c r="D113" s="3" t="n">
        <v>2546</v>
      </c>
      <c r="E113" s="2" t="n">
        <f aca="false">C113*100</f>
        <v>6.78705072812752</v>
      </c>
    </row>
    <row r="114" customFormat="false" ht="13.8" hidden="false" customHeight="false" outlineLevel="0" collapsed="false">
      <c r="A114" s="4" t="n">
        <v>45763</v>
      </c>
      <c r="B114" s="5" t="s">
        <v>5</v>
      </c>
      <c r="C114" s="11" t="n">
        <v>0.171230721553741</v>
      </c>
      <c r="D114" s="3" t="n">
        <v>2288</v>
      </c>
      <c r="E114" s="2" t="n">
        <f aca="false">C114*100</f>
        <v>17.1230721553741</v>
      </c>
    </row>
    <row r="115" customFormat="false" ht="13.8" hidden="false" customHeight="false" outlineLevel="0" collapsed="false">
      <c r="A115" s="4" t="n">
        <v>45763</v>
      </c>
      <c r="B115" s="5" t="s">
        <v>6</v>
      </c>
      <c r="C115" s="11" t="n">
        <v>0.0993790329730255</v>
      </c>
      <c r="D115" s="3" t="n">
        <v>2288</v>
      </c>
      <c r="E115" s="2" t="n">
        <f aca="false">C115*100</f>
        <v>9.93790329730255</v>
      </c>
    </row>
    <row r="116" customFormat="false" ht="13.8" hidden="false" customHeight="false" outlineLevel="0" collapsed="false">
      <c r="A116" s="4" t="n">
        <v>45763</v>
      </c>
      <c r="B116" s="5" t="s">
        <v>7</v>
      </c>
      <c r="C116" s="11" t="n">
        <v>0.0401244939351298</v>
      </c>
      <c r="D116" s="3" t="n">
        <v>2288</v>
      </c>
      <c r="E116" s="2" t="n">
        <f aca="false">C116*100</f>
        <v>4.01244939351298</v>
      </c>
    </row>
    <row r="117" customFormat="false" ht="13.8" hidden="false" customHeight="false" outlineLevel="0" collapsed="false">
      <c r="A117" s="4" t="n">
        <v>45763</v>
      </c>
      <c r="B117" s="5" t="s">
        <v>8</v>
      </c>
      <c r="C117" s="11" t="n">
        <v>0.525857532308938</v>
      </c>
      <c r="D117" s="3" t="n">
        <v>2288</v>
      </c>
      <c r="E117" s="2" t="n">
        <f aca="false">C117*100</f>
        <v>52.5857532308938</v>
      </c>
    </row>
    <row r="118" customFormat="false" ht="13.8" hidden="false" customHeight="false" outlineLevel="0" collapsed="false">
      <c r="A118" s="4" t="n">
        <v>45763</v>
      </c>
      <c r="B118" s="5" t="s">
        <v>9</v>
      </c>
      <c r="C118" s="11" t="n">
        <v>0.0448977792222984</v>
      </c>
      <c r="D118" s="3" t="n">
        <v>2288</v>
      </c>
      <c r="E118" s="2" t="n">
        <f aca="false">C118*100</f>
        <v>4.48977792222984</v>
      </c>
    </row>
    <row r="119" customFormat="false" ht="13.8" hidden="false" customHeight="false" outlineLevel="0" collapsed="false">
      <c r="A119" s="4" t="n">
        <v>45763</v>
      </c>
      <c r="B119" s="5" t="s">
        <v>10</v>
      </c>
      <c r="C119" s="11" t="n">
        <v>0.0249309939780263</v>
      </c>
      <c r="D119" s="3" t="n">
        <v>2288</v>
      </c>
      <c r="E119" s="2" t="n">
        <f aca="false">C119*100</f>
        <v>2.49309939780263</v>
      </c>
    </row>
    <row r="120" customFormat="false" ht="13.8" hidden="false" customHeight="false" outlineLevel="0" collapsed="false">
      <c r="A120" s="4" t="n">
        <v>45763</v>
      </c>
      <c r="B120" s="5" t="s">
        <v>11</v>
      </c>
      <c r="C120" s="11" t="n">
        <v>0.00676032651253286</v>
      </c>
      <c r="D120" s="3" t="n">
        <v>2288</v>
      </c>
      <c r="E120" s="2" t="n">
        <f aca="false">C120*100</f>
        <v>0.676032651253286</v>
      </c>
    </row>
    <row r="121" customFormat="false" ht="13.8" hidden="false" customHeight="false" outlineLevel="0" collapsed="false">
      <c r="A121" s="4" t="n">
        <v>45763</v>
      </c>
      <c r="B121" s="5" t="s">
        <v>12</v>
      </c>
      <c r="C121" s="11" t="n">
        <v>0.0868191195163078</v>
      </c>
      <c r="D121" s="3" t="n">
        <v>2288</v>
      </c>
      <c r="E121" s="2" t="n">
        <f aca="false">C121*100</f>
        <v>8.68191195163078</v>
      </c>
    </row>
    <row r="122" customFormat="false" ht="13.8" hidden="false" customHeight="false" outlineLevel="0" collapsed="false">
      <c r="A122" s="4" t="n">
        <v>45770</v>
      </c>
      <c r="B122" s="5" t="s">
        <v>5</v>
      </c>
      <c r="C122" s="11" t="n">
        <v>0.131614015568645</v>
      </c>
      <c r="D122" s="3" t="n">
        <v>2139</v>
      </c>
      <c r="E122" s="2" t="n">
        <f aca="false">C122*100</f>
        <v>13.1614015568645</v>
      </c>
    </row>
    <row r="123" customFormat="false" ht="13.8" hidden="false" customHeight="false" outlineLevel="0" collapsed="false">
      <c r="A123" s="4" t="n">
        <v>45770</v>
      </c>
      <c r="B123" s="5" t="s">
        <v>6</v>
      </c>
      <c r="C123" s="11" t="n">
        <v>0.0711873332948207</v>
      </c>
      <c r="D123" s="3" t="n">
        <v>2139</v>
      </c>
      <c r="E123" s="2" t="n">
        <f aca="false">C123*100</f>
        <v>7.11873332948207</v>
      </c>
    </row>
    <row r="124" customFormat="false" ht="13.8" hidden="false" customHeight="false" outlineLevel="0" collapsed="false">
      <c r="A124" s="4" t="n">
        <v>45770</v>
      </c>
      <c r="B124" s="5" t="s">
        <v>7</v>
      </c>
      <c r="C124" s="11" t="n">
        <v>0.0730795857511172</v>
      </c>
      <c r="D124" s="3" t="n">
        <v>2139</v>
      </c>
      <c r="E124" s="2" t="n">
        <f aca="false">C124*100</f>
        <v>7.30795857511172</v>
      </c>
    </row>
    <row r="125" customFormat="false" ht="13.8" hidden="false" customHeight="false" outlineLevel="0" collapsed="false">
      <c r="A125" s="4" t="n">
        <v>45770</v>
      </c>
      <c r="B125" s="5" t="s">
        <v>8</v>
      </c>
      <c r="C125" s="11" t="n">
        <v>0.557801894522639</v>
      </c>
      <c r="D125" s="3" t="n">
        <v>2139</v>
      </c>
      <c r="E125" s="2" t="n">
        <f aca="false">C125*100</f>
        <v>55.7801894522639</v>
      </c>
    </row>
    <row r="126" customFormat="false" ht="13.8" hidden="false" customHeight="false" outlineLevel="0" collapsed="false">
      <c r="A126" s="4" t="n">
        <v>45770</v>
      </c>
      <c r="B126" s="5" t="s">
        <v>9</v>
      </c>
      <c r="C126" s="11" t="n">
        <v>0.0954408470461035</v>
      </c>
      <c r="D126" s="3" t="n">
        <v>2139</v>
      </c>
      <c r="E126" s="2" t="n">
        <f aca="false">C126*100</f>
        <v>9.54408470461035</v>
      </c>
    </row>
    <row r="127" customFormat="false" ht="13.8" hidden="false" customHeight="false" outlineLevel="0" collapsed="false">
      <c r="A127" s="4" t="n">
        <v>45770</v>
      </c>
      <c r="B127" s="5" t="s">
        <v>10</v>
      </c>
      <c r="C127" s="11" t="n">
        <v>0.0305083360286659</v>
      </c>
      <c r="D127" s="3" t="n">
        <v>2139</v>
      </c>
      <c r="E127" s="2" t="n">
        <f aca="false">C127*100</f>
        <v>3.05083360286659</v>
      </c>
    </row>
    <row r="128" customFormat="false" ht="13.8" hidden="false" customHeight="false" outlineLevel="0" collapsed="false">
      <c r="A128" s="4" t="n">
        <v>45770</v>
      </c>
      <c r="B128" s="5" t="s">
        <v>11</v>
      </c>
      <c r="C128" s="11" t="n">
        <v>0</v>
      </c>
      <c r="D128" s="3" t="n">
        <v>2139</v>
      </c>
      <c r="E128" s="2" t="n">
        <f aca="false">C128*100</f>
        <v>0</v>
      </c>
    </row>
    <row r="129" customFormat="false" ht="13.8" hidden="false" customHeight="false" outlineLevel="0" collapsed="false">
      <c r="A129" s="4" t="n">
        <v>45770</v>
      </c>
      <c r="B129" s="5" t="s">
        <v>12</v>
      </c>
      <c r="C129" s="11" t="n">
        <v>0.0403679877880094</v>
      </c>
      <c r="D129" s="3" t="n">
        <v>2139</v>
      </c>
      <c r="E129" s="2" t="n">
        <f aca="false">C129*100</f>
        <v>4.03679877880094</v>
      </c>
    </row>
    <row r="130" customFormat="false" ht="13.8" hidden="false" customHeight="false" outlineLevel="0" collapsed="false">
      <c r="A130" s="4" t="n">
        <v>45777</v>
      </c>
      <c r="B130" s="5" t="s">
        <v>5</v>
      </c>
      <c r="C130" s="11" t="n">
        <v>0.184988083288522</v>
      </c>
      <c r="D130" s="3" t="n">
        <v>1990</v>
      </c>
      <c r="E130" s="2" t="n">
        <f aca="false">C130*100</f>
        <v>18.4988083288522</v>
      </c>
    </row>
    <row r="131" customFormat="false" ht="13.8" hidden="false" customHeight="false" outlineLevel="0" collapsed="false">
      <c r="A131" s="4" t="n">
        <v>45777</v>
      </c>
      <c r="B131" s="5" t="s">
        <v>6</v>
      </c>
      <c r="C131" s="11" t="n">
        <v>0.0687071040935127</v>
      </c>
      <c r="D131" s="3" t="n">
        <v>1990</v>
      </c>
      <c r="E131" s="2" t="n">
        <f aca="false">C131*100</f>
        <v>6.87071040935127</v>
      </c>
    </row>
    <row r="132" customFormat="false" ht="13.8" hidden="false" customHeight="false" outlineLevel="0" collapsed="false">
      <c r="A132" s="4" t="n">
        <v>45777</v>
      </c>
      <c r="B132" s="5" t="s">
        <v>7</v>
      </c>
      <c r="C132" s="11" t="n">
        <v>0.0726524902596315</v>
      </c>
      <c r="D132" s="3" t="n">
        <v>1990</v>
      </c>
      <c r="E132" s="2" t="n">
        <f aca="false">C132*100</f>
        <v>7.26524902596315</v>
      </c>
    </row>
    <row r="133" customFormat="false" ht="13.8" hidden="false" customHeight="false" outlineLevel="0" collapsed="false">
      <c r="A133" s="4" t="n">
        <v>45777</v>
      </c>
      <c r="B133" s="5" t="s">
        <v>8</v>
      </c>
      <c r="C133" s="11" t="n">
        <v>0.518015231733434</v>
      </c>
      <c r="D133" s="3" t="n">
        <v>1990</v>
      </c>
      <c r="E133" s="2" t="n">
        <f aca="false">C133*100</f>
        <v>51.8015231733434</v>
      </c>
    </row>
    <row r="134" customFormat="false" ht="13.8" hidden="false" customHeight="false" outlineLevel="0" collapsed="false">
      <c r="A134" s="4" t="n">
        <v>45777</v>
      </c>
      <c r="B134" s="5" t="s">
        <v>9</v>
      </c>
      <c r="C134" s="11" t="n">
        <v>0.0351988540342757</v>
      </c>
      <c r="D134" s="3" t="n">
        <v>1990</v>
      </c>
      <c r="E134" s="2" t="n">
        <f aca="false">C134*100</f>
        <v>3.51988540342757</v>
      </c>
    </row>
    <row r="135" customFormat="false" ht="13.8" hidden="false" customHeight="false" outlineLevel="0" collapsed="false">
      <c r="A135" s="4" t="n">
        <v>45777</v>
      </c>
      <c r="B135" s="5" t="s">
        <v>10</v>
      </c>
      <c r="C135" s="11" t="n">
        <v>0.0326855080076569</v>
      </c>
      <c r="D135" s="3" t="n">
        <v>1990</v>
      </c>
      <c r="E135" s="2" t="n">
        <f aca="false">C135*100</f>
        <v>3.26855080076569</v>
      </c>
    </row>
    <row r="136" customFormat="false" ht="13.8" hidden="false" customHeight="false" outlineLevel="0" collapsed="false">
      <c r="A136" s="4" t="n">
        <v>45777</v>
      </c>
      <c r="B136" s="5" t="s">
        <v>11</v>
      </c>
      <c r="C136" s="11" t="n">
        <v>0.008944001202602</v>
      </c>
      <c r="D136" s="3" t="n">
        <v>1990</v>
      </c>
      <c r="E136" s="2" t="n">
        <f aca="false">C136*100</f>
        <v>0.8944001202602</v>
      </c>
    </row>
    <row r="137" customFormat="false" ht="13.8" hidden="false" customHeight="false" outlineLevel="0" collapsed="false">
      <c r="A137" s="4" t="n">
        <v>45777</v>
      </c>
      <c r="B137" s="5" t="s">
        <v>12</v>
      </c>
      <c r="C137" s="11" t="n">
        <v>0.0788087273803639</v>
      </c>
      <c r="D137" s="3" t="n">
        <v>1990</v>
      </c>
      <c r="E137" s="2" t="n">
        <f aca="false">C137*100</f>
        <v>7.88087273803639</v>
      </c>
    </row>
    <row r="138" customFormat="false" ht="13.8" hidden="false" customHeight="false" outlineLevel="0" collapsed="false">
      <c r="A138" s="4" t="n">
        <v>45784</v>
      </c>
      <c r="B138" s="5" t="s">
        <v>5</v>
      </c>
      <c r="C138" s="11" t="n">
        <v>0.133151824977431</v>
      </c>
      <c r="D138" s="3" t="n">
        <v>2210</v>
      </c>
      <c r="E138" s="2" t="n">
        <f aca="false">C138*100</f>
        <v>13.3151824977431</v>
      </c>
    </row>
    <row r="139" customFormat="false" ht="13.8" hidden="false" customHeight="false" outlineLevel="0" collapsed="false">
      <c r="A139" s="4" t="n">
        <v>45784</v>
      </c>
      <c r="B139" s="5" t="s">
        <v>6</v>
      </c>
      <c r="C139" s="11" t="n">
        <v>0.0614985805601854</v>
      </c>
      <c r="D139" s="3" t="n">
        <v>2210</v>
      </c>
      <c r="E139" s="2" t="n">
        <f aca="false">C139*100</f>
        <v>6.14985805601854</v>
      </c>
    </row>
    <row r="140" customFormat="false" ht="13.8" hidden="false" customHeight="false" outlineLevel="0" collapsed="false">
      <c r="A140" s="4" t="n">
        <v>45784</v>
      </c>
      <c r="B140" s="5" t="s">
        <v>7</v>
      </c>
      <c r="C140" s="11" t="n">
        <v>0.0541591567326836</v>
      </c>
      <c r="D140" s="3" t="n">
        <v>2210</v>
      </c>
      <c r="E140" s="2" t="n">
        <f aca="false">C140*100</f>
        <v>5.41591567326836</v>
      </c>
    </row>
    <row r="141" customFormat="false" ht="13.8" hidden="false" customHeight="false" outlineLevel="0" collapsed="false">
      <c r="A141" s="4" t="n">
        <v>45784</v>
      </c>
      <c r="B141" s="5" t="s">
        <v>8</v>
      </c>
      <c r="C141" s="11" t="n">
        <v>0.621548391247681</v>
      </c>
      <c r="D141" s="3" t="n">
        <v>2210</v>
      </c>
      <c r="E141" s="2" t="n">
        <f aca="false">C141*100</f>
        <v>62.1548391247681</v>
      </c>
    </row>
    <row r="142" customFormat="false" ht="13.8" hidden="false" customHeight="false" outlineLevel="0" collapsed="false">
      <c r="A142" s="4" t="n">
        <v>45784</v>
      </c>
      <c r="B142" s="5" t="s">
        <v>9</v>
      </c>
      <c r="C142" s="11" t="n">
        <v>0.0522624517460035</v>
      </c>
      <c r="D142" s="3" t="n">
        <v>2210</v>
      </c>
      <c r="E142" s="2" t="n">
        <f aca="false">C142*100</f>
        <v>5.22624517460035</v>
      </c>
    </row>
    <row r="143" customFormat="false" ht="13.8" hidden="false" customHeight="false" outlineLevel="0" collapsed="false">
      <c r="A143" s="4" t="n">
        <v>45784</v>
      </c>
      <c r="B143" s="5" t="s">
        <v>10</v>
      </c>
      <c r="C143" s="11" t="n">
        <v>0.0257226499338528</v>
      </c>
      <c r="D143" s="3" t="n">
        <v>2210</v>
      </c>
      <c r="E143" s="2" t="n">
        <f aca="false">C143*100</f>
        <v>2.57226499338528</v>
      </c>
    </row>
    <row r="144" customFormat="false" ht="13.8" hidden="false" customHeight="false" outlineLevel="0" collapsed="false">
      <c r="A144" s="4" t="n">
        <v>45784</v>
      </c>
      <c r="B144" s="5" t="s">
        <v>11</v>
      </c>
      <c r="C144" s="11" t="n">
        <v>0</v>
      </c>
      <c r="D144" s="3" t="n">
        <v>2210</v>
      </c>
      <c r="E144" s="2" t="n">
        <f aca="false">C144*100</f>
        <v>0</v>
      </c>
    </row>
    <row r="145" customFormat="false" ht="13.8" hidden="false" customHeight="false" outlineLevel="0" collapsed="false">
      <c r="A145" s="4" t="n">
        <v>45784</v>
      </c>
      <c r="B145" s="5" t="s">
        <v>12</v>
      </c>
      <c r="C145" s="11" t="n">
        <v>0.0516569448021629</v>
      </c>
      <c r="D145" s="3" t="n">
        <v>2210</v>
      </c>
      <c r="E145" s="2" t="n">
        <f aca="false">C145*100</f>
        <v>5.16569448021629</v>
      </c>
    </row>
    <row r="146" customFormat="false" ht="13.8" hidden="false" customHeight="false" outlineLevel="0" collapsed="false">
      <c r="A146" s="4" t="n">
        <v>45791</v>
      </c>
      <c r="B146" s="5" t="s">
        <v>5</v>
      </c>
      <c r="C146" s="11" t="n">
        <v>0.104554074801446</v>
      </c>
      <c r="D146" s="3" t="n">
        <v>2557</v>
      </c>
      <c r="E146" s="2" t="n">
        <f aca="false">C146*100</f>
        <v>10.4554074801446</v>
      </c>
    </row>
    <row r="147" customFormat="false" ht="13.8" hidden="false" customHeight="false" outlineLevel="0" collapsed="false">
      <c r="A147" s="4" t="n">
        <v>45791</v>
      </c>
      <c r="B147" s="5" t="s">
        <v>6</v>
      </c>
      <c r="C147" s="11" t="n">
        <v>0.0406891595479837</v>
      </c>
      <c r="D147" s="3" t="n">
        <v>2557</v>
      </c>
      <c r="E147" s="2" t="n">
        <f aca="false">C147*100</f>
        <v>4.06891595479837</v>
      </c>
    </row>
    <row r="148" customFormat="false" ht="13.8" hidden="false" customHeight="false" outlineLevel="0" collapsed="false">
      <c r="A148" s="4" t="n">
        <v>45791</v>
      </c>
      <c r="B148" s="5" t="s">
        <v>7</v>
      </c>
      <c r="C148" s="11" t="n">
        <v>0.0585614971100202</v>
      </c>
      <c r="D148" s="3" t="n">
        <v>2557</v>
      </c>
      <c r="E148" s="2" t="n">
        <f aca="false">C148*100</f>
        <v>5.85614971100202</v>
      </c>
    </row>
    <row r="149" customFormat="false" ht="13.8" hidden="false" customHeight="false" outlineLevel="0" collapsed="false">
      <c r="A149" s="4" t="n">
        <v>45791</v>
      </c>
      <c r="B149" s="5" t="s">
        <v>8</v>
      </c>
      <c r="C149" s="11" t="n">
        <v>0.636619606676698</v>
      </c>
      <c r="D149" s="3" t="n">
        <v>2557</v>
      </c>
      <c r="E149" s="2" t="n">
        <f aca="false">C149*100</f>
        <v>63.6619606676698</v>
      </c>
    </row>
    <row r="150" customFormat="false" ht="13.8" hidden="false" customHeight="false" outlineLevel="0" collapsed="false">
      <c r="A150" s="4" t="n">
        <v>45791</v>
      </c>
      <c r="B150" s="5" t="s">
        <v>9</v>
      </c>
      <c r="C150" s="11" t="n">
        <v>0.0770048718438444</v>
      </c>
      <c r="D150" s="3" t="n">
        <v>2557</v>
      </c>
      <c r="E150" s="2" t="n">
        <f aca="false">C150*100</f>
        <v>7.70048718438444</v>
      </c>
    </row>
    <row r="151" customFormat="false" ht="13.8" hidden="false" customHeight="false" outlineLevel="0" collapsed="false">
      <c r="A151" s="4" t="n">
        <v>45791</v>
      </c>
      <c r="B151" s="5" t="s">
        <v>10</v>
      </c>
      <c r="C151" s="11" t="n">
        <v>0.0264563403244539</v>
      </c>
      <c r="D151" s="3" t="n">
        <v>2557</v>
      </c>
      <c r="E151" s="2" t="n">
        <f aca="false">C151*100</f>
        <v>2.64563403244539</v>
      </c>
    </row>
    <row r="152" customFormat="false" ht="13.8" hidden="false" customHeight="false" outlineLevel="0" collapsed="false">
      <c r="A152" s="4" t="n">
        <v>45791</v>
      </c>
      <c r="B152" s="5" t="s">
        <v>11</v>
      </c>
      <c r="C152" s="11" t="n">
        <v>0.0107874466930444</v>
      </c>
      <c r="D152" s="3" t="n">
        <v>2557</v>
      </c>
      <c r="E152" s="2" t="n">
        <f aca="false">C152*100</f>
        <v>1.07874466930444</v>
      </c>
    </row>
    <row r="153" customFormat="false" ht="13.8" hidden="false" customHeight="false" outlineLevel="0" collapsed="false">
      <c r="A153" s="4" t="n">
        <v>45791</v>
      </c>
      <c r="B153" s="5" t="s">
        <v>12</v>
      </c>
      <c r="C153" s="11" t="n">
        <v>0.0453270030025084</v>
      </c>
      <c r="D153" s="3" t="n">
        <v>2557</v>
      </c>
      <c r="E153" s="2" t="n">
        <f aca="false">C153*100</f>
        <v>4.53270030025084</v>
      </c>
    </row>
    <row r="154" customFormat="false" ht="13.8" hidden="false" customHeight="false" outlineLevel="0" collapsed="false">
      <c r="A154" s="4" t="n">
        <v>45798</v>
      </c>
      <c r="B154" s="5" t="s">
        <v>5</v>
      </c>
      <c r="C154" s="11" t="n">
        <v>0.0953961364911469</v>
      </c>
      <c r="D154" s="3" t="n">
        <v>2501</v>
      </c>
      <c r="E154" s="2" t="n">
        <f aca="false">C154*100</f>
        <v>9.53961364911469</v>
      </c>
    </row>
    <row r="155" customFormat="false" ht="13.8" hidden="false" customHeight="false" outlineLevel="0" collapsed="false">
      <c r="A155" s="4" t="n">
        <v>45798</v>
      </c>
      <c r="B155" s="5" t="s">
        <v>6</v>
      </c>
      <c r="C155" s="11" t="n">
        <v>0.0635106528025164</v>
      </c>
      <c r="D155" s="3" t="n">
        <v>2501</v>
      </c>
      <c r="E155" s="2" t="n">
        <f aca="false">C155*100</f>
        <v>6.35106528025164</v>
      </c>
    </row>
    <row r="156" customFormat="false" ht="13.8" hidden="false" customHeight="false" outlineLevel="0" collapsed="false">
      <c r="A156" s="4" t="n">
        <v>45798</v>
      </c>
      <c r="B156" s="5" t="s">
        <v>7</v>
      </c>
      <c r="C156" s="11" t="n">
        <v>0.0687943380370178</v>
      </c>
      <c r="D156" s="3" t="n">
        <v>2501</v>
      </c>
      <c r="E156" s="2" t="n">
        <f aca="false">C156*100</f>
        <v>6.87943380370178</v>
      </c>
    </row>
    <row r="157" customFormat="false" ht="13.8" hidden="false" customHeight="false" outlineLevel="0" collapsed="false">
      <c r="A157" s="4" t="n">
        <v>45798</v>
      </c>
      <c r="B157" s="5" t="s">
        <v>8</v>
      </c>
      <c r="C157" s="11" t="n">
        <v>0.659037062061115</v>
      </c>
      <c r="D157" s="3" t="n">
        <v>2501</v>
      </c>
      <c r="E157" s="2" t="n">
        <f aca="false">C157*100</f>
        <v>65.9037062061115</v>
      </c>
    </row>
    <row r="158" customFormat="false" ht="13.8" hidden="false" customHeight="false" outlineLevel="0" collapsed="false">
      <c r="A158" s="4" t="n">
        <v>45798</v>
      </c>
      <c r="B158" s="5" t="s">
        <v>9</v>
      </c>
      <c r="C158" s="11" t="n">
        <v>0.0580645089315662</v>
      </c>
      <c r="D158" s="3" t="n">
        <v>2501</v>
      </c>
      <c r="E158" s="2" t="n">
        <f aca="false">C158*100</f>
        <v>5.80645089315662</v>
      </c>
    </row>
    <row r="159" customFormat="false" ht="13.8" hidden="false" customHeight="false" outlineLevel="0" collapsed="false">
      <c r="A159" s="4" t="n">
        <v>45798</v>
      </c>
      <c r="B159" s="5" t="s">
        <v>10</v>
      </c>
      <c r="C159" s="11" t="n">
        <v>0.0147495990221707</v>
      </c>
      <c r="D159" s="3" t="n">
        <v>2501</v>
      </c>
      <c r="E159" s="2" t="n">
        <f aca="false">C159*100</f>
        <v>1.47495990221707</v>
      </c>
    </row>
    <row r="160" customFormat="false" ht="13.8" hidden="false" customHeight="false" outlineLevel="0" collapsed="false">
      <c r="A160" s="4" t="n">
        <v>45798</v>
      </c>
      <c r="B160" s="5" t="s">
        <v>11</v>
      </c>
      <c r="C160" s="11" t="n">
        <v>0</v>
      </c>
      <c r="D160" s="3" t="n">
        <v>2501</v>
      </c>
      <c r="E160" s="2" t="n">
        <f aca="false">C160*100</f>
        <v>0</v>
      </c>
    </row>
    <row r="161" customFormat="false" ht="13.8" hidden="false" customHeight="false" outlineLevel="0" collapsed="false">
      <c r="A161" s="4" t="n">
        <v>45798</v>
      </c>
      <c r="B161" s="5" t="s">
        <v>12</v>
      </c>
      <c r="C161" s="11" t="n">
        <v>0.0404477026544678</v>
      </c>
      <c r="D161" s="3" t="n">
        <v>2501</v>
      </c>
      <c r="E161" s="2" t="n">
        <f aca="false">C161*100</f>
        <v>4.04477026544678</v>
      </c>
    </row>
    <row r="162" customFormat="false" ht="13.8" hidden="false" customHeight="false" outlineLevel="0" collapsed="false">
      <c r="A162" s="4" t="n">
        <v>45805</v>
      </c>
      <c r="B162" s="5" t="s">
        <v>5</v>
      </c>
      <c r="C162" s="11" t="n">
        <v>0.0784898427108549</v>
      </c>
      <c r="D162" s="3" t="n">
        <v>2447</v>
      </c>
      <c r="E162" s="2" t="n">
        <f aca="false">C162*100</f>
        <v>7.84898427108549</v>
      </c>
    </row>
    <row r="163" customFormat="false" ht="13.8" hidden="false" customHeight="false" outlineLevel="0" collapsed="false">
      <c r="A163" s="4" t="n">
        <v>45805</v>
      </c>
      <c r="B163" s="5" t="s">
        <v>6</v>
      </c>
      <c r="C163" s="11" t="n">
        <v>0.100379836401064</v>
      </c>
      <c r="D163" s="3" t="n">
        <v>2447</v>
      </c>
      <c r="E163" s="2" t="n">
        <f aca="false">C163*100</f>
        <v>10.0379836401064</v>
      </c>
    </row>
    <row r="164" customFormat="false" ht="13.8" hidden="false" customHeight="false" outlineLevel="0" collapsed="false">
      <c r="A164" s="4" t="n">
        <v>45805</v>
      </c>
      <c r="B164" s="5" t="s">
        <v>7</v>
      </c>
      <c r="C164" s="11" t="n">
        <v>0.0550654777171889</v>
      </c>
      <c r="D164" s="3" t="n">
        <v>2447</v>
      </c>
      <c r="E164" s="2" t="n">
        <f aca="false">C164*100</f>
        <v>5.50654777171889</v>
      </c>
    </row>
    <row r="165" customFormat="false" ht="13.8" hidden="false" customHeight="false" outlineLevel="0" collapsed="false">
      <c r="A165" s="4" t="n">
        <v>45805</v>
      </c>
      <c r="B165" s="5" t="s">
        <v>8</v>
      </c>
      <c r="C165" s="11" t="n">
        <v>0.669784413872336</v>
      </c>
      <c r="D165" s="3" t="n">
        <v>2447</v>
      </c>
      <c r="E165" s="2" t="n">
        <f aca="false">C165*100</f>
        <v>66.9784413872336</v>
      </c>
    </row>
    <row r="166" customFormat="false" ht="13.8" hidden="false" customHeight="false" outlineLevel="0" collapsed="false">
      <c r="A166" s="4" t="n">
        <v>45805</v>
      </c>
      <c r="B166" s="5" t="s">
        <v>9</v>
      </c>
      <c r="C166" s="11" t="n">
        <v>0.0593168828053579</v>
      </c>
      <c r="D166" s="3" t="n">
        <v>2447</v>
      </c>
      <c r="E166" s="2" t="n">
        <f aca="false">C166*100</f>
        <v>5.93168828053579</v>
      </c>
    </row>
    <row r="167" customFormat="false" ht="13.8" hidden="false" customHeight="false" outlineLevel="0" collapsed="false">
      <c r="A167" s="4" t="n">
        <v>45805</v>
      </c>
      <c r="B167" s="5" t="s">
        <v>10</v>
      </c>
      <c r="C167" s="11" t="n">
        <v>0.00586228128453855</v>
      </c>
      <c r="D167" s="3" t="n">
        <v>2447</v>
      </c>
      <c r="E167" s="2" t="n">
        <f aca="false">C167*100</f>
        <v>0.586228128453855</v>
      </c>
    </row>
    <row r="168" customFormat="false" ht="13.8" hidden="false" customHeight="false" outlineLevel="0" collapsed="false">
      <c r="A168" s="4" t="n">
        <v>45805</v>
      </c>
      <c r="B168" s="5" t="s">
        <v>11</v>
      </c>
      <c r="C168" s="11" t="n">
        <v>0</v>
      </c>
      <c r="D168" s="3" t="n">
        <v>2447</v>
      </c>
      <c r="E168" s="2" t="n">
        <f aca="false">C168*100</f>
        <v>0</v>
      </c>
    </row>
    <row r="169" customFormat="false" ht="13.8" hidden="false" customHeight="false" outlineLevel="0" collapsed="false">
      <c r="A169" s="4" t="n">
        <v>45805</v>
      </c>
      <c r="B169" s="5" t="s">
        <v>12</v>
      </c>
      <c r="C169" s="11" t="n">
        <v>0.0311012652086598</v>
      </c>
      <c r="D169" s="3" t="n">
        <v>2447</v>
      </c>
      <c r="E169" s="2" t="n">
        <f aca="false">C169*100</f>
        <v>3.11012652086598</v>
      </c>
    </row>
    <row r="170" customFormat="false" ht="13.8" hidden="false" customHeight="false" outlineLevel="0" collapsed="false">
      <c r="A170" s="4" t="n">
        <v>45812</v>
      </c>
      <c r="B170" s="5" t="s">
        <v>5</v>
      </c>
      <c r="C170" s="11" t="n">
        <v>0.148903139119582</v>
      </c>
      <c r="D170" s="3" t="n">
        <v>1962</v>
      </c>
      <c r="E170" s="2" t="n">
        <f aca="false">C170*100</f>
        <v>14.8903139119582</v>
      </c>
    </row>
    <row r="171" customFormat="false" ht="13.8" hidden="false" customHeight="false" outlineLevel="0" collapsed="false">
      <c r="A171" s="4" t="n">
        <v>45812</v>
      </c>
      <c r="B171" s="5" t="s">
        <v>6</v>
      </c>
      <c r="C171" s="11" t="n">
        <v>0.0411461407410944</v>
      </c>
      <c r="D171" s="3" t="n">
        <v>1962</v>
      </c>
      <c r="E171" s="2" t="n">
        <f aca="false">C171*100</f>
        <v>4.11461407410944</v>
      </c>
    </row>
    <row r="172" customFormat="false" ht="13.8" hidden="false" customHeight="false" outlineLevel="0" collapsed="false">
      <c r="A172" s="4" t="n">
        <v>45812</v>
      </c>
      <c r="B172" s="5" t="s">
        <v>7</v>
      </c>
      <c r="C172" s="11" t="n">
        <v>0.0308278912699208</v>
      </c>
      <c r="D172" s="3" t="n">
        <v>1962</v>
      </c>
      <c r="E172" s="2" t="n">
        <f aca="false">C172*100</f>
        <v>3.08278912699208</v>
      </c>
    </row>
    <row r="173" customFormat="false" ht="13.8" hidden="false" customHeight="false" outlineLevel="0" collapsed="false">
      <c r="A173" s="4" t="n">
        <v>45812</v>
      </c>
      <c r="B173" s="5" t="s">
        <v>8</v>
      </c>
      <c r="C173" s="11" t="n">
        <v>0.618693252316021</v>
      </c>
      <c r="D173" s="3" t="n">
        <v>1962</v>
      </c>
      <c r="E173" s="2" t="n">
        <f aca="false">C173*100</f>
        <v>61.8693252316021</v>
      </c>
    </row>
    <row r="174" customFormat="false" ht="13.8" hidden="false" customHeight="false" outlineLevel="0" collapsed="false">
      <c r="A174" s="4" t="n">
        <v>45812</v>
      </c>
      <c r="B174" s="5" t="s">
        <v>9</v>
      </c>
      <c r="C174" s="11" t="n">
        <v>0.0535450502361682</v>
      </c>
      <c r="D174" s="3" t="n">
        <v>1962</v>
      </c>
      <c r="E174" s="2" t="n">
        <f aca="false">C174*100</f>
        <v>5.35450502361682</v>
      </c>
    </row>
    <row r="175" customFormat="false" ht="13.8" hidden="false" customHeight="false" outlineLevel="0" collapsed="false">
      <c r="A175" s="4" t="n">
        <v>45812</v>
      </c>
      <c r="B175" s="5" t="s">
        <v>10</v>
      </c>
      <c r="C175" s="11" t="n">
        <v>0.0531519716657795</v>
      </c>
      <c r="D175" s="3" t="n">
        <v>1962</v>
      </c>
      <c r="E175" s="2" t="n">
        <f aca="false">C175*100</f>
        <v>5.31519716657795</v>
      </c>
    </row>
    <row r="176" customFormat="false" ht="13.8" hidden="false" customHeight="false" outlineLevel="0" collapsed="false">
      <c r="A176" s="4" t="n">
        <v>45812</v>
      </c>
      <c r="B176" s="5" t="s">
        <v>11</v>
      </c>
      <c r="C176" s="11" t="n">
        <v>0</v>
      </c>
      <c r="D176" s="3" t="n">
        <v>1962</v>
      </c>
      <c r="E176" s="2" t="n">
        <f aca="false">C176*100</f>
        <v>0</v>
      </c>
    </row>
    <row r="177" customFormat="false" ht="13.8" hidden="false" customHeight="false" outlineLevel="0" collapsed="false">
      <c r="A177" s="4" t="n">
        <v>45812</v>
      </c>
      <c r="B177" s="5" t="s">
        <v>12</v>
      </c>
      <c r="C177" s="11" t="n">
        <v>0.0537325546514328</v>
      </c>
      <c r="D177" s="3" t="n">
        <v>1962</v>
      </c>
      <c r="E177" s="2" t="n">
        <f aca="false">C177*100</f>
        <v>5.37325546514328</v>
      </c>
    </row>
    <row r="178" customFormat="false" ht="13.8" hidden="false" customHeight="false" outlineLevel="0" collapsed="false">
      <c r="A178" s="4" t="n">
        <v>45819</v>
      </c>
      <c r="B178" s="5" t="s">
        <v>5</v>
      </c>
      <c r="C178" s="11" t="n">
        <v>0.0869908159409175</v>
      </c>
      <c r="D178" s="3" t="n">
        <v>2651</v>
      </c>
      <c r="E178" s="2" t="n">
        <f aca="false">C178*100</f>
        <v>8.69908159409175</v>
      </c>
    </row>
    <row r="179" customFormat="false" ht="13.8" hidden="false" customHeight="false" outlineLevel="0" collapsed="false">
      <c r="A179" s="4" t="n">
        <v>45819</v>
      </c>
      <c r="B179" s="5" t="s">
        <v>6</v>
      </c>
      <c r="C179" s="11" t="n">
        <v>0.114090668012076</v>
      </c>
      <c r="D179" s="3" t="n">
        <v>2651</v>
      </c>
      <c r="E179" s="2" t="n">
        <f aca="false">C179*100</f>
        <v>11.4090668012076</v>
      </c>
    </row>
    <row r="180" customFormat="false" ht="13.8" hidden="false" customHeight="false" outlineLevel="0" collapsed="false">
      <c r="A180" s="4" t="n">
        <v>45819</v>
      </c>
      <c r="B180" s="5" t="s">
        <v>7</v>
      </c>
      <c r="C180" s="11" t="n">
        <v>0.057881423333153</v>
      </c>
      <c r="D180" s="3" t="n">
        <v>2651</v>
      </c>
      <c r="E180" s="2" t="n">
        <f aca="false">C180*100</f>
        <v>5.7881423333153</v>
      </c>
    </row>
    <row r="181" customFormat="false" ht="13.8" hidden="false" customHeight="false" outlineLevel="0" collapsed="false">
      <c r="A181" s="4" t="n">
        <v>45819</v>
      </c>
      <c r="B181" s="5" t="s">
        <v>8</v>
      </c>
      <c r="C181" s="11" t="n">
        <v>0.541151296257396</v>
      </c>
      <c r="D181" s="3" t="n">
        <v>2651</v>
      </c>
      <c r="E181" s="2" t="n">
        <f aca="false">C181*100</f>
        <v>54.1151296257396</v>
      </c>
    </row>
    <row r="182" customFormat="false" ht="13.8" hidden="false" customHeight="false" outlineLevel="0" collapsed="false">
      <c r="A182" s="4" t="n">
        <v>45819</v>
      </c>
      <c r="B182" s="5" t="s">
        <v>9</v>
      </c>
      <c r="C182" s="11" t="n">
        <v>0.0914351759567519</v>
      </c>
      <c r="D182" s="3" t="n">
        <v>2651</v>
      </c>
      <c r="E182" s="2" t="n">
        <f aca="false">C182*100</f>
        <v>9.14351759567519</v>
      </c>
    </row>
    <row r="183" customFormat="false" ht="13.8" hidden="false" customHeight="false" outlineLevel="0" collapsed="false">
      <c r="A183" s="4" t="n">
        <v>45819</v>
      </c>
      <c r="B183" s="5" t="s">
        <v>10</v>
      </c>
      <c r="C183" s="11" t="n">
        <v>0.0446635907672994</v>
      </c>
      <c r="D183" s="3" t="n">
        <v>2651</v>
      </c>
      <c r="E183" s="2" t="n">
        <f aca="false">C183*100</f>
        <v>4.46635907672994</v>
      </c>
    </row>
    <row r="184" customFormat="false" ht="13.8" hidden="false" customHeight="false" outlineLevel="0" collapsed="false">
      <c r="A184" s="4" t="n">
        <v>45819</v>
      </c>
      <c r="B184" s="5" t="s">
        <v>11</v>
      </c>
      <c r="C184" s="11" t="n">
        <v>0</v>
      </c>
      <c r="D184" s="3" t="n">
        <v>2651</v>
      </c>
      <c r="E184" s="2" t="n">
        <f aca="false">C184*100</f>
        <v>0</v>
      </c>
    </row>
    <row r="185" customFormat="false" ht="13.8" hidden="false" customHeight="false" outlineLevel="0" collapsed="false">
      <c r="A185" s="4" t="n">
        <v>45819</v>
      </c>
      <c r="B185" s="5" t="s">
        <v>12</v>
      </c>
      <c r="C185" s="11" t="n">
        <v>0.0637870297324063</v>
      </c>
      <c r="D185" s="3" t="n">
        <v>2651</v>
      </c>
      <c r="E185" s="2" t="n">
        <f aca="false">C185*100</f>
        <v>6.37870297324063</v>
      </c>
    </row>
    <row r="186" customFormat="false" ht="13.8" hidden="false" customHeight="false" outlineLevel="0" collapsed="false">
      <c r="A186" s="4" t="n">
        <v>45826</v>
      </c>
      <c r="B186" s="5" t="s">
        <v>5</v>
      </c>
      <c r="C186" s="11" t="n">
        <v>0.088551402121397</v>
      </c>
      <c r="D186" s="3" t="n">
        <v>2628</v>
      </c>
      <c r="E186" s="2" t="n">
        <f aca="false">C186*100</f>
        <v>8.8551402121397</v>
      </c>
    </row>
    <row r="187" customFormat="false" ht="13.8" hidden="false" customHeight="false" outlineLevel="0" collapsed="false">
      <c r="A187" s="4" t="n">
        <v>45826</v>
      </c>
      <c r="B187" s="5" t="s">
        <v>6</v>
      </c>
      <c r="C187" s="11" t="n">
        <v>0.0958626033095035</v>
      </c>
      <c r="D187" s="3" t="n">
        <v>2628</v>
      </c>
      <c r="E187" s="2" t="n">
        <f aca="false">C187*100</f>
        <v>9.58626033095035</v>
      </c>
    </row>
    <row r="188" customFormat="false" ht="13.8" hidden="false" customHeight="false" outlineLevel="0" collapsed="false">
      <c r="A188" s="4" t="n">
        <v>45826</v>
      </c>
      <c r="B188" s="5" t="s">
        <v>7</v>
      </c>
      <c r="C188" s="11" t="n">
        <v>0.058976897734981</v>
      </c>
      <c r="D188" s="3" t="n">
        <v>2628</v>
      </c>
      <c r="E188" s="2" t="n">
        <f aca="false">C188*100</f>
        <v>5.8976897734981</v>
      </c>
    </row>
    <row r="189" customFormat="false" ht="13.8" hidden="false" customHeight="false" outlineLevel="0" collapsed="false">
      <c r="A189" s="4" t="n">
        <v>45826</v>
      </c>
      <c r="B189" s="5" t="s">
        <v>8</v>
      </c>
      <c r="C189" s="11" t="n">
        <v>0.583075730760147</v>
      </c>
      <c r="D189" s="3" t="n">
        <v>2628</v>
      </c>
      <c r="E189" s="2" t="n">
        <f aca="false">C189*100</f>
        <v>58.3075730760147</v>
      </c>
    </row>
    <row r="190" customFormat="false" ht="13.8" hidden="false" customHeight="false" outlineLevel="0" collapsed="false">
      <c r="A190" s="4" t="n">
        <v>45826</v>
      </c>
      <c r="B190" s="5" t="s">
        <v>9</v>
      </c>
      <c r="C190" s="11" t="n">
        <v>0.0811483028725317</v>
      </c>
      <c r="D190" s="3" t="n">
        <v>2628</v>
      </c>
      <c r="E190" s="2" t="n">
        <f aca="false">C190*100</f>
        <v>8.11483028725317</v>
      </c>
    </row>
    <row r="191" customFormat="false" ht="13.8" hidden="false" customHeight="false" outlineLevel="0" collapsed="false">
      <c r="A191" s="4" t="n">
        <v>45826</v>
      </c>
      <c r="B191" s="5" t="s">
        <v>10</v>
      </c>
      <c r="C191" s="11" t="n">
        <v>0.0486043025401864</v>
      </c>
      <c r="D191" s="3" t="n">
        <v>2628</v>
      </c>
      <c r="E191" s="2" t="n">
        <f aca="false">C191*100</f>
        <v>4.86043025401864</v>
      </c>
    </row>
    <row r="192" customFormat="false" ht="13.8" hidden="false" customHeight="false" outlineLevel="0" collapsed="false">
      <c r="A192" s="4" t="n">
        <v>45826</v>
      </c>
      <c r="B192" s="5" t="s">
        <v>11</v>
      </c>
      <c r="C192" s="11" t="n">
        <v>0</v>
      </c>
      <c r="D192" s="3" t="n">
        <v>2628</v>
      </c>
      <c r="E192" s="2" t="n">
        <f aca="false">C192*100</f>
        <v>0</v>
      </c>
    </row>
    <row r="193" customFormat="false" ht="13.8" hidden="false" customHeight="false" outlineLevel="0" collapsed="false">
      <c r="A193" s="4" t="n">
        <v>45826</v>
      </c>
      <c r="B193" s="5" t="s">
        <v>12</v>
      </c>
      <c r="C193" s="11" t="n">
        <v>0.043780760661254</v>
      </c>
      <c r="D193" s="3" t="n">
        <v>2628</v>
      </c>
      <c r="E193" s="2" t="n">
        <f aca="false">C193*100</f>
        <v>4.3780760661254</v>
      </c>
    </row>
    <row r="194" customFormat="false" ht="13.8" hidden="false" customHeight="false" outlineLevel="0" collapsed="false">
      <c r="A194" s="4" t="n">
        <v>45833</v>
      </c>
      <c r="B194" s="5" t="s">
        <v>5</v>
      </c>
      <c r="C194" s="11" t="n">
        <v>0.105813609902775</v>
      </c>
      <c r="D194" s="3" t="n">
        <v>2605</v>
      </c>
      <c r="E194" s="2" t="n">
        <f aca="false">C194*100</f>
        <v>10.5813609902775</v>
      </c>
    </row>
    <row r="195" customFormat="false" ht="13.8" hidden="false" customHeight="false" outlineLevel="0" collapsed="false">
      <c r="A195" s="4" t="n">
        <v>45833</v>
      </c>
      <c r="B195" s="5" t="s">
        <v>6</v>
      </c>
      <c r="C195" s="11" t="n">
        <v>0.0869670275592127</v>
      </c>
      <c r="D195" s="3" t="n">
        <v>2605</v>
      </c>
      <c r="E195" s="2" t="n">
        <f aca="false">C195*100</f>
        <v>8.69670275592127</v>
      </c>
    </row>
    <row r="196" customFormat="false" ht="13.8" hidden="false" customHeight="false" outlineLevel="0" collapsed="false">
      <c r="A196" s="4" t="n">
        <v>45833</v>
      </c>
      <c r="B196" s="5" t="s">
        <v>7</v>
      </c>
      <c r="C196" s="11" t="n">
        <v>0.0666278032789749</v>
      </c>
      <c r="D196" s="3" t="n">
        <v>2605</v>
      </c>
      <c r="E196" s="2" t="n">
        <f aca="false">C196*100</f>
        <v>6.66278032789749</v>
      </c>
    </row>
    <row r="197" customFormat="false" ht="13.8" hidden="false" customHeight="false" outlineLevel="0" collapsed="false">
      <c r="A197" s="4" t="n">
        <v>45833</v>
      </c>
      <c r="B197" s="5" t="s">
        <v>8</v>
      </c>
      <c r="C197" s="11" t="n">
        <v>0.566245961432459</v>
      </c>
      <c r="D197" s="3" t="n">
        <v>2605</v>
      </c>
      <c r="E197" s="2" t="n">
        <f aca="false">C197*100</f>
        <v>56.6245961432459</v>
      </c>
    </row>
    <row r="198" customFormat="false" ht="13.8" hidden="false" customHeight="false" outlineLevel="0" collapsed="false">
      <c r="A198" s="4" t="n">
        <v>45833</v>
      </c>
      <c r="B198" s="5" t="s">
        <v>9</v>
      </c>
      <c r="C198" s="11" t="n">
        <v>0.0730653477164374</v>
      </c>
      <c r="D198" s="3" t="n">
        <v>2605</v>
      </c>
      <c r="E198" s="2" t="n">
        <f aca="false">C198*100</f>
        <v>7.30653477164374</v>
      </c>
    </row>
    <row r="199" customFormat="false" ht="13.8" hidden="false" customHeight="false" outlineLevel="0" collapsed="false">
      <c r="A199" s="4" t="n">
        <v>45833</v>
      </c>
      <c r="B199" s="5" t="s">
        <v>10</v>
      </c>
      <c r="C199" s="11" t="n">
        <v>0.0378312461226344</v>
      </c>
      <c r="D199" s="3" t="n">
        <v>2605</v>
      </c>
      <c r="E199" s="2" t="n">
        <f aca="false">C199*100</f>
        <v>3.78312461226344</v>
      </c>
    </row>
    <row r="200" customFormat="false" ht="13.8" hidden="false" customHeight="false" outlineLevel="0" collapsed="false">
      <c r="A200" s="4" t="n">
        <v>45833</v>
      </c>
      <c r="B200" s="5" t="s">
        <v>11</v>
      </c>
      <c r="C200" s="11" t="n">
        <v>0.0103457292659612</v>
      </c>
      <c r="D200" s="3" t="n">
        <v>2605</v>
      </c>
      <c r="E200" s="2" t="n">
        <f aca="false">C200*100</f>
        <v>1.03457292659612</v>
      </c>
    </row>
    <row r="201" customFormat="false" ht="13.8" hidden="false" customHeight="false" outlineLevel="0" collapsed="false">
      <c r="A201" s="4" t="n">
        <v>45833</v>
      </c>
      <c r="B201" s="5" t="s">
        <v>12</v>
      </c>
      <c r="C201" s="11" t="n">
        <v>0.0531032747215448</v>
      </c>
      <c r="D201" s="3" t="n">
        <v>2605</v>
      </c>
      <c r="E201" s="2" t="n">
        <f aca="false">C201*100</f>
        <v>5.31032747215448</v>
      </c>
    </row>
    <row r="202" customFormat="false" ht="13.8" hidden="false" customHeight="false" outlineLevel="0" collapsed="false">
      <c r="A202" s="4" t="n">
        <v>45840</v>
      </c>
      <c r="B202" s="5" t="s">
        <v>5</v>
      </c>
      <c r="C202" s="11" t="n">
        <v>0.106278387715295</v>
      </c>
      <c r="D202" s="3" t="n">
        <v>2604</v>
      </c>
      <c r="E202" s="2" t="n">
        <f aca="false">C202*100</f>
        <v>10.6278387715295</v>
      </c>
    </row>
    <row r="203" customFormat="false" ht="13.8" hidden="false" customHeight="false" outlineLevel="0" collapsed="false">
      <c r="A203" s="4" t="n">
        <v>45840</v>
      </c>
      <c r="B203" s="5" t="s">
        <v>6</v>
      </c>
      <c r="C203" s="11" t="n">
        <v>0.0956364892608752</v>
      </c>
      <c r="D203" s="3" t="n">
        <v>2604</v>
      </c>
      <c r="E203" s="2" t="n">
        <f aca="false">C203*100</f>
        <v>9.56364892608752</v>
      </c>
    </row>
    <row r="204" customFormat="false" ht="13.8" hidden="false" customHeight="false" outlineLevel="0" collapsed="false">
      <c r="A204" s="4" t="n">
        <v>45840</v>
      </c>
      <c r="B204" s="5" t="s">
        <v>7</v>
      </c>
      <c r="C204" s="11" t="n">
        <v>0.073561804656723</v>
      </c>
      <c r="D204" s="3" t="n">
        <v>2604</v>
      </c>
      <c r="E204" s="2" t="n">
        <f aca="false">C204*100</f>
        <v>7.3561804656723</v>
      </c>
    </row>
    <row r="205" customFormat="false" ht="13.8" hidden="false" customHeight="false" outlineLevel="0" collapsed="false">
      <c r="A205" s="4" t="n">
        <v>45840</v>
      </c>
      <c r="B205" s="5" t="s">
        <v>8</v>
      </c>
      <c r="C205" s="11" t="n">
        <v>0.623632946718283</v>
      </c>
      <c r="D205" s="3" t="n">
        <v>2604</v>
      </c>
      <c r="E205" s="2" t="n">
        <f aca="false">C205*100</f>
        <v>62.3632946718283</v>
      </c>
    </row>
    <row r="206" customFormat="false" ht="13.8" hidden="false" customHeight="false" outlineLevel="0" collapsed="false">
      <c r="A206" s="4" t="n">
        <v>45840</v>
      </c>
      <c r="B206" s="5" t="s">
        <v>9</v>
      </c>
      <c r="C206" s="11" t="n">
        <v>0.0342965314853214</v>
      </c>
      <c r="D206" s="3" t="n">
        <v>2604</v>
      </c>
      <c r="E206" s="2" t="n">
        <f aca="false">C206*100</f>
        <v>3.42965314853214</v>
      </c>
    </row>
    <row r="207" customFormat="false" ht="13.8" hidden="false" customHeight="false" outlineLevel="0" collapsed="false">
      <c r="A207" s="4" t="n">
        <v>45840</v>
      </c>
      <c r="B207" s="5" t="s">
        <v>10</v>
      </c>
      <c r="C207" s="11" t="n">
        <v>0.00678685472133866</v>
      </c>
      <c r="D207" s="3" t="n">
        <v>2604</v>
      </c>
      <c r="E207" s="2" t="n">
        <f aca="false">C207*100</f>
        <v>0.678685472133866</v>
      </c>
    </row>
    <row r="208" customFormat="false" ht="13.8" hidden="false" customHeight="false" outlineLevel="0" collapsed="false">
      <c r="A208" s="4" t="n">
        <v>45840</v>
      </c>
      <c r="B208" s="5" t="s">
        <v>11</v>
      </c>
      <c r="C208" s="11" t="n">
        <v>0.00555236420303252</v>
      </c>
      <c r="D208" s="3" t="n">
        <v>2604</v>
      </c>
      <c r="E208" s="2" t="n">
        <f aca="false">C208*100</f>
        <v>0.555236420303252</v>
      </c>
    </row>
    <row r="209" customFormat="false" ht="13.8" hidden="false" customHeight="false" outlineLevel="0" collapsed="false">
      <c r="A209" s="4" t="n">
        <v>45840</v>
      </c>
      <c r="B209" s="5" t="s">
        <v>12</v>
      </c>
      <c r="C209" s="11" t="n">
        <v>0.05425462123913</v>
      </c>
      <c r="D209" s="3" t="n">
        <v>2604</v>
      </c>
      <c r="E209" s="2" t="n">
        <f aca="false">C209*100</f>
        <v>5.425462123913</v>
      </c>
    </row>
    <row r="210" customFormat="false" ht="13.8" hidden="false" customHeight="false" outlineLevel="0" collapsed="false">
      <c r="A210" s="4" t="n">
        <v>45847</v>
      </c>
      <c r="B210" s="5" t="s">
        <v>5</v>
      </c>
      <c r="C210" s="11" t="n">
        <v>0.164428509720306</v>
      </c>
      <c r="D210" s="3" t="n">
        <v>2651</v>
      </c>
      <c r="E210" s="2" t="n">
        <f aca="false">C210*100</f>
        <v>16.4428509720306</v>
      </c>
    </row>
    <row r="211" customFormat="false" ht="13.8" hidden="false" customHeight="false" outlineLevel="0" collapsed="false">
      <c r="A211" s="4" t="n">
        <v>45847</v>
      </c>
      <c r="B211" s="5" t="s">
        <v>6</v>
      </c>
      <c r="C211" s="11" t="n">
        <v>0.0859546282614648</v>
      </c>
      <c r="D211" s="3" t="n">
        <v>2651</v>
      </c>
      <c r="E211" s="2" t="n">
        <f aca="false">C211*100</f>
        <v>8.59546282614648</v>
      </c>
    </row>
    <row r="212" customFormat="false" ht="13.8" hidden="false" customHeight="false" outlineLevel="0" collapsed="false">
      <c r="A212" s="4" t="n">
        <v>45847</v>
      </c>
      <c r="B212" s="5" t="s">
        <v>7</v>
      </c>
      <c r="C212" s="11" t="n">
        <v>0.068067454165118</v>
      </c>
      <c r="D212" s="3" t="n">
        <v>2651</v>
      </c>
      <c r="E212" s="2" t="n">
        <f aca="false">C212*100</f>
        <v>6.8067454165118</v>
      </c>
    </row>
    <row r="213" customFormat="false" ht="13.8" hidden="false" customHeight="false" outlineLevel="0" collapsed="false">
      <c r="A213" s="4" t="n">
        <v>45847</v>
      </c>
      <c r="B213" s="5" t="s">
        <v>8</v>
      </c>
      <c r="C213" s="11" t="n">
        <v>0.565195517747077</v>
      </c>
      <c r="D213" s="3" t="n">
        <v>2651</v>
      </c>
      <c r="E213" s="2" t="n">
        <f aca="false">C213*100</f>
        <v>56.5195517747077</v>
      </c>
    </row>
    <row r="214" customFormat="false" ht="13.8" hidden="false" customHeight="false" outlineLevel="0" collapsed="false">
      <c r="A214" s="4" t="n">
        <v>45847</v>
      </c>
      <c r="B214" s="5" t="s">
        <v>9</v>
      </c>
      <c r="C214" s="11" t="n">
        <v>0.0294932638374755</v>
      </c>
      <c r="D214" s="3" t="n">
        <v>2651</v>
      </c>
      <c r="E214" s="2" t="n">
        <f aca="false">C214*100</f>
        <v>2.94932638374755</v>
      </c>
    </row>
    <row r="215" customFormat="false" ht="13.8" hidden="false" customHeight="false" outlineLevel="0" collapsed="false">
      <c r="A215" s="4" t="n">
        <v>45847</v>
      </c>
      <c r="B215" s="5" t="s">
        <v>10</v>
      </c>
      <c r="C215" s="11" t="n">
        <v>0.00763584240647889</v>
      </c>
      <c r="D215" s="3" t="n">
        <v>2651</v>
      </c>
      <c r="E215" s="2" t="n">
        <f aca="false">C215*100</f>
        <v>0.763584240647889</v>
      </c>
    </row>
    <row r="216" customFormat="false" ht="13.8" hidden="false" customHeight="false" outlineLevel="0" collapsed="false">
      <c r="A216" s="4" t="n">
        <v>45847</v>
      </c>
      <c r="B216" s="5" t="s">
        <v>11</v>
      </c>
      <c r="C216" s="11" t="n">
        <v>0</v>
      </c>
      <c r="D216" s="3" t="n">
        <v>2651</v>
      </c>
      <c r="E216" s="2" t="n">
        <f aca="false">C216*100</f>
        <v>0</v>
      </c>
    </row>
    <row r="217" customFormat="false" ht="13.8" hidden="false" customHeight="false" outlineLevel="0" collapsed="false">
      <c r="A217" s="4" t="n">
        <v>45847</v>
      </c>
      <c r="B217" s="5" t="s">
        <v>12</v>
      </c>
      <c r="C217" s="11" t="n">
        <v>0.0792247838620794</v>
      </c>
      <c r="D217" s="3" t="n">
        <v>2651</v>
      </c>
      <c r="E217" s="2" t="n">
        <f aca="false">C217*100</f>
        <v>7.92247838620794</v>
      </c>
    </row>
    <row r="218" customFormat="false" ht="13.8" hidden="false" customHeight="false" outlineLevel="0" collapsed="false">
      <c r="A218" s="4" t="n">
        <v>45854</v>
      </c>
      <c r="B218" s="5" t="s">
        <v>5</v>
      </c>
      <c r="C218" s="11" t="n">
        <v>0.099606926416771</v>
      </c>
      <c r="D218" s="3" t="n">
        <v>2603</v>
      </c>
      <c r="E218" s="2" t="n">
        <f aca="false">C218*100</f>
        <v>9.9606926416771</v>
      </c>
    </row>
    <row r="219" customFormat="false" ht="13.8" hidden="false" customHeight="false" outlineLevel="0" collapsed="false">
      <c r="A219" s="4" t="n">
        <v>45854</v>
      </c>
      <c r="B219" s="5" t="s">
        <v>6</v>
      </c>
      <c r="C219" s="11" t="n">
        <v>0.0833458930866632</v>
      </c>
      <c r="D219" s="3" t="n">
        <v>2603</v>
      </c>
      <c r="E219" s="2" t="n">
        <f aca="false">C219*100</f>
        <v>8.33458930866632</v>
      </c>
    </row>
    <row r="220" customFormat="false" ht="13.8" hidden="false" customHeight="false" outlineLevel="0" collapsed="false">
      <c r="A220" s="4" t="n">
        <v>45854</v>
      </c>
      <c r="B220" s="5" t="s">
        <v>7</v>
      </c>
      <c r="C220" s="11" t="n">
        <v>0.0845487044699542</v>
      </c>
      <c r="D220" s="3" t="n">
        <v>2603</v>
      </c>
      <c r="E220" s="2" t="n">
        <f aca="false">C220*100</f>
        <v>8.45487044699542</v>
      </c>
    </row>
    <row r="221" customFormat="false" ht="13.8" hidden="false" customHeight="false" outlineLevel="0" collapsed="false">
      <c r="A221" s="4" t="n">
        <v>45854</v>
      </c>
      <c r="B221" s="5" t="s">
        <v>8</v>
      </c>
      <c r="C221" s="11" t="n">
        <v>0.598015362758852</v>
      </c>
      <c r="D221" s="3" t="n">
        <v>2603</v>
      </c>
      <c r="E221" s="2" t="n">
        <f aca="false">C221*100</f>
        <v>59.8015362758852</v>
      </c>
    </row>
    <row r="222" customFormat="false" ht="13.8" hidden="false" customHeight="false" outlineLevel="0" collapsed="false">
      <c r="A222" s="4" t="n">
        <v>45854</v>
      </c>
      <c r="B222" s="5" t="s">
        <v>9</v>
      </c>
      <c r="C222" s="11" t="n">
        <v>0.0517242092886196</v>
      </c>
      <c r="D222" s="3" t="n">
        <v>2603</v>
      </c>
      <c r="E222" s="2" t="n">
        <f aca="false">C222*100</f>
        <v>5.17242092886196</v>
      </c>
    </row>
    <row r="223" customFormat="false" ht="13.8" hidden="false" customHeight="false" outlineLevel="0" collapsed="false">
      <c r="A223" s="4" t="n">
        <v>45854</v>
      </c>
      <c r="B223" s="5" t="s">
        <v>10</v>
      </c>
      <c r="C223" s="11" t="n">
        <v>0.0204804074514849</v>
      </c>
      <c r="D223" s="3" t="n">
        <v>2603</v>
      </c>
      <c r="E223" s="2" t="n">
        <f aca="false">C223*100</f>
        <v>2.04804074514849</v>
      </c>
    </row>
    <row r="224" customFormat="false" ht="13.8" hidden="false" customHeight="false" outlineLevel="0" collapsed="false">
      <c r="A224" s="4" t="n">
        <v>45854</v>
      </c>
      <c r="B224" s="5" t="s">
        <v>11</v>
      </c>
      <c r="C224" s="11" t="n">
        <v>0</v>
      </c>
      <c r="D224" s="3" t="n">
        <v>2603</v>
      </c>
      <c r="E224" s="2" t="n">
        <f aca="false">C224*100</f>
        <v>0</v>
      </c>
    </row>
    <row r="225" customFormat="false" ht="13.8" hidden="false" customHeight="false" outlineLevel="0" collapsed="false">
      <c r="A225" s="4" t="n">
        <v>45854</v>
      </c>
      <c r="B225" s="5" t="s">
        <v>12</v>
      </c>
      <c r="C225" s="11" t="n">
        <v>0.0622784965276547</v>
      </c>
      <c r="D225" s="3" t="n">
        <v>2603</v>
      </c>
      <c r="E225" s="2" t="n">
        <f aca="false">C225*100</f>
        <v>6.22784965276547</v>
      </c>
    </row>
    <row r="226" customFormat="false" ht="13.8" hidden="false" customHeight="false" outlineLevel="0" collapsed="false">
      <c r="A226" s="4" t="n">
        <v>45861</v>
      </c>
      <c r="B226" s="5" t="s">
        <v>5</v>
      </c>
      <c r="C226" s="11" t="n">
        <v>0.085523619368637</v>
      </c>
      <c r="D226" s="3" t="n">
        <v>2651</v>
      </c>
      <c r="E226" s="2" t="n">
        <f aca="false">C226*100</f>
        <v>8.5523619368637</v>
      </c>
    </row>
    <row r="227" customFormat="false" ht="13.8" hidden="false" customHeight="false" outlineLevel="0" collapsed="false">
      <c r="A227" s="4" t="n">
        <v>45861</v>
      </c>
      <c r="B227" s="5" t="s">
        <v>6</v>
      </c>
      <c r="C227" s="11" t="n">
        <v>0.0374161478522787</v>
      </c>
      <c r="D227" s="3" t="n">
        <v>2651</v>
      </c>
      <c r="E227" s="2" t="n">
        <f aca="false">C227*100</f>
        <v>3.74161478522787</v>
      </c>
    </row>
    <row r="228" customFormat="false" ht="13.8" hidden="false" customHeight="false" outlineLevel="0" collapsed="false">
      <c r="A228" s="4" t="n">
        <v>45861</v>
      </c>
      <c r="B228" s="5" t="s">
        <v>7</v>
      </c>
      <c r="C228" s="11" t="n">
        <v>0.0811016012627796</v>
      </c>
      <c r="D228" s="3" t="n">
        <v>2651</v>
      </c>
      <c r="E228" s="2" t="n">
        <f aca="false">C228*100</f>
        <v>8.11016012627796</v>
      </c>
    </row>
    <row r="229" customFormat="false" ht="13.8" hidden="false" customHeight="false" outlineLevel="0" collapsed="false">
      <c r="A229" s="4" t="n">
        <v>45861</v>
      </c>
      <c r="B229" s="5" t="s">
        <v>8</v>
      </c>
      <c r="C229" s="11" t="n">
        <v>0.655181254848347</v>
      </c>
      <c r="D229" s="3" t="n">
        <v>2651</v>
      </c>
      <c r="E229" s="2" t="n">
        <f aca="false">C229*100</f>
        <v>65.5181254848347</v>
      </c>
    </row>
    <row r="230" customFormat="false" ht="13.8" hidden="false" customHeight="false" outlineLevel="0" collapsed="false">
      <c r="A230" s="4" t="n">
        <v>45861</v>
      </c>
      <c r="B230" s="5" t="s">
        <v>9</v>
      </c>
      <c r="C230" s="11" t="n">
        <v>0.0591247009514145</v>
      </c>
      <c r="D230" s="3" t="n">
        <v>2651</v>
      </c>
      <c r="E230" s="2" t="n">
        <f aca="false">C230*100</f>
        <v>5.91247009514145</v>
      </c>
    </row>
    <row r="231" customFormat="false" ht="13.8" hidden="false" customHeight="false" outlineLevel="0" collapsed="false">
      <c r="A231" s="4" t="n">
        <v>45861</v>
      </c>
      <c r="B231" s="5" t="s">
        <v>10</v>
      </c>
      <c r="C231" s="11" t="n">
        <v>0.0168672778728475</v>
      </c>
      <c r="D231" s="3" t="n">
        <v>2651</v>
      </c>
      <c r="E231" s="2" t="n">
        <f aca="false">C231*100</f>
        <v>1.68672778728475</v>
      </c>
    </row>
    <row r="232" customFormat="false" ht="13.8" hidden="false" customHeight="false" outlineLevel="0" collapsed="false">
      <c r="A232" s="4" t="n">
        <v>45861</v>
      </c>
      <c r="B232" s="5" t="s">
        <v>11</v>
      </c>
      <c r="C232" s="11" t="n">
        <v>0</v>
      </c>
      <c r="D232" s="3" t="n">
        <v>2651</v>
      </c>
      <c r="E232" s="2" t="n">
        <f aca="false">C232*100</f>
        <v>0</v>
      </c>
    </row>
    <row r="233" customFormat="false" ht="13.8" hidden="false" customHeight="false" outlineLevel="0" collapsed="false">
      <c r="A233" s="4" t="n">
        <v>45861</v>
      </c>
      <c r="B233" s="5" t="s">
        <v>12</v>
      </c>
      <c r="C233" s="11" t="n">
        <v>0.0647853978436952</v>
      </c>
      <c r="D233" s="3" t="n">
        <v>2651</v>
      </c>
      <c r="E233" s="2" t="n">
        <f aca="false">C233*100</f>
        <v>6.47853978436952</v>
      </c>
    </row>
    <row r="234" customFormat="false" ht="13.8" hidden="false" customHeight="false" outlineLevel="0" collapsed="false">
      <c r="A234" s="4" t="n">
        <v>45868</v>
      </c>
      <c r="B234" s="5" t="s">
        <v>5</v>
      </c>
      <c r="C234" s="11" t="n">
        <v>0.0980617053804067</v>
      </c>
      <c r="D234" s="3" t="n">
        <v>2654</v>
      </c>
      <c r="E234" s="2" t="n">
        <f aca="false">C234*100</f>
        <v>9.80617053804067</v>
      </c>
    </row>
    <row r="235" customFormat="false" ht="13.8" hidden="false" customHeight="false" outlineLevel="0" collapsed="false">
      <c r="A235" s="4" t="n">
        <v>45868</v>
      </c>
      <c r="B235" s="5" t="s">
        <v>6</v>
      </c>
      <c r="C235" s="11" t="n">
        <v>0.162920965813057</v>
      </c>
      <c r="D235" s="3" t="n">
        <v>2654</v>
      </c>
      <c r="E235" s="2" t="n">
        <f aca="false">C235*100</f>
        <v>16.2920965813057</v>
      </c>
    </row>
    <row r="236" customFormat="false" ht="13.8" hidden="false" customHeight="false" outlineLevel="0" collapsed="false">
      <c r="A236" s="4" t="n">
        <v>45868</v>
      </c>
      <c r="B236" s="5" t="s">
        <v>7</v>
      </c>
      <c r="C236" s="11" t="n">
        <v>0.0755017484421612</v>
      </c>
      <c r="D236" s="3" t="n">
        <v>2654</v>
      </c>
      <c r="E236" s="2" t="n">
        <f aca="false">C236*100</f>
        <v>7.55017484421612</v>
      </c>
    </row>
    <row r="237" customFormat="false" ht="13.8" hidden="false" customHeight="false" outlineLevel="0" collapsed="false">
      <c r="A237" s="4" t="n">
        <v>45868</v>
      </c>
      <c r="B237" s="5" t="s">
        <v>8</v>
      </c>
      <c r="C237" s="11" t="n">
        <v>0.535473790944207</v>
      </c>
      <c r="D237" s="3" t="n">
        <v>2654</v>
      </c>
      <c r="E237" s="2" t="n">
        <f aca="false">C237*100</f>
        <v>53.5473790944207</v>
      </c>
    </row>
    <row r="238" customFormat="false" ht="13.8" hidden="false" customHeight="false" outlineLevel="0" collapsed="false">
      <c r="A238" s="4" t="n">
        <v>45868</v>
      </c>
      <c r="B238" s="5" t="s">
        <v>9</v>
      </c>
      <c r="C238" s="11" t="n">
        <v>0.0562951398497278</v>
      </c>
      <c r="D238" s="3" t="n">
        <v>2654</v>
      </c>
      <c r="E238" s="2" t="n">
        <f aca="false">C238*100</f>
        <v>5.62951398497278</v>
      </c>
    </row>
    <row r="239" customFormat="false" ht="13.8" hidden="false" customHeight="false" outlineLevel="0" collapsed="false">
      <c r="A239" s="4" t="n">
        <v>45868</v>
      </c>
      <c r="B239" s="5" t="s">
        <v>10</v>
      </c>
      <c r="C239" s="11" t="n">
        <v>0.0109853321986141</v>
      </c>
      <c r="D239" s="3" t="n">
        <v>2654</v>
      </c>
      <c r="E239" s="2" t="n">
        <f aca="false">C239*100</f>
        <v>1.09853321986141</v>
      </c>
    </row>
    <row r="240" customFormat="false" ht="13.8" hidden="false" customHeight="false" outlineLevel="0" collapsed="false">
      <c r="A240" s="4" t="n">
        <v>45868</v>
      </c>
      <c r="B240" s="5" t="s">
        <v>11</v>
      </c>
      <c r="C240" s="11" t="n">
        <v>0</v>
      </c>
      <c r="D240" s="3" t="n">
        <v>2654</v>
      </c>
      <c r="E240" s="2" t="n">
        <f aca="false">C240*100</f>
        <v>0</v>
      </c>
    </row>
    <row r="241" customFormat="false" ht="13.8" hidden="false" customHeight="false" outlineLevel="0" collapsed="false">
      <c r="A241" s="4" t="n">
        <v>45868</v>
      </c>
      <c r="B241" s="5" t="s">
        <v>12</v>
      </c>
      <c r="C241" s="11" t="n">
        <v>0.0607613173718268</v>
      </c>
      <c r="D241" s="3" t="n">
        <v>2654</v>
      </c>
      <c r="E241" s="2" t="n">
        <f aca="false">C241*100</f>
        <v>6.07613173718268</v>
      </c>
    </row>
    <row r="242" customFormat="false" ht="13.8" hidden="false" customHeight="false" outlineLevel="0" collapsed="false">
      <c r="A242" s="4" t="n">
        <v>45875</v>
      </c>
      <c r="B242" s="5" t="s">
        <v>5</v>
      </c>
      <c r="C242" s="11" t="n">
        <v>0.0663016977292832</v>
      </c>
      <c r="D242" s="3" t="n">
        <v>2627</v>
      </c>
      <c r="E242" s="2" t="n">
        <f aca="false">C242*100</f>
        <v>6.63016977292832</v>
      </c>
    </row>
    <row r="243" customFormat="false" ht="13.8" hidden="false" customHeight="false" outlineLevel="0" collapsed="false">
      <c r="A243" s="4" t="n">
        <v>45875</v>
      </c>
      <c r="B243" s="5" t="s">
        <v>6</v>
      </c>
      <c r="C243" s="11" t="n">
        <v>0.120699776277886</v>
      </c>
      <c r="D243" s="3" t="n">
        <v>2627</v>
      </c>
      <c r="E243" s="2" t="n">
        <f aca="false">C243*100</f>
        <v>12.0699776277886</v>
      </c>
    </row>
    <row r="244" customFormat="false" ht="13.8" hidden="false" customHeight="false" outlineLevel="0" collapsed="false">
      <c r="A244" s="4" t="n">
        <v>45875</v>
      </c>
      <c r="B244" s="5" t="s">
        <v>7</v>
      </c>
      <c r="C244" s="11" t="n">
        <v>0.0344954945339724</v>
      </c>
      <c r="D244" s="3" t="n">
        <v>2627</v>
      </c>
      <c r="E244" s="2" t="n">
        <f aca="false">C244*100</f>
        <v>3.44954945339724</v>
      </c>
    </row>
    <row r="245" customFormat="false" ht="13.8" hidden="false" customHeight="false" outlineLevel="0" collapsed="false">
      <c r="A245" s="4" t="n">
        <v>45875</v>
      </c>
      <c r="B245" s="5" t="s">
        <v>8</v>
      </c>
      <c r="C245" s="11" t="n">
        <v>0.658321291902758</v>
      </c>
      <c r="D245" s="3" t="n">
        <v>2627</v>
      </c>
      <c r="E245" s="2" t="n">
        <f aca="false">C245*100</f>
        <v>65.8321291902758</v>
      </c>
    </row>
    <row r="246" customFormat="false" ht="13.8" hidden="false" customHeight="false" outlineLevel="0" collapsed="false">
      <c r="A246" s="4" t="n">
        <v>45875</v>
      </c>
      <c r="B246" s="5" t="s">
        <v>9</v>
      </c>
      <c r="C246" s="11" t="n">
        <v>0.045208330136302</v>
      </c>
      <c r="D246" s="3" t="n">
        <v>2627</v>
      </c>
      <c r="E246" s="2" t="n">
        <f aca="false">C246*100</f>
        <v>4.5208330136302</v>
      </c>
    </row>
    <row r="247" customFormat="false" ht="13.8" hidden="false" customHeight="false" outlineLevel="0" collapsed="false">
      <c r="A247" s="4" t="n">
        <v>45875</v>
      </c>
      <c r="B247" s="5" t="s">
        <v>10</v>
      </c>
      <c r="C247" s="11" t="n">
        <v>0.00620675318593785</v>
      </c>
      <c r="D247" s="3" t="n">
        <v>2627</v>
      </c>
      <c r="E247" s="2" t="n">
        <f aca="false">C247*100</f>
        <v>0.620675318593785</v>
      </c>
    </row>
    <row r="248" customFormat="false" ht="13.8" hidden="false" customHeight="false" outlineLevel="0" collapsed="false">
      <c r="A248" s="4" t="n">
        <v>45875</v>
      </c>
      <c r="B248" s="5" t="s">
        <v>11</v>
      </c>
      <c r="C248" s="11" t="n">
        <v>0.00602098134683283</v>
      </c>
      <c r="D248" s="3" t="n">
        <v>2627</v>
      </c>
      <c r="E248" s="2" t="n">
        <f aca="false">C248*100</f>
        <v>0.602098134683283</v>
      </c>
    </row>
    <row r="249" customFormat="false" ht="13.8" hidden="false" customHeight="false" outlineLevel="0" collapsed="false">
      <c r="A249" s="4" t="n">
        <v>45875</v>
      </c>
      <c r="B249" s="5" t="s">
        <v>12</v>
      </c>
      <c r="C249" s="11" t="n">
        <v>0.0627456748870271</v>
      </c>
      <c r="D249" s="3" t="n">
        <v>2627</v>
      </c>
      <c r="E249" s="2" t="n">
        <f aca="false">C249*100</f>
        <v>6.27456748870271</v>
      </c>
    </row>
    <row r="250" customFormat="false" ht="13.8" hidden="false" customHeight="false" outlineLevel="0" collapsed="false">
      <c r="A250" s="4" t="n">
        <v>45882</v>
      </c>
      <c r="B250" s="5" t="s">
        <v>5</v>
      </c>
      <c r="C250" s="11" t="n">
        <v>0.143594600234404</v>
      </c>
      <c r="D250" s="3" t="n">
        <v>2513</v>
      </c>
      <c r="E250" s="2" t="n">
        <f aca="false">C250*100</f>
        <v>14.3594600234404</v>
      </c>
    </row>
    <row r="251" customFormat="false" ht="13.8" hidden="false" customHeight="false" outlineLevel="0" collapsed="false">
      <c r="A251" s="4" t="n">
        <v>45882</v>
      </c>
      <c r="B251" s="5" t="s">
        <v>6</v>
      </c>
      <c r="C251" s="11" t="n">
        <v>0.0948604432576663</v>
      </c>
      <c r="D251" s="3" t="n">
        <v>2513</v>
      </c>
      <c r="E251" s="2" t="n">
        <f aca="false">C251*100</f>
        <v>9.48604432576663</v>
      </c>
    </row>
    <row r="252" customFormat="false" ht="13.8" hidden="false" customHeight="false" outlineLevel="0" collapsed="false">
      <c r="A252" s="4" t="n">
        <v>45882</v>
      </c>
      <c r="B252" s="5" t="s">
        <v>7</v>
      </c>
      <c r="C252" s="11" t="n">
        <v>0.0588721085405832</v>
      </c>
      <c r="D252" s="3" t="n">
        <v>2513</v>
      </c>
      <c r="E252" s="2" t="n">
        <f aca="false">C252*100</f>
        <v>5.88721085405832</v>
      </c>
    </row>
    <row r="253" customFormat="false" ht="13.8" hidden="false" customHeight="false" outlineLevel="0" collapsed="false">
      <c r="A253" s="4" t="n">
        <v>45882</v>
      </c>
      <c r="B253" s="5" t="s">
        <v>8</v>
      </c>
      <c r="C253" s="11" t="n">
        <v>0.584149670941135</v>
      </c>
      <c r="D253" s="3" t="n">
        <v>2513</v>
      </c>
      <c r="E253" s="2" t="n">
        <f aca="false">C253*100</f>
        <v>58.4149670941135</v>
      </c>
    </row>
    <row r="254" customFormat="false" ht="13.8" hidden="false" customHeight="false" outlineLevel="0" collapsed="false">
      <c r="A254" s="4" t="n">
        <v>45882</v>
      </c>
      <c r="B254" s="5" t="s">
        <v>9</v>
      </c>
      <c r="C254" s="11" t="n">
        <v>0.01593499422095</v>
      </c>
      <c r="D254" s="3" t="n">
        <v>2513</v>
      </c>
      <c r="E254" s="2" t="n">
        <f aca="false">C254*100</f>
        <v>1.593499422095</v>
      </c>
    </row>
    <row r="255" customFormat="false" ht="13.8" hidden="false" customHeight="false" outlineLevel="0" collapsed="false">
      <c r="A255" s="4" t="n">
        <v>45882</v>
      </c>
      <c r="B255" s="5" t="s">
        <v>10</v>
      </c>
      <c r="C255" s="11" t="n">
        <v>0.0204309328794022</v>
      </c>
      <c r="D255" s="3" t="n">
        <v>2513</v>
      </c>
      <c r="E255" s="2" t="n">
        <f aca="false">C255*100</f>
        <v>2.04309328794022</v>
      </c>
    </row>
    <row r="256" customFormat="false" ht="13.8" hidden="false" customHeight="false" outlineLevel="0" collapsed="false">
      <c r="A256" s="4" t="n">
        <v>45882</v>
      </c>
      <c r="B256" s="5" t="s">
        <v>11</v>
      </c>
      <c r="C256" s="11" t="n">
        <v>0.0101679869910576</v>
      </c>
      <c r="D256" s="3" t="n">
        <v>2513</v>
      </c>
      <c r="E256" s="2" t="n">
        <f aca="false">C256*100</f>
        <v>1.01679869910576</v>
      </c>
    </row>
    <row r="257" customFormat="false" ht="13.8" hidden="false" customHeight="false" outlineLevel="0" collapsed="false">
      <c r="A257" s="4" t="n">
        <v>45882</v>
      </c>
      <c r="B257" s="5" t="s">
        <v>12</v>
      </c>
      <c r="C257" s="11" t="n">
        <v>0.0719892629348012</v>
      </c>
      <c r="D257" s="3" t="n">
        <v>2513</v>
      </c>
      <c r="E257" s="2" t="n">
        <f aca="false">C257*100</f>
        <v>7.19892629348012</v>
      </c>
    </row>
    <row r="258" customFormat="false" ht="13.8" hidden="false" customHeight="false" outlineLevel="0" collapsed="false">
      <c r="A258" s="4" t="n">
        <v>45889</v>
      </c>
      <c r="B258" s="5" t="s">
        <v>5</v>
      </c>
      <c r="C258" s="11" t="n">
        <v>0.112615083410022</v>
      </c>
      <c r="D258" s="3" t="n">
        <v>2615</v>
      </c>
      <c r="E258" s="2" t="n">
        <f aca="false">C258*100</f>
        <v>11.2615083410022</v>
      </c>
    </row>
    <row r="259" customFormat="false" ht="13.8" hidden="false" customHeight="false" outlineLevel="0" collapsed="false">
      <c r="A259" s="4" t="n">
        <v>45889</v>
      </c>
      <c r="B259" s="5" t="s">
        <v>6</v>
      </c>
      <c r="C259" s="11" t="n">
        <v>0.0392415432353282</v>
      </c>
      <c r="D259" s="3" t="n">
        <v>2615</v>
      </c>
      <c r="E259" s="2" t="n">
        <f aca="false">C259*100</f>
        <v>3.92415432353282</v>
      </c>
    </row>
    <row r="260" customFormat="false" ht="13.8" hidden="false" customHeight="false" outlineLevel="0" collapsed="false">
      <c r="A260" s="4" t="n">
        <v>45889</v>
      </c>
      <c r="B260" s="5" t="s">
        <v>7</v>
      </c>
      <c r="C260" s="11" t="n">
        <v>0.0321448540040323</v>
      </c>
      <c r="D260" s="3" t="n">
        <v>2615</v>
      </c>
      <c r="E260" s="2" t="n">
        <f aca="false">C260*100</f>
        <v>3.21448540040323</v>
      </c>
    </row>
    <row r="261" customFormat="false" ht="13.8" hidden="false" customHeight="false" outlineLevel="0" collapsed="false">
      <c r="A261" s="4" t="n">
        <v>45889</v>
      </c>
      <c r="B261" s="5" t="s">
        <v>8</v>
      </c>
      <c r="C261" s="11" t="n">
        <v>0.696572064070437</v>
      </c>
      <c r="D261" s="3" t="n">
        <v>2615</v>
      </c>
      <c r="E261" s="2" t="n">
        <f aca="false">C261*100</f>
        <v>69.6572064070437</v>
      </c>
    </row>
    <row r="262" customFormat="false" ht="13.8" hidden="false" customHeight="false" outlineLevel="0" collapsed="false">
      <c r="A262" s="4" t="n">
        <v>45889</v>
      </c>
      <c r="B262" s="5" t="s">
        <v>9</v>
      </c>
      <c r="C262" s="11" t="n">
        <v>0.0321563879256323</v>
      </c>
      <c r="D262" s="3" t="n">
        <v>2615</v>
      </c>
      <c r="E262" s="2" t="n">
        <f aca="false">C262*100</f>
        <v>3.21563879256323</v>
      </c>
    </row>
    <row r="263" customFormat="false" ht="13.8" hidden="false" customHeight="false" outlineLevel="0" collapsed="false">
      <c r="A263" s="4" t="n">
        <v>45889</v>
      </c>
      <c r="B263" s="5" t="s">
        <v>10</v>
      </c>
      <c r="C263" s="11" t="n">
        <v>0.00842338421634361</v>
      </c>
      <c r="D263" s="3" t="n">
        <v>2615</v>
      </c>
      <c r="E263" s="2" t="n">
        <f aca="false">C263*100</f>
        <v>0.842338421634361</v>
      </c>
    </row>
    <row r="264" customFormat="false" ht="13.8" hidden="false" customHeight="false" outlineLevel="0" collapsed="false">
      <c r="A264" s="4" t="n">
        <v>45889</v>
      </c>
      <c r="B264" s="5" t="s">
        <v>11</v>
      </c>
      <c r="C264" s="11" t="n">
        <v>0.0134176630484223</v>
      </c>
      <c r="D264" s="3" t="n">
        <v>2615</v>
      </c>
      <c r="E264" s="2" t="n">
        <f aca="false">C264*100</f>
        <v>1.34176630484223</v>
      </c>
    </row>
    <row r="265" customFormat="false" ht="13.8" hidden="false" customHeight="false" outlineLevel="0" collapsed="false">
      <c r="A265" s="4" t="n">
        <v>45889</v>
      </c>
      <c r="B265" s="5" t="s">
        <v>12</v>
      </c>
      <c r="C265" s="11" t="n">
        <v>0.0654290200897812</v>
      </c>
      <c r="D265" s="3" t="n">
        <v>2615</v>
      </c>
      <c r="E265" s="2" t="n">
        <f aca="false">C265*100</f>
        <v>6.54290200897812</v>
      </c>
    </row>
    <row r="266" customFormat="false" ht="13.8" hidden="false" customHeight="false" outlineLevel="0" collapsed="false">
      <c r="A266" s="4" t="n">
        <v>45896</v>
      </c>
      <c r="B266" s="5" t="s">
        <v>5</v>
      </c>
      <c r="C266" s="11" t="n">
        <v>0.132859926711449</v>
      </c>
      <c r="D266" s="3" t="n">
        <v>2538</v>
      </c>
      <c r="E266" s="2" t="n">
        <f aca="false">C266*100</f>
        <v>13.2859926711449</v>
      </c>
    </row>
    <row r="267" customFormat="false" ht="13.8" hidden="false" customHeight="false" outlineLevel="0" collapsed="false">
      <c r="A267" s="4" t="n">
        <v>45896</v>
      </c>
      <c r="B267" s="5" t="s">
        <v>6</v>
      </c>
      <c r="C267" s="11" t="n">
        <v>0.0526887965988482</v>
      </c>
      <c r="D267" s="3" t="n">
        <v>2538</v>
      </c>
      <c r="E267" s="2" t="n">
        <f aca="false">C267*100</f>
        <v>5.26887965988482</v>
      </c>
    </row>
    <row r="268" customFormat="false" ht="13.8" hidden="false" customHeight="false" outlineLevel="0" collapsed="false">
      <c r="A268" s="4" t="n">
        <v>45896</v>
      </c>
      <c r="B268" s="5" t="s">
        <v>7</v>
      </c>
      <c r="C268" s="11" t="n">
        <v>0.0518319508125341</v>
      </c>
      <c r="D268" s="3" t="n">
        <v>2538</v>
      </c>
      <c r="E268" s="2" t="n">
        <f aca="false">C268*100</f>
        <v>5.18319508125341</v>
      </c>
    </row>
    <row r="269" customFormat="false" ht="13.8" hidden="false" customHeight="false" outlineLevel="0" collapsed="false">
      <c r="A269" s="4" t="n">
        <v>45896</v>
      </c>
      <c r="B269" s="5" t="s">
        <v>8</v>
      </c>
      <c r="C269" s="11" t="n">
        <v>0.660239854603163</v>
      </c>
      <c r="D269" s="3" t="n">
        <v>2538</v>
      </c>
      <c r="E269" s="2" t="n">
        <f aca="false">C269*100</f>
        <v>66.0239854603163</v>
      </c>
    </row>
    <row r="270" customFormat="false" ht="13.8" hidden="false" customHeight="false" outlineLevel="0" collapsed="false">
      <c r="A270" s="4" t="n">
        <v>45896</v>
      </c>
      <c r="B270" s="5" t="s">
        <v>9</v>
      </c>
      <c r="C270" s="11" t="n">
        <v>0.0350497068176226</v>
      </c>
      <c r="D270" s="3" t="n">
        <v>2538</v>
      </c>
      <c r="E270" s="2" t="n">
        <f aca="false">C270*100</f>
        <v>3.50497068176226</v>
      </c>
    </row>
    <row r="271" customFormat="false" ht="13.8" hidden="false" customHeight="false" outlineLevel="0" collapsed="false">
      <c r="A271" s="4" t="n">
        <v>45896</v>
      </c>
      <c r="B271" s="5" t="s">
        <v>10</v>
      </c>
      <c r="C271" s="11" t="n">
        <v>0.00908614712552968</v>
      </c>
      <c r="D271" s="3" t="n">
        <v>2538</v>
      </c>
      <c r="E271" s="2" t="n">
        <f aca="false">C271*100</f>
        <v>0.908614712552968</v>
      </c>
    </row>
    <row r="272" customFormat="false" ht="13.8" hidden="false" customHeight="false" outlineLevel="0" collapsed="false">
      <c r="A272" s="4" t="n">
        <v>45896</v>
      </c>
      <c r="B272" s="5" t="s">
        <v>11</v>
      </c>
      <c r="C272" s="11" t="n">
        <v>0.00651191967530877</v>
      </c>
      <c r="D272" s="3" t="n">
        <v>2538</v>
      </c>
      <c r="E272" s="2" t="n">
        <f aca="false">C272*100</f>
        <v>0.651191967530877</v>
      </c>
    </row>
    <row r="273" customFormat="false" ht="13.8" hidden="false" customHeight="false" outlineLevel="0" collapsed="false">
      <c r="A273" s="4" t="n">
        <v>45896</v>
      </c>
      <c r="B273" s="5" t="s">
        <v>12</v>
      </c>
      <c r="C273" s="11" t="n">
        <v>0.0517316976555441</v>
      </c>
      <c r="D273" s="3" t="n">
        <v>2538</v>
      </c>
      <c r="E273" s="2" t="n">
        <f aca="false">C273*100</f>
        <v>5.17316976555441</v>
      </c>
    </row>
    <row r="274" customFormat="false" ht="13.8" hidden="false" customHeight="false" outlineLevel="0" collapsed="false">
      <c r="A274" s="4" t="n">
        <v>45903</v>
      </c>
      <c r="B274" s="5" t="s">
        <v>5</v>
      </c>
      <c r="C274" s="11" t="n">
        <v>0.101903460726428</v>
      </c>
      <c r="D274" s="3" t="n">
        <v>2576</v>
      </c>
      <c r="E274" s="2" t="n">
        <f aca="false">C274*100</f>
        <v>10.1903460726428</v>
      </c>
    </row>
    <row r="275" customFormat="false" ht="13.8" hidden="false" customHeight="false" outlineLevel="0" collapsed="false">
      <c r="A275" s="4" t="n">
        <v>45903</v>
      </c>
      <c r="B275" s="5" t="s">
        <v>6</v>
      </c>
      <c r="C275" s="11" t="n">
        <v>0.0452379412084457</v>
      </c>
      <c r="D275" s="3" t="n">
        <v>2576</v>
      </c>
      <c r="E275" s="2" t="n">
        <f aca="false">C275*100</f>
        <v>4.52379412084457</v>
      </c>
    </row>
    <row r="276" customFormat="false" ht="13.8" hidden="false" customHeight="false" outlineLevel="0" collapsed="false">
      <c r="A276" s="4" t="n">
        <v>45903</v>
      </c>
      <c r="B276" s="5" t="s">
        <v>7</v>
      </c>
      <c r="C276" s="11" t="n">
        <v>0.0857477807770176</v>
      </c>
      <c r="D276" s="3" t="n">
        <v>2576</v>
      </c>
      <c r="E276" s="2" t="n">
        <f aca="false">C276*100</f>
        <v>8.57477807770176</v>
      </c>
    </row>
    <row r="277" customFormat="false" ht="13.8" hidden="false" customHeight="false" outlineLevel="0" collapsed="false">
      <c r="A277" s="4" t="n">
        <v>45903</v>
      </c>
      <c r="B277" s="5" t="s">
        <v>8</v>
      </c>
      <c r="C277" s="11" t="n">
        <v>0.616203916050181</v>
      </c>
      <c r="D277" s="3" t="n">
        <v>2576</v>
      </c>
      <c r="E277" s="2" t="n">
        <f aca="false">C277*100</f>
        <v>61.6203916050181</v>
      </c>
    </row>
    <row r="278" customFormat="false" ht="13.8" hidden="false" customHeight="false" outlineLevel="0" collapsed="false">
      <c r="A278" s="4" t="n">
        <v>45903</v>
      </c>
      <c r="B278" s="5" t="s">
        <v>9</v>
      </c>
      <c r="C278" s="11" t="n">
        <v>0.0676884638783222</v>
      </c>
      <c r="D278" s="3" t="n">
        <v>2576</v>
      </c>
      <c r="E278" s="2" t="n">
        <f aca="false">C278*100</f>
        <v>6.76884638783222</v>
      </c>
    </row>
    <row r="279" customFormat="false" ht="13.8" hidden="false" customHeight="false" outlineLevel="0" collapsed="false">
      <c r="A279" s="4" t="n">
        <v>45903</v>
      </c>
      <c r="B279" s="5" t="s">
        <v>10</v>
      </c>
      <c r="C279" s="11" t="n">
        <v>0.0198219514262789</v>
      </c>
      <c r="D279" s="3" t="n">
        <v>2576</v>
      </c>
      <c r="E279" s="2" t="n">
        <f aca="false">C279*100</f>
        <v>1.98219514262789</v>
      </c>
    </row>
    <row r="280" customFormat="false" ht="13.8" hidden="false" customHeight="false" outlineLevel="0" collapsed="false">
      <c r="A280" s="4" t="n">
        <v>45903</v>
      </c>
      <c r="B280" s="5" t="s">
        <v>11</v>
      </c>
      <c r="C280" s="11" t="n">
        <v>0</v>
      </c>
      <c r="D280" s="3" t="n">
        <v>2576</v>
      </c>
      <c r="E280" s="2" t="n">
        <f aca="false">C280*100</f>
        <v>0</v>
      </c>
    </row>
    <row r="281" customFormat="false" ht="13.8" hidden="false" customHeight="false" outlineLevel="0" collapsed="false">
      <c r="A281" s="4" t="n">
        <v>45903</v>
      </c>
      <c r="B281" s="5" t="s">
        <v>12</v>
      </c>
      <c r="C281" s="11" t="n">
        <v>0.0633964859333269</v>
      </c>
      <c r="D281" s="3" t="n">
        <v>2576</v>
      </c>
      <c r="E281" s="2" t="n">
        <f aca="false">C281*100</f>
        <v>6.33964859333269</v>
      </c>
    </row>
    <row r="282" customFormat="false" ht="13.8" hidden="false" customHeight="false" outlineLevel="0" collapsed="false">
      <c r="A282" s="4" t="n">
        <v>45910</v>
      </c>
      <c r="B282" s="5" t="s">
        <v>5</v>
      </c>
      <c r="C282" s="11" t="n">
        <v>0.100939419441633</v>
      </c>
      <c r="D282" s="3" t="n">
        <v>2717</v>
      </c>
      <c r="E282" s="2" t="n">
        <f aca="false">C282*100</f>
        <v>10.0939419441633</v>
      </c>
    </row>
    <row r="283" customFormat="false" ht="13.8" hidden="false" customHeight="false" outlineLevel="0" collapsed="false">
      <c r="A283" s="4" t="n">
        <v>45910</v>
      </c>
      <c r="B283" s="5" t="s">
        <v>6</v>
      </c>
      <c r="C283" s="11" t="n">
        <v>0.053600499840475</v>
      </c>
      <c r="D283" s="3" t="n">
        <v>2717</v>
      </c>
      <c r="E283" s="2" t="n">
        <f aca="false">C283*100</f>
        <v>5.3600499840475</v>
      </c>
    </row>
    <row r="284" customFormat="false" ht="13.8" hidden="false" customHeight="false" outlineLevel="0" collapsed="false">
      <c r="A284" s="4" t="n">
        <v>45910</v>
      </c>
      <c r="B284" s="5" t="s">
        <v>7</v>
      </c>
      <c r="C284" s="11" t="n">
        <v>0.101387916704606</v>
      </c>
      <c r="D284" s="3" t="n">
        <v>2717</v>
      </c>
      <c r="E284" s="2" t="n">
        <f aca="false">C284*100</f>
        <v>10.1387916704606</v>
      </c>
    </row>
    <row r="285" customFormat="false" ht="13.8" hidden="false" customHeight="false" outlineLevel="0" collapsed="false">
      <c r="A285" s="4" t="n">
        <v>45910</v>
      </c>
      <c r="B285" s="5" t="s">
        <v>8</v>
      </c>
      <c r="C285" s="11" t="n">
        <v>0.578931403160833</v>
      </c>
      <c r="D285" s="3" t="n">
        <v>2717</v>
      </c>
      <c r="E285" s="2" t="n">
        <f aca="false">C285*100</f>
        <v>57.8931403160833</v>
      </c>
    </row>
    <row r="286" customFormat="false" ht="13.8" hidden="false" customHeight="false" outlineLevel="0" collapsed="false">
      <c r="A286" s="4" t="n">
        <v>45910</v>
      </c>
      <c r="B286" s="5" t="s">
        <v>9</v>
      </c>
      <c r="C286" s="11" t="n">
        <v>0.0430804342821796</v>
      </c>
      <c r="D286" s="3" t="n">
        <v>2717</v>
      </c>
      <c r="E286" s="2" t="n">
        <f aca="false">C286*100</f>
        <v>4.30804342821796</v>
      </c>
    </row>
    <row r="287" customFormat="false" ht="13.8" hidden="false" customHeight="false" outlineLevel="0" collapsed="false">
      <c r="A287" s="4" t="n">
        <v>45910</v>
      </c>
      <c r="B287" s="5" t="s">
        <v>10</v>
      </c>
      <c r="C287" s="11" t="n">
        <v>0.0109801410703406</v>
      </c>
      <c r="D287" s="3" t="n">
        <v>2717</v>
      </c>
      <c r="E287" s="2" t="n">
        <f aca="false">C287*100</f>
        <v>1.09801410703406</v>
      </c>
    </row>
    <row r="288" customFormat="false" ht="13.8" hidden="false" customHeight="false" outlineLevel="0" collapsed="false">
      <c r="A288" s="4" t="n">
        <v>45910</v>
      </c>
      <c r="B288" s="5" t="s">
        <v>11</v>
      </c>
      <c r="C288" s="11" t="n">
        <v>0.0102256371664567</v>
      </c>
      <c r="D288" s="3" t="n">
        <v>2717</v>
      </c>
      <c r="E288" s="2" t="n">
        <f aca="false">C288*100</f>
        <v>1.02256371664567</v>
      </c>
    </row>
    <row r="289" customFormat="false" ht="13.8" hidden="false" customHeight="false" outlineLevel="0" collapsed="false">
      <c r="A289" s="4" t="n">
        <v>45910</v>
      </c>
      <c r="B289" s="5" t="s">
        <v>12</v>
      </c>
      <c r="C289" s="11" t="n">
        <v>0.100854548333477</v>
      </c>
      <c r="D289" s="3" t="n">
        <v>2717</v>
      </c>
      <c r="E289" s="2" t="n">
        <f aca="false">C289*100</f>
        <v>10.0854548333477</v>
      </c>
    </row>
    <row r="290" customFormat="false" ht="13.8" hidden="false" customHeight="false" outlineLevel="0" collapsed="false">
      <c r="A290" s="4" t="n">
        <v>45917</v>
      </c>
      <c r="B290" s="5" t="s">
        <v>5</v>
      </c>
      <c r="C290" s="11" t="n">
        <v>0.10658937443438</v>
      </c>
      <c r="D290" s="3" t="n">
        <v>4795</v>
      </c>
      <c r="E290" s="2" t="n">
        <f aca="false">C290*100</f>
        <v>10.658937443438</v>
      </c>
    </row>
    <row r="291" customFormat="false" ht="13.8" hidden="false" customHeight="false" outlineLevel="0" collapsed="false">
      <c r="A291" s="4" t="n">
        <v>45917</v>
      </c>
      <c r="B291" s="5" t="s">
        <v>6</v>
      </c>
      <c r="C291" s="11" t="n">
        <v>0.0522842886399373</v>
      </c>
      <c r="D291" s="3" t="n">
        <v>4795</v>
      </c>
      <c r="E291" s="2" t="n">
        <f aca="false">C291*100</f>
        <v>5.22842886399373</v>
      </c>
    </row>
    <row r="292" customFormat="false" ht="13.8" hidden="false" customHeight="false" outlineLevel="0" collapsed="false">
      <c r="A292" s="4" t="n">
        <v>45917</v>
      </c>
      <c r="B292" s="5" t="s">
        <v>7</v>
      </c>
      <c r="C292" s="11" t="n">
        <v>0.0653686535085294</v>
      </c>
      <c r="D292" s="3" t="n">
        <v>4795</v>
      </c>
      <c r="E292" s="2" t="n">
        <f aca="false">C292*100</f>
        <v>6.53686535085294</v>
      </c>
    </row>
    <row r="293" customFormat="false" ht="13.8" hidden="false" customHeight="false" outlineLevel="0" collapsed="false">
      <c r="A293" s="4" t="n">
        <v>45917</v>
      </c>
      <c r="B293" s="5" t="s">
        <v>8</v>
      </c>
      <c r="C293" s="11" t="n">
        <v>0.642341562778528</v>
      </c>
      <c r="D293" s="3" t="n">
        <v>4795</v>
      </c>
      <c r="E293" s="2" t="n">
        <f aca="false">C293*100</f>
        <v>64.2341562778528</v>
      </c>
    </row>
    <row r="294" customFormat="false" ht="13.8" hidden="false" customHeight="false" outlineLevel="0" collapsed="false">
      <c r="A294" s="4" t="n">
        <v>45917</v>
      </c>
      <c r="B294" s="5" t="s">
        <v>9</v>
      </c>
      <c r="C294" s="11" t="n">
        <v>0.0558818518272272</v>
      </c>
      <c r="D294" s="3" t="n">
        <v>4795</v>
      </c>
      <c r="E294" s="2" t="n">
        <f aca="false">C294*100</f>
        <v>5.58818518272272</v>
      </c>
    </row>
    <row r="295" customFormat="false" ht="13.8" hidden="false" customHeight="false" outlineLevel="0" collapsed="false">
      <c r="A295" s="4" t="n">
        <v>45917</v>
      </c>
      <c r="B295" s="5" t="s">
        <v>10</v>
      </c>
      <c r="C295" s="11" t="n">
        <v>0.0229257880521817</v>
      </c>
      <c r="D295" s="3" t="n">
        <v>4795</v>
      </c>
      <c r="E295" s="2" t="n">
        <f aca="false">C295*100</f>
        <v>2.29257880521817</v>
      </c>
    </row>
    <row r="296" customFormat="false" ht="13.8" hidden="false" customHeight="false" outlineLevel="0" collapsed="false">
      <c r="A296" s="4" t="n">
        <v>45917</v>
      </c>
      <c r="B296" s="5" t="s">
        <v>11</v>
      </c>
      <c r="C296" s="11" t="n">
        <v>0.00241483157739429</v>
      </c>
      <c r="D296" s="3" t="n">
        <v>4795</v>
      </c>
      <c r="E296" s="2" t="n">
        <f aca="false">C296*100</f>
        <v>0.241483157739429</v>
      </c>
    </row>
    <row r="297" customFormat="false" ht="13.8" hidden="false" customHeight="false" outlineLevel="0" collapsed="false">
      <c r="A297" s="4" t="n">
        <v>45917</v>
      </c>
      <c r="B297" s="5" t="s">
        <v>12</v>
      </c>
      <c r="C297" s="11" t="n">
        <v>0.0521936491818225</v>
      </c>
      <c r="D297" s="3" t="n">
        <v>4795</v>
      </c>
      <c r="E297" s="2" t="n">
        <f aca="false">C297*100</f>
        <v>5.21936491818225</v>
      </c>
    </row>
    <row r="298" customFormat="false" ht="13.8" hidden="false" customHeight="false" outlineLevel="0" collapsed="false">
      <c r="A298" s="4" t="n">
        <v>45924</v>
      </c>
      <c r="B298" s="5" t="s">
        <v>5</v>
      </c>
      <c r="C298" s="11" t="n">
        <v>0.0999704033241718</v>
      </c>
      <c r="D298" s="3" t="n">
        <v>2665</v>
      </c>
      <c r="E298" s="2" t="n">
        <f aca="false">C298*100</f>
        <v>9.99704033241718</v>
      </c>
    </row>
    <row r="299" customFormat="false" ht="13.8" hidden="false" customHeight="false" outlineLevel="0" collapsed="false">
      <c r="A299" s="4" t="n">
        <v>45924</v>
      </c>
      <c r="B299" s="5" t="s">
        <v>6</v>
      </c>
      <c r="C299" s="11" t="n">
        <v>0.0591225953306653</v>
      </c>
      <c r="D299" s="3" t="n">
        <v>2665</v>
      </c>
      <c r="E299" s="2" t="n">
        <f aca="false">C299*100</f>
        <v>5.91225953306653</v>
      </c>
    </row>
    <row r="300" customFormat="false" ht="13.8" hidden="false" customHeight="false" outlineLevel="0" collapsed="false">
      <c r="A300" s="4" t="n">
        <v>45924</v>
      </c>
      <c r="B300" s="5" t="s">
        <v>7</v>
      </c>
      <c r="C300" s="11" t="n">
        <v>0.122616040081297</v>
      </c>
      <c r="D300" s="3" t="n">
        <v>2665</v>
      </c>
      <c r="E300" s="2" t="n">
        <f aca="false">C300*100</f>
        <v>12.2616040081297</v>
      </c>
    </row>
    <row r="301" customFormat="false" ht="13.8" hidden="false" customHeight="false" outlineLevel="0" collapsed="false">
      <c r="A301" s="4" t="n">
        <v>45924</v>
      </c>
      <c r="B301" s="5" t="s">
        <v>8</v>
      </c>
      <c r="C301" s="11" t="n">
        <v>0.572364069664244</v>
      </c>
      <c r="D301" s="3" t="n">
        <v>2665</v>
      </c>
      <c r="E301" s="2" t="n">
        <f aca="false">C301*100</f>
        <v>57.2364069664244</v>
      </c>
    </row>
    <row r="302" customFormat="false" ht="13.8" hidden="false" customHeight="false" outlineLevel="0" collapsed="false">
      <c r="A302" s="4" t="n">
        <v>45924</v>
      </c>
      <c r="B302" s="5" t="s">
        <v>9</v>
      </c>
      <c r="C302" s="11" t="n">
        <v>0.0471055606798787</v>
      </c>
      <c r="D302" s="3" t="n">
        <v>2665</v>
      </c>
      <c r="E302" s="2" t="n">
        <f aca="false">C302*100</f>
        <v>4.71055606798787</v>
      </c>
    </row>
    <row r="303" customFormat="false" ht="13.8" hidden="false" customHeight="false" outlineLevel="0" collapsed="false">
      <c r="A303" s="4" t="n">
        <v>45924</v>
      </c>
      <c r="B303" s="5" t="s">
        <v>10</v>
      </c>
      <c r="C303" s="11" t="n">
        <v>0.0191530930994098</v>
      </c>
      <c r="D303" s="3" t="n">
        <v>2665</v>
      </c>
      <c r="E303" s="2" t="n">
        <f aca="false">C303*100</f>
        <v>1.91530930994098</v>
      </c>
    </row>
    <row r="304" customFormat="false" ht="13.8" hidden="false" customHeight="false" outlineLevel="0" collapsed="false">
      <c r="A304" s="4" t="n">
        <v>45924</v>
      </c>
      <c r="B304" s="5" t="s">
        <v>11</v>
      </c>
      <c r="C304" s="11" t="n">
        <v>0.00408937569940394</v>
      </c>
      <c r="D304" s="3" t="n">
        <v>2665</v>
      </c>
      <c r="E304" s="2" t="n">
        <f aca="false">C304*100</f>
        <v>0.408937569940394</v>
      </c>
    </row>
    <row r="305" customFormat="false" ht="13.8" hidden="false" customHeight="false" outlineLevel="0" collapsed="false">
      <c r="A305" s="4" t="n">
        <v>45924</v>
      </c>
      <c r="B305" s="5" t="s">
        <v>12</v>
      </c>
      <c r="C305" s="11" t="n">
        <v>0.0755788621209301</v>
      </c>
      <c r="D305" s="3" t="n">
        <v>2665</v>
      </c>
      <c r="E305" s="2" t="n">
        <f aca="false">C305*100</f>
        <v>7.55788621209301</v>
      </c>
    </row>
    <row r="306" customFormat="false" ht="13.8" hidden="false" customHeight="false" outlineLevel="0" collapsed="false">
      <c r="A306" s="4" t="n">
        <v>45931</v>
      </c>
      <c r="B306" s="5" t="s">
        <v>5</v>
      </c>
      <c r="C306" s="11" t="n">
        <v>0.078101470420221</v>
      </c>
      <c r="D306" s="3" t="n">
        <v>2611</v>
      </c>
      <c r="E306" s="2" t="n">
        <f aca="false">C306*100</f>
        <v>7.8101470420221</v>
      </c>
    </row>
    <row r="307" customFormat="false" ht="13.8" hidden="false" customHeight="false" outlineLevel="0" collapsed="false">
      <c r="A307" s="4" t="n">
        <v>45931</v>
      </c>
      <c r="B307" s="5" t="s">
        <v>6</v>
      </c>
      <c r="C307" s="11" t="n">
        <v>0.0664401095694697</v>
      </c>
      <c r="D307" s="3" t="n">
        <v>2611</v>
      </c>
      <c r="E307" s="2" t="n">
        <f aca="false">C307*100</f>
        <v>6.64401095694697</v>
      </c>
    </row>
    <row r="308" customFormat="false" ht="13.8" hidden="false" customHeight="false" outlineLevel="0" collapsed="false">
      <c r="A308" s="4" t="n">
        <v>45931</v>
      </c>
      <c r="B308" s="5" t="s">
        <v>7</v>
      </c>
      <c r="C308" s="11" t="n">
        <v>0.0720067352083296</v>
      </c>
      <c r="D308" s="3" t="n">
        <v>2611</v>
      </c>
      <c r="E308" s="2" t="n">
        <f aca="false">C308*100</f>
        <v>7.20067352083296</v>
      </c>
    </row>
    <row r="309" customFormat="false" ht="13.8" hidden="false" customHeight="false" outlineLevel="0" collapsed="false">
      <c r="A309" s="4" t="n">
        <v>45931</v>
      </c>
      <c r="B309" s="5" t="s">
        <v>8</v>
      </c>
      <c r="C309" s="11" t="n">
        <v>0.671603133084003</v>
      </c>
      <c r="D309" s="3" t="n">
        <v>2611</v>
      </c>
      <c r="E309" s="2" t="n">
        <f aca="false">C309*100</f>
        <v>67.1603133084003</v>
      </c>
    </row>
    <row r="310" customFormat="false" ht="13.8" hidden="false" customHeight="false" outlineLevel="0" collapsed="false">
      <c r="A310" s="4" t="n">
        <v>45931</v>
      </c>
      <c r="B310" s="5" t="s">
        <v>9</v>
      </c>
      <c r="C310" s="11" t="n">
        <v>0.0499505427483362</v>
      </c>
      <c r="D310" s="3" t="n">
        <v>2611</v>
      </c>
      <c r="E310" s="2" t="n">
        <f aca="false">C310*100</f>
        <v>4.99505427483362</v>
      </c>
    </row>
    <row r="311" customFormat="false" ht="13.8" hidden="false" customHeight="false" outlineLevel="0" collapsed="false">
      <c r="A311" s="4" t="n">
        <v>45931</v>
      </c>
      <c r="B311" s="5" t="s">
        <v>10</v>
      </c>
      <c r="C311" s="11" t="n">
        <v>0.023844922893242</v>
      </c>
      <c r="D311" s="3" t="n">
        <v>2611</v>
      </c>
      <c r="E311" s="2" t="n">
        <f aca="false">C311*100</f>
        <v>2.3844922893242</v>
      </c>
    </row>
    <row r="312" customFormat="false" ht="13.8" hidden="false" customHeight="false" outlineLevel="0" collapsed="false">
      <c r="A312" s="4" t="n">
        <v>45931</v>
      </c>
      <c r="B312" s="5" t="s">
        <v>11</v>
      </c>
      <c r="C312" s="11" t="n">
        <v>0.0138502035737705</v>
      </c>
      <c r="D312" s="3" t="n">
        <v>2611</v>
      </c>
      <c r="E312" s="2" t="n">
        <f aca="false">C312*100</f>
        <v>1.38502035737705</v>
      </c>
    </row>
    <row r="313" customFormat="false" ht="13.8" hidden="false" customHeight="false" outlineLevel="0" collapsed="false">
      <c r="A313" s="4" t="n">
        <v>45931</v>
      </c>
      <c r="B313" s="5" t="s">
        <v>12</v>
      </c>
      <c r="C313" s="11" t="n">
        <v>0.024202882502628</v>
      </c>
      <c r="D313" s="3" t="n">
        <v>2611</v>
      </c>
      <c r="E313" s="2" t="n">
        <f aca="false">C313*100</f>
        <v>2.4202882502628</v>
      </c>
    </row>
    <row r="314" customFormat="false" ht="13.8" hidden="false" customHeight="false" outlineLevel="0" collapsed="false">
      <c r="A314" s="4" t="n">
        <v>45938</v>
      </c>
      <c r="B314" s="5" t="s">
        <v>5</v>
      </c>
      <c r="C314" s="11" t="n">
        <v>0.124989212189344</v>
      </c>
      <c r="D314" s="3" t="n">
        <v>2688</v>
      </c>
      <c r="E314" s="2" t="n">
        <f aca="false">C314*100</f>
        <v>12.4989212189344</v>
      </c>
    </row>
    <row r="315" customFormat="false" ht="13.8" hidden="false" customHeight="false" outlineLevel="0" collapsed="false">
      <c r="A315" s="4" t="n">
        <v>45938</v>
      </c>
      <c r="B315" s="5" t="s">
        <v>6</v>
      </c>
      <c r="C315" s="11" t="n">
        <v>0.0761177366401568</v>
      </c>
      <c r="D315" s="3" t="n">
        <v>2688</v>
      </c>
      <c r="E315" s="2" t="n">
        <f aca="false">C315*100</f>
        <v>7.61177366401568</v>
      </c>
    </row>
    <row r="316" customFormat="false" ht="13.8" hidden="false" customHeight="false" outlineLevel="0" collapsed="false">
      <c r="A316" s="4" t="n">
        <v>45938</v>
      </c>
      <c r="B316" s="5" t="s">
        <v>7</v>
      </c>
      <c r="C316" s="11" t="n">
        <v>0.091175277839345</v>
      </c>
      <c r="D316" s="3" t="n">
        <v>2688</v>
      </c>
      <c r="E316" s="2" t="n">
        <f aca="false">C316*100</f>
        <v>9.1175277839345</v>
      </c>
    </row>
    <row r="317" customFormat="false" ht="13.8" hidden="false" customHeight="false" outlineLevel="0" collapsed="false">
      <c r="A317" s="4" t="n">
        <v>45938</v>
      </c>
      <c r="B317" s="5" t="s">
        <v>8</v>
      </c>
      <c r="C317" s="11" t="n">
        <v>0.584783040307402</v>
      </c>
      <c r="D317" s="3" t="n">
        <v>2688</v>
      </c>
      <c r="E317" s="2" t="n">
        <f aca="false">C317*100</f>
        <v>58.4783040307402</v>
      </c>
    </row>
    <row r="318" customFormat="false" ht="13.8" hidden="false" customHeight="false" outlineLevel="0" collapsed="false">
      <c r="A318" s="4" t="n">
        <v>45938</v>
      </c>
      <c r="B318" s="5" t="s">
        <v>9</v>
      </c>
      <c r="C318" s="11" t="n">
        <v>0.0345429863826861</v>
      </c>
      <c r="D318" s="3" t="n">
        <v>2688</v>
      </c>
      <c r="E318" s="2" t="n">
        <f aca="false">C318*100</f>
        <v>3.45429863826861</v>
      </c>
    </row>
    <row r="319" customFormat="false" ht="13.8" hidden="false" customHeight="false" outlineLevel="0" collapsed="false">
      <c r="A319" s="4" t="n">
        <v>45938</v>
      </c>
      <c r="B319" s="5" t="s">
        <v>10</v>
      </c>
      <c r="C319" s="11" t="n">
        <v>0.0214839304155801</v>
      </c>
      <c r="D319" s="3" t="n">
        <v>2688</v>
      </c>
      <c r="E319" s="2" t="n">
        <f aca="false">C319*100</f>
        <v>2.14839304155801</v>
      </c>
    </row>
    <row r="320" customFormat="false" ht="13.8" hidden="false" customHeight="false" outlineLevel="0" collapsed="false">
      <c r="A320" s="4" t="n">
        <v>45938</v>
      </c>
      <c r="B320" s="5" t="s">
        <v>11</v>
      </c>
      <c r="C320" s="11" t="n">
        <v>0.00562275665044395</v>
      </c>
      <c r="D320" s="3" t="n">
        <v>2688</v>
      </c>
      <c r="E320" s="2" t="n">
        <f aca="false">C320*100</f>
        <v>0.562275665044395</v>
      </c>
    </row>
    <row r="321" customFormat="false" ht="13.8" hidden="false" customHeight="false" outlineLevel="0" collapsed="false">
      <c r="A321" s="4" t="n">
        <v>45938</v>
      </c>
      <c r="B321" s="5" t="s">
        <v>12</v>
      </c>
      <c r="C321" s="11" t="n">
        <v>0.0612850595750424</v>
      </c>
      <c r="D321" s="3" t="n">
        <v>2688</v>
      </c>
      <c r="E321" s="2" t="n">
        <f aca="false">C321*100</f>
        <v>6.12850595750424</v>
      </c>
    </row>
    <row r="322" customFormat="false" ht="13.8" hidden="false" customHeight="false" outlineLevel="0" collapsed="false">
      <c r="A322" s="4" t="n">
        <v>45945</v>
      </c>
      <c r="B322" s="5" t="s">
        <v>5</v>
      </c>
      <c r="C322" s="11" t="n">
        <v>0.0982502860093023</v>
      </c>
      <c r="D322" s="3" t="n">
        <v>2705</v>
      </c>
      <c r="E322" s="2" t="n">
        <f aca="false">C322*100</f>
        <v>9.82502860093023</v>
      </c>
    </row>
    <row r="323" customFormat="false" ht="13.8" hidden="false" customHeight="false" outlineLevel="0" collapsed="false">
      <c r="A323" s="4" t="n">
        <v>45945</v>
      </c>
      <c r="B323" s="5" t="s">
        <v>6</v>
      </c>
      <c r="C323" s="11" t="n">
        <v>0.0543876829479041</v>
      </c>
      <c r="D323" s="3" t="n">
        <v>2705</v>
      </c>
      <c r="E323" s="2" t="n">
        <f aca="false">C323*100</f>
        <v>5.43876829479041</v>
      </c>
    </row>
    <row r="324" customFormat="false" ht="13.8" hidden="false" customHeight="false" outlineLevel="0" collapsed="false">
      <c r="A324" s="4" t="n">
        <v>45945</v>
      </c>
      <c r="B324" s="5" t="s">
        <v>7</v>
      </c>
      <c r="C324" s="11" t="n">
        <v>0.0850540736282355</v>
      </c>
      <c r="D324" s="3" t="n">
        <v>2705</v>
      </c>
      <c r="E324" s="2" t="n">
        <f aca="false">C324*100</f>
        <v>8.50540736282355</v>
      </c>
    </row>
    <row r="325" customFormat="false" ht="13.8" hidden="false" customHeight="false" outlineLevel="0" collapsed="false">
      <c r="A325" s="4" t="n">
        <v>45945</v>
      </c>
      <c r="B325" s="5" t="s">
        <v>8</v>
      </c>
      <c r="C325" s="11" t="n">
        <v>0.602869410069911</v>
      </c>
      <c r="D325" s="3" t="n">
        <v>2705</v>
      </c>
      <c r="E325" s="2" t="n">
        <f aca="false">C325*100</f>
        <v>60.2869410069911</v>
      </c>
    </row>
    <row r="326" customFormat="false" ht="13.8" hidden="false" customHeight="false" outlineLevel="0" collapsed="false">
      <c r="A326" s="4" t="n">
        <v>45945</v>
      </c>
      <c r="B326" s="5" t="s">
        <v>9</v>
      </c>
      <c r="C326" s="11" t="n">
        <v>0.0581060382039543</v>
      </c>
      <c r="D326" s="3" t="n">
        <v>2705</v>
      </c>
      <c r="E326" s="2" t="n">
        <f aca="false">C326*100</f>
        <v>5.81060382039543</v>
      </c>
    </row>
    <row r="327" customFormat="false" ht="13.8" hidden="false" customHeight="false" outlineLevel="0" collapsed="false">
      <c r="A327" s="4" t="n">
        <v>45945</v>
      </c>
      <c r="B327" s="5" t="s">
        <v>10</v>
      </c>
      <c r="C327" s="11" t="n">
        <v>0.0129426610239238</v>
      </c>
      <c r="D327" s="3" t="n">
        <v>2705</v>
      </c>
      <c r="E327" s="2" t="n">
        <f aca="false">C327*100</f>
        <v>1.29426610239238</v>
      </c>
    </row>
    <row r="328" customFormat="false" ht="13.8" hidden="false" customHeight="false" outlineLevel="0" collapsed="false">
      <c r="A328" s="4" t="n">
        <v>45945</v>
      </c>
      <c r="B328" s="5" t="s">
        <v>11</v>
      </c>
      <c r="C328" s="11" t="n">
        <v>0.00798893446360478</v>
      </c>
      <c r="D328" s="3" t="n">
        <v>2705</v>
      </c>
      <c r="E328" s="2" t="n">
        <f aca="false">C328*100</f>
        <v>0.798893446360478</v>
      </c>
    </row>
    <row r="329" customFormat="false" ht="13.8" hidden="false" customHeight="false" outlineLevel="0" collapsed="false">
      <c r="A329" s="4" t="n">
        <v>45945</v>
      </c>
      <c r="B329" s="5" t="s">
        <v>12</v>
      </c>
      <c r="C329" s="11" t="n">
        <v>0.0804009136531644</v>
      </c>
      <c r="D329" s="3" t="n">
        <v>2705</v>
      </c>
      <c r="E329" s="2" t="n">
        <f aca="false">C329*100</f>
        <v>8.04009136531644</v>
      </c>
    </row>
    <row r="330" customFormat="false" ht="13.8" hidden="false" customHeight="false" outlineLevel="0" collapsed="false">
      <c r="A330" s="4" t="n">
        <v>45952</v>
      </c>
      <c r="B330" s="5" t="s">
        <v>5</v>
      </c>
      <c r="C330" s="11" t="n">
        <v>0.113896890570968</v>
      </c>
      <c r="D330" s="3" t="n">
        <v>2653</v>
      </c>
      <c r="E330" s="2" t="n">
        <f aca="false">C330*100</f>
        <v>11.3896890570968</v>
      </c>
    </row>
    <row r="331" customFormat="false" ht="13.8" hidden="false" customHeight="false" outlineLevel="0" collapsed="false">
      <c r="A331" s="4" t="n">
        <v>45952</v>
      </c>
      <c r="B331" s="5" t="s">
        <v>6</v>
      </c>
      <c r="C331" s="11" t="n">
        <v>0.0604103414036919</v>
      </c>
      <c r="D331" s="3" t="n">
        <v>2653</v>
      </c>
      <c r="E331" s="2" t="n">
        <f aca="false">C331*100</f>
        <v>6.04103414036919</v>
      </c>
    </row>
    <row r="332" customFormat="false" ht="13.8" hidden="false" customHeight="false" outlineLevel="0" collapsed="false">
      <c r="A332" s="4" t="n">
        <v>45952</v>
      </c>
      <c r="B332" s="5" t="s">
        <v>7</v>
      </c>
      <c r="C332" s="11" t="n">
        <v>0.0806401449586914</v>
      </c>
      <c r="D332" s="3" t="n">
        <v>2653</v>
      </c>
      <c r="E332" s="2" t="n">
        <f aca="false">C332*100</f>
        <v>8.06401449586914</v>
      </c>
    </row>
    <row r="333" customFormat="false" ht="13.8" hidden="false" customHeight="false" outlineLevel="0" collapsed="false">
      <c r="A333" s="4" t="n">
        <v>45952</v>
      </c>
      <c r="B333" s="5" t="s">
        <v>8</v>
      </c>
      <c r="C333" s="11" t="n">
        <v>0.543568215325972</v>
      </c>
      <c r="D333" s="3" t="n">
        <v>2653</v>
      </c>
      <c r="E333" s="2" t="n">
        <f aca="false">C333*100</f>
        <v>54.3568215325972</v>
      </c>
    </row>
    <row r="334" customFormat="false" ht="13.8" hidden="false" customHeight="false" outlineLevel="0" collapsed="false">
      <c r="A334" s="4" t="n">
        <v>45952</v>
      </c>
      <c r="B334" s="5" t="s">
        <v>9</v>
      </c>
      <c r="C334" s="11" t="n">
        <v>0.106064973798141</v>
      </c>
      <c r="D334" s="3" t="n">
        <v>2653</v>
      </c>
      <c r="E334" s="2" t="n">
        <f aca="false">C334*100</f>
        <v>10.6064973798141</v>
      </c>
    </row>
    <row r="335" customFormat="false" ht="13.8" hidden="false" customHeight="false" outlineLevel="0" collapsed="false">
      <c r="A335" s="4" t="n">
        <v>45952</v>
      </c>
      <c r="B335" s="5" t="s">
        <v>10</v>
      </c>
      <c r="C335" s="11" t="n">
        <v>0.0111906538004665</v>
      </c>
      <c r="D335" s="3" t="n">
        <v>2653</v>
      </c>
      <c r="E335" s="2" t="n">
        <f aca="false">C335*100</f>
        <v>1.11906538004665</v>
      </c>
    </row>
    <row r="336" customFormat="false" ht="13.8" hidden="false" customHeight="false" outlineLevel="0" collapsed="false">
      <c r="A336" s="4" t="n">
        <v>45952</v>
      </c>
      <c r="B336" s="5" t="s">
        <v>11</v>
      </c>
      <c r="C336" s="11" t="n">
        <v>0</v>
      </c>
      <c r="D336" s="3" t="n">
        <v>2653</v>
      </c>
      <c r="E336" s="2" t="n">
        <f aca="false">C336*100</f>
        <v>0</v>
      </c>
    </row>
    <row r="337" customFormat="false" ht="13.8" hidden="false" customHeight="false" outlineLevel="0" collapsed="false">
      <c r="A337" s="4" t="n">
        <v>45952</v>
      </c>
      <c r="B337" s="5" t="s">
        <v>12</v>
      </c>
      <c r="C337" s="11" t="n">
        <v>0.0842287801420696</v>
      </c>
      <c r="D337" s="3" t="n">
        <v>2653</v>
      </c>
      <c r="E337" s="2" t="n">
        <f aca="false">C337*100</f>
        <v>8.42287801420696</v>
      </c>
    </row>
    <row r="338" customFormat="false" ht="13.8" hidden="false" customHeight="false" outlineLevel="0" collapsed="false">
      <c r="A338" s="4" t="n">
        <v>45959</v>
      </c>
      <c r="B338" s="5" t="s">
        <v>5</v>
      </c>
      <c r="C338" s="11" t="n">
        <v>0.118578349401385</v>
      </c>
      <c r="D338" s="3" t="n">
        <v>3065</v>
      </c>
      <c r="E338" s="2" t="n">
        <f aca="false">C338*100</f>
        <v>11.8578349401385</v>
      </c>
    </row>
    <row r="339" customFormat="false" ht="13.8" hidden="false" customHeight="false" outlineLevel="0" collapsed="false">
      <c r="A339" s="4" t="n">
        <v>45959</v>
      </c>
      <c r="B339" s="5" t="s">
        <v>6</v>
      </c>
      <c r="C339" s="11" t="n">
        <v>0.0494557957183145</v>
      </c>
      <c r="D339" s="3" t="n">
        <v>3065</v>
      </c>
      <c r="E339" s="2" t="n">
        <f aca="false">C339*100</f>
        <v>4.94557957183145</v>
      </c>
    </row>
    <row r="340" customFormat="false" ht="13.8" hidden="false" customHeight="false" outlineLevel="0" collapsed="false">
      <c r="A340" s="4" t="n">
        <v>45959</v>
      </c>
      <c r="B340" s="5" t="s">
        <v>7</v>
      </c>
      <c r="C340" s="11" t="n">
        <v>0.0673053352865561</v>
      </c>
      <c r="D340" s="3" t="n">
        <v>3065</v>
      </c>
      <c r="E340" s="2" t="n">
        <f aca="false">C340*100</f>
        <v>6.73053352865561</v>
      </c>
    </row>
    <row r="341" customFormat="false" ht="13.8" hidden="false" customHeight="false" outlineLevel="0" collapsed="false">
      <c r="A341" s="4" t="n">
        <v>45959</v>
      </c>
      <c r="B341" s="5" t="s">
        <v>8</v>
      </c>
      <c r="C341" s="11" t="n">
        <v>0.570389974189321</v>
      </c>
      <c r="D341" s="3" t="n">
        <v>3065</v>
      </c>
      <c r="E341" s="2" t="n">
        <f aca="false">C341*100</f>
        <v>57.0389974189321</v>
      </c>
    </row>
    <row r="342" customFormat="false" ht="13.8" hidden="false" customHeight="false" outlineLevel="0" collapsed="false">
      <c r="A342" s="4" t="n">
        <v>45959</v>
      </c>
      <c r="B342" s="5" t="s">
        <v>9</v>
      </c>
      <c r="C342" s="11" t="n">
        <v>0.110952409319608</v>
      </c>
      <c r="D342" s="3" t="n">
        <v>3065</v>
      </c>
      <c r="E342" s="2" t="n">
        <f aca="false">C342*100</f>
        <v>11.0952409319608</v>
      </c>
    </row>
    <row r="343" customFormat="false" ht="13.8" hidden="false" customHeight="false" outlineLevel="0" collapsed="false">
      <c r="A343" s="4" t="n">
        <v>45959</v>
      </c>
      <c r="B343" s="5" t="s">
        <v>10</v>
      </c>
      <c r="C343" s="11" t="n">
        <v>0.0126563908962669</v>
      </c>
      <c r="D343" s="3" t="n">
        <v>3065</v>
      </c>
      <c r="E343" s="2" t="n">
        <f aca="false">C343*100</f>
        <v>1.26563908962669</v>
      </c>
    </row>
    <row r="344" customFormat="false" ht="13.8" hidden="false" customHeight="false" outlineLevel="0" collapsed="false">
      <c r="A344" s="4" t="n">
        <v>45959</v>
      </c>
      <c r="B344" s="5" t="s">
        <v>11</v>
      </c>
      <c r="C344" s="11" t="n">
        <v>0.00455783662465967</v>
      </c>
      <c r="D344" s="3" t="n">
        <v>3065</v>
      </c>
      <c r="E344" s="2" t="n">
        <f aca="false">C344*100</f>
        <v>0.455783662465967</v>
      </c>
    </row>
    <row r="345" customFormat="false" ht="13.8" hidden="false" customHeight="false" outlineLevel="0" collapsed="false">
      <c r="A345" s="4" t="n">
        <v>45959</v>
      </c>
      <c r="B345" s="5" t="s">
        <v>12</v>
      </c>
      <c r="C345" s="11" t="n">
        <v>0.0661039085638905</v>
      </c>
      <c r="D345" s="3" t="n">
        <v>3065</v>
      </c>
      <c r="E345" s="2" t="n">
        <f aca="false">C345*100</f>
        <v>6.61039085638905</v>
      </c>
    </row>
    <row r="346" customFormat="false" ht="13.8" hidden="false" customHeight="false" outlineLevel="0" collapsed="false">
      <c r="A346" s="4" t="n">
        <v>45966</v>
      </c>
      <c r="B346" s="5" t="s">
        <v>5</v>
      </c>
      <c r="C346" s="11" t="n">
        <v>0.0715299177301439</v>
      </c>
      <c r="D346" s="3" t="n">
        <v>2717</v>
      </c>
      <c r="E346" s="2" t="n">
        <f aca="false">C346*100</f>
        <v>7.15299177301439</v>
      </c>
    </row>
    <row r="347" customFormat="false" ht="13.8" hidden="false" customHeight="false" outlineLevel="0" collapsed="false">
      <c r="A347" s="4" t="n">
        <v>45966</v>
      </c>
      <c r="B347" s="5" t="s">
        <v>6</v>
      </c>
      <c r="C347" s="11" t="n">
        <v>0.0578065432204021</v>
      </c>
      <c r="D347" s="3" t="n">
        <v>2717</v>
      </c>
      <c r="E347" s="2" t="n">
        <f aca="false">C347*100</f>
        <v>5.78065432204021</v>
      </c>
    </row>
    <row r="348" customFormat="false" ht="13.8" hidden="false" customHeight="false" outlineLevel="0" collapsed="false">
      <c r="A348" s="4" t="n">
        <v>45966</v>
      </c>
      <c r="B348" s="5" t="s">
        <v>7</v>
      </c>
      <c r="C348" s="11" t="n">
        <v>0.0663818498255108</v>
      </c>
      <c r="D348" s="3" t="n">
        <v>2717</v>
      </c>
      <c r="E348" s="2" t="n">
        <f aca="false">C348*100</f>
        <v>6.63818498255108</v>
      </c>
    </row>
    <row r="349" customFormat="false" ht="13.8" hidden="false" customHeight="false" outlineLevel="0" collapsed="false">
      <c r="A349" s="4" t="n">
        <v>45966</v>
      </c>
      <c r="B349" s="5" t="s">
        <v>8</v>
      </c>
      <c r="C349" s="11" t="n">
        <v>0.617785173586326</v>
      </c>
      <c r="D349" s="3" t="n">
        <v>2717</v>
      </c>
      <c r="E349" s="2" t="n">
        <f aca="false">C349*100</f>
        <v>61.7785173586326</v>
      </c>
    </row>
    <row r="350" customFormat="false" ht="13.8" hidden="false" customHeight="false" outlineLevel="0" collapsed="false">
      <c r="A350" s="4" t="n">
        <v>45966</v>
      </c>
      <c r="B350" s="5" t="s">
        <v>9</v>
      </c>
      <c r="C350" s="11" t="n">
        <v>0.124492800638795</v>
      </c>
      <c r="D350" s="3" t="n">
        <v>2717</v>
      </c>
      <c r="E350" s="2" t="n">
        <f aca="false">C350*100</f>
        <v>12.4492800638795</v>
      </c>
    </row>
    <row r="351" customFormat="false" ht="13.8" hidden="false" customHeight="false" outlineLevel="0" collapsed="false">
      <c r="A351" s="4" t="n">
        <v>45966</v>
      </c>
      <c r="B351" s="5" t="s">
        <v>10</v>
      </c>
      <c r="C351" s="11" t="n">
        <v>0.0115792182957793</v>
      </c>
      <c r="D351" s="3" t="n">
        <v>2717</v>
      </c>
      <c r="E351" s="2" t="n">
        <f aca="false">C351*100</f>
        <v>1.15792182957793</v>
      </c>
    </row>
    <row r="352" customFormat="false" ht="13.8" hidden="false" customHeight="false" outlineLevel="0" collapsed="false">
      <c r="A352" s="4" t="n">
        <v>45966</v>
      </c>
      <c r="B352" s="5" t="s">
        <v>11</v>
      </c>
      <c r="C352" s="11" t="n">
        <v>0</v>
      </c>
      <c r="D352" s="3" t="n">
        <v>2717</v>
      </c>
      <c r="E352" s="2" t="n">
        <f aca="false">C352*100</f>
        <v>0</v>
      </c>
    </row>
    <row r="353" customFormat="false" ht="13.8" hidden="false" customHeight="false" outlineLevel="0" collapsed="false">
      <c r="A353" s="4" t="n">
        <v>45966</v>
      </c>
      <c r="B353" s="5" t="s">
        <v>12</v>
      </c>
      <c r="C353" s="11" t="n">
        <v>0.0504244967030435</v>
      </c>
      <c r="D353" s="3" t="n">
        <v>2717</v>
      </c>
      <c r="E353" s="2" t="n">
        <f aca="false">C353*100</f>
        <v>5.04244967030435</v>
      </c>
    </row>
    <row r="354" customFormat="false" ht="13.8" hidden="false" customHeight="false" outlineLevel="0" collapsed="false">
      <c r="A354" s="4" t="n">
        <v>45973</v>
      </c>
      <c r="B354" s="5" t="s">
        <v>5</v>
      </c>
      <c r="C354" s="11" t="n">
        <v>0.0720173378918358</v>
      </c>
      <c r="D354" s="3" t="n">
        <v>2339</v>
      </c>
      <c r="E354" s="2" t="n">
        <f aca="false">C354*100</f>
        <v>7.20173378918358</v>
      </c>
    </row>
    <row r="355" customFormat="false" ht="13.8" hidden="false" customHeight="false" outlineLevel="0" collapsed="false">
      <c r="A355" s="4" t="n">
        <v>45973</v>
      </c>
      <c r="B355" s="5" t="s">
        <v>6</v>
      </c>
      <c r="C355" s="11" t="n">
        <v>0.0667606866021093</v>
      </c>
      <c r="D355" s="3" t="n">
        <v>2339</v>
      </c>
      <c r="E355" s="2" t="n">
        <f aca="false">C355*100</f>
        <v>6.67606866021093</v>
      </c>
    </row>
    <row r="356" customFormat="false" ht="13.8" hidden="false" customHeight="false" outlineLevel="0" collapsed="false">
      <c r="A356" s="4" t="n">
        <v>45973</v>
      </c>
      <c r="B356" s="5" t="s">
        <v>7</v>
      </c>
      <c r="C356" s="11" t="n">
        <v>0.0314571780036547</v>
      </c>
      <c r="D356" s="3" t="n">
        <v>2339</v>
      </c>
      <c r="E356" s="2" t="n">
        <f aca="false">C356*100</f>
        <v>3.14571780036547</v>
      </c>
    </row>
    <row r="357" customFormat="false" ht="13.8" hidden="false" customHeight="false" outlineLevel="0" collapsed="false">
      <c r="A357" s="4" t="n">
        <v>45973</v>
      </c>
      <c r="B357" s="5" t="s">
        <v>8</v>
      </c>
      <c r="C357" s="11" t="n">
        <v>0.59758987985003</v>
      </c>
      <c r="D357" s="3" t="n">
        <v>2339</v>
      </c>
      <c r="E357" s="2" t="n">
        <f aca="false">C357*100</f>
        <v>59.758987985003</v>
      </c>
    </row>
    <row r="358" customFormat="false" ht="13.8" hidden="false" customHeight="false" outlineLevel="0" collapsed="false">
      <c r="A358" s="4" t="n">
        <v>45973</v>
      </c>
      <c r="B358" s="5" t="s">
        <v>9</v>
      </c>
      <c r="C358" s="11" t="n">
        <v>0.143957942008123</v>
      </c>
      <c r="D358" s="3" t="n">
        <v>2339</v>
      </c>
      <c r="E358" s="2" t="n">
        <f aca="false">C358*100</f>
        <v>14.3957942008123</v>
      </c>
    </row>
    <row r="359" customFormat="false" ht="13.8" hidden="false" customHeight="false" outlineLevel="0" collapsed="false">
      <c r="A359" s="4" t="n">
        <v>45973</v>
      </c>
      <c r="B359" s="5" t="s">
        <v>10</v>
      </c>
      <c r="C359" s="11" t="n">
        <v>0.0297933361341024</v>
      </c>
      <c r="D359" s="3" t="n">
        <v>2339</v>
      </c>
      <c r="E359" s="2" t="n">
        <f aca="false">C359*100</f>
        <v>2.97933361341024</v>
      </c>
    </row>
    <row r="360" customFormat="false" ht="13.8" hidden="false" customHeight="false" outlineLevel="0" collapsed="false">
      <c r="A360" s="4" t="n">
        <v>45973</v>
      </c>
      <c r="B360" s="5" t="s">
        <v>11</v>
      </c>
      <c r="C360" s="11" t="n">
        <v>0</v>
      </c>
      <c r="D360" s="3" t="n">
        <v>2339</v>
      </c>
      <c r="E360" s="2" t="n">
        <f aca="false">C360*100</f>
        <v>0</v>
      </c>
    </row>
    <row r="361" customFormat="false" ht="13.8" hidden="false" customHeight="false" outlineLevel="0" collapsed="false">
      <c r="A361" s="4" t="n">
        <v>45973</v>
      </c>
      <c r="B361" s="5" t="s">
        <v>12</v>
      </c>
      <c r="C361" s="11" t="n">
        <v>0.0584236395101447</v>
      </c>
      <c r="D361" s="3" t="n">
        <v>2339</v>
      </c>
      <c r="E361" s="2" t="n">
        <f aca="false">C361*100</f>
        <v>5.84236395101447</v>
      </c>
    </row>
    <row r="362" customFormat="false" ht="13.8" hidden="false" customHeight="false" outlineLevel="0" collapsed="false">
      <c r="A362" s="4" t="n">
        <v>45980</v>
      </c>
      <c r="B362" s="5" t="s">
        <v>5</v>
      </c>
      <c r="C362" s="11" t="n">
        <v>0.140804582403117</v>
      </c>
      <c r="D362" s="12" t="n">
        <v>2566</v>
      </c>
      <c r="E362" s="2" t="n">
        <f aca="false">C362*100</f>
        <v>14.0804582403117</v>
      </c>
    </row>
    <row r="363" customFormat="false" ht="13.8" hidden="false" customHeight="false" outlineLevel="0" collapsed="false">
      <c r="A363" s="4" t="n">
        <v>45980</v>
      </c>
      <c r="B363" s="5" t="s">
        <v>6</v>
      </c>
      <c r="C363" s="11" t="n">
        <v>0.0524102960700283</v>
      </c>
      <c r="D363" s="12" t="n">
        <v>2566</v>
      </c>
      <c r="E363" s="2" t="n">
        <f aca="false">C363*100</f>
        <v>5.24102960700283</v>
      </c>
    </row>
    <row r="364" customFormat="false" ht="13.8" hidden="false" customHeight="false" outlineLevel="0" collapsed="false">
      <c r="A364" s="4" t="n">
        <v>45980</v>
      </c>
      <c r="B364" s="5" t="s">
        <v>7</v>
      </c>
      <c r="C364" s="11" t="n">
        <v>0.0579674791720178</v>
      </c>
      <c r="D364" s="12" t="n">
        <v>2566</v>
      </c>
      <c r="E364" s="2" t="n">
        <f aca="false">C364*100</f>
        <v>5.79674791720178</v>
      </c>
    </row>
    <row r="365" customFormat="false" ht="13.8" hidden="false" customHeight="false" outlineLevel="0" collapsed="false">
      <c r="A365" s="4" t="n">
        <v>45980</v>
      </c>
      <c r="B365" s="5" t="s">
        <v>8</v>
      </c>
      <c r="C365" s="11" t="n">
        <v>0.520875597179913</v>
      </c>
      <c r="D365" s="12" t="n">
        <v>2566</v>
      </c>
      <c r="E365" s="2" t="n">
        <f aca="false">C365*100</f>
        <v>52.0875597179913</v>
      </c>
    </row>
    <row r="366" customFormat="false" ht="13.8" hidden="false" customHeight="false" outlineLevel="0" collapsed="false">
      <c r="A366" s="4" t="n">
        <v>45980</v>
      </c>
      <c r="B366" s="5" t="s">
        <v>9</v>
      </c>
      <c r="C366" s="11" t="n">
        <v>0.167259655283799</v>
      </c>
      <c r="D366" s="12" t="n">
        <v>2566</v>
      </c>
      <c r="E366" s="2" t="n">
        <f aca="false">C366*100</f>
        <v>16.7259655283799</v>
      </c>
    </row>
    <row r="367" customFormat="false" ht="13.8" hidden="false" customHeight="false" outlineLevel="0" collapsed="false">
      <c r="A367" s="4" t="n">
        <v>45980</v>
      </c>
      <c r="B367" s="5" t="s">
        <v>10</v>
      </c>
      <c r="C367" s="11" t="n">
        <v>0.0163273687214079</v>
      </c>
      <c r="D367" s="12" t="n">
        <v>2566</v>
      </c>
      <c r="E367" s="2" t="n">
        <f aca="false">C367*100</f>
        <v>1.63273687214079</v>
      </c>
    </row>
    <row r="368" customFormat="false" ht="13.8" hidden="false" customHeight="false" outlineLevel="0" collapsed="false">
      <c r="A368" s="4" t="n">
        <v>45980</v>
      </c>
      <c r="B368" s="5" t="s">
        <v>11</v>
      </c>
      <c r="C368" s="11" t="n">
        <v>0.0102450901372615</v>
      </c>
      <c r="D368" s="12" t="n">
        <v>2566</v>
      </c>
      <c r="E368" s="2" t="n">
        <f aca="false">C368*100</f>
        <v>1.02450901372615</v>
      </c>
    </row>
    <row r="369" customFormat="false" ht="13.8" hidden="false" customHeight="false" outlineLevel="0" collapsed="false">
      <c r="A369" s="4" t="n">
        <v>45980</v>
      </c>
      <c r="B369" s="5" t="s">
        <v>12</v>
      </c>
      <c r="C369" s="11" t="n">
        <v>0.034109931032457</v>
      </c>
      <c r="D369" s="12" t="n">
        <v>2566</v>
      </c>
      <c r="E369" s="2" t="n">
        <f aca="false">C369*100</f>
        <v>3.4109931032457</v>
      </c>
    </row>
    <row r="370" customFormat="false" ht="13.8" hidden="false" customHeight="false" outlineLevel="0" collapsed="false">
      <c r="A370" s="4" t="n">
        <v>45987</v>
      </c>
      <c r="B370" s="5" t="s">
        <v>5</v>
      </c>
      <c r="C370" s="11" t="n">
        <v>0.154506401604633</v>
      </c>
      <c r="D370" s="12" t="n">
        <v>2555</v>
      </c>
      <c r="E370" s="2" t="n">
        <f aca="false">C370*100</f>
        <v>15.4506401604633</v>
      </c>
    </row>
    <row r="371" customFormat="false" ht="13.8" hidden="false" customHeight="false" outlineLevel="0" collapsed="false">
      <c r="A371" s="4" t="n">
        <v>45987</v>
      </c>
      <c r="B371" s="5" t="s">
        <v>6</v>
      </c>
      <c r="C371" s="11" t="n">
        <v>0.10381952631748</v>
      </c>
      <c r="D371" s="12" t="n">
        <v>2555</v>
      </c>
      <c r="E371" s="2" t="n">
        <f aca="false">C371*100</f>
        <v>10.381952631748</v>
      </c>
    </row>
    <row r="372" customFormat="false" ht="13.8" hidden="false" customHeight="false" outlineLevel="0" collapsed="false">
      <c r="A372" s="4" t="n">
        <v>45987</v>
      </c>
      <c r="B372" s="5" t="s">
        <v>7</v>
      </c>
      <c r="C372" s="11" t="n">
        <v>0.063786132378296</v>
      </c>
      <c r="D372" s="12" t="n">
        <v>2555</v>
      </c>
      <c r="E372" s="2" t="n">
        <f aca="false">C372*100</f>
        <v>6.3786132378296</v>
      </c>
    </row>
    <row r="373" customFormat="false" ht="13.8" hidden="false" customHeight="false" outlineLevel="0" collapsed="false">
      <c r="A373" s="4" t="n">
        <v>45987</v>
      </c>
      <c r="B373" s="5" t="s">
        <v>8</v>
      </c>
      <c r="C373" s="11" t="n">
        <v>0.510502499173834</v>
      </c>
      <c r="D373" s="12" t="n">
        <v>2555</v>
      </c>
      <c r="E373" s="2" t="n">
        <f aca="false">C373*100</f>
        <v>51.0502499173834</v>
      </c>
    </row>
    <row r="374" customFormat="false" ht="13.8" hidden="false" customHeight="false" outlineLevel="0" collapsed="false">
      <c r="A374" s="4" t="n">
        <v>45987</v>
      </c>
      <c r="B374" s="5" t="s">
        <v>9</v>
      </c>
      <c r="C374" s="11" t="n">
        <v>0.097990164270434</v>
      </c>
      <c r="D374" s="12" t="n">
        <v>2555</v>
      </c>
      <c r="E374" s="2" t="n">
        <f aca="false">C374*100</f>
        <v>9.7990164270434</v>
      </c>
    </row>
    <row r="375" customFormat="false" ht="13.8" hidden="false" customHeight="false" outlineLevel="0" collapsed="false">
      <c r="A375" s="4" t="n">
        <v>45987</v>
      </c>
      <c r="B375" s="5" t="s">
        <v>10</v>
      </c>
      <c r="C375" s="11" t="n">
        <v>0.025051856778848</v>
      </c>
      <c r="D375" s="12" t="n">
        <v>2555</v>
      </c>
      <c r="E375" s="2" t="n">
        <f aca="false">C375*100</f>
        <v>2.5051856778848</v>
      </c>
    </row>
    <row r="376" customFormat="false" ht="13.8" hidden="false" customHeight="false" outlineLevel="0" collapsed="false">
      <c r="A376" s="4" t="n">
        <v>45987</v>
      </c>
      <c r="B376" s="5" t="s">
        <v>11</v>
      </c>
      <c r="C376" s="11" t="n">
        <v>0.00439887562716933</v>
      </c>
      <c r="D376" s="12" t="n">
        <v>2555</v>
      </c>
      <c r="E376" s="2" t="n">
        <f aca="false">C376*100</f>
        <v>0.439887562716933</v>
      </c>
    </row>
    <row r="377" customFormat="false" ht="13.8" hidden="false" customHeight="false" outlineLevel="0" collapsed="false">
      <c r="A377" s="4" t="n">
        <v>45987</v>
      </c>
      <c r="B377" s="5" t="s">
        <v>12</v>
      </c>
      <c r="C377" s="11" t="n">
        <v>0.0399445438493067</v>
      </c>
      <c r="D377" s="12" t="n">
        <v>2555</v>
      </c>
      <c r="E377" s="2" t="n">
        <f aca="false">C377*100</f>
        <v>3.99445438493067</v>
      </c>
    </row>
    <row r="378" customFormat="false" ht="13.8" hidden="false" customHeight="false" outlineLevel="0" collapsed="false">
      <c r="A378" s="13" t="n">
        <v>45994</v>
      </c>
      <c r="B378" s="5" t="s">
        <v>5</v>
      </c>
      <c r="C378" s="14" t="n">
        <v>0.135699723698466</v>
      </c>
      <c r="D378" s="0" t="n">
        <v>2591</v>
      </c>
      <c r="E378" s="2" t="n">
        <f aca="false">C378*100</f>
        <v>13.5699723698466</v>
      </c>
    </row>
    <row r="379" customFormat="false" ht="13.8" hidden="false" customHeight="false" outlineLevel="0" collapsed="false">
      <c r="A379" s="13" t="n">
        <v>45994</v>
      </c>
      <c r="B379" s="5" t="s">
        <v>6</v>
      </c>
      <c r="C379" s="14" t="n">
        <v>0.036940171029937</v>
      </c>
      <c r="D379" s="0" t="n">
        <v>2591</v>
      </c>
      <c r="E379" s="2" t="n">
        <f aca="false">C379*100</f>
        <v>3.6940171029937</v>
      </c>
    </row>
    <row r="380" customFormat="false" ht="13.8" hidden="false" customHeight="false" outlineLevel="0" collapsed="false">
      <c r="A380" s="13" t="n">
        <v>45994</v>
      </c>
      <c r="B380" s="5" t="s">
        <v>7</v>
      </c>
      <c r="C380" s="14" t="n">
        <v>0.078259586890605</v>
      </c>
      <c r="D380" s="0" t="n">
        <v>2591</v>
      </c>
      <c r="E380" s="2" t="n">
        <f aca="false">C380*100</f>
        <v>7.8259586890605</v>
      </c>
    </row>
    <row r="381" customFormat="false" ht="13.8" hidden="false" customHeight="false" outlineLevel="0" collapsed="false">
      <c r="A381" s="13" t="n">
        <v>45994</v>
      </c>
      <c r="B381" s="5" t="s">
        <v>8</v>
      </c>
      <c r="C381" s="14" t="n">
        <v>0.555678358900599</v>
      </c>
      <c r="D381" s="0" t="n">
        <v>2591</v>
      </c>
      <c r="E381" s="2" t="n">
        <f aca="false">C381*100</f>
        <v>55.5678358900599</v>
      </c>
    </row>
    <row r="382" customFormat="false" ht="13.8" hidden="false" customHeight="false" outlineLevel="0" collapsed="false">
      <c r="A382" s="13" t="n">
        <v>45994</v>
      </c>
      <c r="B382" s="5" t="s">
        <v>9</v>
      </c>
      <c r="C382" s="14" t="n">
        <v>0.103494157430206</v>
      </c>
      <c r="D382" s="0" t="n">
        <v>2591</v>
      </c>
      <c r="E382" s="2" t="n">
        <f aca="false">C382*100</f>
        <v>10.3494157430206</v>
      </c>
    </row>
    <row r="383" customFormat="false" ht="13.8" hidden="false" customHeight="false" outlineLevel="0" collapsed="false">
      <c r="A383" s="13" t="n">
        <v>45994</v>
      </c>
      <c r="B383" s="5" t="s">
        <v>10</v>
      </c>
      <c r="C383" s="14" t="n">
        <v>0.0399101549521487</v>
      </c>
      <c r="D383" s="0" t="n">
        <v>2591</v>
      </c>
      <c r="E383" s="2" t="n">
        <f aca="false">C383*100</f>
        <v>3.99101549521487</v>
      </c>
    </row>
    <row r="384" customFormat="false" ht="13.8" hidden="false" customHeight="false" outlineLevel="0" collapsed="false">
      <c r="A384" s="13" t="n">
        <v>45994</v>
      </c>
      <c r="B384" s="5" t="s">
        <v>11</v>
      </c>
      <c r="C384" s="14" t="n">
        <v>0.00506134508488021</v>
      </c>
      <c r="D384" s="0" t="n">
        <v>2591</v>
      </c>
      <c r="E384" s="2" t="n">
        <f aca="false">C384*100</f>
        <v>0.506134508488021</v>
      </c>
    </row>
    <row r="385" customFormat="false" ht="13.8" hidden="false" customHeight="false" outlineLevel="0" collapsed="false">
      <c r="A385" s="13" t="n">
        <v>45994</v>
      </c>
      <c r="B385" s="5" t="s">
        <v>12</v>
      </c>
      <c r="C385" s="14" t="n">
        <v>0.0449565020131597</v>
      </c>
      <c r="D385" s="0" t="n">
        <v>2591</v>
      </c>
      <c r="E385" s="2" t="n">
        <f aca="false">C385*100</f>
        <v>4.49565020131597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2025-11-19T15:17:44Z</dcterms:created>
  <dc:creator/>
  <dc:description/>
  <dc:language>en-US</dc:language>
  <cp:lastModifiedBy/>
  <dcterms:modified xsi:type="dcterms:W3CDTF">2025-12-04T13:09:49Z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