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<sst xmlns="http://schemas.openxmlformats.org/spreadsheetml/2006/main" count="663" uniqueCount="36">
  <si>
    <t xml:space="preserve">Date</t>
  </si>
  <si>
    <t xml:space="preserve">Opinion</t>
  </si>
  <si>
    <t xml:space="preserve">Share</t>
  </si>
  <si>
    <t xml:space="preserve">Republicans</t>
  </si>
  <si>
    <t xml:space="preserve">Democrats</t>
  </si>
  <si>
    <t xml:space="preserve">Independents</t>
  </si>
  <si>
    <t xml:space="preserve">Pollster</t>
  </si>
  <si>
    <t xml:space="preserve">Sample</t>
  </si>
  <si>
    <t xml:space="preserve">Pop_Sample</t>
  </si>
  <si>
    <t xml:space="preserve">Rep_Net</t>
  </si>
  <si>
    <t xml:space="preserve">Dem_Net</t>
  </si>
  <si>
    <t xml:space="preserve">Ind_Net</t>
  </si>
  <si>
    <t xml:space="preserve">Approve</t>
  </si>
  <si>
    <t xml:space="preserve">AtlasIntel</t>
  </si>
  <si>
    <t xml:space="preserve">Adults</t>
  </si>
  <si>
    <t xml:space="preserve">Disapprove</t>
  </si>
  <si>
    <t xml:space="preserve">Emerson College</t>
  </si>
  <si>
    <t xml:space="preserve">Registered</t>
  </si>
  <si>
    <t xml:space="preserve">Quinnipiac</t>
  </si>
  <si>
    <t xml:space="preserve">TippInsights</t>
  </si>
  <si>
    <t xml:space="preserve">Cygnal</t>
  </si>
  <si>
    <t xml:space="preserve">Likely</t>
  </si>
  <si>
    <t xml:space="preserve">CBS News</t>
  </si>
  <si>
    <t xml:space="preserve">Echelon Insights</t>
  </si>
  <si>
    <t xml:space="preserve">CNN/SRSS</t>
  </si>
  <si>
    <t xml:space="preserve">JL Partners</t>
  </si>
  <si>
    <t xml:space="preserve">NBC NEWS</t>
  </si>
  <si>
    <t xml:space="preserve">Fox News Poll</t>
  </si>
  <si>
    <t xml:space="preserve">WSJ</t>
  </si>
  <si>
    <t xml:space="preserve">NYT/SIENA</t>
  </si>
  <si>
    <t xml:space="preserve">Marquette Law</t>
  </si>
  <si>
    <t xml:space="preserve">Marist Poll/NPR/PBS</t>
  </si>
  <si>
    <t xml:space="preserve">Umass Poll</t>
  </si>
  <si>
    <t xml:space="preserve">InsiderAdvantage</t>
  </si>
  <si>
    <t xml:space="preserve">Clarity Labs</t>
  </si>
  <si>
    <t xml:space="preserve">Focaldata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</si>
</sst>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/dd/yy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5"/>
  <sheetViews>
    <sheetView showFormulas="false" showGridLines="true" showRowColHeaders="true" showZeros="true" rightToLeft="false" tabSelected="true" showOutlineSymbols="true" defaultGridColor="true" view="normal" topLeftCell="A205" colorId="64" zoomScale="100" zoomScaleNormal="100" zoomScalePageLayoutView="100" workbookViewId="0">
      <selection pane="topLeft" activeCell="A210" activeCellId="0" sqref="210:215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false" hidden="false" outlineLevel="0" max="2" min="2" style="2" width="11.53"/>
    <col collapsed="false" customWidth="false" hidden="false" outlineLevel="0" max="6" min="3" style="1" width="11.53"/>
    <col collapsed="false" customWidth="true" hidden="false" outlineLevel="0" max="7" min="7" style="2" width="17.47"/>
    <col collapsed="false" customWidth="false" hidden="false" outlineLevel="0" max="8" min="8" style="1" width="11.53"/>
    <col collapsed="false" customWidth="true" hidden="false" outlineLevel="0" max="9" min="9" style="1" width="16.1"/>
    <col collapsed="false" customWidth="true" hidden="false" outlineLevel="0" max="10" min="10" style="3" width="8.48"/>
    <col collapsed="false" customWidth="true" hidden="false" outlineLevel="0" max="11" min="11" style="3" width="9.02"/>
    <col collapsed="false" customWidth="true" hidden="false" outlineLevel="0" max="12" min="12" style="3" width="7.75"/>
  </cols>
  <sheetData>
    <row r="1" customFormat="false" ht="12.8" hidden="false" customHeight="false" outlineLevel="0" collapsed="false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7</v>
      </c>
      <c r="I1" s="1" t="s">
        <v>8</v>
      </c>
      <c r="J1" s="5" t="s">
        <v>9</v>
      </c>
      <c r="K1" s="3" t="s">
        <v>10</v>
      </c>
      <c r="L1" s="3" t="s">
        <v>11</v>
      </c>
    </row>
    <row r="2" customFormat="false" ht="12.8" hidden="false" customHeight="false" outlineLevel="0" collapsed="false">
      <c r="A2" s="6" t="n">
        <v>45680</v>
      </c>
      <c r="B2" s="2" t="s">
        <v>12</v>
      </c>
      <c r="C2" s="1" t="n">
        <v>50.1</v>
      </c>
      <c r="D2" s="1" t="n">
        <v>95</v>
      </c>
      <c r="E2" s="1" t="n">
        <v>7.6</v>
      </c>
      <c r="F2" s="1" t="n">
        <v>35.8</v>
      </c>
      <c r="G2" s="2" t="s">
        <v>13</v>
      </c>
      <c r="H2" s="1" t="n">
        <v>1882</v>
      </c>
      <c r="I2" s="1" t="s">
        <v>14</v>
      </c>
      <c r="J2" s="3" t="n">
        <v>0</v>
      </c>
      <c r="K2" s="3" t="n">
        <v>0</v>
      </c>
      <c r="L2" s="3" t="n">
        <v>0</v>
      </c>
    </row>
    <row r="3" customFormat="false" ht="12.8" hidden="false" customHeight="false" outlineLevel="0" collapsed="false">
      <c r="A3" s="6" t="n">
        <v>45680</v>
      </c>
      <c r="B3" s="2" t="s">
        <v>15</v>
      </c>
      <c r="C3" s="1" t="n">
        <v>49.7</v>
      </c>
      <c r="D3" s="1" t="n">
        <v>4.5</v>
      </c>
      <c r="E3" s="1" t="n">
        <v>92</v>
      </c>
      <c r="F3" s="1" t="n">
        <v>64</v>
      </c>
      <c r="G3" s="2" t="s">
        <v>13</v>
      </c>
      <c r="H3" s="1" t="n">
        <v>1882</v>
      </c>
      <c r="I3" s="1" t="s">
        <v>14</v>
      </c>
      <c r="J3" s="3" t="n">
        <v>90.5</v>
      </c>
      <c r="K3" s="3" t="n">
        <v>-84.4</v>
      </c>
      <c r="L3" s="3" t="n">
        <v>-28.2</v>
      </c>
    </row>
    <row r="4" customFormat="false" ht="12.8" hidden="false" customHeight="false" outlineLevel="0" collapsed="false">
      <c r="A4" s="6" t="n">
        <v>45685</v>
      </c>
      <c r="B4" s="2" t="s">
        <v>12</v>
      </c>
      <c r="C4" s="1" t="n">
        <v>49</v>
      </c>
      <c r="D4" s="1" t="n">
        <v>91</v>
      </c>
      <c r="E4" s="1" t="n">
        <v>14</v>
      </c>
      <c r="F4" s="1" t="n">
        <v>39</v>
      </c>
      <c r="G4" s="2" t="s">
        <v>16</v>
      </c>
      <c r="H4" s="1" t="n">
        <v>1000</v>
      </c>
      <c r="I4" s="1" t="s">
        <v>17</v>
      </c>
      <c r="J4" s="3" t="n">
        <v>0</v>
      </c>
      <c r="K4" s="3" t="n">
        <v>0</v>
      </c>
      <c r="L4" s="3" t="n">
        <v>0</v>
      </c>
    </row>
    <row r="5" customFormat="false" ht="12.8" hidden="false" customHeight="false" outlineLevel="0" collapsed="false">
      <c r="A5" s="6" t="n">
        <v>45685</v>
      </c>
      <c r="B5" s="2" t="s">
        <v>15</v>
      </c>
      <c r="C5" s="1" t="n">
        <v>41</v>
      </c>
      <c r="D5" s="1" t="n">
        <v>5</v>
      </c>
      <c r="E5" s="1" t="n">
        <v>76</v>
      </c>
      <c r="F5" s="1" t="n">
        <v>44</v>
      </c>
      <c r="G5" s="2" t="s">
        <v>16</v>
      </c>
      <c r="H5" s="1" t="n">
        <v>1000</v>
      </c>
      <c r="I5" s="1" t="s">
        <v>17</v>
      </c>
      <c r="J5" s="3" t="n">
        <v>86</v>
      </c>
      <c r="K5" s="3" t="n">
        <v>-62</v>
      </c>
      <c r="L5" s="3" t="n">
        <v>-5</v>
      </c>
    </row>
    <row r="6" customFormat="false" ht="12.8" hidden="false" customHeight="false" outlineLevel="0" collapsed="false">
      <c r="A6" s="6" t="n">
        <v>45686</v>
      </c>
      <c r="B6" s="2" t="s">
        <v>12</v>
      </c>
      <c r="C6" s="1" t="n">
        <v>46</v>
      </c>
      <c r="D6" s="1" t="n">
        <v>86</v>
      </c>
      <c r="E6" s="1" t="n">
        <v>8</v>
      </c>
      <c r="F6" s="1" t="n">
        <v>41</v>
      </c>
      <c r="G6" s="2" t="s">
        <v>18</v>
      </c>
      <c r="H6" s="1" t="n">
        <v>1019</v>
      </c>
      <c r="I6" s="1" t="s">
        <v>17</v>
      </c>
      <c r="J6" s="3" t="n">
        <v>0</v>
      </c>
      <c r="K6" s="3" t="n">
        <v>0</v>
      </c>
      <c r="L6" s="3" t="n">
        <v>0</v>
      </c>
    </row>
    <row r="7" customFormat="false" ht="12.8" hidden="false" customHeight="false" outlineLevel="0" collapsed="false">
      <c r="A7" s="6" t="n">
        <v>45686</v>
      </c>
      <c r="B7" s="2" t="s">
        <v>15</v>
      </c>
      <c r="C7" s="1" t="n">
        <v>43</v>
      </c>
      <c r="D7" s="1" t="n">
        <v>4</v>
      </c>
      <c r="E7" s="1" t="n">
        <v>86</v>
      </c>
      <c r="F7" s="1" t="n">
        <v>46</v>
      </c>
      <c r="G7" s="2" t="s">
        <v>18</v>
      </c>
      <c r="H7" s="1" t="n">
        <v>1019</v>
      </c>
      <c r="I7" s="1" t="s">
        <v>17</v>
      </c>
      <c r="J7" s="3" t="n">
        <v>82</v>
      </c>
      <c r="K7" s="3" t="n">
        <v>-78</v>
      </c>
      <c r="L7" s="3" t="n">
        <v>-5</v>
      </c>
    </row>
    <row r="8" customFormat="false" ht="12.8" hidden="false" customHeight="false" outlineLevel="0" collapsed="false">
      <c r="A8" s="6" t="n">
        <v>45688</v>
      </c>
      <c r="B8" s="2" t="s">
        <v>12</v>
      </c>
      <c r="C8" s="1" t="n">
        <v>46</v>
      </c>
      <c r="D8" s="1" t="n">
        <v>80</v>
      </c>
      <c r="E8" s="1" t="n">
        <v>18</v>
      </c>
      <c r="F8" s="1" t="n">
        <v>37</v>
      </c>
      <c r="G8" s="2" t="s">
        <v>19</v>
      </c>
      <c r="H8" s="1" t="n">
        <v>1478</v>
      </c>
      <c r="I8" s="1" t="s">
        <v>14</v>
      </c>
      <c r="J8" s="3" t="n">
        <v>0</v>
      </c>
      <c r="K8" s="3" t="n">
        <v>0</v>
      </c>
      <c r="L8" s="3" t="n">
        <v>0</v>
      </c>
    </row>
    <row r="9" customFormat="false" ht="12.8" hidden="false" customHeight="false" outlineLevel="0" collapsed="false">
      <c r="A9" s="6" t="n">
        <v>45688</v>
      </c>
      <c r="B9" s="2" t="s">
        <v>15</v>
      </c>
      <c r="C9" s="1" t="n">
        <v>41</v>
      </c>
      <c r="D9" s="1" t="n">
        <v>10</v>
      </c>
      <c r="E9" s="1" t="n">
        <v>73</v>
      </c>
      <c r="F9" s="1" t="n">
        <v>44</v>
      </c>
      <c r="G9" s="2" t="s">
        <v>19</v>
      </c>
      <c r="H9" s="1" t="n">
        <v>1478</v>
      </c>
      <c r="I9" s="1" t="s">
        <v>14</v>
      </c>
      <c r="J9" s="3" t="n">
        <v>70</v>
      </c>
      <c r="K9" s="3" t="n">
        <v>-55</v>
      </c>
      <c r="L9" s="3" t="n">
        <v>-7</v>
      </c>
    </row>
    <row r="10" customFormat="false" ht="12.8" hidden="false" customHeight="false" outlineLevel="0" collapsed="false">
      <c r="A10" s="6" t="n">
        <v>45693</v>
      </c>
      <c r="B10" s="2" t="s">
        <v>12</v>
      </c>
      <c r="C10" s="1" t="n">
        <v>50</v>
      </c>
      <c r="D10" s="1" t="n">
        <v>90</v>
      </c>
      <c r="E10" s="1" t="n">
        <v>10</v>
      </c>
      <c r="F10" s="1" t="n">
        <v>42</v>
      </c>
      <c r="G10" s="2" t="s">
        <v>20</v>
      </c>
      <c r="H10" s="1" t="n">
        <v>1500</v>
      </c>
      <c r="I10" s="1" t="s">
        <v>21</v>
      </c>
      <c r="J10" s="3" t="n">
        <v>0</v>
      </c>
      <c r="K10" s="3" t="n">
        <v>0</v>
      </c>
      <c r="L10" s="3" t="n">
        <v>0</v>
      </c>
    </row>
    <row r="11" customFormat="false" ht="12.8" hidden="false" customHeight="false" outlineLevel="0" collapsed="false">
      <c r="A11" s="6" t="n">
        <v>45693</v>
      </c>
      <c r="B11" s="2" t="s">
        <v>15</v>
      </c>
      <c r="C11" s="1" t="n">
        <v>48</v>
      </c>
      <c r="D11" s="1" t="n">
        <v>9</v>
      </c>
      <c r="E11" s="1" t="n">
        <v>88</v>
      </c>
      <c r="F11" s="1" t="n">
        <v>52</v>
      </c>
      <c r="G11" s="2" t="s">
        <v>20</v>
      </c>
      <c r="H11" s="1" t="n">
        <v>1500</v>
      </c>
      <c r="I11" s="1" t="s">
        <v>21</v>
      </c>
      <c r="J11" s="3" t="n">
        <v>81</v>
      </c>
      <c r="K11" s="3" t="n">
        <v>-78</v>
      </c>
      <c r="L11" s="3" t="n">
        <v>-10</v>
      </c>
    </row>
    <row r="12" customFormat="false" ht="12.8" hidden="false" customHeight="false" outlineLevel="0" collapsed="false">
      <c r="A12" s="6" t="n">
        <v>45695</v>
      </c>
      <c r="B12" s="2" t="s">
        <v>12</v>
      </c>
      <c r="C12" s="1" t="n">
        <v>53</v>
      </c>
      <c r="D12" s="1" t="n">
        <v>94</v>
      </c>
      <c r="E12" s="1" t="n">
        <v>15</v>
      </c>
      <c r="F12" s="1" t="n">
        <v>49</v>
      </c>
      <c r="G12" s="2" t="s">
        <v>22</v>
      </c>
      <c r="H12" s="1" t="n">
        <v>2175</v>
      </c>
      <c r="I12" s="1" t="s">
        <v>14</v>
      </c>
      <c r="J12" s="3" t="n">
        <v>0</v>
      </c>
      <c r="K12" s="3" t="n">
        <v>0</v>
      </c>
      <c r="L12" s="3" t="n">
        <v>0</v>
      </c>
    </row>
    <row r="13" customFormat="false" ht="12.8" hidden="false" customHeight="false" outlineLevel="0" collapsed="false">
      <c r="A13" s="6" t="n">
        <v>45695</v>
      </c>
      <c r="B13" s="2" t="s">
        <v>15</v>
      </c>
      <c r="C13" s="1" t="n">
        <v>47</v>
      </c>
      <c r="D13" s="1" t="n">
        <v>6</v>
      </c>
      <c r="E13" s="1" t="n">
        <v>85</v>
      </c>
      <c r="F13" s="1" t="n">
        <v>51</v>
      </c>
      <c r="G13" s="2" t="s">
        <v>22</v>
      </c>
      <c r="H13" s="1" t="n">
        <v>2175</v>
      </c>
      <c r="I13" s="1" t="s">
        <v>14</v>
      </c>
      <c r="J13" s="3" t="n">
        <v>88</v>
      </c>
      <c r="K13" s="3" t="n">
        <v>-70</v>
      </c>
      <c r="L13" s="3" t="n">
        <v>-2</v>
      </c>
    </row>
    <row r="14" customFormat="false" ht="12.8" hidden="false" customHeight="false" outlineLevel="0" collapsed="false">
      <c r="A14" s="6" t="n">
        <v>45701</v>
      </c>
      <c r="B14" s="2" t="s">
        <v>12</v>
      </c>
      <c r="C14" s="1" t="n">
        <v>52</v>
      </c>
      <c r="D14" s="1" t="n">
        <v>91</v>
      </c>
      <c r="E14" s="1" t="n">
        <v>13</v>
      </c>
      <c r="F14" s="1" t="n">
        <v>51</v>
      </c>
      <c r="G14" s="2" t="s">
        <v>23</v>
      </c>
      <c r="H14" s="1" t="n">
        <v>1010</v>
      </c>
      <c r="I14" s="1" t="s">
        <v>17</v>
      </c>
      <c r="J14" s="3" t="n">
        <v>0</v>
      </c>
      <c r="K14" s="3" t="n">
        <v>0</v>
      </c>
      <c r="L14" s="3" t="n">
        <v>0</v>
      </c>
    </row>
    <row r="15" customFormat="false" ht="12.8" hidden="false" customHeight="false" outlineLevel="0" collapsed="false">
      <c r="A15" s="6" t="n">
        <v>45701</v>
      </c>
      <c r="B15" s="2" t="s">
        <v>15</v>
      </c>
      <c r="C15" s="1" t="n">
        <v>46</v>
      </c>
      <c r="D15" s="1" t="n">
        <v>9</v>
      </c>
      <c r="E15" s="1" t="n">
        <v>85</v>
      </c>
      <c r="F15" s="1" t="n">
        <v>45</v>
      </c>
      <c r="G15" s="2" t="s">
        <v>23</v>
      </c>
      <c r="H15" s="1" t="n">
        <v>1010</v>
      </c>
      <c r="I15" s="1" t="s">
        <v>17</v>
      </c>
      <c r="J15" s="3" t="n">
        <v>82</v>
      </c>
      <c r="K15" s="3" t="n">
        <v>-72</v>
      </c>
      <c r="L15" s="3" t="n">
        <v>6</v>
      </c>
    </row>
    <row r="16" customFormat="false" ht="12.8" hidden="false" customHeight="false" outlineLevel="0" collapsed="false">
      <c r="A16" s="6" t="n">
        <v>45705</v>
      </c>
      <c r="B16" s="2" t="s">
        <v>12</v>
      </c>
      <c r="C16" s="1" t="n">
        <v>48</v>
      </c>
      <c r="D16" s="1" t="n">
        <v>86</v>
      </c>
      <c r="E16" s="1" t="n">
        <v>19</v>
      </c>
      <c r="F16" s="1" t="n">
        <v>38</v>
      </c>
      <c r="G16" s="2" t="s">
        <v>16</v>
      </c>
      <c r="H16" s="1" t="n">
        <v>1000</v>
      </c>
      <c r="I16" s="1" t="s">
        <v>17</v>
      </c>
      <c r="J16" s="3" t="n">
        <v>0</v>
      </c>
      <c r="K16" s="3" t="n">
        <v>0</v>
      </c>
      <c r="L16" s="3" t="n">
        <v>0</v>
      </c>
    </row>
    <row r="17" customFormat="false" ht="12.8" hidden="false" customHeight="false" outlineLevel="0" collapsed="false">
      <c r="A17" s="6" t="n">
        <v>45705</v>
      </c>
      <c r="B17" s="2" t="s">
        <v>15</v>
      </c>
      <c r="C17" s="1" t="n">
        <v>41</v>
      </c>
      <c r="D17" s="1" t="n">
        <v>9</v>
      </c>
      <c r="E17" s="1" t="n">
        <v>77</v>
      </c>
      <c r="F17" s="1" t="n">
        <v>42</v>
      </c>
      <c r="G17" s="2" t="s">
        <v>16</v>
      </c>
      <c r="H17" s="1" t="n">
        <v>1000</v>
      </c>
      <c r="I17" s="1" t="s">
        <v>17</v>
      </c>
      <c r="J17" s="3" t="n">
        <v>77</v>
      </c>
      <c r="K17" s="3" t="n">
        <v>-58</v>
      </c>
      <c r="L17" s="3" t="n">
        <v>-4</v>
      </c>
    </row>
    <row r="18" customFormat="false" ht="12.8" hidden="false" customHeight="false" outlineLevel="0" collapsed="false">
      <c r="A18" s="6" t="n">
        <v>45707</v>
      </c>
      <c r="B18" s="2" t="s">
        <v>12</v>
      </c>
      <c r="C18" s="1" t="n">
        <v>45</v>
      </c>
      <c r="D18" s="1" t="n">
        <v>90</v>
      </c>
      <c r="E18" s="1" t="n">
        <v>4</v>
      </c>
      <c r="F18" s="1" t="n">
        <v>43</v>
      </c>
      <c r="G18" s="2" t="s">
        <v>18</v>
      </c>
      <c r="H18" s="1" t="n">
        <v>1039</v>
      </c>
      <c r="I18" s="1" t="s">
        <v>17</v>
      </c>
      <c r="J18" s="3" t="n">
        <v>0</v>
      </c>
      <c r="K18" s="3" t="n">
        <v>0</v>
      </c>
      <c r="L18" s="3" t="n">
        <v>0</v>
      </c>
    </row>
    <row r="19" customFormat="false" ht="12.8" hidden="false" customHeight="false" outlineLevel="0" collapsed="false">
      <c r="A19" s="6" t="n">
        <v>45707</v>
      </c>
      <c r="B19" s="2" t="s">
        <v>15</v>
      </c>
      <c r="C19" s="1" t="n">
        <v>49</v>
      </c>
      <c r="D19" s="1" t="n">
        <v>7</v>
      </c>
      <c r="E19" s="1" t="n">
        <v>95</v>
      </c>
      <c r="F19" s="1" t="n">
        <v>50</v>
      </c>
      <c r="G19" s="2" t="s">
        <v>18</v>
      </c>
      <c r="H19" s="1" t="n">
        <v>1039</v>
      </c>
      <c r="I19" s="1" t="s">
        <v>17</v>
      </c>
      <c r="J19" s="3" t="n">
        <v>83</v>
      </c>
      <c r="K19" s="3" t="n">
        <v>-91</v>
      </c>
      <c r="L19" s="3" t="n">
        <v>-7</v>
      </c>
    </row>
    <row r="20" customFormat="false" ht="12.8" hidden="false" customHeight="false" outlineLevel="0" collapsed="false">
      <c r="A20" s="6" t="n">
        <v>45708</v>
      </c>
      <c r="B20" s="2" t="s">
        <v>12</v>
      </c>
      <c r="C20" s="1" t="n">
        <v>47</v>
      </c>
      <c r="D20" s="1" t="n">
        <v>88</v>
      </c>
      <c r="E20" s="1" t="n">
        <v>11</v>
      </c>
      <c r="F20" s="1" t="n">
        <v>43</v>
      </c>
      <c r="G20" s="2" t="s">
        <v>24</v>
      </c>
      <c r="H20" s="1" t="n">
        <v>1206</v>
      </c>
      <c r="I20" s="1" t="s">
        <v>14</v>
      </c>
      <c r="J20" s="3" t="n">
        <v>0</v>
      </c>
      <c r="K20" s="3" t="n">
        <v>0</v>
      </c>
      <c r="L20" s="3" t="n">
        <v>0</v>
      </c>
    </row>
    <row r="21" customFormat="false" ht="12.8" hidden="false" customHeight="false" outlineLevel="0" collapsed="false">
      <c r="A21" s="6" t="n">
        <v>45708</v>
      </c>
      <c r="B21" s="2" t="s">
        <v>15</v>
      </c>
      <c r="C21" s="1" t="n">
        <v>52</v>
      </c>
      <c r="D21" s="1" t="n">
        <v>11</v>
      </c>
      <c r="E21" s="1" t="n">
        <v>89</v>
      </c>
      <c r="F21" s="1" t="n">
        <v>56</v>
      </c>
      <c r="G21" s="2" t="s">
        <v>24</v>
      </c>
      <c r="H21" s="1" t="n">
        <v>1206</v>
      </c>
      <c r="I21" s="1" t="s">
        <v>14</v>
      </c>
      <c r="J21" s="3" t="n">
        <v>77</v>
      </c>
      <c r="K21" s="3" t="n">
        <v>-78</v>
      </c>
      <c r="L21" s="3" t="n">
        <v>-13</v>
      </c>
    </row>
    <row r="22" customFormat="false" ht="12.8" hidden="false" customHeight="false" outlineLevel="0" collapsed="false">
      <c r="A22" s="6" t="n">
        <v>45713</v>
      </c>
      <c r="B22" s="2" t="s">
        <v>12</v>
      </c>
      <c r="C22" s="1" t="n">
        <v>54</v>
      </c>
      <c r="D22" s="1" t="n">
        <v>89</v>
      </c>
      <c r="E22" s="1" t="n">
        <v>22</v>
      </c>
      <c r="F22" s="1" t="n">
        <v>51</v>
      </c>
      <c r="G22" s="2" t="s">
        <v>25</v>
      </c>
      <c r="H22" s="1" t="n">
        <v>1000</v>
      </c>
      <c r="I22" s="1" t="s">
        <v>17</v>
      </c>
      <c r="J22" s="3" t="n">
        <v>0</v>
      </c>
      <c r="K22" s="3" t="n">
        <v>0</v>
      </c>
      <c r="L22" s="3" t="n">
        <v>0</v>
      </c>
    </row>
    <row r="23" customFormat="false" ht="12.8" hidden="false" customHeight="false" outlineLevel="0" collapsed="false">
      <c r="A23" s="6" t="n">
        <v>45713</v>
      </c>
      <c r="B23" s="2" t="s">
        <v>15</v>
      </c>
      <c r="C23" s="1" t="n">
        <v>46</v>
      </c>
      <c r="D23" s="1" t="n">
        <v>11</v>
      </c>
      <c r="E23" s="1" t="n">
        <v>78</v>
      </c>
      <c r="F23" s="1" t="n">
        <v>49</v>
      </c>
      <c r="G23" s="2" t="s">
        <v>25</v>
      </c>
      <c r="H23" s="1" t="n">
        <v>1000</v>
      </c>
      <c r="I23" s="1" t="s">
        <v>17</v>
      </c>
      <c r="J23" s="3" t="n">
        <v>78</v>
      </c>
      <c r="K23" s="3" t="n">
        <v>-56</v>
      </c>
      <c r="L23" s="3" t="n">
        <v>2</v>
      </c>
    </row>
    <row r="24" customFormat="false" ht="12.8" hidden="false" customHeight="false" outlineLevel="0" collapsed="false">
      <c r="A24" s="6" t="n">
        <v>45715</v>
      </c>
      <c r="B24" s="2" t="s">
        <v>12</v>
      </c>
      <c r="C24" s="1" t="n">
        <v>50</v>
      </c>
      <c r="D24" s="1" t="n">
        <v>91</v>
      </c>
      <c r="E24" s="1" t="n">
        <v>1</v>
      </c>
      <c r="F24" s="1" t="n">
        <v>42</v>
      </c>
      <c r="G24" s="2" t="s">
        <v>13</v>
      </c>
      <c r="H24" s="1" t="n">
        <v>2849</v>
      </c>
      <c r="I24" s="1" t="s">
        <v>14</v>
      </c>
      <c r="J24" s="3" t="n">
        <v>0</v>
      </c>
      <c r="K24" s="3" t="n">
        <v>0</v>
      </c>
      <c r="L24" s="3" t="n">
        <v>0</v>
      </c>
    </row>
    <row r="25" customFormat="false" ht="12.8" hidden="false" customHeight="false" outlineLevel="0" collapsed="false">
      <c r="A25" s="6" t="n">
        <v>45715</v>
      </c>
      <c r="B25" s="2" t="s">
        <v>15</v>
      </c>
      <c r="C25" s="1" t="n">
        <v>49.7</v>
      </c>
      <c r="D25" s="1" t="n">
        <v>9</v>
      </c>
      <c r="E25" s="1" t="n">
        <v>99</v>
      </c>
      <c r="F25" s="1" t="n">
        <v>58</v>
      </c>
      <c r="G25" s="2" t="s">
        <v>13</v>
      </c>
      <c r="H25" s="1" t="n">
        <v>2849</v>
      </c>
      <c r="I25" s="1" t="s">
        <v>14</v>
      </c>
      <c r="J25" s="3" t="n">
        <v>82</v>
      </c>
      <c r="K25" s="3" t="n">
        <v>-98</v>
      </c>
      <c r="L25" s="3" t="n">
        <v>-16</v>
      </c>
    </row>
    <row r="26" customFormat="false" ht="12.8" hidden="false" customHeight="false" outlineLevel="0" collapsed="false">
      <c r="A26" s="6" t="n">
        <v>45716</v>
      </c>
      <c r="B26" s="2" t="s">
        <v>12</v>
      </c>
      <c r="C26" s="1" t="n">
        <v>51</v>
      </c>
      <c r="D26" s="1" t="n">
        <v>90</v>
      </c>
      <c r="E26" s="1" t="n">
        <v>13</v>
      </c>
      <c r="F26" s="1" t="n">
        <v>47</v>
      </c>
      <c r="G26" s="2" t="s">
        <v>22</v>
      </c>
      <c r="H26" s="1" t="n">
        <v>2311</v>
      </c>
      <c r="I26" s="1" t="s">
        <v>14</v>
      </c>
      <c r="J26" s="3" t="n">
        <v>0</v>
      </c>
      <c r="K26" s="3" t="n">
        <v>0</v>
      </c>
      <c r="L26" s="3" t="n">
        <v>0</v>
      </c>
    </row>
    <row r="27" customFormat="false" ht="12.8" hidden="false" customHeight="false" outlineLevel="0" collapsed="false">
      <c r="A27" s="6" t="n">
        <v>45716</v>
      </c>
      <c r="B27" s="2" t="s">
        <v>15</v>
      </c>
      <c r="C27" s="1" t="n">
        <v>49</v>
      </c>
      <c r="D27" s="1" t="n">
        <v>10</v>
      </c>
      <c r="E27" s="1" t="n">
        <v>87</v>
      </c>
      <c r="F27" s="1" t="n">
        <v>53</v>
      </c>
      <c r="G27" s="2" t="s">
        <v>22</v>
      </c>
      <c r="H27" s="1" t="n">
        <v>2311</v>
      </c>
      <c r="I27" s="1" t="s">
        <v>14</v>
      </c>
      <c r="J27" s="3" t="n">
        <v>80</v>
      </c>
      <c r="K27" s="3" t="n">
        <v>-74</v>
      </c>
      <c r="L27" s="3" t="n">
        <v>-6</v>
      </c>
    </row>
    <row r="28" customFormat="false" ht="12.8" hidden="false" customHeight="false" outlineLevel="0" collapsed="false">
      <c r="A28" s="6" t="n">
        <v>45716</v>
      </c>
      <c r="B28" s="2" t="s">
        <v>12</v>
      </c>
      <c r="C28" s="1" t="n">
        <v>46</v>
      </c>
      <c r="D28" s="1" t="n">
        <v>82</v>
      </c>
      <c r="E28" s="1" t="n">
        <v>17</v>
      </c>
      <c r="F28" s="1" t="n">
        <v>38</v>
      </c>
      <c r="G28" s="2" t="s">
        <v>19</v>
      </c>
      <c r="H28" s="1" t="n">
        <v>1434</v>
      </c>
      <c r="I28" s="1" t="s">
        <v>14</v>
      </c>
      <c r="J28" s="3" t="n">
        <v>0</v>
      </c>
      <c r="K28" s="3" t="n">
        <v>0</v>
      </c>
      <c r="L28" s="3" t="n">
        <v>0</v>
      </c>
    </row>
    <row r="29" customFormat="false" ht="12.8" hidden="false" customHeight="false" outlineLevel="0" collapsed="false">
      <c r="A29" s="6" t="n">
        <v>45716</v>
      </c>
      <c r="B29" s="2" t="s">
        <v>15</v>
      </c>
      <c r="C29" s="1" t="n">
        <v>43</v>
      </c>
      <c r="D29" s="1" t="n">
        <v>9</v>
      </c>
      <c r="E29" s="1" t="n">
        <v>78</v>
      </c>
      <c r="F29" s="1" t="n">
        <v>46</v>
      </c>
      <c r="G29" s="2" t="s">
        <v>19</v>
      </c>
      <c r="H29" s="1" t="n">
        <v>1434</v>
      </c>
      <c r="I29" s="1" t="s">
        <v>14</v>
      </c>
      <c r="J29" s="3" t="n">
        <v>73</v>
      </c>
      <c r="K29" s="3" t="n">
        <v>-61</v>
      </c>
      <c r="L29" s="3" t="n">
        <v>-8</v>
      </c>
    </row>
    <row r="30" customFormat="false" ht="12.8" hidden="false" customHeight="false" outlineLevel="0" collapsed="false">
      <c r="A30" s="6" t="n">
        <v>45719</v>
      </c>
      <c r="B30" s="2" t="s">
        <v>12</v>
      </c>
      <c r="C30" s="1" t="n">
        <v>48</v>
      </c>
      <c r="D30" s="1" t="n">
        <v>87</v>
      </c>
      <c r="E30" s="1" t="n">
        <v>16</v>
      </c>
      <c r="F30" s="1" t="n">
        <v>46</v>
      </c>
      <c r="G30" s="2" t="s">
        <v>16</v>
      </c>
      <c r="H30" s="1" t="n">
        <v>1000</v>
      </c>
      <c r="I30" s="1" t="s">
        <v>17</v>
      </c>
      <c r="J30" s="3" t="n">
        <v>0</v>
      </c>
      <c r="K30" s="3" t="n">
        <v>0</v>
      </c>
      <c r="L30" s="3" t="n">
        <v>0</v>
      </c>
    </row>
    <row r="31" customFormat="false" ht="12.8" hidden="false" customHeight="false" outlineLevel="0" collapsed="false">
      <c r="A31" s="6" t="n">
        <v>45719</v>
      </c>
      <c r="B31" s="2" t="s">
        <v>15</v>
      </c>
      <c r="C31" s="1" t="n">
        <v>43</v>
      </c>
      <c r="D31" s="1" t="n">
        <v>7</v>
      </c>
      <c r="E31" s="1" t="n">
        <v>78</v>
      </c>
      <c r="F31" s="1" t="n">
        <v>39</v>
      </c>
      <c r="G31" s="2" t="s">
        <v>16</v>
      </c>
      <c r="H31" s="1" t="n">
        <v>1000</v>
      </c>
      <c r="I31" s="1" t="s">
        <v>17</v>
      </c>
      <c r="J31" s="3" t="n">
        <v>80</v>
      </c>
      <c r="K31" s="3" t="n">
        <v>-62</v>
      </c>
      <c r="L31" s="3" t="n">
        <v>7</v>
      </c>
    </row>
    <row r="32" customFormat="false" ht="12.8" hidden="false" customHeight="false" outlineLevel="0" collapsed="false">
      <c r="A32" s="6" t="n">
        <v>45721</v>
      </c>
      <c r="B32" s="2" t="s">
        <v>12</v>
      </c>
      <c r="C32" s="1" t="n">
        <v>47</v>
      </c>
      <c r="D32" s="1" t="n">
        <v>89</v>
      </c>
      <c r="E32" s="1" t="n">
        <v>9</v>
      </c>
      <c r="F32" s="1" t="n">
        <v>33</v>
      </c>
      <c r="G32" s="2" t="s">
        <v>20</v>
      </c>
      <c r="H32" s="1" t="n">
        <v>1500</v>
      </c>
      <c r="I32" s="1" t="s">
        <v>21</v>
      </c>
      <c r="J32" s="3" t="n">
        <v>0</v>
      </c>
      <c r="K32" s="3" t="n">
        <v>0</v>
      </c>
      <c r="L32" s="3" t="n">
        <v>0</v>
      </c>
    </row>
    <row r="33" customFormat="false" ht="12.8" hidden="false" customHeight="false" outlineLevel="0" collapsed="false">
      <c r="A33" s="6" t="n">
        <v>45721</v>
      </c>
      <c r="B33" s="2" t="s">
        <v>15</v>
      </c>
      <c r="C33" s="1" t="n">
        <v>51</v>
      </c>
      <c r="D33" s="1" t="n">
        <v>9</v>
      </c>
      <c r="E33" s="1" t="n">
        <v>90</v>
      </c>
      <c r="F33" s="1" t="n">
        <v>65</v>
      </c>
      <c r="G33" s="2" t="s">
        <v>20</v>
      </c>
      <c r="H33" s="1" t="n">
        <v>1500</v>
      </c>
      <c r="I33" s="1" t="s">
        <v>21</v>
      </c>
      <c r="J33" s="3" t="n">
        <v>80</v>
      </c>
      <c r="K33" s="3" t="n">
        <v>-81</v>
      </c>
      <c r="L33" s="3" t="n">
        <v>-32</v>
      </c>
    </row>
    <row r="34" customFormat="false" ht="12.8" hidden="false" customHeight="false" outlineLevel="0" collapsed="false">
      <c r="A34" s="6" t="n">
        <v>45722</v>
      </c>
      <c r="B34" s="2" t="s">
        <v>12</v>
      </c>
      <c r="C34" s="1" t="n">
        <v>43</v>
      </c>
      <c r="D34" s="1" t="n">
        <v>80</v>
      </c>
      <c r="E34" s="1" t="n">
        <v>11</v>
      </c>
      <c r="F34" s="1" t="n">
        <v>35</v>
      </c>
      <c r="G34" s="2" t="s">
        <v>19</v>
      </c>
      <c r="H34" s="1" t="n">
        <v>1740</v>
      </c>
      <c r="I34" s="1" t="s">
        <v>17</v>
      </c>
      <c r="J34" s="3" t="n">
        <v>0</v>
      </c>
      <c r="K34" s="3" t="n">
        <v>0</v>
      </c>
      <c r="L34" s="3" t="n">
        <v>0</v>
      </c>
    </row>
    <row r="35" customFormat="false" ht="12.8" hidden="false" customHeight="false" outlineLevel="0" collapsed="false">
      <c r="A35" s="6" t="n">
        <v>45722</v>
      </c>
      <c r="B35" s="2" t="s">
        <v>15</v>
      </c>
      <c r="C35" s="1" t="n">
        <v>48</v>
      </c>
      <c r="D35" s="1" t="n">
        <v>14</v>
      </c>
      <c r="E35" s="1" t="n">
        <v>84</v>
      </c>
      <c r="F35" s="1" t="n">
        <v>51</v>
      </c>
      <c r="G35" s="2" t="s">
        <v>19</v>
      </c>
      <c r="H35" s="1" t="n">
        <v>1740</v>
      </c>
      <c r="I35" s="1" t="s">
        <v>17</v>
      </c>
      <c r="J35" s="3" t="n">
        <v>66</v>
      </c>
      <c r="K35" s="3" t="n">
        <v>-73</v>
      </c>
      <c r="L35" s="3" t="n">
        <v>-16</v>
      </c>
    </row>
    <row r="36" customFormat="false" ht="12.8" hidden="false" customHeight="false" outlineLevel="0" collapsed="false">
      <c r="A36" s="6" t="n">
        <v>45726</v>
      </c>
      <c r="B36" s="2" t="s">
        <v>12</v>
      </c>
      <c r="C36" s="1" t="n">
        <v>47</v>
      </c>
      <c r="D36" s="1" t="n">
        <v>85</v>
      </c>
      <c r="E36" s="1" t="n">
        <v>14</v>
      </c>
      <c r="F36" s="1" t="n">
        <v>42</v>
      </c>
      <c r="G36" s="2" t="s">
        <v>16</v>
      </c>
      <c r="H36" s="1" t="n">
        <v>1000</v>
      </c>
      <c r="I36" s="1" t="s">
        <v>17</v>
      </c>
      <c r="J36" s="3" t="n">
        <v>0</v>
      </c>
      <c r="K36" s="3" t="n">
        <v>0</v>
      </c>
      <c r="L36" s="3" t="n">
        <v>0</v>
      </c>
    </row>
    <row r="37" customFormat="false" ht="12.8" hidden="false" customHeight="false" outlineLevel="0" collapsed="false">
      <c r="A37" s="6" t="n">
        <v>45726</v>
      </c>
      <c r="B37" s="2" t="s">
        <v>15</v>
      </c>
      <c r="C37" s="1" t="n">
        <v>45</v>
      </c>
      <c r="D37" s="1" t="n">
        <v>11</v>
      </c>
      <c r="E37" s="1" t="n">
        <v>79</v>
      </c>
      <c r="F37" s="1" t="n">
        <v>47</v>
      </c>
      <c r="G37" s="2" t="s">
        <v>16</v>
      </c>
      <c r="H37" s="1" t="n">
        <v>1000</v>
      </c>
      <c r="I37" s="1" t="s">
        <v>17</v>
      </c>
      <c r="J37" s="3" t="n">
        <v>74</v>
      </c>
      <c r="K37" s="3" t="n">
        <v>-65</v>
      </c>
      <c r="L37" s="3" t="n">
        <v>-5</v>
      </c>
    </row>
    <row r="38" customFormat="false" ht="12.8" hidden="false" customHeight="false" outlineLevel="0" collapsed="false">
      <c r="A38" s="6" t="n">
        <v>45727</v>
      </c>
      <c r="B38" s="2" t="s">
        <v>12</v>
      </c>
      <c r="C38" s="1" t="n">
        <v>47</v>
      </c>
      <c r="D38" s="1" t="n">
        <v>90</v>
      </c>
      <c r="E38" s="1" t="n">
        <v>4</v>
      </c>
      <c r="F38" s="1" t="n">
        <v>30</v>
      </c>
      <c r="G38" s="2" t="s">
        <v>26</v>
      </c>
      <c r="H38" s="1" t="n">
        <v>1000</v>
      </c>
      <c r="I38" s="1" t="s">
        <v>17</v>
      </c>
      <c r="J38" s="3" t="n">
        <v>0</v>
      </c>
      <c r="K38" s="3" t="n">
        <v>0</v>
      </c>
      <c r="L38" s="3" t="n">
        <v>0</v>
      </c>
    </row>
    <row r="39" customFormat="false" ht="12.8" hidden="false" customHeight="false" outlineLevel="0" collapsed="false">
      <c r="A39" s="6" t="n">
        <v>45727</v>
      </c>
      <c r="B39" s="2" t="s">
        <v>15</v>
      </c>
      <c r="C39" s="1" t="n">
        <v>51</v>
      </c>
      <c r="D39" s="1" t="n">
        <v>4</v>
      </c>
      <c r="E39" s="1" t="n">
        <v>90</v>
      </c>
      <c r="F39" s="1" t="n">
        <v>67</v>
      </c>
      <c r="G39" s="2" t="s">
        <v>26</v>
      </c>
      <c r="H39" s="1" t="n">
        <v>1000</v>
      </c>
      <c r="I39" s="1" t="s">
        <v>17</v>
      </c>
      <c r="J39" s="3" t="n">
        <v>86</v>
      </c>
      <c r="K39" s="3" t="n">
        <v>-86</v>
      </c>
      <c r="L39" s="3" t="n">
        <v>-37</v>
      </c>
    </row>
    <row r="40" customFormat="false" ht="12.8" hidden="false" customHeight="false" outlineLevel="0" collapsed="false">
      <c r="A40" s="6" t="n">
        <v>45728</v>
      </c>
      <c r="B40" s="2" t="s">
        <v>12</v>
      </c>
      <c r="C40" s="1" t="n">
        <v>47</v>
      </c>
      <c r="D40" s="1" t="n">
        <v>92</v>
      </c>
      <c r="E40" s="1" t="n">
        <v>8</v>
      </c>
      <c r="F40" s="1" t="n">
        <v>62</v>
      </c>
      <c r="G40" s="2" t="s">
        <v>13</v>
      </c>
      <c r="H40" s="1" t="n">
        <v>2550</v>
      </c>
      <c r="I40" s="1" t="s">
        <v>14</v>
      </c>
      <c r="J40" s="3" t="n">
        <v>0</v>
      </c>
      <c r="K40" s="3" t="n">
        <v>0</v>
      </c>
      <c r="L40" s="3" t="n">
        <v>0</v>
      </c>
    </row>
    <row r="41" customFormat="false" ht="12.8" hidden="false" customHeight="false" outlineLevel="0" collapsed="false">
      <c r="A41" s="6" t="n">
        <v>45728</v>
      </c>
      <c r="B41" s="2" t="s">
        <v>15</v>
      </c>
      <c r="C41" s="1" t="n">
        <v>52</v>
      </c>
      <c r="D41" s="1" t="n">
        <v>8</v>
      </c>
      <c r="E41" s="1" t="n">
        <v>92</v>
      </c>
      <c r="F41" s="1" t="n">
        <v>38</v>
      </c>
      <c r="G41" s="2" t="s">
        <v>13</v>
      </c>
      <c r="H41" s="1" t="n">
        <v>2550</v>
      </c>
      <c r="I41" s="1" t="s">
        <v>14</v>
      </c>
      <c r="J41" s="3" t="n">
        <v>84</v>
      </c>
      <c r="K41" s="3" t="n">
        <v>-84</v>
      </c>
      <c r="L41" s="3" t="n">
        <v>24</v>
      </c>
    </row>
    <row r="42" customFormat="false" ht="12.8" hidden="false" customHeight="false" outlineLevel="0" collapsed="false">
      <c r="A42" s="6" t="n">
        <v>45729</v>
      </c>
      <c r="B42" s="2" t="s">
        <v>12</v>
      </c>
      <c r="C42" s="1" t="n">
        <v>42</v>
      </c>
      <c r="D42" s="1" t="n">
        <v>89</v>
      </c>
      <c r="E42" s="1" t="n">
        <v>2</v>
      </c>
      <c r="F42" s="1" t="n">
        <v>36</v>
      </c>
      <c r="G42" s="2" t="s">
        <v>18</v>
      </c>
      <c r="H42" s="1" t="n">
        <v>1198</v>
      </c>
      <c r="I42" s="1" t="s">
        <v>17</v>
      </c>
      <c r="J42" s="3" t="n">
        <v>0</v>
      </c>
      <c r="K42" s="3" t="n">
        <v>0</v>
      </c>
      <c r="L42" s="3" t="n">
        <v>0</v>
      </c>
    </row>
    <row r="43" customFormat="false" ht="12.8" hidden="false" customHeight="false" outlineLevel="0" collapsed="false">
      <c r="A43" s="6" t="n">
        <v>45729</v>
      </c>
      <c r="B43" s="2" t="s">
        <v>15</v>
      </c>
      <c r="C43" s="1" t="n">
        <v>53</v>
      </c>
      <c r="D43" s="1" t="n">
        <v>9</v>
      </c>
      <c r="E43" s="1" t="n">
        <v>96</v>
      </c>
      <c r="F43" s="1" t="n">
        <v>58</v>
      </c>
      <c r="G43" s="2" t="s">
        <v>18</v>
      </c>
      <c r="H43" s="1" t="n">
        <v>1198</v>
      </c>
      <c r="I43" s="1" t="s">
        <v>17</v>
      </c>
      <c r="J43" s="3" t="n">
        <v>80</v>
      </c>
      <c r="K43" s="3" t="n">
        <v>-94</v>
      </c>
      <c r="L43" s="3" t="n">
        <v>-22</v>
      </c>
    </row>
    <row r="44" customFormat="false" ht="12.8" hidden="false" customHeight="false" outlineLevel="0" collapsed="false">
      <c r="A44" s="6" t="n">
        <v>45733</v>
      </c>
      <c r="B44" s="2" t="s">
        <v>12</v>
      </c>
      <c r="C44" s="1" t="n">
        <v>49</v>
      </c>
      <c r="D44" s="1" t="n">
        <v>92</v>
      </c>
      <c r="E44" s="1" t="n">
        <v>8</v>
      </c>
      <c r="F44" s="1" t="n">
        <v>38</v>
      </c>
      <c r="G44" s="2" t="s">
        <v>27</v>
      </c>
      <c r="H44" s="1" t="n">
        <v>994</v>
      </c>
      <c r="I44" s="1" t="s">
        <v>17</v>
      </c>
      <c r="J44" s="3" t="n">
        <v>0</v>
      </c>
      <c r="K44" s="3" t="n">
        <v>0</v>
      </c>
      <c r="L44" s="3" t="n">
        <v>0</v>
      </c>
    </row>
    <row r="45" customFormat="false" ht="12.8" hidden="false" customHeight="false" outlineLevel="0" collapsed="false">
      <c r="A45" s="6" t="n">
        <v>45733</v>
      </c>
      <c r="B45" s="2" t="s">
        <v>15</v>
      </c>
      <c r="C45" s="1" t="n">
        <v>51</v>
      </c>
      <c r="D45" s="1" t="n">
        <v>8</v>
      </c>
      <c r="E45" s="1" t="n">
        <v>92</v>
      </c>
      <c r="F45" s="1" t="n">
        <v>61</v>
      </c>
      <c r="G45" s="2" t="s">
        <v>27</v>
      </c>
      <c r="H45" s="1" t="n">
        <v>994</v>
      </c>
      <c r="I45" s="1" t="s">
        <v>17</v>
      </c>
      <c r="J45" s="3" t="n">
        <v>84</v>
      </c>
      <c r="K45" s="3" t="n">
        <v>-84</v>
      </c>
      <c r="L45" s="3" t="n">
        <v>-23</v>
      </c>
    </row>
    <row r="46" customFormat="false" ht="12.8" hidden="false" customHeight="false" outlineLevel="0" collapsed="false">
      <c r="A46" s="6" t="n">
        <v>45743</v>
      </c>
      <c r="B46" s="2" t="s">
        <v>12</v>
      </c>
      <c r="C46" s="1" t="n">
        <v>45</v>
      </c>
      <c r="D46" s="1" t="n">
        <v>88</v>
      </c>
      <c r="E46" s="1" t="n">
        <v>12</v>
      </c>
      <c r="F46" s="1" t="n">
        <v>39</v>
      </c>
      <c r="G46" s="2" t="s">
        <v>25</v>
      </c>
      <c r="H46" s="1" t="n">
        <v>1001</v>
      </c>
      <c r="I46" s="1" t="s">
        <v>17</v>
      </c>
      <c r="J46" s="3" t="n">
        <v>0</v>
      </c>
      <c r="K46" s="3" t="n">
        <v>0</v>
      </c>
      <c r="L46" s="3" t="n">
        <v>0</v>
      </c>
    </row>
    <row r="47" customFormat="false" ht="12.8" hidden="false" customHeight="false" outlineLevel="0" collapsed="false">
      <c r="A47" s="6" t="n">
        <v>45743</v>
      </c>
      <c r="B47" s="2" t="s">
        <v>15</v>
      </c>
      <c r="C47" s="1" t="n">
        <v>46</v>
      </c>
      <c r="D47" s="1" t="n">
        <v>8</v>
      </c>
      <c r="E47" s="1" t="n">
        <v>78</v>
      </c>
      <c r="F47" s="1" t="n">
        <v>46</v>
      </c>
      <c r="G47" s="2" t="s">
        <v>25</v>
      </c>
      <c r="H47" s="1" t="n">
        <v>1001</v>
      </c>
      <c r="I47" s="1" t="s">
        <v>17</v>
      </c>
      <c r="J47" s="3" t="n">
        <v>80</v>
      </c>
      <c r="K47" s="3" t="n">
        <v>-66</v>
      </c>
      <c r="L47" s="3" t="n">
        <v>-7</v>
      </c>
    </row>
    <row r="48" customFormat="false" ht="12.8" hidden="false" customHeight="false" outlineLevel="0" collapsed="false">
      <c r="A48" s="6" t="n">
        <v>45744</v>
      </c>
      <c r="B48" s="2" t="s">
        <v>12</v>
      </c>
      <c r="C48" s="1" t="n">
        <v>50</v>
      </c>
      <c r="D48" s="1" t="n">
        <v>91</v>
      </c>
      <c r="E48" s="1" t="n">
        <v>12</v>
      </c>
      <c r="F48" s="1" t="n">
        <v>43</v>
      </c>
      <c r="G48" s="2" t="s">
        <v>22</v>
      </c>
      <c r="H48" s="1" t="n">
        <v>2609</v>
      </c>
      <c r="I48" s="1" t="s">
        <v>14</v>
      </c>
      <c r="J48" s="3" t="n">
        <v>0</v>
      </c>
      <c r="K48" s="3" t="n">
        <v>0</v>
      </c>
      <c r="L48" s="3" t="n">
        <v>0</v>
      </c>
    </row>
    <row r="49" customFormat="false" ht="12.8" hidden="false" customHeight="false" outlineLevel="0" collapsed="false">
      <c r="A49" s="6" t="n">
        <v>45744</v>
      </c>
      <c r="B49" s="2" t="s">
        <v>15</v>
      </c>
      <c r="C49" s="1" t="n">
        <v>50</v>
      </c>
      <c r="D49" s="1" t="n">
        <v>9</v>
      </c>
      <c r="E49" s="1" t="n">
        <v>88</v>
      </c>
      <c r="F49" s="1" t="n">
        <v>57</v>
      </c>
      <c r="G49" s="2" t="s">
        <v>22</v>
      </c>
      <c r="H49" s="1" t="n">
        <v>2609</v>
      </c>
      <c r="I49" s="1" t="s">
        <v>14</v>
      </c>
      <c r="J49" s="3" t="n">
        <v>82</v>
      </c>
      <c r="K49" s="3" t="n">
        <v>-76</v>
      </c>
      <c r="L49" s="3" t="n">
        <v>-14</v>
      </c>
    </row>
    <row r="50" customFormat="false" ht="12.8" hidden="false" customHeight="false" outlineLevel="0" collapsed="false">
      <c r="A50" s="6" t="n">
        <v>45748</v>
      </c>
      <c r="B50" s="2" t="s">
        <v>12</v>
      </c>
      <c r="C50" s="1" t="n">
        <v>46</v>
      </c>
      <c r="D50" s="1" t="n">
        <v>88</v>
      </c>
      <c r="E50" s="1" t="n">
        <v>7</v>
      </c>
      <c r="F50" s="1" t="n">
        <v>32</v>
      </c>
      <c r="G50" s="2" t="s">
        <v>28</v>
      </c>
      <c r="H50" s="1" t="n">
        <v>1500</v>
      </c>
      <c r="I50" s="1" t="s">
        <v>17</v>
      </c>
      <c r="J50" s="3" t="n">
        <v>0</v>
      </c>
      <c r="K50" s="3" t="n">
        <v>0</v>
      </c>
      <c r="L50" s="3" t="n">
        <v>0</v>
      </c>
    </row>
    <row r="51" customFormat="false" ht="12.8" hidden="false" customHeight="false" outlineLevel="0" collapsed="false">
      <c r="A51" s="6" t="n">
        <v>45748</v>
      </c>
      <c r="B51" s="2" t="s">
        <v>15</v>
      </c>
      <c r="C51" s="1" t="n">
        <v>51</v>
      </c>
      <c r="D51" s="1" t="n">
        <v>12</v>
      </c>
      <c r="E51" s="1" t="n">
        <v>93</v>
      </c>
      <c r="F51" s="1" t="n">
        <v>68</v>
      </c>
      <c r="G51" s="2" t="s">
        <v>28</v>
      </c>
      <c r="H51" s="1" t="n">
        <v>1500</v>
      </c>
      <c r="I51" s="1" t="s">
        <v>17</v>
      </c>
      <c r="J51" s="3" t="n">
        <v>76</v>
      </c>
      <c r="K51" s="3" t="n">
        <v>-86</v>
      </c>
      <c r="L51" s="3" t="n">
        <v>-36</v>
      </c>
    </row>
    <row r="52" customFormat="false" ht="12.8" hidden="false" customHeight="false" outlineLevel="0" collapsed="false">
      <c r="A52" s="6" t="n">
        <v>45750</v>
      </c>
      <c r="B52" s="2" t="s">
        <v>12</v>
      </c>
      <c r="C52" s="1" t="n">
        <v>47</v>
      </c>
      <c r="D52" s="1" t="n">
        <v>89</v>
      </c>
      <c r="E52" s="1" t="n">
        <v>6</v>
      </c>
      <c r="F52" s="1" t="n">
        <v>43</v>
      </c>
      <c r="G52" s="2" t="s">
        <v>20</v>
      </c>
      <c r="H52" s="1" t="n">
        <v>1500</v>
      </c>
      <c r="I52" s="1" t="s">
        <v>21</v>
      </c>
      <c r="J52" s="3" t="n">
        <v>0</v>
      </c>
      <c r="K52" s="3" t="n">
        <v>0</v>
      </c>
      <c r="L52" s="3" t="n">
        <v>0</v>
      </c>
    </row>
    <row r="53" customFormat="false" ht="12.8" hidden="false" customHeight="false" outlineLevel="0" collapsed="false">
      <c r="A53" s="6" t="n">
        <v>45750</v>
      </c>
      <c r="B53" s="2" t="s">
        <v>15</v>
      </c>
      <c r="C53" s="1" t="n">
        <v>51</v>
      </c>
      <c r="D53" s="1" t="n">
        <v>10</v>
      </c>
      <c r="E53" s="1" t="n">
        <v>94</v>
      </c>
      <c r="F53" s="1" t="n">
        <v>53</v>
      </c>
      <c r="G53" s="2" t="s">
        <v>20</v>
      </c>
      <c r="H53" s="1" t="n">
        <v>1500</v>
      </c>
      <c r="I53" s="1" t="s">
        <v>21</v>
      </c>
      <c r="J53" s="3" t="n">
        <v>79</v>
      </c>
      <c r="K53" s="3" t="n">
        <v>-88</v>
      </c>
      <c r="L53" s="3" t="n">
        <v>-10</v>
      </c>
    </row>
    <row r="54" customFormat="false" ht="12.8" hidden="false" customHeight="false" outlineLevel="0" collapsed="false">
      <c r="A54" s="6" t="n">
        <v>45756</v>
      </c>
      <c r="B54" s="2" t="s">
        <v>12</v>
      </c>
      <c r="C54" s="1" t="n">
        <v>41</v>
      </c>
      <c r="D54" s="1" t="n">
        <v>86</v>
      </c>
      <c r="E54" s="1" t="n">
        <v>2</v>
      </c>
      <c r="F54" s="1" t="n">
        <v>36</v>
      </c>
      <c r="G54" s="2" t="s">
        <v>18</v>
      </c>
      <c r="H54" s="1" t="n">
        <v>1407</v>
      </c>
      <c r="I54" s="1" t="s">
        <v>17</v>
      </c>
      <c r="J54" s="3" t="n">
        <v>0</v>
      </c>
      <c r="K54" s="3" t="n">
        <v>0</v>
      </c>
      <c r="L54" s="3" t="n">
        <v>0</v>
      </c>
    </row>
    <row r="55" customFormat="false" ht="12.8" hidden="false" customHeight="false" outlineLevel="0" collapsed="false">
      <c r="A55" s="6" t="n">
        <v>45756</v>
      </c>
      <c r="B55" s="2" t="s">
        <v>15</v>
      </c>
      <c r="C55" s="1" t="n">
        <v>53</v>
      </c>
      <c r="D55" s="1" t="n">
        <v>9</v>
      </c>
      <c r="E55" s="1" t="n">
        <v>93</v>
      </c>
      <c r="F55" s="1" t="n">
        <v>58</v>
      </c>
      <c r="G55" s="2" t="s">
        <v>18</v>
      </c>
      <c r="H55" s="1" t="n">
        <v>1407</v>
      </c>
      <c r="I55" s="1" t="s">
        <v>17</v>
      </c>
      <c r="J55" s="3" t="n">
        <v>77</v>
      </c>
      <c r="K55" s="3" t="n">
        <v>-91</v>
      </c>
      <c r="L55" s="3" t="n">
        <v>-22</v>
      </c>
    </row>
    <row r="56" customFormat="false" ht="12.8" hidden="false" customHeight="false" outlineLevel="0" collapsed="false">
      <c r="A56" s="6" t="n">
        <v>45759</v>
      </c>
      <c r="B56" s="2" t="s">
        <v>12</v>
      </c>
      <c r="C56" s="1" t="n">
        <v>46</v>
      </c>
      <c r="D56" s="1" t="n">
        <v>93</v>
      </c>
      <c r="E56" s="1" t="n">
        <v>2</v>
      </c>
      <c r="F56" s="1" t="n">
        <v>39</v>
      </c>
      <c r="G56" s="2" t="s">
        <v>13</v>
      </c>
      <c r="H56" s="1" t="n">
        <v>2347</v>
      </c>
      <c r="I56" s="1" t="s">
        <v>14</v>
      </c>
      <c r="J56" s="3" t="n">
        <v>0</v>
      </c>
      <c r="K56" s="3" t="n">
        <v>0</v>
      </c>
      <c r="L56" s="3" t="n">
        <v>0</v>
      </c>
    </row>
    <row r="57" customFormat="false" ht="12.8" hidden="false" customHeight="false" outlineLevel="0" collapsed="false">
      <c r="A57" s="6" t="n">
        <v>45759</v>
      </c>
      <c r="B57" s="2" t="s">
        <v>15</v>
      </c>
      <c r="C57" s="1" t="n">
        <v>52</v>
      </c>
      <c r="D57" s="1" t="n">
        <v>7</v>
      </c>
      <c r="E57" s="1" t="n">
        <v>98</v>
      </c>
      <c r="F57" s="1" t="n">
        <v>57</v>
      </c>
      <c r="G57" s="2" t="s">
        <v>13</v>
      </c>
      <c r="H57" s="1" t="n">
        <v>2347</v>
      </c>
      <c r="I57" s="1" t="s">
        <v>14</v>
      </c>
      <c r="J57" s="3" t="n">
        <v>86</v>
      </c>
      <c r="K57" s="3" t="n">
        <v>-96</v>
      </c>
      <c r="L57" s="3" t="n">
        <v>-18</v>
      </c>
    </row>
    <row r="58" customFormat="false" ht="12.8" hidden="false" customHeight="false" outlineLevel="0" collapsed="false">
      <c r="A58" s="6" t="n">
        <v>45761</v>
      </c>
      <c r="B58" s="2" t="s">
        <v>12</v>
      </c>
      <c r="C58" s="1" t="n">
        <v>48</v>
      </c>
      <c r="D58" s="1" t="n">
        <v>88</v>
      </c>
      <c r="E58" s="1" t="n">
        <v>20</v>
      </c>
      <c r="F58" s="1" t="n">
        <v>39</v>
      </c>
      <c r="G58" s="2" t="s">
        <v>25</v>
      </c>
      <c r="H58" s="1" t="n">
        <v>1001</v>
      </c>
      <c r="I58" s="1" t="s">
        <v>17</v>
      </c>
      <c r="J58" s="3" t="n">
        <v>0</v>
      </c>
      <c r="K58" s="3" t="n">
        <v>0</v>
      </c>
      <c r="L58" s="3" t="n">
        <v>0</v>
      </c>
    </row>
    <row r="59" customFormat="false" ht="12.8" hidden="false" customHeight="false" outlineLevel="0" collapsed="false">
      <c r="A59" s="6" t="n">
        <v>45761</v>
      </c>
      <c r="B59" s="2" t="s">
        <v>15</v>
      </c>
      <c r="C59" s="1" t="n">
        <v>42</v>
      </c>
      <c r="D59" s="1" t="n">
        <v>6</v>
      </c>
      <c r="E59" s="1" t="n">
        <v>73</v>
      </c>
      <c r="F59" s="1" t="n">
        <v>43</v>
      </c>
      <c r="G59" s="2" t="s">
        <v>25</v>
      </c>
      <c r="H59" s="1" t="n">
        <v>1001</v>
      </c>
      <c r="I59" s="1" t="s">
        <v>17</v>
      </c>
      <c r="J59" s="3" t="n">
        <v>82</v>
      </c>
      <c r="K59" s="3" t="n">
        <v>-53</v>
      </c>
      <c r="L59" s="3" t="n">
        <v>-4</v>
      </c>
    </row>
    <row r="60" customFormat="false" ht="12.8" hidden="false" customHeight="false" outlineLevel="0" collapsed="false">
      <c r="A60" s="6" t="n">
        <v>45767</v>
      </c>
      <c r="B60" s="2" t="s">
        <v>12</v>
      </c>
      <c r="C60" s="1" t="n">
        <v>45</v>
      </c>
      <c r="D60" s="1" t="n">
        <v>88</v>
      </c>
      <c r="E60" s="1" t="n">
        <v>7</v>
      </c>
      <c r="F60" s="1" t="n">
        <v>32</v>
      </c>
      <c r="G60" s="2" t="s">
        <v>26</v>
      </c>
      <c r="H60" s="1" t="n">
        <v>19682</v>
      </c>
      <c r="I60" s="1" t="s">
        <v>14</v>
      </c>
      <c r="J60" s="3" t="n">
        <v>0</v>
      </c>
      <c r="K60" s="3" t="n">
        <v>0</v>
      </c>
      <c r="L60" s="3" t="n">
        <v>0</v>
      </c>
    </row>
    <row r="61" customFormat="false" ht="12.8" hidden="false" customHeight="false" outlineLevel="0" collapsed="false">
      <c r="A61" s="6" t="n">
        <v>45767</v>
      </c>
      <c r="B61" s="2" t="s">
        <v>15</v>
      </c>
      <c r="C61" s="1" t="n">
        <v>55</v>
      </c>
      <c r="D61" s="1" t="n">
        <v>12</v>
      </c>
      <c r="E61" s="1" t="n">
        <v>93</v>
      </c>
      <c r="F61" s="1" t="n">
        <v>68</v>
      </c>
      <c r="G61" s="2" t="s">
        <v>26</v>
      </c>
      <c r="H61" s="1" t="n">
        <v>19682</v>
      </c>
      <c r="I61" s="1" t="s">
        <v>14</v>
      </c>
      <c r="J61" s="3" t="n">
        <v>76</v>
      </c>
      <c r="K61" s="3" t="n">
        <v>-86</v>
      </c>
      <c r="L61" s="3" t="n">
        <v>-36</v>
      </c>
    </row>
    <row r="62" customFormat="false" ht="12.8" hidden="false" customHeight="false" outlineLevel="0" collapsed="false">
      <c r="A62" s="6" t="n">
        <v>45768</v>
      </c>
      <c r="B62" s="2" t="s">
        <v>12</v>
      </c>
      <c r="C62" s="1" t="n">
        <v>44</v>
      </c>
      <c r="D62" s="1" t="n">
        <v>86</v>
      </c>
      <c r="E62" s="1" t="n">
        <v>10</v>
      </c>
      <c r="F62" s="1" t="n">
        <v>26</v>
      </c>
      <c r="G62" s="2" t="s">
        <v>27</v>
      </c>
      <c r="H62" s="1" t="n">
        <v>1104</v>
      </c>
      <c r="I62" s="1" t="s">
        <v>17</v>
      </c>
      <c r="J62" s="3" t="n">
        <v>0</v>
      </c>
      <c r="K62" s="3" t="n">
        <v>0</v>
      </c>
      <c r="L62" s="3" t="n">
        <v>0</v>
      </c>
    </row>
    <row r="63" customFormat="false" ht="12.8" hidden="false" customHeight="false" outlineLevel="0" collapsed="false">
      <c r="A63" s="6" t="n">
        <v>45768</v>
      </c>
      <c r="B63" s="2" t="s">
        <v>15</v>
      </c>
      <c r="C63" s="1" t="n">
        <v>55</v>
      </c>
      <c r="D63" s="1" t="n">
        <v>14</v>
      </c>
      <c r="E63" s="1" t="n">
        <v>90</v>
      </c>
      <c r="F63" s="1" t="n">
        <v>73</v>
      </c>
      <c r="G63" s="2" t="s">
        <v>27</v>
      </c>
      <c r="H63" s="1" t="n">
        <v>1104</v>
      </c>
      <c r="I63" s="1" t="s">
        <v>17</v>
      </c>
      <c r="J63" s="3" t="n">
        <v>72</v>
      </c>
      <c r="K63" s="3" t="n">
        <v>-80</v>
      </c>
      <c r="L63" s="3" t="n">
        <v>-47</v>
      </c>
    </row>
    <row r="64" customFormat="false" ht="12.8" hidden="false" customHeight="false" outlineLevel="0" collapsed="false">
      <c r="A64" s="6" t="n">
        <v>45771</v>
      </c>
      <c r="B64" s="2" t="s">
        <v>12</v>
      </c>
      <c r="C64" s="1" t="n">
        <v>42</v>
      </c>
      <c r="D64" s="1" t="n">
        <v>86</v>
      </c>
      <c r="E64" s="1" t="n">
        <v>6</v>
      </c>
      <c r="F64" s="1" t="n">
        <v>29</v>
      </c>
      <c r="G64" s="2" t="s">
        <v>29</v>
      </c>
      <c r="H64" s="1" t="n">
        <v>913</v>
      </c>
      <c r="I64" s="1" t="s">
        <v>17</v>
      </c>
      <c r="J64" s="3" t="n">
        <v>0</v>
      </c>
      <c r="K64" s="3" t="n">
        <v>0</v>
      </c>
      <c r="L64" s="3" t="n">
        <v>0</v>
      </c>
    </row>
    <row r="65" customFormat="false" ht="12.8" hidden="false" customHeight="false" outlineLevel="0" collapsed="false">
      <c r="A65" s="6" t="n">
        <v>45771</v>
      </c>
      <c r="B65" s="2" t="s">
        <v>15</v>
      </c>
      <c r="C65" s="1" t="n">
        <v>54</v>
      </c>
      <c r="D65" s="1" t="n">
        <v>9</v>
      </c>
      <c r="E65" s="1" t="n">
        <v>92</v>
      </c>
      <c r="F65" s="1" t="n">
        <v>66</v>
      </c>
      <c r="G65" s="2" t="s">
        <v>29</v>
      </c>
      <c r="H65" s="1" t="n">
        <v>913</v>
      </c>
      <c r="I65" s="1" t="s">
        <v>17</v>
      </c>
      <c r="J65" s="3" t="n">
        <v>77</v>
      </c>
      <c r="K65" s="3" t="n">
        <v>-86</v>
      </c>
      <c r="L65" s="3" t="n">
        <v>-37</v>
      </c>
    </row>
    <row r="66" customFormat="false" ht="12.8" hidden="false" customHeight="false" outlineLevel="0" collapsed="false">
      <c r="A66" s="6" t="n">
        <v>45772</v>
      </c>
      <c r="B66" s="2" t="s">
        <v>12</v>
      </c>
      <c r="C66" s="1" t="n">
        <v>45</v>
      </c>
      <c r="D66" s="1" t="n">
        <v>88</v>
      </c>
      <c r="E66" s="1" t="n">
        <v>9</v>
      </c>
      <c r="F66" s="1" t="n">
        <v>36</v>
      </c>
      <c r="G66" s="2" t="s">
        <v>22</v>
      </c>
      <c r="H66" s="1" t="n">
        <v>2356</v>
      </c>
      <c r="I66" s="1" t="s">
        <v>14</v>
      </c>
      <c r="J66" s="3" t="n">
        <v>0</v>
      </c>
      <c r="K66" s="3" t="n">
        <v>0</v>
      </c>
      <c r="L66" s="3" t="n">
        <v>0</v>
      </c>
    </row>
    <row r="67" customFormat="false" ht="12.8" hidden="false" customHeight="false" outlineLevel="0" collapsed="false">
      <c r="A67" s="6" t="n">
        <v>45772</v>
      </c>
      <c r="B67" s="2" t="s">
        <v>15</v>
      </c>
      <c r="C67" s="1" t="n">
        <v>55</v>
      </c>
      <c r="D67" s="1" t="n">
        <v>12</v>
      </c>
      <c r="E67" s="1" t="n">
        <v>91</v>
      </c>
      <c r="F67" s="1" t="n">
        <v>64</v>
      </c>
      <c r="G67" s="2" t="s">
        <v>22</v>
      </c>
      <c r="H67" s="1" t="n">
        <v>2356</v>
      </c>
      <c r="I67" s="1" t="s">
        <v>14</v>
      </c>
      <c r="J67" s="3" t="n">
        <v>76</v>
      </c>
      <c r="K67" s="3" t="n">
        <v>-82</v>
      </c>
      <c r="L67" s="3" t="n">
        <v>-28</v>
      </c>
    </row>
    <row r="68" customFormat="false" ht="12.8" hidden="false" customHeight="false" outlineLevel="0" collapsed="false">
      <c r="A68" s="6" t="n">
        <v>45775</v>
      </c>
      <c r="B68" s="2" t="s">
        <v>12</v>
      </c>
      <c r="C68" s="1" t="n">
        <v>45</v>
      </c>
      <c r="D68" s="1" t="n">
        <v>85</v>
      </c>
      <c r="E68" s="1" t="n">
        <v>11</v>
      </c>
      <c r="F68" s="1" t="n">
        <v>36</v>
      </c>
      <c r="G68" s="2" t="s">
        <v>16</v>
      </c>
      <c r="H68" s="1" t="n">
        <v>1000</v>
      </c>
      <c r="I68" s="1" t="s">
        <v>17</v>
      </c>
      <c r="J68" s="3" t="n">
        <v>0</v>
      </c>
      <c r="K68" s="3" t="n">
        <v>0</v>
      </c>
      <c r="L68" s="3" t="n">
        <v>0</v>
      </c>
    </row>
    <row r="69" customFormat="false" ht="12.8" hidden="false" customHeight="false" outlineLevel="0" collapsed="false">
      <c r="A69" s="6" t="n">
        <v>45775</v>
      </c>
      <c r="B69" s="2" t="s">
        <v>15</v>
      </c>
      <c r="C69" s="1" t="n">
        <v>45</v>
      </c>
      <c r="D69" s="1" t="n">
        <v>11</v>
      </c>
      <c r="E69" s="1" t="n">
        <v>83</v>
      </c>
      <c r="F69" s="1" t="n">
        <v>44</v>
      </c>
      <c r="G69" s="2" t="s">
        <v>16</v>
      </c>
      <c r="H69" s="1" t="n">
        <v>1000</v>
      </c>
      <c r="I69" s="1" t="s">
        <v>17</v>
      </c>
      <c r="J69" s="3" t="n">
        <v>74</v>
      </c>
      <c r="K69" s="3" t="n">
        <v>-72</v>
      </c>
      <c r="L69" s="3" t="n">
        <v>-8</v>
      </c>
    </row>
    <row r="70" customFormat="false" ht="12.8" hidden="false" customHeight="false" outlineLevel="0" collapsed="false">
      <c r="A70" s="6" t="n">
        <v>45777</v>
      </c>
      <c r="B70" s="2" t="s">
        <v>12</v>
      </c>
      <c r="C70" s="1" t="n">
        <v>42</v>
      </c>
      <c r="D70" s="1" t="n">
        <v>76</v>
      </c>
      <c r="E70" s="1" t="n">
        <v>17</v>
      </c>
      <c r="F70" s="1" t="n">
        <v>33</v>
      </c>
      <c r="G70" s="2" t="s">
        <v>19</v>
      </c>
      <c r="H70" s="1" t="n">
        <v>1400</v>
      </c>
      <c r="I70" s="1" t="s">
        <v>14</v>
      </c>
      <c r="J70" s="3" t="n">
        <v>0</v>
      </c>
      <c r="K70" s="3" t="n">
        <v>0</v>
      </c>
      <c r="L70" s="3" t="n">
        <v>0</v>
      </c>
    </row>
    <row r="71" customFormat="false" ht="12.8" hidden="false" customHeight="false" outlineLevel="0" collapsed="false">
      <c r="A71" s="6" t="n">
        <v>45777</v>
      </c>
      <c r="B71" s="2" t="s">
        <v>15</v>
      </c>
      <c r="C71" s="1" t="n">
        <v>47</v>
      </c>
      <c r="D71" s="1" t="n">
        <v>14</v>
      </c>
      <c r="E71" s="1" t="n">
        <v>76</v>
      </c>
      <c r="F71" s="1" t="n">
        <v>54</v>
      </c>
      <c r="G71" s="2" t="s">
        <v>19</v>
      </c>
      <c r="H71" s="1" t="n">
        <v>1400</v>
      </c>
      <c r="I71" s="1" t="s">
        <v>14</v>
      </c>
      <c r="J71" s="3" t="n">
        <v>62</v>
      </c>
      <c r="K71" s="3" t="n">
        <v>-59</v>
      </c>
      <c r="L71" s="3" t="n">
        <v>-21</v>
      </c>
    </row>
    <row r="72" customFormat="false" ht="12.8" hidden="false" customHeight="false" outlineLevel="0" collapsed="false">
      <c r="A72" s="6" t="n">
        <v>45789</v>
      </c>
      <c r="B72" s="2" t="s">
        <v>12</v>
      </c>
      <c r="C72" s="1" t="n">
        <v>46</v>
      </c>
      <c r="D72" s="1" t="n">
        <v>84</v>
      </c>
      <c r="E72" s="1" t="n">
        <v>7</v>
      </c>
      <c r="F72" s="1" t="n">
        <v>47</v>
      </c>
      <c r="G72" s="2" t="s">
        <v>23</v>
      </c>
      <c r="H72" s="1" t="n">
        <v>1000</v>
      </c>
      <c r="I72" s="1" t="s">
        <v>17</v>
      </c>
      <c r="J72" s="3" t="n">
        <v>0</v>
      </c>
      <c r="K72" s="3" t="n">
        <v>0</v>
      </c>
      <c r="L72" s="3" t="n">
        <v>0</v>
      </c>
    </row>
    <row r="73" customFormat="false" ht="12.8" hidden="false" customHeight="false" outlineLevel="0" collapsed="false">
      <c r="A73" s="6" t="n">
        <v>45789</v>
      </c>
      <c r="B73" s="2" t="s">
        <v>15</v>
      </c>
      <c r="C73" s="1" t="n">
        <v>54</v>
      </c>
      <c r="D73" s="1" t="n">
        <v>14</v>
      </c>
      <c r="E73" s="1" t="n">
        <v>92</v>
      </c>
      <c r="F73" s="1" t="n">
        <v>50</v>
      </c>
      <c r="G73" s="2" t="s">
        <v>23</v>
      </c>
      <c r="H73" s="1" t="n">
        <v>1000</v>
      </c>
      <c r="I73" s="1" t="s">
        <v>17</v>
      </c>
      <c r="J73" s="3" t="n">
        <v>70</v>
      </c>
      <c r="K73" s="3" t="n">
        <v>-85</v>
      </c>
      <c r="L73" s="3" t="n">
        <v>-3</v>
      </c>
    </row>
    <row r="74" customFormat="false" ht="12.8" hidden="false" customHeight="false" outlineLevel="0" collapsed="false">
      <c r="A74" s="6" t="n">
        <v>45804</v>
      </c>
      <c r="B74" s="2" t="s">
        <v>12</v>
      </c>
      <c r="C74" s="1" t="n">
        <v>45</v>
      </c>
      <c r="D74" s="1" t="n">
        <v>88</v>
      </c>
      <c r="E74" s="1" t="n">
        <v>1</v>
      </c>
      <c r="F74" s="1" t="n">
        <v>41</v>
      </c>
      <c r="G74" s="2" t="s">
        <v>13</v>
      </c>
      <c r="H74" s="1" t="n">
        <v>3469</v>
      </c>
      <c r="I74" s="1" t="s">
        <v>14</v>
      </c>
      <c r="J74" s="3" t="n">
        <v>0</v>
      </c>
      <c r="K74" s="3" t="n">
        <v>0</v>
      </c>
      <c r="L74" s="3" t="n">
        <v>0</v>
      </c>
    </row>
    <row r="75" customFormat="false" ht="12.8" hidden="false" customHeight="false" outlineLevel="0" collapsed="false">
      <c r="A75" s="6" t="n">
        <v>45804</v>
      </c>
      <c r="B75" s="2" t="s">
        <v>15</v>
      </c>
      <c r="C75" s="1" t="n">
        <v>54</v>
      </c>
      <c r="D75" s="1" t="n">
        <v>12</v>
      </c>
      <c r="E75" s="1" t="n">
        <v>99</v>
      </c>
      <c r="F75" s="1" t="n">
        <v>56</v>
      </c>
      <c r="G75" s="2" t="s">
        <v>13</v>
      </c>
      <c r="H75" s="1" t="n">
        <v>3469</v>
      </c>
      <c r="I75" s="1" t="s">
        <v>14</v>
      </c>
      <c r="J75" s="3" t="n">
        <v>76</v>
      </c>
      <c r="K75" s="3" t="n">
        <v>-98</v>
      </c>
      <c r="L75" s="3" t="n">
        <v>-15</v>
      </c>
    </row>
    <row r="76" customFormat="false" ht="12.8" hidden="false" customHeight="false" outlineLevel="0" collapsed="false">
      <c r="A76" s="6" t="n">
        <v>45804</v>
      </c>
      <c r="B76" s="2" t="s">
        <v>12</v>
      </c>
      <c r="C76" s="1" t="n">
        <v>43</v>
      </c>
      <c r="D76" s="1" t="n">
        <v>77</v>
      </c>
      <c r="E76" s="1" t="n">
        <v>17</v>
      </c>
      <c r="F76" s="1" t="n">
        <v>30</v>
      </c>
      <c r="G76" s="2" t="s">
        <v>19</v>
      </c>
      <c r="H76" s="1" t="n">
        <v>1395</v>
      </c>
      <c r="I76" s="1" t="s">
        <v>14</v>
      </c>
      <c r="J76" s="3" t="n">
        <v>0</v>
      </c>
      <c r="K76" s="3" t="n">
        <v>0</v>
      </c>
      <c r="L76" s="3" t="n">
        <v>0</v>
      </c>
    </row>
    <row r="77" customFormat="false" ht="12.8" hidden="false" customHeight="false" outlineLevel="0" collapsed="false">
      <c r="A77" s="6" t="n">
        <v>45804</v>
      </c>
      <c r="B77" s="2" t="s">
        <v>15</v>
      </c>
      <c r="C77" s="1" t="n">
        <v>35</v>
      </c>
      <c r="D77" s="1" t="n">
        <v>13</v>
      </c>
      <c r="E77" s="1" t="n">
        <v>76</v>
      </c>
      <c r="F77" s="1" t="n">
        <v>51</v>
      </c>
      <c r="G77" s="2" t="s">
        <v>19</v>
      </c>
      <c r="H77" s="1" t="n">
        <v>1395</v>
      </c>
      <c r="I77" s="1" t="s">
        <v>14</v>
      </c>
      <c r="J77" s="3" t="n">
        <v>64</v>
      </c>
      <c r="K77" s="3" t="n">
        <v>-59</v>
      </c>
      <c r="L77" s="3" t="n">
        <v>-21</v>
      </c>
    </row>
    <row r="78" customFormat="false" ht="12.8" hidden="false" customHeight="false" outlineLevel="0" collapsed="false">
      <c r="A78" s="6" t="n">
        <v>45814</v>
      </c>
      <c r="B78" s="2" t="s">
        <v>12</v>
      </c>
      <c r="C78" s="1" t="n">
        <v>45</v>
      </c>
      <c r="D78" s="1" t="n">
        <v>88</v>
      </c>
      <c r="E78" s="1" t="n">
        <v>9</v>
      </c>
      <c r="F78" s="1" t="n">
        <v>36</v>
      </c>
      <c r="G78" s="2" t="s">
        <v>22</v>
      </c>
      <c r="H78" s="1" t="n">
        <v>2428</v>
      </c>
      <c r="I78" s="1" t="s">
        <v>14</v>
      </c>
      <c r="J78" s="3" t="n">
        <v>0</v>
      </c>
      <c r="K78" s="3" t="n">
        <v>0</v>
      </c>
      <c r="L78" s="3" t="n">
        <v>0</v>
      </c>
    </row>
    <row r="79" customFormat="false" ht="12.8" hidden="false" customHeight="false" outlineLevel="0" collapsed="false">
      <c r="A79" s="6" t="n">
        <v>45814</v>
      </c>
      <c r="B79" s="2" t="s">
        <v>15</v>
      </c>
      <c r="C79" s="1" t="n">
        <v>55</v>
      </c>
      <c r="D79" s="1" t="n">
        <v>12</v>
      </c>
      <c r="E79" s="1" t="n">
        <v>91</v>
      </c>
      <c r="F79" s="1" t="n">
        <v>64</v>
      </c>
      <c r="G79" s="2" t="s">
        <v>22</v>
      </c>
      <c r="H79" s="1" t="n">
        <v>2428</v>
      </c>
      <c r="I79" s="1" t="s">
        <v>14</v>
      </c>
      <c r="J79" s="3" t="n">
        <v>76</v>
      </c>
      <c r="K79" s="3" t="n">
        <v>-82</v>
      </c>
      <c r="L79" s="3" t="n">
        <v>-28</v>
      </c>
    </row>
    <row r="80" customFormat="false" ht="12.8" hidden="false" customHeight="false" outlineLevel="0" collapsed="false">
      <c r="A80" s="6" t="n">
        <v>45817</v>
      </c>
      <c r="B80" s="2" t="s">
        <v>12</v>
      </c>
      <c r="C80" s="1" t="n">
        <v>43</v>
      </c>
      <c r="D80" s="1" t="n">
        <v>82</v>
      </c>
      <c r="E80" s="1" t="n">
        <v>11</v>
      </c>
      <c r="F80" s="1" t="n">
        <v>32</v>
      </c>
      <c r="G80" s="2" t="s">
        <v>19</v>
      </c>
      <c r="H80" s="1" t="n">
        <v>1584</v>
      </c>
      <c r="I80" s="1" t="s">
        <v>17</v>
      </c>
      <c r="J80" s="3" t="n">
        <v>0</v>
      </c>
      <c r="K80" s="3" t="n">
        <v>0</v>
      </c>
      <c r="L80" s="3" t="n">
        <v>0</v>
      </c>
    </row>
    <row r="81" customFormat="false" ht="12.8" hidden="false" customHeight="false" outlineLevel="0" collapsed="false">
      <c r="A81" s="6" t="n">
        <v>45817</v>
      </c>
      <c r="B81" s="2" t="s">
        <v>15</v>
      </c>
      <c r="C81" s="1" t="n">
        <v>50</v>
      </c>
      <c r="D81" s="1" t="n">
        <v>13</v>
      </c>
      <c r="E81" s="1" t="n">
        <v>85</v>
      </c>
      <c r="F81" s="1" t="n">
        <v>58</v>
      </c>
      <c r="G81" s="2" t="s">
        <v>19</v>
      </c>
      <c r="H81" s="1" t="n">
        <v>1584</v>
      </c>
      <c r="I81" s="1" t="s">
        <v>17</v>
      </c>
      <c r="J81" s="3" t="n">
        <v>79</v>
      </c>
      <c r="K81" s="3" t="n">
        <v>-74</v>
      </c>
      <c r="L81" s="3" t="n">
        <v>-26</v>
      </c>
    </row>
    <row r="82" customFormat="false" ht="12.8" hidden="false" customHeight="false" outlineLevel="0" collapsed="false">
      <c r="A82" s="6" t="n">
        <v>45818</v>
      </c>
      <c r="B82" s="2" t="s">
        <v>12</v>
      </c>
      <c r="C82" s="1" t="n">
        <v>45</v>
      </c>
      <c r="D82" s="1" t="n">
        <v>89</v>
      </c>
      <c r="E82" s="1" t="n">
        <v>8</v>
      </c>
      <c r="F82" s="1" t="n">
        <v>35</v>
      </c>
      <c r="G82" s="2" t="s">
        <v>26</v>
      </c>
      <c r="H82" s="1" t="n">
        <v>19410</v>
      </c>
      <c r="I82" s="1" t="s">
        <v>14</v>
      </c>
      <c r="J82" s="3" t="n">
        <v>0</v>
      </c>
      <c r="K82" s="3" t="n">
        <v>0</v>
      </c>
      <c r="L82" s="3" t="n">
        <v>0</v>
      </c>
    </row>
    <row r="83" customFormat="false" ht="12.8" hidden="false" customHeight="false" outlineLevel="0" collapsed="false">
      <c r="A83" s="6" t="n">
        <v>45818</v>
      </c>
      <c r="B83" s="2" t="s">
        <v>15</v>
      </c>
      <c r="C83" s="1" t="n">
        <v>55</v>
      </c>
      <c r="D83" s="1" t="n">
        <v>12</v>
      </c>
      <c r="E83" s="1" t="n">
        <v>92</v>
      </c>
      <c r="F83" s="1" t="n">
        <v>65</v>
      </c>
      <c r="G83" s="2" t="s">
        <v>26</v>
      </c>
      <c r="H83" s="1" t="n">
        <v>19410</v>
      </c>
      <c r="I83" s="1" t="s">
        <v>14</v>
      </c>
      <c r="J83" s="3" t="n">
        <v>77</v>
      </c>
      <c r="K83" s="3" t="n">
        <v>-84</v>
      </c>
      <c r="L83" s="3" t="n">
        <v>-30</v>
      </c>
    </row>
    <row r="84" customFormat="false" ht="12.8" hidden="false" customHeight="false" outlineLevel="0" collapsed="false">
      <c r="A84" s="6" t="n">
        <v>45819</v>
      </c>
      <c r="B84" s="2" t="s">
        <v>12</v>
      </c>
      <c r="C84" s="1" t="n">
        <v>38</v>
      </c>
      <c r="D84" s="1" t="n">
        <v>85</v>
      </c>
      <c r="E84" s="1" t="n">
        <v>1</v>
      </c>
      <c r="F84" s="1" t="n">
        <v>35</v>
      </c>
      <c r="G84" s="2" t="s">
        <v>18</v>
      </c>
      <c r="H84" s="1" t="n">
        <v>1265</v>
      </c>
      <c r="I84" s="1" t="s">
        <v>17</v>
      </c>
      <c r="J84" s="3" t="n">
        <v>0</v>
      </c>
      <c r="K84" s="3" t="n">
        <v>0</v>
      </c>
      <c r="L84" s="3" t="n">
        <v>0</v>
      </c>
    </row>
    <row r="85" customFormat="false" ht="12.8" hidden="false" customHeight="false" outlineLevel="0" collapsed="false">
      <c r="A85" s="6" t="n">
        <v>45819</v>
      </c>
      <c r="B85" s="2" t="s">
        <v>15</v>
      </c>
      <c r="C85" s="1" t="n">
        <v>54</v>
      </c>
      <c r="D85" s="1" t="n">
        <v>6</v>
      </c>
      <c r="E85" s="1" t="n">
        <v>98</v>
      </c>
      <c r="F85" s="1" t="n">
        <v>54</v>
      </c>
      <c r="G85" s="2" t="s">
        <v>18</v>
      </c>
      <c r="H85" s="1" t="n">
        <v>1265</v>
      </c>
      <c r="I85" s="1" t="s">
        <v>17</v>
      </c>
      <c r="J85" s="3" t="n">
        <v>79</v>
      </c>
      <c r="K85" s="3" t="n">
        <v>-97</v>
      </c>
      <c r="L85" s="3" t="n">
        <v>-19</v>
      </c>
    </row>
    <row r="86" customFormat="false" ht="12.8" hidden="false" customHeight="false" outlineLevel="0" collapsed="false">
      <c r="A86" s="6" t="n">
        <v>45823</v>
      </c>
      <c r="B86" s="2" t="s">
        <v>12</v>
      </c>
      <c r="C86" s="1" t="n">
        <v>46</v>
      </c>
      <c r="D86" s="1" t="n">
        <v>87</v>
      </c>
      <c r="E86" s="1" t="n">
        <v>8</v>
      </c>
      <c r="F86" s="1" t="n">
        <v>31</v>
      </c>
      <c r="G86" s="2" t="s">
        <v>30</v>
      </c>
      <c r="H86" s="1" t="n">
        <v>1004</v>
      </c>
      <c r="I86" s="1" t="s">
        <v>14</v>
      </c>
      <c r="J86" s="3" t="n">
        <v>0</v>
      </c>
      <c r="K86" s="3" t="n">
        <v>0</v>
      </c>
      <c r="L86" s="3" t="n">
        <v>0</v>
      </c>
    </row>
    <row r="87" customFormat="false" ht="12.8" hidden="false" customHeight="false" outlineLevel="0" collapsed="false">
      <c r="A87" s="6" t="n">
        <v>45823</v>
      </c>
      <c r="B87" s="2" t="s">
        <v>15</v>
      </c>
      <c r="C87" s="1" t="n">
        <v>54</v>
      </c>
      <c r="D87" s="1" t="n">
        <v>13</v>
      </c>
      <c r="E87" s="1" t="n">
        <v>92</v>
      </c>
      <c r="F87" s="1" t="n">
        <v>69</v>
      </c>
      <c r="G87" s="2" t="s">
        <v>30</v>
      </c>
      <c r="H87" s="1" t="n">
        <v>1004</v>
      </c>
      <c r="I87" s="1" t="s">
        <v>14</v>
      </c>
      <c r="J87" s="3" t="n">
        <v>74</v>
      </c>
      <c r="K87" s="3" t="n">
        <v>-84</v>
      </c>
      <c r="L87" s="3" t="n">
        <v>-38</v>
      </c>
    </row>
    <row r="88" customFormat="false" ht="12.8" hidden="false" customHeight="false" outlineLevel="0" collapsed="false">
      <c r="A88" s="6" t="n">
        <v>45824</v>
      </c>
      <c r="B88" s="2" t="s">
        <v>12</v>
      </c>
      <c r="C88" s="1" t="n">
        <v>46</v>
      </c>
      <c r="D88" s="1" t="n">
        <v>87</v>
      </c>
      <c r="E88" s="1" t="n">
        <v>9</v>
      </c>
      <c r="F88" s="1" t="n">
        <v>38</v>
      </c>
      <c r="G88" s="2" t="s">
        <v>27</v>
      </c>
      <c r="H88" s="1" t="n">
        <v>1003</v>
      </c>
      <c r="I88" s="1" t="s">
        <v>17</v>
      </c>
      <c r="J88" s="3" t="n">
        <v>0</v>
      </c>
      <c r="K88" s="3" t="n">
        <v>0</v>
      </c>
      <c r="L88" s="3" t="n">
        <v>0</v>
      </c>
    </row>
    <row r="89" customFormat="false" ht="12.8" hidden="false" customHeight="false" outlineLevel="0" collapsed="false">
      <c r="A89" s="6" t="n">
        <v>45824</v>
      </c>
      <c r="B89" s="2" t="s">
        <v>15</v>
      </c>
      <c r="C89" s="1" t="n">
        <v>54</v>
      </c>
      <c r="D89" s="1" t="n">
        <v>13</v>
      </c>
      <c r="E89" s="1" t="n">
        <v>91</v>
      </c>
      <c r="F89" s="1" t="n">
        <v>62</v>
      </c>
      <c r="G89" s="2" t="s">
        <v>27</v>
      </c>
      <c r="H89" s="1" t="n">
        <v>1003</v>
      </c>
      <c r="I89" s="1" t="s">
        <v>17</v>
      </c>
      <c r="J89" s="3" t="n">
        <v>74</v>
      </c>
      <c r="K89" s="3" t="n">
        <v>-82</v>
      </c>
      <c r="L89" s="3" t="n">
        <v>-24</v>
      </c>
    </row>
    <row r="90" customFormat="false" ht="12.8" hidden="false" customHeight="false" outlineLevel="0" collapsed="false">
      <c r="A90" s="6" t="n">
        <v>45825</v>
      </c>
      <c r="B90" s="2" t="s">
        <v>12</v>
      </c>
      <c r="C90" s="1" t="n">
        <v>45</v>
      </c>
      <c r="D90" s="1" t="n">
        <v>84</v>
      </c>
      <c r="E90" s="1" t="n">
        <v>7</v>
      </c>
      <c r="F90" s="1" t="n">
        <v>47</v>
      </c>
      <c r="G90" s="2" t="s">
        <v>23</v>
      </c>
      <c r="H90" s="1" t="n">
        <v>982</v>
      </c>
      <c r="I90" s="1" t="s">
        <v>17</v>
      </c>
      <c r="J90" s="3" t="n">
        <v>0</v>
      </c>
      <c r="K90" s="3" t="n">
        <v>0</v>
      </c>
      <c r="L90" s="3" t="n">
        <v>0</v>
      </c>
    </row>
    <row r="91" customFormat="false" ht="12.8" hidden="false" customHeight="false" outlineLevel="0" collapsed="false">
      <c r="A91" s="6" t="n">
        <v>45825</v>
      </c>
      <c r="B91" s="2" t="s">
        <v>15</v>
      </c>
      <c r="C91" s="1" t="n">
        <v>53</v>
      </c>
      <c r="D91" s="1" t="n">
        <v>14</v>
      </c>
      <c r="E91" s="1" t="n">
        <v>92</v>
      </c>
      <c r="F91" s="1" t="n">
        <v>50</v>
      </c>
      <c r="G91" s="2" t="s">
        <v>23</v>
      </c>
      <c r="H91" s="1" t="n">
        <v>982</v>
      </c>
      <c r="I91" s="1" t="s">
        <v>17</v>
      </c>
      <c r="J91" s="3" t="n">
        <v>70</v>
      </c>
      <c r="K91" s="3" t="n">
        <v>-85</v>
      </c>
      <c r="L91" s="3" t="n">
        <v>-3</v>
      </c>
    </row>
    <row r="92" customFormat="false" ht="12.8" hidden="false" customHeight="false" outlineLevel="0" collapsed="false">
      <c r="A92" s="6" t="n">
        <v>45833</v>
      </c>
      <c r="B92" s="2" t="s">
        <v>12</v>
      </c>
      <c r="C92" s="1" t="n">
        <v>44</v>
      </c>
      <c r="D92" s="1" t="n">
        <v>86</v>
      </c>
      <c r="E92" s="1" t="n">
        <v>12</v>
      </c>
      <c r="F92" s="1" t="n">
        <v>33</v>
      </c>
      <c r="G92" s="2" t="s">
        <v>31</v>
      </c>
      <c r="H92" s="1" t="n">
        <v>1381</v>
      </c>
      <c r="I92" s="1" t="s">
        <v>17</v>
      </c>
      <c r="J92" s="3" t="n">
        <v>0</v>
      </c>
      <c r="K92" s="3" t="n">
        <v>0</v>
      </c>
      <c r="L92" s="3" t="n">
        <v>0</v>
      </c>
    </row>
    <row r="93" customFormat="false" ht="12.8" hidden="false" customHeight="false" outlineLevel="0" collapsed="false">
      <c r="A93" s="6" t="n">
        <v>45833</v>
      </c>
      <c r="B93" s="2" t="s">
        <v>15</v>
      </c>
      <c r="C93" s="1" t="n">
        <v>53</v>
      </c>
      <c r="D93" s="1" t="n">
        <v>12</v>
      </c>
      <c r="E93" s="1" t="n">
        <v>86</v>
      </c>
      <c r="F93" s="1" t="n">
        <v>60</v>
      </c>
      <c r="G93" s="2" t="s">
        <v>31</v>
      </c>
      <c r="H93" s="1" t="n">
        <v>1381</v>
      </c>
      <c r="I93" s="1" t="s">
        <v>17</v>
      </c>
      <c r="J93" s="3" t="n">
        <v>74</v>
      </c>
      <c r="K93" s="3" t="n">
        <v>-74</v>
      </c>
      <c r="L93" s="3" t="n">
        <v>-27</v>
      </c>
    </row>
    <row r="94" customFormat="false" ht="12.8" hidden="false" customHeight="false" outlineLevel="0" collapsed="false">
      <c r="A94" s="6" t="n">
        <v>45835</v>
      </c>
      <c r="B94" s="2" t="s">
        <v>12</v>
      </c>
      <c r="C94" s="1" t="n">
        <v>44</v>
      </c>
      <c r="D94" s="1" t="n">
        <v>81</v>
      </c>
      <c r="E94" s="1" t="n">
        <v>16</v>
      </c>
      <c r="F94" s="1" t="n">
        <v>30</v>
      </c>
      <c r="G94" s="2" t="s">
        <v>19</v>
      </c>
      <c r="H94" s="1" t="n">
        <v>1421</v>
      </c>
      <c r="I94" s="1" t="s">
        <v>17</v>
      </c>
      <c r="J94" s="3" t="n">
        <v>0</v>
      </c>
      <c r="K94" s="3" t="n">
        <v>0</v>
      </c>
      <c r="L94" s="3" t="n">
        <v>0</v>
      </c>
    </row>
    <row r="95" customFormat="false" ht="12.8" hidden="false" customHeight="false" outlineLevel="0" collapsed="false">
      <c r="A95" s="6" t="n">
        <v>45835</v>
      </c>
      <c r="B95" s="2" t="s">
        <v>15</v>
      </c>
      <c r="C95" s="1" t="n">
        <v>45</v>
      </c>
      <c r="D95" s="1" t="n">
        <v>11</v>
      </c>
      <c r="E95" s="1" t="n">
        <v>79</v>
      </c>
      <c r="F95" s="1" t="n">
        <v>53</v>
      </c>
      <c r="G95" s="2" t="s">
        <v>19</v>
      </c>
      <c r="H95" s="1" t="n">
        <v>1421</v>
      </c>
      <c r="I95" s="1" t="s">
        <v>17</v>
      </c>
      <c r="J95" s="3" t="n">
        <v>70</v>
      </c>
      <c r="K95" s="3" t="n">
        <v>-63</v>
      </c>
      <c r="L95" s="3" t="n">
        <v>-23</v>
      </c>
    </row>
    <row r="96" customFormat="false" ht="12.8" hidden="false" customHeight="false" outlineLevel="0" collapsed="false">
      <c r="A96" s="6" t="n">
        <v>45851</v>
      </c>
      <c r="B96" s="2" t="s">
        <v>12</v>
      </c>
      <c r="C96" s="1" t="n">
        <v>42</v>
      </c>
      <c r="D96" s="1" t="n">
        <v>88</v>
      </c>
      <c r="E96" s="1" t="n">
        <v>92</v>
      </c>
      <c r="F96" s="1" t="n">
        <v>32</v>
      </c>
      <c r="G96" s="2" t="s">
        <v>24</v>
      </c>
      <c r="H96" s="1" t="n">
        <v>1057</v>
      </c>
      <c r="I96" s="1" t="s">
        <v>14</v>
      </c>
      <c r="J96" s="3" t="n">
        <v>0</v>
      </c>
      <c r="K96" s="3" t="n">
        <v>0</v>
      </c>
      <c r="L96" s="3" t="n">
        <v>0</v>
      </c>
    </row>
    <row r="97" customFormat="false" ht="12.8" hidden="false" customHeight="false" outlineLevel="0" collapsed="false">
      <c r="A97" s="6" t="n">
        <v>45851</v>
      </c>
      <c r="B97" s="2" t="s">
        <v>15</v>
      </c>
      <c r="C97" s="1" t="n">
        <v>58</v>
      </c>
      <c r="D97" s="1" t="n">
        <v>12</v>
      </c>
      <c r="E97" s="1" t="n">
        <v>8</v>
      </c>
      <c r="F97" s="1" t="n">
        <v>67</v>
      </c>
      <c r="G97" s="2" t="s">
        <v>24</v>
      </c>
      <c r="H97" s="1" t="n">
        <v>1057</v>
      </c>
      <c r="I97" s="1" t="s">
        <v>14</v>
      </c>
      <c r="J97" s="3" t="n">
        <v>76</v>
      </c>
      <c r="K97" s="3" t="n">
        <v>-84</v>
      </c>
      <c r="L97" s="3" t="n">
        <v>-35</v>
      </c>
    </row>
    <row r="98" customFormat="false" ht="12.8" hidden="false" customHeight="false" outlineLevel="0" collapsed="false">
      <c r="A98" s="6" t="n">
        <v>45852</v>
      </c>
      <c r="B98" s="2" t="s">
        <v>12</v>
      </c>
      <c r="C98" s="1" t="n">
        <v>45</v>
      </c>
      <c r="D98" s="1" t="n">
        <v>84</v>
      </c>
      <c r="E98" s="1" t="n">
        <v>7</v>
      </c>
      <c r="F98" s="1" t="n">
        <v>47</v>
      </c>
      <c r="G98" s="2" t="s">
        <v>23</v>
      </c>
      <c r="H98" s="1" t="n">
        <v>1084</v>
      </c>
      <c r="I98" s="1" t="s">
        <v>17</v>
      </c>
      <c r="J98" s="3" t="n">
        <v>0</v>
      </c>
      <c r="K98" s="3" t="n">
        <v>0</v>
      </c>
      <c r="L98" s="3" t="n">
        <v>0</v>
      </c>
    </row>
    <row r="99" customFormat="false" ht="12.8" hidden="false" customHeight="false" outlineLevel="0" collapsed="false">
      <c r="A99" s="6" t="n">
        <v>45852</v>
      </c>
      <c r="B99" s="2" t="s">
        <v>15</v>
      </c>
      <c r="C99" s="1" t="n">
        <v>53</v>
      </c>
      <c r="D99" s="1" t="n">
        <v>14</v>
      </c>
      <c r="E99" s="1" t="n">
        <v>92</v>
      </c>
      <c r="F99" s="1" t="n">
        <v>50</v>
      </c>
      <c r="G99" s="2" t="s">
        <v>23</v>
      </c>
      <c r="H99" s="1" t="n">
        <v>1084</v>
      </c>
      <c r="I99" s="1" t="s">
        <v>17</v>
      </c>
      <c r="J99" s="3" t="n">
        <v>70</v>
      </c>
      <c r="K99" s="3" t="n">
        <v>-85</v>
      </c>
      <c r="L99" s="3" t="n">
        <v>-3</v>
      </c>
    </row>
    <row r="100" customFormat="false" ht="12.8" hidden="false" customHeight="false" outlineLevel="0" collapsed="false">
      <c r="A100" s="6" t="n">
        <v>45854</v>
      </c>
      <c r="B100" s="2" t="s">
        <v>12</v>
      </c>
      <c r="C100" s="1" t="n">
        <v>40</v>
      </c>
      <c r="D100" s="1" t="n">
        <v>90</v>
      </c>
      <c r="E100" s="1" t="n">
        <v>3</v>
      </c>
      <c r="F100" s="1" t="n">
        <v>33</v>
      </c>
      <c r="G100" s="2" t="s">
        <v>18</v>
      </c>
      <c r="H100" s="1" t="n">
        <v>1290</v>
      </c>
      <c r="I100" s="1" t="s">
        <v>17</v>
      </c>
      <c r="J100" s="3" t="n">
        <v>0</v>
      </c>
      <c r="K100" s="3" t="n">
        <v>0</v>
      </c>
      <c r="L100" s="3" t="n">
        <v>0</v>
      </c>
    </row>
    <row r="101" customFormat="false" ht="12.8" hidden="false" customHeight="false" outlineLevel="0" collapsed="false">
      <c r="A101" s="6" t="n">
        <v>45854</v>
      </c>
      <c r="B101" s="2" t="s">
        <v>15</v>
      </c>
      <c r="C101" s="1" t="n">
        <v>54</v>
      </c>
      <c r="D101" s="1" t="n">
        <v>8</v>
      </c>
      <c r="E101" s="1" t="n">
        <v>95</v>
      </c>
      <c r="F101" s="1" t="n">
        <v>59</v>
      </c>
      <c r="G101" s="2" t="s">
        <v>18</v>
      </c>
      <c r="H101" s="1" t="n">
        <v>1290</v>
      </c>
      <c r="I101" s="1" t="s">
        <v>17</v>
      </c>
      <c r="J101" s="3" t="n">
        <v>82</v>
      </c>
      <c r="K101" s="3" t="n">
        <v>-92</v>
      </c>
      <c r="L101" s="3" t="n">
        <v>-26</v>
      </c>
    </row>
    <row r="102" customFormat="false" ht="12.8" hidden="false" customHeight="false" outlineLevel="0" collapsed="false">
      <c r="A102" s="6" t="n">
        <v>45856</v>
      </c>
      <c r="B102" s="2" t="s">
        <v>12</v>
      </c>
      <c r="C102" s="1" t="n">
        <v>44</v>
      </c>
      <c r="D102" s="1" t="n">
        <v>92</v>
      </c>
      <c r="E102" s="1" t="n">
        <v>1</v>
      </c>
      <c r="F102" s="1" t="n">
        <v>30</v>
      </c>
      <c r="G102" s="2" t="s">
        <v>13</v>
      </c>
      <c r="H102" s="1" t="n">
        <v>1935</v>
      </c>
      <c r="I102" s="1" t="s">
        <v>14</v>
      </c>
      <c r="J102" s="3" t="n">
        <v>0</v>
      </c>
      <c r="K102" s="3" t="n">
        <v>0</v>
      </c>
      <c r="L102" s="3" t="n">
        <v>0</v>
      </c>
    </row>
    <row r="103" customFormat="false" ht="12.8" hidden="false" customHeight="false" outlineLevel="0" collapsed="false">
      <c r="A103" s="6" t="n">
        <v>45856</v>
      </c>
      <c r="B103" s="2" t="s">
        <v>15</v>
      </c>
      <c r="C103" s="1" t="n">
        <v>55</v>
      </c>
      <c r="D103" s="1" t="n">
        <v>8</v>
      </c>
      <c r="E103" s="1" t="n">
        <v>99</v>
      </c>
      <c r="F103" s="1" t="n">
        <v>69</v>
      </c>
      <c r="G103" s="2" t="s">
        <v>13</v>
      </c>
      <c r="H103" s="1" t="n">
        <v>1935</v>
      </c>
      <c r="I103" s="1" t="s">
        <v>14</v>
      </c>
      <c r="J103" s="3" t="n">
        <v>84</v>
      </c>
      <c r="K103" s="3" t="n">
        <v>-98</v>
      </c>
      <c r="L103" s="3" t="n">
        <v>-39</v>
      </c>
    </row>
    <row r="104" customFormat="false" ht="12.8" hidden="false" customHeight="false" outlineLevel="0" collapsed="false">
      <c r="A104" s="6" t="n">
        <v>45856</v>
      </c>
      <c r="B104" s="2" t="s">
        <v>12</v>
      </c>
      <c r="C104" s="1" t="n">
        <v>42</v>
      </c>
      <c r="D104" s="1" t="n">
        <v>89</v>
      </c>
      <c r="E104" s="1" t="n">
        <v>5</v>
      </c>
      <c r="F104" s="1" t="n">
        <v>32</v>
      </c>
      <c r="G104" s="2" t="s">
        <v>22</v>
      </c>
      <c r="H104" s="1" t="n">
        <v>2343</v>
      </c>
      <c r="I104" s="1" t="s">
        <v>14</v>
      </c>
      <c r="J104" s="3" t="n">
        <v>0</v>
      </c>
      <c r="K104" s="3" t="n">
        <v>0</v>
      </c>
      <c r="L104" s="3" t="n">
        <v>0</v>
      </c>
    </row>
    <row r="105" customFormat="false" ht="12.8" hidden="false" customHeight="false" outlineLevel="0" collapsed="false">
      <c r="A105" s="6" t="n">
        <v>45856</v>
      </c>
      <c r="B105" s="2" t="s">
        <v>15</v>
      </c>
      <c r="C105" s="1" t="n">
        <v>58</v>
      </c>
      <c r="D105" s="1" t="n">
        <v>11</v>
      </c>
      <c r="E105" s="1" t="n">
        <v>95</v>
      </c>
      <c r="F105" s="1" t="n">
        <v>68</v>
      </c>
      <c r="G105" s="2" t="s">
        <v>22</v>
      </c>
      <c r="H105" s="1" t="n">
        <v>2343</v>
      </c>
      <c r="I105" s="1" t="s">
        <v>14</v>
      </c>
      <c r="J105" s="3" t="n">
        <v>78</v>
      </c>
      <c r="K105" s="3" t="n">
        <v>-90</v>
      </c>
      <c r="L105" s="3" t="n">
        <v>-36</v>
      </c>
    </row>
    <row r="106" customFormat="false" ht="12.8" hidden="false" customHeight="false" outlineLevel="0" collapsed="false">
      <c r="A106" s="6" t="n">
        <v>45859</v>
      </c>
      <c r="B106" s="2" t="s">
        <v>12</v>
      </c>
      <c r="C106" s="1" t="n">
        <v>46</v>
      </c>
      <c r="D106" s="1" t="n">
        <v>88</v>
      </c>
      <c r="E106" s="1" t="n">
        <v>7</v>
      </c>
      <c r="F106" s="1" t="n">
        <v>37</v>
      </c>
      <c r="G106" s="2" t="s">
        <v>27</v>
      </c>
      <c r="H106" s="1" t="n">
        <v>1000</v>
      </c>
      <c r="I106" s="1" t="s">
        <v>17</v>
      </c>
      <c r="J106" s="3" t="n">
        <v>0</v>
      </c>
      <c r="K106" s="3" t="n">
        <v>0</v>
      </c>
      <c r="L106" s="3" t="n">
        <v>0</v>
      </c>
    </row>
    <row r="107" customFormat="false" ht="12.8" hidden="false" customHeight="false" outlineLevel="0" collapsed="false">
      <c r="A107" s="6" t="n">
        <v>45859</v>
      </c>
      <c r="B107" s="2" t="s">
        <v>15</v>
      </c>
      <c r="C107" s="1" t="n">
        <v>55</v>
      </c>
      <c r="D107" s="1" t="n">
        <v>12</v>
      </c>
      <c r="E107" s="1" t="n">
        <v>93</v>
      </c>
      <c r="F107" s="1" t="n">
        <v>63</v>
      </c>
      <c r="G107" s="2" t="s">
        <v>27</v>
      </c>
      <c r="H107" s="1" t="n">
        <v>1000</v>
      </c>
      <c r="I107" s="1" t="s">
        <v>17</v>
      </c>
      <c r="J107" s="3" t="n">
        <v>76</v>
      </c>
      <c r="K107" s="3" t="n">
        <v>-86</v>
      </c>
      <c r="L107" s="3" t="n">
        <v>-26</v>
      </c>
    </row>
    <row r="108" customFormat="false" ht="12.8" hidden="false" customHeight="false" outlineLevel="0" collapsed="false">
      <c r="A108" s="6" t="n">
        <v>45860</v>
      </c>
      <c r="B108" s="2" t="s">
        <v>12</v>
      </c>
      <c r="C108" s="1" t="n">
        <v>46</v>
      </c>
      <c r="D108" s="1" t="n">
        <v>87</v>
      </c>
      <c r="E108" s="1" t="n">
        <v>10</v>
      </c>
      <c r="F108" s="1" t="n">
        <v>38</v>
      </c>
      <c r="G108" s="2" t="s">
        <v>16</v>
      </c>
      <c r="H108" s="1" t="n">
        <v>1000</v>
      </c>
      <c r="I108" s="1" t="s">
        <v>17</v>
      </c>
      <c r="J108" s="3" t="n">
        <v>0</v>
      </c>
      <c r="K108" s="3" t="n">
        <v>0</v>
      </c>
      <c r="L108" s="3" t="n">
        <v>0</v>
      </c>
    </row>
    <row r="109" customFormat="false" ht="12.8" hidden="false" customHeight="false" outlineLevel="0" collapsed="false">
      <c r="A109" s="6" t="n">
        <v>45860</v>
      </c>
      <c r="B109" s="2" t="s">
        <v>15</v>
      </c>
      <c r="C109" s="1" t="n">
        <v>47</v>
      </c>
      <c r="D109" s="1" t="n">
        <v>9</v>
      </c>
      <c r="E109" s="1" t="n">
        <v>85</v>
      </c>
      <c r="F109" s="1" t="n">
        <v>48</v>
      </c>
      <c r="G109" s="2" t="s">
        <v>16</v>
      </c>
      <c r="H109" s="1" t="n">
        <v>1000</v>
      </c>
      <c r="I109" s="1" t="s">
        <v>17</v>
      </c>
      <c r="J109" s="3" t="n">
        <v>78</v>
      </c>
      <c r="K109" s="3" t="n">
        <v>-75</v>
      </c>
      <c r="L109" s="3" t="n">
        <v>-10</v>
      </c>
    </row>
    <row r="110" customFormat="false" ht="12.8" hidden="false" customHeight="false" outlineLevel="0" collapsed="false">
      <c r="A110" s="6" t="n">
        <v>45863</v>
      </c>
      <c r="B110" s="2" t="s">
        <v>12</v>
      </c>
      <c r="C110" s="1" t="n">
        <v>38</v>
      </c>
      <c r="D110" s="1" t="n">
        <v>84</v>
      </c>
      <c r="E110" s="1" t="n">
        <v>3</v>
      </c>
      <c r="F110" s="1" t="n">
        <v>21</v>
      </c>
      <c r="G110" s="2" t="s">
        <v>32</v>
      </c>
      <c r="H110" s="1" t="n">
        <v>1000</v>
      </c>
      <c r="I110" s="1" t="s">
        <v>14</v>
      </c>
      <c r="J110" s="3" t="n">
        <v>0</v>
      </c>
      <c r="K110" s="3" t="n">
        <v>0</v>
      </c>
      <c r="L110" s="3" t="n">
        <v>0</v>
      </c>
    </row>
    <row r="111" customFormat="false" ht="12.8" hidden="false" customHeight="false" outlineLevel="0" collapsed="false">
      <c r="A111" s="6" t="n">
        <v>45863</v>
      </c>
      <c r="B111" s="2" t="s">
        <v>15</v>
      </c>
      <c r="C111" s="1" t="n">
        <v>58</v>
      </c>
      <c r="D111" s="1" t="n">
        <v>10</v>
      </c>
      <c r="E111" s="1" t="n">
        <v>90</v>
      </c>
      <c r="F111" s="1" t="n">
        <v>60</v>
      </c>
      <c r="G111" s="2" t="s">
        <v>32</v>
      </c>
      <c r="H111" s="1" t="n">
        <v>1000</v>
      </c>
      <c r="I111" s="1" t="s">
        <v>14</v>
      </c>
      <c r="J111" s="3" t="n">
        <v>74</v>
      </c>
      <c r="K111" s="3" t="n">
        <v>-87</v>
      </c>
      <c r="L111" s="3" t="n">
        <v>-39</v>
      </c>
    </row>
    <row r="112" customFormat="false" ht="12.8" hidden="false" customHeight="false" outlineLevel="0" collapsed="false">
      <c r="A112" s="6" t="n">
        <v>45870</v>
      </c>
      <c r="B112" s="2" t="s">
        <v>15</v>
      </c>
      <c r="C112" s="1" t="n">
        <v>46</v>
      </c>
      <c r="D112" s="1" t="n">
        <v>13</v>
      </c>
      <c r="E112" s="1" t="n">
        <v>78</v>
      </c>
      <c r="F112" s="1" t="n">
        <v>53</v>
      </c>
      <c r="G112" s="2" t="s">
        <v>19</v>
      </c>
      <c r="H112" s="1" t="n">
        <v>1362</v>
      </c>
      <c r="I112" s="1" t="s">
        <v>14</v>
      </c>
      <c r="J112" s="3" t="n">
        <v>0</v>
      </c>
      <c r="K112" s="3" t="n">
        <v>-61</v>
      </c>
      <c r="L112" s="3" t="n">
        <v>-21</v>
      </c>
    </row>
    <row r="113" customFormat="false" ht="12.8" hidden="false" customHeight="false" outlineLevel="0" collapsed="false">
      <c r="A113" s="6" t="n">
        <v>45870</v>
      </c>
      <c r="B113" s="2" t="s">
        <v>12</v>
      </c>
      <c r="C113" s="1" t="n">
        <v>45</v>
      </c>
      <c r="D113" s="1" t="n">
        <v>80</v>
      </c>
      <c r="E113" s="1" t="n">
        <v>17</v>
      </c>
      <c r="F113" s="1" t="n">
        <v>32</v>
      </c>
      <c r="G113" s="2" t="s">
        <v>19</v>
      </c>
      <c r="H113" s="1" t="n">
        <v>1362</v>
      </c>
      <c r="I113" s="1" t="s">
        <v>14</v>
      </c>
      <c r="J113" s="3" t="n">
        <v>67</v>
      </c>
      <c r="K113" s="3" t="n">
        <v>0</v>
      </c>
      <c r="L113" s="3" t="n">
        <v>0</v>
      </c>
    </row>
    <row r="114" customFormat="false" ht="12.8" hidden="false" customHeight="false" outlineLevel="0" collapsed="false">
      <c r="A114" s="6" t="n">
        <v>45894</v>
      </c>
      <c r="B114" s="2" t="s">
        <v>12</v>
      </c>
      <c r="C114" s="1" t="n">
        <v>37</v>
      </c>
      <c r="D114" s="1" t="n">
        <v>84</v>
      </c>
      <c r="E114" s="1" t="n">
        <v>1</v>
      </c>
      <c r="F114" s="1" t="n">
        <v>31</v>
      </c>
      <c r="G114" s="2" t="s">
        <v>18</v>
      </c>
      <c r="H114" s="1" t="n">
        <v>1220</v>
      </c>
      <c r="I114" s="1" t="s">
        <v>17</v>
      </c>
      <c r="J114" s="3" t="n">
        <v>0</v>
      </c>
      <c r="K114" s="3" t="n">
        <v>0</v>
      </c>
      <c r="L114" s="3" t="n">
        <v>0</v>
      </c>
    </row>
    <row r="115" customFormat="false" ht="12.8" hidden="false" customHeight="false" outlineLevel="0" collapsed="false">
      <c r="A115" s="6" t="n">
        <v>45894</v>
      </c>
      <c r="B115" s="2" t="s">
        <v>15</v>
      </c>
      <c r="C115" s="1" t="n">
        <v>55</v>
      </c>
      <c r="D115" s="1" t="n">
        <v>9</v>
      </c>
      <c r="E115" s="1" t="n">
        <v>98</v>
      </c>
      <c r="F115" s="1" t="n">
        <v>58</v>
      </c>
      <c r="G115" s="2" t="s">
        <v>18</v>
      </c>
      <c r="H115" s="1" t="n">
        <v>1220</v>
      </c>
      <c r="I115" s="1" t="s">
        <v>17</v>
      </c>
      <c r="J115" s="3" t="n">
        <v>75</v>
      </c>
      <c r="K115" s="3" t="n">
        <v>-97</v>
      </c>
      <c r="L115" s="3" t="n">
        <v>-27</v>
      </c>
    </row>
    <row r="116" customFormat="false" ht="12.8" hidden="false" customHeight="false" outlineLevel="0" collapsed="false">
      <c r="A116" s="6" t="n">
        <v>45895</v>
      </c>
      <c r="B116" s="2" t="s">
        <v>12</v>
      </c>
      <c r="C116" s="1" t="n">
        <v>45</v>
      </c>
      <c r="D116" s="1" t="n">
        <v>82</v>
      </c>
      <c r="E116" s="1" t="n">
        <v>10</v>
      </c>
      <c r="F116" s="1" t="n">
        <v>40</v>
      </c>
      <c r="G116" s="2" t="s">
        <v>16</v>
      </c>
      <c r="H116" s="1" t="n">
        <v>1000</v>
      </c>
      <c r="I116" s="1" t="s">
        <v>17</v>
      </c>
      <c r="J116" s="3" t="n">
        <v>0</v>
      </c>
      <c r="K116" s="3" t="n">
        <v>0</v>
      </c>
      <c r="L116" s="3" t="n">
        <v>0</v>
      </c>
    </row>
    <row r="117" customFormat="false" ht="12.8" hidden="false" customHeight="false" outlineLevel="0" collapsed="false">
      <c r="A117" s="6" t="n">
        <v>45895</v>
      </c>
      <c r="B117" s="2" t="s">
        <v>15</v>
      </c>
      <c r="C117" s="1" t="n">
        <v>47</v>
      </c>
      <c r="D117" s="1" t="n">
        <v>10</v>
      </c>
      <c r="E117" s="1" t="n">
        <v>84</v>
      </c>
      <c r="F117" s="1" t="n">
        <v>49</v>
      </c>
      <c r="G117" s="2" t="s">
        <v>16</v>
      </c>
      <c r="H117" s="1" t="n">
        <v>1000</v>
      </c>
      <c r="I117" s="1" t="s">
        <v>17</v>
      </c>
      <c r="J117" s="3" t="n">
        <v>72</v>
      </c>
      <c r="K117" s="3" t="n">
        <v>-74</v>
      </c>
      <c r="L117" s="3" t="n">
        <v>-9</v>
      </c>
    </row>
    <row r="118" customFormat="false" ht="12.8" hidden="false" customHeight="false" outlineLevel="0" collapsed="false">
      <c r="A118" s="6" t="n">
        <v>45898</v>
      </c>
      <c r="B118" s="2" t="s">
        <v>12</v>
      </c>
      <c r="C118" s="1" t="n">
        <v>43</v>
      </c>
      <c r="D118" s="1" t="n">
        <v>79</v>
      </c>
      <c r="E118" s="1" t="n">
        <v>15</v>
      </c>
      <c r="F118" s="1" t="n">
        <v>32</v>
      </c>
      <c r="G118" s="2" t="s">
        <v>19</v>
      </c>
      <c r="H118" s="1" t="n">
        <v>1362</v>
      </c>
      <c r="I118" s="1" t="s">
        <v>14</v>
      </c>
      <c r="J118" s="3" t="n">
        <v>0</v>
      </c>
      <c r="K118" s="3" t="n">
        <v>0</v>
      </c>
      <c r="L118" s="3" t="n">
        <v>0</v>
      </c>
    </row>
    <row r="119" customFormat="false" ht="12.8" hidden="false" customHeight="false" outlineLevel="0" collapsed="false">
      <c r="A119" s="6" t="n">
        <v>45898</v>
      </c>
      <c r="B119" s="2" t="s">
        <v>15</v>
      </c>
      <c r="C119" s="1" t="n">
        <v>47</v>
      </c>
      <c r="D119" s="1" t="n">
        <v>13</v>
      </c>
      <c r="E119" s="1" t="n">
        <v>80</v>
      </c>
      <c r="F119" s="1" t="n">
        <v>54</v>
      </c>
      <c r="G119" s="2" t="s">
        <v>19</v>
      </c>
      <c r="H119" s="1" t="n">
        <v>1362</v>
      </c>
      <c r="I119" s="1" t="s">
        <v>14</v>
      </c>
      <c r="J119" s="3" t="n">
        <v>66</v>
      </c>
      <c r="K119" s="3" t="n">
        <v>-65</v>
      </c>
      <c r="L119" s="3" t="n">
        <v>-22</v>
      </c>
    </row>
    <row r="120" customFormat="false" ht="12.8" hidden="false" customHeight="false" outlineLevel="0" collapsed="false">
      <c r="A120" s="6" t="n">
        <v>45905</v>
      </c>
      <c r="B120" s="2" t="s">
        <v>12</v>
      </c>
      <c r="C120" s="1" t="n">
        <v>44</v>
      </c>
      <c r="D120" s="1" t="n">
        <v>91</v>
      </c>
      <c r="E120" s="1" t="n">
        <v>4</v>
      </c>
      <c r="F120" s="1" t="n">
        <v>37</v>
      </c>
      <c r="G120" s="2" t="s">
        <v>22</v>
      </c>
      <c r="H120" s="1" t="n">
        <v>2385</v>
      </c>
      <c r="I120" s="1" t="s">
        <v>14</v>
      </c>
      <c r="J120" s="3" t="n">
        <v>0</v>
      </c>
      <c r="K120" s="3" t="n">
        <v>0</v>
      </c>
      <c r="L120" s="3" t="n">
        <v>0</v>
      </c>
    </row>
    <row r="121" customFormat="false" ht="12.8" hidden="false" customHeight="false" outlineLevel="0" collapsed="false">
      <c r="A121" s="6" t="n">
        <v>45905</v>
      </c>
      <c r="B121" s="2" t="s">
        <v>15</v>
      </c>
      <c r="C121" s="1" t="n">
        <v>56</v>
      </c>
      <c r="D121" s="1" t="n">
        <v>9</v>
      </c>
      <c r="E121" s="1" t="n">
        <v>96</v>
      </c>
      <c r="F121" s="1" t="n">
        <v>63</v>
      </c>
      <c r="G121" s="2" t="s">
        <v>22</v>
      </c>
      <c r="H121" s="1" t="n">
        <v>2385</v>
      </c>
      <c r="I121" s="1" t="s">
        <v>14</v>
      </c>
      <c r="J121" s="3" t="n">
        <v>82</v>
      </c>
      <c r="K121" s="3" t="n">
        <v>-92</v>
      </c>
      <c r="L121" s="3" t="n">
        <v>-26</v>
      </c>
    </row>
    <row r="122" customFormat="false" ht="12.8" hidden="false" customHeight="false" outlineLevel="0" collapsed="false">
      <c r="A122" s="6" t="n">
        <v>45909</v>
      </c>
      <c r="B122" s="2" t="s">
        <v>12</v>
      </c>
      <c r="C122" s="1" t="n">
        <v>46</v>
      </c>
      <c r="D122" s="1" t="n">
        <v>88</v>
      </c>
      <c r="E122" s="1" t="n">
        <v>8</v>
      </c>
      <c r="F122" s="1" t="n">
        <v>31</v>
      </c>
      <c r="G122" s="2" t="s">
        <v>27</v>
      </c>
      <c r="H122" s="1" t="n">
        <v>1004</v>
      </c>
      <c r="I122" s="1" t="s">
        <v>17</v>
      </c>
      <c r="J122" s="3" t="n">
        <v>0</v>
      </c>
      <c r="K122" s="3" t="n">
        <v>0</v>
      </c>
      <c r="L122" s="3" t="n">
        <v>0</v>
      </c>
    </row>
    <row r="123" customFormat="false" ht="12.8" hidden="false" customHeight="false" outlineLevel="0" collapsed="false">
      <c r="A123" s="6" t="n">
        <v>45909</v>
      </c>
      <c r="B123" s="2" t="s">
        <v>15</v>
      </c>
      <c r="C123" s="1" t="n">
        <v>54</v>
      </c>
      <c r="D123" s="1" t="n">
        <v>11</v>
      </c>
      <c r="E123" s="1" t="n">
        <v>92</v>
      </c>
      <c r="F123" s="1" t="n">
        <v>69</v>
      </c>
      <c r="G123" s="2" t="s">
        <v>27</v>
      </c>
      <c r="H123" s="1" t="n">
        <v>1004</v>
      </c>
      <c r="I123" s="1" t="s">
        <v>17</v>
      </c>
      <c r="J123" s="3" t="n">
        <v>77</v>
      </c>
      <c r="K123" s="3" t="n">
        <v>-84</v>
      </c>
      <c r="L123" s="3" t="n">
        <v>-38</v>
      </c>
    </row>
    <row r="124" customFormat="false" ht="12.8" hidden="false" customHeight="false" outlineLevel="0" collapsed="false">
      <c r="A124" s="6" t="n">
        <v>45916</v>
      </c>
      <c r="B124" s="2" t="s">
        <v>12</v>
      </c>
      <c r="C124" s="1" t="n">
        <v>54.8</v>
      </c>
      <c r="D124" s="1" t="n">
        <v>91.9</v>
      </c>
      <c r="E124" s="1" t="n">
        <v>14</v>
      </c>
      <c r="F124" s="1" t="n">
        <v>28.3</v>
      </c>
      <c r="G124" s="2" t="s">
        <v>13</v>
      </c>
      <c r="H124" s="1" t="n">
        <v>1066</v>
      </c>
      <c r="I124" s="1" t="s">
        <v>14</v>
      </c>
      <c r="J124" s="3" t="n">
        <v>0</v>
      </c>
      <c r="K124" s="3" t="n">
        <v>0</v>
      </c>
      <c r="L124" s="3" t="n">
        <v>0</v>
      </c>
    </row>
    <row r="125" customFormat="false" ht="12.8" hidden="false" customHeight="false" outlineLevel="0" collapsed="false">
      <c r="A125" s="6" t="n">
        <v>45916</v>
      </c>
      <c r="B125" s="2" t="s">
        <v>15</v>
      </c>
      <c r="C125" s="1" t="n">
        <v>45.2</v>
      </c>
      <c r="D125" s="1" t="n">
        <v>8.1</v>
      </c>
      <c r="E125" s="1" t="n">
        <v>82.5</v>
      </c>
      <c r="F125" s="1" t="n">
        <v>71.7</v>
      </c>
      <c r="G125" s="2" t="s">
        <v>13</v>
      </c>
      <c r="H125" s="1" t="n">
        <v>1066</v>
      </c>
      <c r="I125" s="1" t="s">
        <v>14</v>
      </c>
      <c r="J125" s="3" t="n">
        <v>82.8</v>
      </c>
      <c r="K125" s="3" t="n">
        <v>-69</v>
      </c>
      <c r="L125" s="3" t="n">
        <v>-43.4</v>
      </c>
    </row>
    <row r="126" customFormat="false" ht="12.8" hidden="false" customHeight="false" outlineLevel="0" collapsed="false">
      <c r="A126" s="6" t="n">
        <v>45916</v>
      </c>
      <c r="B126" s="2" t="s">
        <v>12</v>
      </c>
      <c r="C126" s="1" t="n">
        <v>45</v>
      </c>
      <c r="D126" s="1" t="n">
        <v>86</v>
      </c>
      <c r="E126" s="1" t="n">
        <v>10</v>
      </c>
      <c r="F126" s="1" t="n">
        <v>34</v>
      </c>
      <c r="G126" s="2" t="s">
        <v>19</v>
      </c>
      <c r="H126" s="1" t="n">
        <v>1561</v>
      </c>
      <c r="I126" s="1" t="s">
        <v>17</v>
      </c>
    </row>
    <row r="127" customFormat="false" ht="12.8" hidden="false" customHeight="false" outlineLevel="0" collapsed="false">
      <c r="A127" s="6" t="n">
        <v>45916</v>
      </c>
      <c r="B127" s="2" t="s">
        <v>15</v>
      </c>
      <c r="C127" s="1" t="n">
        <v>49</v>
      </c>
      <c r="D127" s="1" t="n">
        <v>10</v>
      </c>
      <c r="E127" s="1" t="n">
        <v>86</v>
      </c>
      <c r="F127" s="1" t="n">
        <v>56</v>
      </c>
      <c r="G127" s="2" t="s">
        <v>19</v>
      </c>
      <c r="H127" s="1" t="n">
        <v>1561</v>
      </c>
      <c r="I127" s="1" t="s">
        <v>17</v>
      </c>
    </row>
    <row r="128" customFormat="false" ht="12.8" hidden="false" customHeight="false" outlineLevel="0" collapsed="false">
      <c r="A128" s="6" t="n">
        <v>45921</v>
      </c>
      <c r="B128" s="2" t="s">
        <v>12</v>
      </c>
      <c r="C128" s="1" t="n">
        <v>38</v>
      </c>
      <c r="D128" s="1" t="n">
        <v>86</v>
      </c>
      <c r="E128" s="1" t="n">
        <v>3</v>
      </c>
      <c r="F128" s="1" t="n">
        <v>30</v>
      </c>
      <c r="G128" s="2" t="s">
        <v>18</v>
      </c>
      <c r="H128" s="1" t="n">
        <v>1276</v>
      </c>
      <c r="I128" s="1" t="s">
        <v>17</v>
      </c>
      <c r="J128" s="3" t="n">
        <v>0</v>
      </c>
      <c r="K128" s="3" t="n">
        <v>0</v>
      </c>
      <c r="L128" s="3" t="n">
        <v>0</v>
      </c>
    </row>
    <row r="129" customFormat="false" ht="12.8" hidden="false" customHeight="false" outlineLevel="0" collapsed="false">
      <c r="A129" s="6" t="n">
        <v>45921</v>
      </c>
      <c r="B129" s="2" t="s">
        <v>15</v>
      </c>
      <c r="C129" s="1" t="n">
        <v>54</v>
      </c>
      <c r="D129" s="1" t="n">
        <v>10</v>
      </c>
      <c r="E129" s="1" t="n">
        <v>93</v>
      </c>
      <c r="F129" s="1" t="n">
        <v>61</v>
      </c>
      <c r="G129" s="2" t="s">
        <v>18</v>
      </c>
      <c r="H129" s="1" t="n">
        <v>1276</v>
      </c>
      <c r="I129" s="1" t="s">
        <v>17</v>
      </c>
      <c r="J129" s="3" t="n">
        <v>76</v>
      </c>
      <c r="K129" s="3" t="n">
        <v>-90</v>
      </c>
      <c r="L129" s="3" t="n">
        <v>-29</v>
      </c>
    </row>
    <row r="130" customFormat="false" ht="12.8" hidden="false" customHeight="false" outlineLevel="0" collapsed="false">
      <c r="A130" s="6" t="n">
        <v>45922</v>
      </c>
      <c r="B130" s="2" t="s">
        <v>12</v>
      </c>
      <c r="C130" s="1" t="n">
        <v>45</v>
      </c>
      <c r="D130" s="1" t="n">
        <v>85</v>
      </c>
      <c r="E130" s="1" t="n">
        <v>7</v>
      </c>
      <c r="F130" s="1" t="n">
        <v>37</v>
      </c>
      <c r="G130" s="2" t="s">
        <v>23</v>
      </c>
      <c r="H130" s="1" t="n">
        <v>1071</v>
      </c>
      <c r="I130" s="1" t="s">
        <v>21</v>
      </c>
      <c r="J130" s="3" t="n">
        <v>0</v>
      </c>
      <c r="K130" s="3" t="n">
        <v>0</v>
      </c>
      <c r="L130" s="3" t="n">
        <v>0</v>
      </c>
    </row>
    <row r="131" customFormat="false" ht="12.8" hidden="false" customHeight="false" outlineLevel="0" collapsed="false">
      <c r="A131" s="6" t="n">
        <v>45922</v>
      </c>
      <c r="B131" s="2" t="s">
        <v>15</v>
      </c>
      <c r="C131" s="1" t="n">
        <v>53</v>
      </c>
      <c r="D131" s="1" t="n">
        <v>14</v>
      </c>
      <c r="E131" s="1" t="n">
        <v>92</v>
      </c>
      <c r="F131" s="1" t="n">
        <v>60</v>
      </c>
      <c r="G131" s="2" t="s">
        <v>23</v>
      </c>
      <c r="H131" s="1" t="n">
        <v>1071</v>
      </c>
      <c r="I131" s="1" t="s">
        <v>21</v>
      </c>
      <c r="J131" s="3" t="n">
        <v>71</v>
      </c>
      <c r="K131" s="3" t="n">
        <v>-85</v>
      </c>
      <c r="L131" s="3" t="n">
        <v>-23</v>
      </c>
    </row>
    <row r="132" customFormat="false" ht="12.8" hidden="false" customHeight="false" outlineLevel="0" collapsed="false">
      <c r="A132" s="6" t="n">
        <v>45926</v>
      </c>
      <c r="B132" s="2" t="s">
        <v>12</v>
      </c>
      <c r="C132" s="1" t="n">
        <v>42</v>
      </c>
      <c r="D132" s="1" t="n">
        <v>87</v>
      </c>
      <c r="E132" s="1" t="n">
        <v>9</v>
      </c>
      <c r="F132" s="1" t="n">
        <v>31</v>
      </c>
      <c r="G132" s="2" t="s">
        <v>31</v>
      </c>
      <c r="H132" s="1" t="n">
        <v>1329</v>
      </c>
      <c r="I132" s="1" t="s">
        <v>17</v>
      </c>
      <c r="J132" s="3" t="n">
        <v>0</v>
      </c>
      <c r="K132" s="3" t="n">
        <v>0</v>
      </c>
      <c r="L132" s="3" t="n">
        <v>0</v>
      </c>
    </row>
    <row r="133" customFormat="false" ht="12.8" hidden="false" customHeight="false" outlineLevel="0" collapsed="false">
      <c r="A133" s="6" t="n">
        <v>45926</v>
      </c>
      <c r="B133" s="2" t="s">
        <v>15</v>
      </c>
      <c r="C133" s="1" t="n">
        <v>53</v>
      </c>
      <c r="D133" s="1" t="n">
        <v>9</v>
      </c>
      <c r="E133" s="1" t="n">
        <v>89</v>
      </c>
      <c r="F133" s="1" t="n">
        <v>60</v>
      </c>
      <c r="G133" s="2" t="s">
        <v>31</v>
      </c>
      <c r="H133" s="1" t="n">
        <v>1329</v>
      </c>
      <c r="I133" s="1" t="s">
        <v>17</v>
      </c>
      <c r="J133" s="3" t="n">
        <v>78</v>
      </c>
      <c r="K133" s="3" t="n">
        <v>-80</v>
      </c>
      <c r="L133" s="3" t="n">
        <v>-29</v>
      </c>
    </row>
    <row r="134" customFormat="false" ht="12.8" hidden="false" customHeight="false" outlineLevel="0" collapsed="false">
      <c r="A134" s="6" t="n">
        <v>45927</v>
      </c>
      <c r="B134" s="2" t="s">
        <v>12</v>
      </c>
      <c r="C134" s="1" t="n">
        <v>43</v>
      </c>
      <c r="D134" s="1" t="n">
        <v>90</v>
      </c>
      <c r="E134" s="1" t="n">
        <v>4</v>
      </c>
      <c r="F134" s="1" t="n">
        <v>35</v>
      </c>
      <c r="G134" s="2" t="s">
        <v>29</v>
      </c>
      <c r="H134" s="1" t="n">
        <v>1313</v>
      </c>
      <c r="I134" s="1" t="s">
        <v>17</v>
      </c>
      <c r="J134" s="3" t="n">
        <v>0</v>
      </c>
      <c r="K134" s="3" t="n">
        <v>0</v>
      </c>
      <c r="L134" s="3" t="n">
        <v>0</v>
      </c>
    </row>
    <row r="135" customFormat="false" ht="12.8" hidden="false" customHeight="false" outlineLevel="0" collapsed="false">
      <c r="A135" s="6" t="n">
        <v>45927</v>
      </c>
      <c r="B135" s="2" t="s">
        <v>15</v>
      </c>
      <c r="C135" s="1" t="n">
        <v>54</v>
      </c>
      <c r="D135" s="1" t="n">
        <v>9</v>
      </c>
      <c r="E135" s="1" t="n">
        <v>95</v>
      </c>
      <c r="F135" s="1" t="n">
        <v>61</v>
      </c>
      <c r="G135" s="2" t="s">
        <v>29</v>
      </c>
      <c r="H135" s="1" t="n">
        <v>1313</v>
      </c>
      <c r="I135" s="1" t="s">
        <v>17</v>
      </c>
      <c r="J135" s="3" t="n">
        <v>81</v>
      </c>
      <c r="K135" s="3" t="n">
        <v>-91</v>
      </c>
      <c r="L135" s="3" t="n">
        <v>-26</v>
      </c>
    </row>
    <row r="136" customFormat="false" ht="12.8" hidden="false" customHeight="false" outlineLevel="0" collapsed="false">
      <c r="A136" s="6" t="n">
        <v>45932</v>
      </c>
      <c r="B136" s="2" t="s">
        <v>12</v>
      </c>
      <c r="C136" s="1" t="n">
        <v>42</v>
      </c>
      <c r="D136" s="1" t="n">
        <v>77</v>
      </c>
      <c r="E136" s="1" t="n">
        <v>15</v>
      </c>
      <c r="F136" s="1" t="n">
        <v>32</v>
      </c>
      <c r="G136" s="2" t="s">
        <v>19</v>
      </c>
      <c r="H136" s="1" t="n">
        <v>1459</v>
      </c>
      <c r="I136" s="1" t="s">
        <v>14</v>
      </c>
      <c r="J136" s="3" t="n">
        <v>0</v>
      </c>
      <c r="K136" s="3" t="n">
        <v>0</v>
      </c>
      <c r="L136" s="3" t="n">
        <v>0</v>
      </c>
    </row>
    <row r="137" customFormat="false" ht="12.8" hidden="false" customHeight="false" outlineLevel="0" collapsed="false">
      <c r="A137" s="6" t="n">
        <v>45932</v>
      </c>
      <c r="B137" s="2" t="s">
        <v>15</v>
      </c>
      <c r="C137" s="1" t="n">
        <v>46</v>
      </c>
      <c r="D137" s="1" t="n">
        <v>13</v>
      </c>
      <c r="E137" s="1" t="n">
        <v>77</v>
      </c>
      <c r="F137" s="1" t="n">
        <v>55</v>
      </c>
      <c r="G137" s="2" t="s">
        <v>19</v>
      </c>
      <c r="H137" s="1" t="n">
        <v>1459</v>
      </c>
      <c r="I137" s="1" t="s">
        <v>14</v>
      </c>
      <c r="J137" s="3" t="n">
        <v>64</v>
      </c>
      <c r="K137" s="3" t="n">
        <v>-62</v>
      </c>
      <c r="L137" s="3" t="n">
        <v>-23</v>
      </c>
    </row>
    <row r="138" customFormat="false" ht="12.8" hidden="false" customHeight="false" outlineLevel="0" collapsed="false">
      <c r="A138" s="6" t="n">
        <v>45933</v>
      </c>
      <c r="B138" s="2" t="s">
        <v>12</v>
      </c>
      <c r="C138" s="1" t="n">
        <v>42</v>
      </c>
      <c r="D138" s="1" t="n">
        <v>87</v>
      </c>
      <c r="E138" s="1" t="n">
        <v>7</v>
      </c>
      <c r="F138" s="1" t="n">
        <v>32</v>
      </c>
      <c r="G138" s="2" t="s">
        <v>22</v>
      </c>
      <c r="H138" s="1" t="n">
        <v>2441</v>
      </c>
      <c r="I138" s="1" t="s">
        <v>14</v>
      </c>
      <c r="J138" s="3" t="n">
        <v>0</v>
      </c>
      <c r="K138" s="3" t="n">
        <v>0</v>
      </c>
      <c r="L138" s="3" t="n">
        <v>0</v>
      </c>
    </row>
    <row r="139" customFormat="false" ht="12.8" hidden="false" customHeight="false" outlineLevel="0" collapsed="false">
      <c r="A139" s="6" t="n">
        <v>45933</v>
      </c>
      <c r="B139" s="2" t="s">
        <v>15</v>
      </c>
      <c r="C139" s="1" t="n">
        <v>58</v>
      </c>
      <c r="D139" s="1" t="n">
        <v>13</v>
      </c>
      <c r="E139" s="1" t="n">
        <v>93</v>
      </c>
      <c r="F139" s="1" t="n">
        <v>68</v>
      </c>
      <c r="G139" s="2" t="s">
        <v>22</v>
      </c>
      <c r="H139" s="1" t="n">
        <v>2441</v>
      </c>
      <c r="I139" s="1" t="s">
        <v>14</v>
      </c>
      <c r="J139" s="3" t="n">
        <v>74</v>
      </c>
      <c r="K139" s="3" t="n">
        <v>-86</v>
      </c>
      <c r="L139" s="3" t="n">
        <v>-36</v>
      </c>
    </row>
    <row r="140" customFormat="false" ht="12.8" hidden="false" customHeight="false" outlineLevel="0" collapsed="false">
      <c r="A140" s="6" t="n">
        <v>45938</v>
      </c>
      <c r="B140" s="2" t="s">
        <v>12</v>
      </c>
      <c r="C140" s="1" t="n">
        <v>44.4</v>
      </c>
      <c r="D140" s="1" t="n">
        <v>89</v>
      </c>
      <c r="E140" s="1" t="n">
        <v>3</v>
      </c>
      <c r="F140" s="1" t="n">
        <v>32</v>
      </c>
      <c r="G140" s="2" t="s">
        <v>20</v>
      </c>
      <c r="H140" s="1" t="n">
        <v>1500</v>
      </c>
      <c r="I140" s="1" t="s">
        <v>21</v>
      </c>
      <c r="J140" s="3" t="n">
        <v>0</v>
      </c>
      <c r="K140" s="3" t="n">
        <v>0</v>
      </c>
      <c r="L140" s="3" t="n">
        <v>0</v>
      </c>
    </row>
    <row r="141" customFormat="false" ht="12.8" hidden="false" customHeight="false" outlineLevel="0" collapsed="false">
      <c r="A141" s="6" t="n">
        <v>45938</v>
      </c>
      <c r="B141" s="2" t="s">
        <v>15</v>
      </c>
      <c r="C141" s="1" t="n">
        <v>53.6</v>
      </c>
      <c r="D141" s="1" t="n">
        <v>10</v>
      </c>
      <c r="E141" s="1" t="n">
        <v>90</v>
      </c>
      <c r="F141" s="1" t="n">
        <v>61</v>
      </c>
      <c r="G141" s="2" t="s">
        <v>20</v>
      </c>
      <c r="H141" s="1" t="n">
        <v>1500</v>
      </c>
      <c r="I141" s="1" t="s">
        <v>21</v>
      </c>
      <c r="J141" s="3" t="n">
        <v>79</v>
      </c>
      <c r="K141" s="3" t="n">
        <v>-87</v>
      </c>
      <c r="L141" s="3" t="n">
        <v>-29</v>
      </c>
    </row>
    <row r="142" customFormat="false" ht="12.8" hidden="false" customHeight="false" outlineLevel="0" collapsed="false">
      <c r="A142" s="6" t="n">
        <v>45944</v>
      </c>
      <c r="B142" s="2" t="s">
        <v>12</v>
      </c>
      <c r="C142" s="1" t="n">
        <v>45</v>
      </c>
      <c r="D142" s="1" t="n">
        <v>84</v>
      </c>
      <c r="E142" s="1" t="n">
        <v>12</v>
      </c>
      <c r="F142" s="1" t="n">
        <v>38.6</v>
      </c>
      <c r="G142" s="2" t="s">
        <v>16</v>
      </c>
      <c r="H142" s="1" t="n">
        <v>1000</v>
      </c>
      <c r="I142" s="1" t="s">
        <v>17</v>
      </c>
      <c r="J142" s="3" t="n">
        <v>0</v>
      </c>
      <c r="K142" s="3" t="n">
        <v>0</v>
      </c>
      <c r="L142" s="3" t="n">
        <v>0</v>
      </c>
    </row>
    <row r="143" customFormat="false" ht="12.8" hidden="false" customHeight="false" outlineLevel="0" collapsed="false">
      <c r="A143" s="6" t="n">
        <v>45944</v>
      </c>
      <c r="B143" s="2" t="s">
        <v>15</v>
      </c>
      <c r="C143" s="1" t="n">
        <v>48</v>
      </c>
      <c r="D143" s="1" t="n">
        <v>7</v>
      </c>
      <c r="E143" s="1" t="n">
        <v>83</v>
      </c>
      <c r="F143" s="1" t="n">
        <v>55.9</v>
      </c>
      <c r="G143" s="2" t="s">
        <v>16</v>
      </c>
      <c r="H143" s="1" t="n">
        <v>1000</v>
      </c>
      <c r="I143" s="1" t="s">
        <v>17</v>
      </c>
      <c r="J143" s="3" t="n">
        <v>77</v>
      </c>
      <c r="K143" s="3" t="n">
        <v>-71</v>
      </c>
      <c r="L143" s="3" t="n">
        <v>-17.3</v>
      </c>
    </row>
    <row r="144" customFormat="false" ht="12.8" hidden="false" customHeight="false" outlineLevel="0" collapsed="false">
      <c r="A144" s="6" t="n">
        <v>45950</v>
      </c>
      <c r="B144" s="2" t="s">
        <v>12</v>
      </c>
      <c r="C144" s="1" t="n">
        <v>40</v>
      </c>
      <c r="D144" s="1" t="n">
        <v>94</v>
      </c>
      <c r="E144" s="1" t="n">
        <v>3</v>
      </c>
      <c r="F144" s="1" t="n">
        <v>31</v>
      </c>
      <c r="G144" s="2" t="s">
        <v>18</v>
      </c>
      <c r="H144" s="1" t="n">
        <v>1327</v>
      </c>
      <c r="I144" s="1" t="s">
        <v>17</v>
      </c>
      <c r="J144" s="3" t="n">
        <v>0</v>
      </c>
      <c r="K144" s="3" t="n">
        <v>0</v>
      </c>
      <c r="L144" s="3" t="n">
        <v>0</v>
      </c>
    </row>
    <row r="145" customFormat="false" ht="12.8" hidden="false" customHeight="false" outlineLevel="0" collapsed="false">
      <c r="A145" s="6" t="n">
        <v>45950</v>
      </c>
      <c r="B145" s="2" t="s">
        <v>15</v>
      </c>
      <c r="C145" s="1" t="n">
        <v>54</v>
      </c>
      <c r="D145" s="1" t="n">
        <v>7</v>
      </c>
      <c r="E145" s="1" t="n">
        <v>97</v>
      </c>
      <c r="F145" s="1" t="n">
        <v>61</v>
      </c>
      <c r="G145" s="2" t="s">
        <v>18</v>
      </c>
      <c r="H145" s="1" t="n">
        <v>1327</v>
      </c>
      <c r="I145" s="1" t="s">
        <v>17</v>
      </c>
      <c r="J145" s="3" t="n">
        <v>87</v>
      </c>
      <c r="K145" s="3" t="n">
        <v>-94</v>
      </c>
      <c r="L145" s="3" t="n">
        <v>-30</v>
      </c>
    </row>
    <row r="146" customFormat="false" ht="12.8" hidden="false" customHeight="false" outlineLevel="0" collapsed="false">
      <c r="A146" s="6" t="n">
        <v>45958</v>
      </c>
      <c r="B146" s="2" t="s">
        <v>12</v>
      </c>
      <c r="C146" s="1" t="n">
        <v>43</v>
      </c>
      <c r="D146" s="1" t="n">
        <v>89</v>
      </c>
      <c r="E146" s="1" t="n">
        <v>4</v>
      </c>
      <c r="F146" s="1" t="n">
        <v>30</v>
      </c>
      <c r="G146" s="2" t="s">
        <v>26</v>
      </c>
      <c r="H146" s="1" t="n">
        <v>1000</v>
      </c>
      <c r="I146" s="1" t="s">
        <v>17</v>
      </c>
      <c r="J146" s="3" t="n">
        <v>0</v>
      </c>
      <c r="K146" s="3" t="n">
        <v>0</v>
      </c>
      <c r="L146" s="3" t="n">
        <v>0</v>
      </c>
    </row>
    <row r="147" customFormat="false" ht="12.8" hidden="false" customHeight="false" outlineLevel="0" collapsed="false">
      <c r="A147" s="6" t="n">
        <v>45958</v>
      </c>
      <c r="B147" s="2" t="s">
        <v>15</v>
      </c>
      <c r="C147" s="1" t="n">
        <v>55</v>
      </c>
      <c r="D147" s="1" t="n">
        <v>11</v>
      </c>
      <c r="E147" s="1" t="n">
        <v>94</v>
      </c>
      <c r="F147" s="1" t="n">
        <v>70</v>
      </c>
      <c r="G147" s="2" t="s">
        <v>26</v>
      </c>
      <c r="H147" s="1" t="n">
        <v>1000</v>
      </c>
      <c r="I147" s="1" t="s">
        <v>17</v>
      </c>
      <c r="J147" s="3" t="n">
        <v>78</v>
      </c>
      <c r="K147" s="3" t="n">
        <v>-90</v>
      </c>
      <c r="L147" s="3" t="n">
        <v>-40</v>
      </c>
    </row>
    <row r="148" customFormat="false" ht="12.8" hidden="false" customHeight="false" outlineLevel="0" collapsed="false">
      <c r="A148" s="6" t="n">
        <v>45959</v>
      </c>
      <c r="B148" s="2" t="s">
        <v>12</v>
      </c>
      <c r="C148" s="1" t="n">
        <v>40</v>
      </c>
      <c r="D148" s="1" t="n">
        <v>75</v>
      </c>
      <c r="E148" s="1" t="n">
        <v>13</v>
      </c>
      <c r="F148" s="1" t="n">
        <v>28</v>
      </c>
      <c r="G148" s="2" t="s">
        <v>19</v>
      </c>
      <c r="H148" s="1" t="n">
        <v>1428</v>
      </c>
      <c r="I148" s="1" t="s">
        <v>14</v>
      </c>
      <c r="J148" s="3" t="n">
        <v>0</v>
      </c>
      <c r="K148" s="3" t="n">
        <v>0</v>
      </c>
      <c r="L148" s="3" t="n">
        <v>0</v>
      </c>
    </row>
    <row r="149" customFormat="false" ht="12.8" hidden="false" customHeight="false" outlineLevel="0" collapsed="false">
      <c r="A149" s="6" t="n">
        <v>45959</v>
      </c>
      <c r="B149" s="2" t="s">
        <v>15</v>
      </c>
      <c r="C149" s="1" t="n">
        <v>51</v>
      </c>
      <c r="D149" s="1" t="n">
        <v>16</v>
      </c>
      <c r="E149" s="1" t="n">
        <v>82</v>
      </c>
      <c r="F149" s="1" t="n">
        <v>59</v>
      </c>
      <c r="G149" s="2" t="s">
        <v>19</v>
      </c>
      <c r="H149" s="1" t="n">
        <v>1428</v>
      </c>
      <c r="I149" s="1" t="s">
        <v>14</v>
      </c>
      <c r="J149" s="3" t="n">
        <v>59</v>
      </c>
      <c r="K149" s="3" t="n">
        <v>-69</v>
      </c>
      <c r="L149" s="3" t="n">
        <v>-31</v>
      </c>
    </row>
    <row r="150" customFormat="false" ht="12.8" hidden="false" customHeight="false" outlineLevel="0" collapsed="false">
      <c r="A150" s="6" t="n">
        <v>45960</v>
      </c>
      <c r="B150" s="2" t="s">
        <v>12</v>
      </c>
      <c r="C150" s="1" t="n">
        <v>37</v>
      </c>
      <c r="D150" s="1" t="n">
        <v>84</v>
      </c>
      <c r="E150" s="1" t="n">
        <v>3</v>
      </c>
      <c r="F150" s="1" t="n">
        <v>28</v>
      </c>
      <c r="G150" s="2" t="s">
        <v>24</v>
      </c>
      <c r="H150" s="1" t="n">
        <v>1245</v>
      </c>
      <c r="I150" s="1" t="s">
        <v>14</v>
      </c>
      <c r="J150" s="3" t="n">
        <v>0</v>
      </c>
      <c r="K150" s="3" t="n">
        <v>0</v>
      </c>
      <c r="L150" s="3" t="n">
        <v>0</v>
      </c>
    </row>
    <row r="151" customFormat="false" ht="12.8" hidden="false" customHeight="false" outlineLevel="0" collapsed="false">
      <c r="A151" s="6" t="n">
        <v>45960</v>
      </c>
      <c r="B151" s="2" t="s">
        <v>15</v>
      </c>
      <c r="C151" s="1" t="n">
        <v>63</v>
      </c>
      <c r="D151" s="1" t="n">
        <v>16</v>
      </c>
      <c r="E151" s="1" t="n">
        <v>97</v>
      </c>
      <c r="F151" s="1" t="n">
        <v>72</v>
      </c>
      <c r="G151" s="2" t="s">
        <v>24</v>
      </c>
      <c r="H151" s="1" t="n">
        <v>1245</v>
      </c>
      <c r="I151" s="1" t="s">
        <v>14</v>
      </c>
      <c r="J151" s="3" t="n">
        <v>68</v>
      </c>
      <c r="K151" s="3" t="n">
        <v>-94</v>
      </c>
      <c r="L151" s="3" t="n">
        <v>-45</v>
      </c>
    </row>
    <row r="152" customFormat="false" ht="12.8" hidden="false" customHeight="false" outlineLevel="0" collapsed="false">
      <c r="A152" s="6" t="n">
        <v>45961</v>
      </c>
      <c r="B152" s="2" t="s">
        <v>12</v>
      </c>
      <c r="C152" s="1" t="n">
        <v>42</v>
      </c>
      <c r="D152" s="1" t="n">
        <v>89</v>
      </c>
      <c r="E152" s="1" t="n">
        <v>5</v>
      </c>
      <c r="F152" s="1" t="n">
        <v>30</v>
      </c>
      <c r="G152" s="2" t="s">
        <v>22</v>
      </c>
      <c r="H152" s="1" t="n">
        <v>2124</v>
      </c>
      <c r="I152" s="1" t="s">
        <v>14</v>
      </c>
      <c r="J152" s="3" t="n">
        <v>0</v>
      </c>
      <c r="K152" s="3" t="n">
        <v>0</v>
      </c>
      <c r="L152" s="3" t="n">
        <v>0</v>
      </c>
    </row>
    <row r="153" customFormat="false" ht="12.8" hidden="false" customHeight="false" outlineLevel="0" collapsed="false">
      <c r="A153" s="6" t="n">
        <v>45961</v>
      </c>
      <c r="B153" s="2" t="s">
        <v>15</v>
      </c>
      <c r="C153" s="1" t="n">
        <v>59</v>
      </c>
      <c r="D153" s="1" t="n">
        <v>11</v>
      </c>
      <c r="E153" s="1" t="n">
        <v>95</v>
      </c>
      <c r="F153" s="1" t="n">
        <v>70</v>
      </c>
      <c r="G153" s="2" t="s">
        <v>22</v>
      </c>
      <c r="H153" s="1" t="n">
        <v>2124</v>
      </c>
      <c r="I153" s="1" t="s">
        <v>14</v>
      </c>
      <c r="J153" s="3" t="n">
        <v>78</v>
      </c>
      <c r="K153" s="3" t="n">
        <v>-90</v>
      </c>
      <c r="L153" s="3" t="n">
        <v>-40</v>
      </c>
    </row>
    <row r="154" customFormat="false" ht="12.8" hidden="false" customHeight="false" outlineLevel="0" collapsed="false">
      <c r="A154" s="6" t="n">
        <v>45965</v>
      </c>
      <c r="B154" s="2" t="s">
        <v>12</v>
      </c>
      <c r="C154" s="1" t="n">
        <v>41</v>
      </c>
      <c r="D154" s="1" t="n">
        <v>79</v>
      </c>
      <c r="E154" s="1" t="n">
        <v>5</v>
      </c>
      <c r="F154" s="1" t="n">
        <v>35</v>
      </c>
      <c r="G154" s="2" t="s">
        <v>16</v>
      </c>
      <c r="H154" s="1" t="n">
        <v>1000</v>
      </c>
      <c r="I154" s="1" t="s">
        <v>17</v>
      </c>
      <c r="J154" s="3" t="n">
        <v>0</v>
      </c>
      <c r="K154" s="3" t="n">
        <v>0</v>
      </c>
      <c r="L154" s="3" t="n">
        <v>0</v>
      </c>
    </row>
    <row r="155" customFormat="false" ht="12.8" hidden="false" customHeight="false" outlineLevel="0" collapsed="false">
      <c r="A155" s="6" t="n">
        <v>45965</v>
      </c>
      <c r="B155" s="2" t="s">
        <v>15</v>
      </c>
      <c r="C155" s="1" t="n">
        <v>49</v>
      </c>
      <c r="D155" s="1" t="n">
        <v>12</v>
      </c>
      <c r="E155" s="1" t="n">
        <v>90</v>
      </c>
      <c r="F155" s="1" t="n">
        <v>51</v>
      </c>
      <c r="G155" s="2" t="s">
        <v>16</v>
      </c>
      <c r="H155" s="1" t="n">
        <v>1052</v>
      </c>
      <c r="I155" s="1" t="s">
        <v>17</v>
      </c>
      <c r="J155" s="3" t="n">
        <v>67</v>
      </c>
      <c r="K155" s="3" t="n">
        <v>-85</v>
      </c>
      <c r="L155" s="3" t="n">
        <v>-17</v>
      </c>
    </row>
    <row r="156" customFormat="false" ht="12.8" hidden="false" customHeight="false" outlineLevel="0" collapsed="false">
      <c r="A156" s="6" t="n">
        <v>45973</v>
      </c>
      <c r="B156" s="2" t="s">
        <v>12</v>
      </c>
      <c r="C156" s="1" t="n">
        <v>43</v>
      </c>
      <c r="D156" s="1" t="n">
        <v>85</v>
      </c>
      <c r="E156" s="1" t="n">
        <v>4</v>
      </c>
      <c r="F156" s="1" t="n">
        <v>25</v>
      </c>
      <c r="G156" s="2" t="s">
        <v>30</v>
      </c>
      <c r="H156" s="1" t="n">
        <v>1052</v>
      </c>
      <c r="I156" s="1" t="s">
        <v>14</v>
      </c>
      <c r="J156" s="3" t="n">
        <v>0</v>
      </c>
      <c r="K156" s="3" t="n">
        <v>0</v>
      </c>
      <c r="L156" s="3" t="n">
        <v>0</v>
      </c>
    </row>
    <row r="157" customFormat="false" ht="12.8" hidden="false" customHeight="false" outlineLevel="0" collapsed="false">
      <c r="A157" s="6" t="n">
        <v>45973</v>
      </c>
      <c r="B157" s="2" t="s">
        <v>15</v>
      </c>
      <c r="C157" s="1" t="n">
        <v>57</v>
      </c>
      <c r="D157" s="1" t="n">
        <v>9</v>
      </c>
      <c r="E157" s="1" t="n">
        <v>96</v>
      </c>
      <c r="F157" s="1" t="n">
        <v>75</v>
      </c>
      <c r="G157" s="2" t="s">
        <v>30</v>
      </c>
      <c r="H157" s="1" t="n">
        <v>1052</v>
      </c>
      <c r="I157" s="1" t="s">
        <v>14</v>
      </c>
      <c r="J157" s="3" t="n">
        <v>76</v>
      </c>
      <c r="K157" s="3" t="n">
        <v>-92</v>
      </c>
      <c r="L157" s="3" t="n">
        <v>-50</v>
      </c>
    </row>
    <row r="158" customFormat="false" ht="12.8" hidden="false" customHeight="false" outlineLevel="0" collapsed="false">
      <c r="A158" s="6" t="n">
        <v>45974</v>
      </c>
      <c r="B158" s="2" t="s">
        <v>12</v>
      </c>
      <c r="C158" s="1" t="n">
        <v>40</v>
      </c>
      <c r="D158" s="1" t="n">
        <v>89</v>
      </c>
      <c r="E158" s="1" t="n">
        <v>8</v>
      </c>
      <c r="F158" s="1" t="n">
        <v>24</v>
      </c>
      <c r="G158" s="2" t="s">
        <v>31</v>
      </c>
      <c r="H158" s="1" t="n">
        <v>1219</v>
      </c>
      <c r="I158" s="1" t="s">
        <v>17</v>
      </c>
      <c r="J158" s="3" t="n">
        <v>0</v>
      </c>
      <c r="K158" s="3" t="n">
        <v>0</v>
      </c>
      <c r="L158" s="3" t="n">
        <v>0</v>
      </c>
    </row>
    <row r="159" customFormat="false" ht="12.8" hidden="false" customHeight="false" outlineLevel="0" collapsed="false">
      <c r="A159" s="6" t="n">
        <v>45974</v>
      </c>
      <c r="B159" s="2" t="s">
        <v>15</v>
      </c>
      <c r="C159" s="1" t="n">
        <v>57</v>
      </c>
      <c r="D159" s="1" t="n">
        <v>8</v>
      </c>
      <c r="E159" s="1" t="n">
        <v>90</v>
      </c>
      <c r="F159" s="1" t="n">
        <v>71</v>
      </c>
      <c r="G159" s="2" t="s">
        <v>31</v>
      </c>
      <c r="H159" s="1" t="n">
        <v>1219</v>
      </c>
      <c r="I159" s="1" t="s">
        <v>17</v>
      </c>
      <c r="J159" s="3" t="n">
        <v>81</v>
      </c>
      <c r="K159" s="3" t="n">
        <v>-82</v>
      </c>
      <c r="L159" s="3" t="n">
        <v>-47</v>
      </c>
    </row>
    <row r="160" customFormat="false" ht="12.8" hidden="false" customHeight="false" outlineLevel="0" collapsed="false">
      <c r="A160" s="6" t="n">
        <v>45978</v>
      </c>
      <c r="B160" s="2" t="s">
        <v>12</v>
      </c>
      <c r="C160" s="1" t="n">
        <v>42</v>
      </c>
      <c r="D160" s="1" t="n">
        <v>87</v>
      </c>
      <c r="E160" s="1" t="n">
        <v>9</v>
      </c>
      <c r="F160" s="1" t="n">
        <v>43</v>
      </c>
      <c r="G160" s="2" t="s">
        <v>23</v>
      </c>
      <c r="H160" s="1" t="n">
        <v>1051</v>
      </c>
      <c r="I160" s="1" t="s">
        <v>21</v>
      </c>
      <c r="J160" s="3" t="n">
        <v>0</v>
      </c>
      <c r="K160" s="3" t="n">
        <v>0</v>
      </c>
      <c r="L160" s="3" t="n">
        <v>0</v>
      </c>
    </row>
    <row r="161" customFormat="false" ht="12.8" hidden="false" customHeight="false" outlineLevel="0" collapsed="false">
      <c r="A161" s="6" t="n">
        <v>45978</v>
      </c>
      <c r="B161" s="2" t="s">
        <v>15</v>
      </c>
      <c r="C161" s="1" t="n">
        <v>57</v>
      </c>
      <c r="D161" s="1" t="n">
        <v>12</v>
      </c>
      <c r="E161" s="1" t="n">
        <v>90</v>
      </c>
      <c r="F161" s="1" t="n">
        <v>56</v>
      </c>
      <c r="G161" s="2" t="s">
        <v>23</v>
      </c>
      <c r="H161" s="1" t="n">
        <v>1051</v>
      </c>
      <c r="I161" s="1" t="s">
        <v>21</v>
      </c>
      <c r="J161" s="3" t="n">
        <v>75</v>
      </c>
      <c r="K161" s="3" t="n">
        <v>-81</v>
      </c>
      <c r="L161" s="3" t="n">
        <v>-13</v>
      </c>
    </row>
    <row r="162" customFormat="false" ht="12.8" hidden="false" customHeight="false" outlineLevel="0" collapsed="false">
      <c r="A162" s="6" t="n">
        <v>45978</v>
      </c>
      <c r="B162" s="2" t="s">
        <v>12</v>
      </c>
      <c r="C162" s="1" t="n">
        <v>41</v>
      </c>
      <c r="D162" s="1" t="n">
        <v>86</v>
      </c>
      <c r="E162" s="1" t="n">
        <v>5</v>
      </c>
      <c r="F162" s="1" t="n">
        <v>27</v>
      </c>
      <c r="G162" s="2" t="s">
        <v>27</v>
      </c>
      <c r="H162" s="1" t="n">
        <v>1005</v>
      </c>
      <c r="I162" s="1" t="s">
        <v>17</v>
      </c>
      <c r="J162" s="3" t="n">
        <v>0</v>
      </c>
      <c r="K162" s="3" t="n">
        <v>0</v>
      </c>
      <c r="L162" s="3" t="n">
        <v>0</v>
      </c>
    </row>
    <row r="163" customFormat="false" ht="12.8" hidden="false" customHeight="false" outlineLevel="0" collapsed="false">
      <c r="A163" s="6" t="n">
        <v>45978</v>
      </c>
      <c r="B163" s="2" t="s">
        <v>15</v>
      </c>
      <c r="C163" s="1" t="n">
        <v>58</v>
      </c>
      <c r="D163" s="1" t="n">
        <v>13</v>
      </c>
      <c r="E163" s="1" t="n">
        <v>95</v>
      </c>
      <c r="F163" s="1" t="n">
        <v>72</v>
      </c>
      <c r="G163" s="2" t="s">
        <v>27</v>
      </c>
      <c r="H163" s="1" t="n">
        <v>1005</v>
      </c>
      <c r="I163" s="1" t="s">
        <v>17</v>
      </c>
      <c r="J163" s="3" t="n">
        <v>73</v>
      </c>
      <c r="K163" s="3" t="n">
        <v>-90</v>
      </c>
      <c r="L163" s="3" t="n">
        <v>-45</v>
      </c>
    </row>
    <row r="164" customFormat="false" ht="12.8" hidden="false" customHeight="false" outlineLevel="0" collapsed="false">
      <c r="A164" s="6" t="n">
        <v>45980</v>
      </c>
      <c r="B164" s="2" t="s">
        <v>12</v>
      </c>
      <c r="C164" s="1" t="n">
        <v>40</v>
      </c>
      <c r="D164" s="1" t="n">
        <v>89</v>
      </c>
      <c r="E164" s="1" t="n">
        <v>4</v>
      </c>
      <c r="F164" s="1" t="n">
        <v>28</v>
      </c>
      <c r="G164" s="2" t="s">
        <v>22</v>
      </c>
      <c r="H164" s="1" t="n">
        <v>2489</v>
      </c>
      <c r="I164" s="1" t="s">
        <v>14</v>
      </c>
      <c r="J164" s="3" t="n">
        <v>0</v>
      </c>
      <c r="K164" s="3" t="n">
        <v>0</v>
      </c>
      <c r="L164" s="3" t="n">
        <v>0</v>
      </c>
    </row>
    <row r="165" customFormat="false" ht="12.8" hidden="false" customHeight="false" outlineLevel="0" collapsed="false">
      <c r="A165" s="6" t="n">
        <v>45980</v>
      </c>
      <c r="B165" s="2" t="s">
        <v>15</v>
      </c>
      <c r="C165" s="1" t="n">
        <v>60</v>
      </c>
      <c r="D165" s="1" t="n">
        <v>11</v>
      </c>
      <c r="E165" s="1" t="n">
        <v>96</v>
      </c>
      <c r="F165" s="1" t="n">
        <v>72</v>
      </c>
      <c r="G165" s="2" t="s">
        <v>22</v>
      </c>
      <c r="H165" s="1" t="n">
        <v>2489</v>
      </c>
      <c r="I165" s="1" t="s">
        <v>14</v>
      </c>
      <c r="J165" s="3" t="n">
        <v>78</v>
      </c>
      <c r="K165" s="3" t="n">
        <v>-92</v>
      </c>
      <c r="L165" s="3" t="n">
        <v>-64</v>
      </c>
    </row>
    <row r="166" customFormat="false" ht="12.8" hidden="false" customHeight="false" outlineLevel="0" collapsed="false">
      <c r="A166" s="6" t="n">
        <v>45981</v>
      </c>
      <c r="B166" s="2" t="s">
        <v>12</v>
      </c>
      <c r="C166" s="1" t="n">
        <v>41</v>
      </c>
      <c r="D166" s="1" t="n">
        <v>76</v>
      </c>
      <c r="E166" s="1" t="n">
        <v>14</v>
      </c>
      <c r="F166" s="1" t="n">
        <v>32</v>
      </c>
      <c r="G166" s="2" t="s">
        <v>25</v>
      </c>
      <c r="H166" s="1" t="n">
        <v>1246</v>
      </c>
      <c r="I166" s="1" t="s">
        <v>17</v>
      </c>
      <c r="J166" s="3" t="n">
        <v>0</v>
      </c>
      <c r="K166" s="3" t="n">
        <v>0</v>
      </c>
      <c r="L166" s="3" t="n">
        <v>0</v>
      </c>
    </row>
    <row r="167" customFormat="false" ht="12.8" hidden="false" customHeight="false" outlineLevel="0" collapsed="false">
      <c r="A167" s="6" t="n">
        <v>45981</v>
      </c>
      <c r="B167" s="2" t="s">
        <v>15</v>
      </c>
      <c r="C167" s="1" t="n">
        <v>49</v>
      </c>
      <c r="D167" s="1" t="n">
        <v>14</v>
      </c>
      <c r="E167" s="1" t="n">
        <v>80</v>
      </c>
      <c r="F167" s="1" t="n">
        <v>50</v>
      </c>
      <c r="G167" s="2" t="s">
        <v>25</v>
      </c>
      <c r="H167" s="1" t="n">
        <v>1246</v>
      </c>
      <c r="I167" s="1" t="s">
        <v>17</v>
      </c>
      <c r="J167" s="3" t="n">
        <v>62</v>
      </c>
      <c r="K167" s="3" t="n">
        <v>-64</v>
      </c>
      <c r="L167" s="3" t="n">
        <v>-18</v>
      </c>
    </row>
    <row r="168" customFormat="false" ht="12.8" hidden="false" customHeight="false" outlineLevel="0" collapsed="false">
      <c r="A168" s="6" t="n">
        <v>45982</v>
      </c>
      <c r="B168" s="2" t="s">
        <v>12</v>
      </c>
      <c r="C168" s="1" t="n">
        <v>44</v>
      </c>
      <c r="D168" s="1" t="n">
        <v>82</v>
      </c>
      <c r="E168" s="1" t="n">
        <v>10</v>
      </c>
      <c r="F168" s="1" t="n">
        <v>33</v>
      </c>
      <c r="G168" s="2" t="s">
        <v>33</v>
      </c>
      <c r="H168" s="1" t="n">
        <v>800</v>
      </c>
      <c r="I168" s="1" t="s">
        <v>21</v>
      </c>
      <c r="J168" s="3" t="n">
        <v>0</v>
      </c>
      <c r="K168" s="3" t="n">
        <v>0</v>
      </c>
      <c r="L168" s="3" t="n">
        <v>0</v>
      </c>
    </row>
    <row r="169" customFormat="false" ht="12.8" hidden="false" customHeight="false" outlineLevel="0" collapsed="false">
      <c r="A169" s="6" t="n">
        <v>45982</v>
      </c>
      <c r="B169" s="2" t="s">
        <v>15</v>
      </c>
      <c r="C169" s="1" t="n">
        <v>49</v>
      </c>
      <c r="D169" s="1" t="n">
        <v>12</v>
      </c>
      <c r="E169" s="1" t="n">
        <v>87</v>
      </c>
      <c r="F169" s="1" t="n">
        <v>56</v>
      </c>
      <c r="G169" s="2" t="s">
        <v>33</v>
      </c>
      <c r="H169" s="1" t="n">
        <v>800</v>
      </c>
      <c r="I169" s="1" t="s">
        <v>21</v>
      </c>
      <c r="J169" s="3" t="n">
        <v>70</v>
      </c>
      <c r="K169" s="3" t="n">
        <v>-77</v>
      </c>
      <c r="L169" s="3" t="n">
        <v>-23</v>
      </c>
    </row>
    <row r="170" customFormat="false" ht="12.8" hidden="false" customHeight="false" outlineLevel="0" collapsed="false">
      <c r="A170" s="6" t="n">
        <v>45990</v>
      </c>
      <c r="B170" s="2" t="s">
        <v>12</v>
      </c>
      <c r="C170" s="1" t="n">
        <v>43</v>
      </c>
      <c r="D170" s="1" t="n">
        <v>78</v>
      </c>
      <c r="E170" s="1" t="n">
        <v>15</v>
      </c>
      <c r="F170" s="1" t="n">
        <v>34</v>
      </c>
      <c r="G170" s="2" t="s">
        <v>19</v>
      </c>
      <c r="H170" s="1" t="n">
        <v>1483</v>
      </c>
      <c r="I170" s="1" t="s">
        <v>14</v>
      </c>
      <c r="J170" s="3" t="n">
        <v>0</v>
      </c>
      <c r="K170" s="3" t="n">
        <v>0</v>
      </c>
      <c r="L170" s="3" t="n">
        <v>0</v>
      </c>
    </row>
    <row r="171" customFormat="false" ht="12.8" hidden="false" customHeight="false" outlineLevel="0" collapsed="false">
      <c r="A171" s="6" t="n">
        <v>45990</v>
      </c>
      <c r="B171" s="2" t="s">
        <v>15</v>
      </c>
      <c r="C171" s="1" t="n">
        <v>47</v>
      </c>
      <c r="D171" s="1" t="n">
        <v>13</v>
      </c>
      <c r="E171" s="1" t="n">
        <v>78</v>
      </c>
      <c r="F171" s="1" t="n">
        <v>55</v>
      </c>
      <c r="G171" s="2" t="s">
        <v>19</v>
      </c>
      <c r="H171" s="1" t="n">
        <v>1483</v>
      </c>
      <c r="I171" s="1" t="s">
        <v>14</v>
      </c>
      <c r="J171" s="3" t="n">
        <v>65</v>
      </c>
      <c r="K171" s="3" t="n">
        <v>-63</v>
      </c>
      <c r="L171" s="3" t="n">
        <v>-21</v>
      </c>
    </row>
    <row r="172" customFormat="false" ht="12.8" hidden="false" customHeight="false" outlineLevel="0" collapsed="false">
      <c r="A172" s="6" t="n">
        <v>46002</v>
      </c>
      <c r="B172" s="2" t="s">
        <v>12</v>
      </c>
      <c r="C172" s="1" t="n">
        <v>44</v>
      </c>
      <c r="D172" s="1" t="n">
        <v>84</v>
      </c>
      <c r="E172" s="1" t="n">
        <v>9</v>
      </c>
      <c r="F172" s="1" t="n">
        <v>25</v>
      </c>
      <c r="G172" s="2" t="s">
        <v>34</v>
      </c>
      <c r="H172" s="1" t="n">
        <v>1000</v>
      </c>
      <c r="I172" s="1" t="s">
        <v>17</v>
      </c>
      <c r="J172" s="3" t="n">
        <v>0</v>
      </c>
      <c r="K172" s="3" t="n">
        <v>0</v>
      </c>
      <c r="L172" s="3" t="n">
        <v>0</v>
      </c>
    </row>
    <row r="173" customFormat="false" ht="12.8" hidden="false" customHeight="false" outlineLevel="0" collapsed="false">
      <c r="A173" s="6" t="n">
        <v>46002</v>
      </c>
      <c r="B173" s="2" t="s">
        <v>15</v>
      </c>
      <c r="C173" s="1" t="n">
        <v>55</v>
      </c>
      <c r="D173" s="1" t="n">
        <v>16</v>
      </c>
      <c r="E173" s="1" t="n">
        <v>89</v>
      </c>
      <c r="F173" s="1" t="n">
        <v>68</v>
      </c>
      <c r="G173" s="2" t="s">
        <v>34</v>
      </c>
      <c r="H173" s="1" t="n">
        <v>1000</v>
      </c>
      <c r="I173" s="1" t="s">
        <v>17</v>
      </c>
      <c r="J173" s="3" t="n">
        <v>68</v>
      </c>
      <c r="K173" s="3" t="n">
        <v>-80</v>
      </c>
      <c r="L173" s="3" t="n">
        <v>-43</v>
      </c>
    </row>
    <row r="174" customFormat="false" ht="12.8" hidden="false" customHeight="false" outlineLevel="0" collapsed="false">
      <c r="A174" s="6" t="n">
        <v>46002</v>
      </c>
      <c r="B174" s="2" t="s">
        <v>12</v>
      </c>
      <c r="C174" s="1" t="n">
        <v>40</v>
      </c>
      <c r="D174" s="1" t="n">
        <v>84</v>
      </c>
      <c r="E174" s="1" t="n">
        <v>8</v>
      </c>
      <c r="F174" s="1" t="n">
        <v>30</v>
      </c>
      <c r="G174" s="2" t="s">
        <v>31</v>
      </c>
      <c r="H174" s="1" t="n">
        <v>1261</v>
      </c>
      <c r="I174" s="1" t="s">
        <v>17</v>
      </c>
      <c r="J174" s="3" t="n">
        <v>0</v>
      </c>
      <c r="K174" s="3" t="n">
        <v>0</v>
      </c>
      <c r="L174" s="3" t="n">
        <v>0</v>
      </c>
    </row>
    <row r="175" customFormat="false" ht="12.8" hidden="false" customHeight="false" outlineLevel="0" collapsed="false">
      <c r="A175" s="6" t="n">
        <v>46002</v>
      </c>
      <c r="B175" s="2" t="s">
        <v>15</v>
      </c>
      <c r="C175" s="1" t="n">
        <v>55</v>
      </c>
      <c r="D175" s="1" t="n">
        <v>11</v>
      </c>
      <c r="E175" s="1" t="n">
        <v>89</v>
      </c>
      <c r="F175" s="1" t="n">
        <v>62</v>
      </c>
      <c r="G175" s="2" t="s">
        <v>31</v>
      </c>
      <c r="H175" s="1" t="n">
        <v>1261</v>
      </c>
      <c r="I175" s="1" t="s">
        <v>17</v>
      </c>
      <c r="J175" s="3" t="n">
        <v>74</v>
      </c>
      <c r="K175" s="3" t="n">
        <v>-81</v>
      </c>
      <c r="L175" s="3" t="n">
        <v>-32</v>
      </c>
    </row>
    <row r="176" customFormat="false" ht="12.8" hidden="false" customHeight="false" outlineLevel="0" collapsed="false">
      <c r="A176" s="6" t="n">
        <v>46006</v>
      </c>
      <c r="B176" s="2" t="s">
        <v>12</v>
      </c>
      <c r="C176" s="1" t="n">
        <v>45</v>
      </c>
      <c r="D176" s="1" t="n">
        <v>87</v>
      </c>
      <c r="E176" s="1" t="n">
        <v>8</v>
      </c>
      <c r="F176" s="1" t="n">
        <v>33</v>
      </c>
      <c r="G176" s="2" t="s">
        <v>23</v>
      </c>
      <c r="H176" s="1" t="n">
        <v>1011</v>
      </c>
      <c r="I176" s="1" t="s">
        <v>21</v>
      </c>
      <c r="J176" s="3" t="n">
        <v>0</v>
      </c>
      <c r="K176" s="3" t="n">
        <v>0</v>
      </c>
      <c r="L176" s="3" t="n">
        <v>0</v>
      </c>
    </row>
    <row r="177" customFormat="false" ht="12.8" hidden="false" customHeight="false" outlineLevel="0" collapsed="false">
      <c r="A177" s="6" t="n">
        <v>46006</v>
      </c>
      <c r="B177" s="2" t="s">
        <v>15</v>
      </c>
      <c r="C177" s="1" t="n">
        <v>55</v>
      </c>
      <c r="D177" s="1" t="n">
        <v>13</v>
      </c>
      <c r="E177" s="1" t="n">
        <v>92</v>
      </c>
      <c r="F177" s="1" t="n">
        <v>66</v>
      </c>
      <c r="G177" s="2" t="s">
        <v>23</v>
      </c>
      <c r="H177" s="1" t="n">
        <v>1011</v>
      </c>
      <c r="I177" s="1" t="s">
        <v>21</v>
      </c>
      <c r="J177" s="3" t="n">
        <v>74</v>
      </c>
      <c r="K177" s="3" t="n">
        <v>-84</v>
      </c>
      <c r="L177" s="3" t="n">
        <v>-33</v>
      </c>
    </row>
    <row r="178" customFormat="false" ht="12.8" hidden="false" customHeight="false" outlineLevel="0" collapsed="false">
      <c r="A178" s="6" t="n">
        <v>46006</v>
      </c>
      <c r="B178" s="2" t="s">
        <v>12</v>
      </c>
      <c r="C178" s="1" t="n">
        <v>40</v>
      </c>
      <c r="D178" s="1" t="n">
        <v>85</v>
      </c>
      <c r="E178" s="1" t="n">
        <v>2</v>
      </c>
      <c r="F178" s="1" t="n">
        <v>35</v>
      </c>
      <c r="G178" s="2" t="s">
        <v>18</v>
      </c>
      <c r="H178" s="1" t="n">
        <v>1035</v>
      </c>
      <c r="I178" s="1" t="s">
        <v>17</v>
      </c>
      <c r="J178" s="3" t="n">
        <v>0</v>
      </c>
      <c r="K178" s="3" t="n">
        <v>0</v>
      </c>
      <c r="L178" s="3" t="n">
        <v>0</v>
      </c>
    </row>
    <row r="179" customFormat="false" ht="12.8" hidden="false" customHeight="false" outlineLevel="0" collapsed="false">
      <c r="A179" s="6" t="n">
        <v>46006</v>
      </c>
      <c r="B179" s="2" t="s">
        <v>15</v>
      </c>
      <c r="C179" s="1" t="n">
        <v>54</v>
      </c>
      <c r="D179" s="1" t="n">
        <v>9</v>
      </c>
      <c r="E179" s="1" t="n">
        <v>95</v>
      </c>
      <c r="F179" s="1" t="n">
        <v>58</v>
      </c>
      <c r="G179" s="2" t="s">
        <v>18</v>
      </c>
      <c r="H179" s="1" t="n">
        <v>1035</v>
      </c>
      <c r="I179" s="1" t="s">
        <v>17</v>
      </c>
      <c r="J179" s="3" t="n">
        <v>76</v>
      </c>
      <c r="K179" s="3" t="n">
        <v>-93</v>
      </c>
      <c r="L179" s="3" t="n">
        <v>-17</v>
      </c>
    </row>
    <row r="180" customFormat="false" ht="12.8" hidden="false" customHeight="false" outlineLevel="0" collapsed="false">
      <c r="A180" s="6" t="n">
        <v>46006</v>
      </c>
      <c r="B180" s="2" t="s">
        <v>12</v>
      </c>
      <c r="C180" s="1" t="n">
        <v>44</v>
      </c>
      <c r="D180" s="1" t="n">
        <v>87</v>
      </c>
      <c r="E180" s="1" t="n">
        <v>4</v>
      </c>
      <c r="F180" s="1" t="n">
        <v>35</v>
      </c>
      <c r="G180" s="2" t="s">
        <v>27</v>
      </c>
      <c r="H180" s="1" t="n">
        <v>1001</v>
      </c>
      <c r="I180" s="1" t="s">
        <v>17</v>
      </c>
      <c r="J180" s="3" t="n">
        <v>0</v>
      </c>
      <c r="K180" s="3" t="n">
        <v>0</v>
      </c>
      <c r="L180" s="3" t="n">
        <v>0</v>
      </c>
    </row>
    <row r="181" customFormat="false" ht="12.8" hidden="false" customHeight="false" outlineLevel="0" collapsed="false">
      <c r="A181" s="6" t="n">
        <v>46006</v>
      </c>
      <c r="B181" s="2" t="s">
        <v>15</v>
      </c>
      <c r="C181" s="1" t="n">
        <v>56</v>
      </c>
      <c r="D181" s="1" t="n">
        <v>13</v>
      </c>
      <c r="E181" s="1" t="n">
        <v>95</v>
      </c>
      <c r="F181" s="1" t="n">
        <v>65</v>
      </c>
      <c r="G181" s="2" t="s">
        <v>27</v>
      </c>
      <c r="H181" s="1" t="n">
        <v>1001</v>
      </c>
      <c r="I181" s="1" t="s">
        <v>17</v>
      </c>
      <c r="J181" s="3" t="n">
        <v>74</v>
      </c>
      <c r="K181" s="3" t="n">
        <v>-91</v>
      </c>
      <c r="L181" s="3" t="n">
        <v>-30</v>
      </c>
    </row>
    <row r="182" customFormat="false" ht="12.8" hidden="false" customHeight="false" outlineLevel="0" collapsed="false">
      <c r="A182" s="6" t="n">
        <v>46006</v>
      </c>
      <c r="B182" s="2" t="s">
        <v>12</v>
      </c>
      <c r="C182" s="1" t="n">
        <v>41</v>
      </c>
      <c r="D182" s="1" t="n">
        <v>79</v>
      </c>
      <c r="E182" s="1" t="n">
        <v>7</v>
      </c>
      <c r="F182" s="1" t="n">
        <v>35</v>
      </c>
      <c r="G182" s="2" t="s">
        <v>16</v>
      </c>
      <c r="H182" s="1" t="n">
        <v>1000</v>
      </c>
      <c r="I182" s="1" t="s">
        <v>17</v>
      </c>
      <c r="J182" s="3" t="n">
        <v>0</v>
      </c>
      <c r="K182" s="3" t="n">
        <v>0</v>
      </c>
      <c r="L182" s="3" t="n">
        <v>0</v>
      </c>
    </row>
    <row r="183" customFormat="false" ht="12.8" hidden="false" customHeight="false" outlineLevel="0" collapsed="false">
      <c r="A183" s="6" t="n">
        <v>46006</v>
      </c>
      <c r="B183" s="2" t="s">
        <v>15</v>
      </c>
      <c r="C183" s="1" t="n">
        <v>50</v>
      </c>
      <c r="D183" s="1" t="n">
        <v>10</v>
      </c>
      <c r="E183" s="1" t="n">
        <v>88</v>
      </c>
      <c r="F183" s="1" t="n">
        <v>55</v>
      </c>
      <c r="G183" s="2" t="s">
        <v>16</v>
      </c>
      <c r="H183" s="1" t="n">
        <v>1000</v>
      </c>
      <c r="I183" s="1" t="s">
        <v>17</v>
      </c>
      <c r="J183" s="3" t="n">
        <v>69</v>
      </c>
      <c r="K183" s="3" t="n">
        <v>-81</v>
      </c>
      <c r="L183" s="3" t="n">
        <v>-20</v>
      </c>
    </row>
    <row r="184" customFormat="false" ht="12.8" hidden="false" customHeight="false" outlineLevel="0" collapsed="false">
      <c r="A184" s="6" t="n">
        <v>46010</v>
      </c>
      <c r="B184" s="2" t="s">
        <v>12</v>
      </c>
      <c r="C184" s="1" t="n">
        <v>39.3</v>
      </c>
      <c r="D184" s="1" t="n">
        <v>83</v>
      </c>
      <c r="E184" s="1" t="n">
        <v>98</v>
      </c>
      <c r="F184" s="1" t="n">
        <v>31</v>
      </c>
      <c r="G184" s="2" t="s">
        <v>13</v>
      </c>
      <c r="H184" s="1" t="n">
        <v>2315</v>
      </c>
      <c r="I184" s="1" t="s">
        <v>14</v>
      </c>
      <c r="J184" s="3" t="n">
        <v>0</v>
      </c>
      <c r="K184" s="3" t="n">
        <v>0</v>
      </c>
      <c r="L184" s="3" t="n">
        <v>0</v>
      </c>
    </row>
    <row r="185" customFormat="false" ht="12.8" hidden="false" customHeight="false" outlineLevel="0" collapsed="false">
      <c r="A185" s="6" t="n">
        <v>46010</v>
      </c>
      <c r="B185" s="2" t="s">
        <v>15</v>
      </c>
      <c r="C185" s="1" t="n">
        <v>59.6</v>
      </c>
      <c r="D185" s="1" t="n">
        <v>16</v>
      </c>
      <c r="E185" s="1" t="n">
        <v>1</v>
      </c>
      <c r="F185" s="1" t="n">
        <v>68</v>
      </c>
      <c r="G185" s="2" t="s">
        <v>13</v>
      </c>
      <c r="H185" s="1" t="n">
        <v>2315</v>
      </c>
      <c r="I185" s="1" t="s">
        <v>14</v>
      </c>
      <c r="J185" s="3" t="n">
        <v>73</v>
      </c>
      <c r="K185" s="3" t="n">
        <v>-98</v>
      </c>
      <c r="L185" s="3" t="n">
        <v>-37</v>
      </c>
    </row>
    <row r="186" customFormat="false" ht="12.8" hidden="false" customHeight="false" outlineLevel="0" collapsed="false">
      <c r="A186" s="6" t="n">
        <v>46029</v>
      </c>
      <c r="B186" s="2" t="s">
        <v>12</v>
      </c>
      <c r="C186" s="1" t="n">
        <v>41</v>
      </c>
      <c r="D186" s="1" t="n">
        <v>88</v>
      </c>
      <c r="E186" s="1" t="n">
        <v>5</v>
      </c>
      <c r="F186" s="1" t="n">
        <v>34</v>
      </c>
      <c r="G186" s="2" t="s">
        <v>22</v>
      </c>
      <c r="H186" s="1" t="n">
        <v>2325</v>
      </c>
      <c r="I186" s="1" t="s">
        <v>14</v>
      </c>
      <c r="J186" s="3" t="n">
        <v>0</v>
      </c>
      <c r="K186" s="3" t="n">
        <v>0</v>
      </c>
      <c r="L186" s="3" t="n">
        <v>0</v>
      </c>
    </row>
    <row r="187" customFormat="false" ht="12.8" hidden="false" customHeight="false" outlineLevel="0" collapsed="false">
      <c r="A187" s="6" t="n">
        <v>46029</v>
      </c>
      <c r="B187" s="2" t="s">
        <v>15</v>
      </c>
      <c r="C187" s="1" t="n">
        <v>59</v>
      </c>
      <c r="D187" s="1" t="n">
        <v>12</v>
      </c>
      <c r="E187" s="1" t="n">
        <v>95</v>
      </c>
      <c r="F187" s="1" t="n">
        <v>66</v>
      </c>
      <c r="G187" s="2" t="s">
        <v>22</v>
      </c>
      <c r="H187" s="1" t="n">
        <v>2325</v>
      </c>
      <c r="I187" s="1" t="s">
        <v>14</v>
      </c>
      <c r="J187" s="3" t="n">
        <v>76</v>
      </c>
      <c r="K187" s="3" t="n">
        <v>-90</v>
      </c>
      <c r="L187" s="3" t="n">
        <v>-32</v>
      </c>
    </row>
    <row r="188" customFormat="false" ht="12.8" hidden="false" customHeight="false" outlineLevel="0" collapsed="false">
      <c r="A188" s="6" t="n">
        <v>46030</v>
      </c>
      <c r="B188" s="2" t="s">
        <v>12</v>
      </c>
      <c r="C188" s="1" t="n">
        <v>53.3</v>
      </c>
      <c r="D188" s="1" t="n">
        <v>90</v>
      </c>
      <c r="E188" s="1" t="n">
        <v>5</v>
      </c>
      <c r="F188" s="1" t="n">
        <v>34</v>
      </c>
      <c r="G188" s="2" t="s">
        <v>20</v>
      </c>
      <c r="H188" s="1" t="n">
        <v>1500</v>
      </c>
      <c r="I188" s="1" t="s">
        <v>21</v>
      </c>
      <c r="J188" s="3" t="n">
        <v>0</v>
      </c>
      <c r="K188" s="3" t="n">
        <v>0</v>
      </c>
      <c r="L188" s="3" t="n">
        <v>0</v>
      </c>
    </row>
    <row r="189" customFormat="false" ht="12.8" hidden="false" customHeight="false" outlineLevel="0" collapsed="false">
      <c r="A189" s="6" t="n">
        <v>46030</v>
      </c>
      <c r="B189" s="2" t="s">
        <v>12</v>
      </c>
      <c r="C189" s="1" t="n">
        <v>44.8</v>
      </c>
      <c r="D189" s="1" t="n">
        <v>10</v>
      </c>
      <c r="E189" s="1" t="n">
        <v>93</v>
      </c>
      <c r="F189" s="1" t="n">
        <v>63</v>
      </c>
      <c r="G189" s="2" t="s">
        <v>20</v>
      </c>
      <c r="H189" s="1" t="n">
        <v>1500</v>
      </c>
      <c r="I189" s="1" t="s">
        <v>21</v>
      </c>
      <c r="J189" s="3" t="n">
        <v>80</v>
      </c>
      <c r="K189" s="3" t="n">
        <v>-88</v>
      </c>
      <c r="L189" s="3" t="n">
        <v>-29</v>
      </c>
    </row>
    <row r="190" customFormat="false" ht="12.8" hidden="false" customHeight="false" outlineLevel="0" collapsed="false">
      <c r="A190" s="6" t="n">
        <v>46031</v>
      </c>
      <c r="B190" s="2" t="s">
        <v>12</v>
      </c>
      <c r="C190" s="1" t="n">
        <v>40</v>
      </c>
      <c r="D190" s="1" t="n">
        <v>77</v>
      </c>
      <c r="E190" s="1" t="n">
        <v>13</v>
      </c>
      <c r="F190" s="1" t="n">
        <v>29</v>
      </c>
      <c r="G190" s="2" t="s">
        <v>19</v>
      </c>
      <c r="H190" s="1" t="n">
        <v>1478</v>
      </c>
      <c r="I190" s="1" t="s">
        <v>14</v>
      </c>
      <c r="J190" s="3" t="n">
        <v>0</v>
      </c>
      <c r="K190" s="3" t="n">
        <v>0</v>
      </c>
      <c r="L190" s="3" t="n">
        <v>0</v>
      </c>
    </row>
    <row r="191" customFormat="false" ht="12.8" hidden="false" customHeight="false" outlineLevel="0" collapsed="false">
      <c r="A191" s="6" t="n">
        <v>46031</v>
      </c>
      <c r="B191" s="2" t="s">
        <v>15</v>
      </c>
      <c r="C191" s="1" t="n">
        <v>51</v>
      </c>
      <c r="D191" s="1" t="n">
        <v>15</v>
      </c>
      <c r="E191" s="1" t="n">
        <v>82</v>
      </c>
      <c r="F191" s="1" t="n">
        <v>57</v>
      </c>
      <c r="G191" s="2" t="s">
        <v>19</v>
      </c>
      <c r="H191" s="1" t="n">
        <v>1478</v>
      </c>
      <c r="I191" s="1" t="s">
        <v>14</v>
      </c>
      <c r="J191" s="3" t="n">
        <v>62</v>
      </c>
      <c r="K191" s="3" t="n">
        <v>-69</v>
      </c>
      <c r="L191" s="3" t="n">
        <v>-28</v>
      </c>
    </row>
    <row r="192" customFormat="false" ht="12.8" hidden="false" customHeight="false" outlineLevel="0" collapsed="false">
      <c r="A192" s="6" t="n">
        <v>46035</v>
      </c>
      <c r="B192" s="2" t="s">
        <v>12</v>
      </c>
      <c r="C192" s="1" t="n">
        <v>39</v>
      </c>
      <c r="D192" s="1" t="n">
        <v>86</v>
      </c>
      <c r="E192" s="1" t="n">
        <v>8</v>
      </c>
      <c r="F192" s="1" t="n">
        <v>29</v>
      </c>
      <c r="G192" s="2" t="s">
        <v>31</v>
      </c>
      <c r="H192" s="1" t="n">
        <v>1222</v>
      </c>
      <c r="I192" s="1" t="s">
        <v>17</v>
      </c>
      <c r="J192" s="3" t="n">
        <v>0</v>
      </c>
      <c r="K192" s="3" t="n">
        <v>0</v>
      </c>
      <c r="L192" s="3" t="n">
        <v>0</v>
      </c>
    </row>
    <row r="193" customFormat="false" ht="12.8" hidden="false" customHeight="false" outlineLevel="0" collapsed="false">
      <c r="A193" s="6" t="n">
        <v>46035</v>
      </c>
      <c r="B193" s="2" t="s">
        <v>15</v>
      </c>
      <c r="C193" s="1" t="n">
        <v>57</v>
      </c>
      <c r="D193" s="1" t="n">
        <v>12</v>
      </c>
      <c r="E193" s="1" t="n">
        <v>91</v>
      </c>
      <c r="F193" s="1" t="n">
        <v>63</v>
      </c>
      <c r="G193" s="2" t="s">
        <v>31</v>
      </c>
      <c r="H193" s="1" t="n">
        <v>1222</v>
      </c>
      <c r="I193" s="1" t="s">
        <v>17</v>
      </c>
      <c r="J193" s="3" t="n">
        <v>74</v>
      </c>
      <c r="K193" s="3" t="n">
        <v>-83</v>
      </c>
      <c r="L193" s="3" t="n">
        <v>-34</v>
      </c>
    </row>
    <row r="194" customFormat="false" ht="12.8" hidden="false" customHeight="false" outlineLevel="0" collapsed="false">
      <c r="A194" s="6" t="n">
        <v>46039</v>
      </c>
      <c r="B194" s="2" t="s">
        <v>12</v>
      </c>
      <c r="C194" s="1" t="n">
        <v>40</v>
      </c>
      <c r="D194" s="1" t="n">
        <v>86</v>
      </c>
      <c r="E194" s="1" t="n">
        <v>4</v>
      </c>
      <c r="F194" s="1" t="n">
        <v>34</v>
      </c>
      <c r="G194" s="2" t="s">
        <v>29</v>
      </c>
      <c r="H194" s="1" t="n">
        <v>1624</v>
      </c>
      <c r="I194" s="1" t="s">
        <v>17</v>
      </c>
      <c r="J194" s="3" t="n">
        <v>0</v>
      </c>
      <c r="K194" s="3" t="n">
        <v>0</v>
      </c>
      <c r="L194" s="3" t="n">
        <v>0</v>
      </c>
    </row>
    <row r="195" customFormat="false" ht="12.8" hidden="false" customHeight="false" outlineLevel="0" collapsed="false">
      <c r="A195" s="6" t="n">
        <v>46039</v>
      </c>
      <c r="B195" s="2" t="s">
        <v>15</v>
      </c>
      <c r="C195" s="1" t="n">
        <v>56</v>
      </c>
      <c r="D195" s="1" t="n">
        <v>13</v>
      </c>
      <c r="E195" s="1" t="n">
        <v>95</v>
      </c>
      <c r="F195" s="1" t="n">
        <v>62</v>
      </c>
      <c r="G195" s="2" t="s">
        <v>29</v>
      </c>
      <c r="H195" s="1" t="n">
        <v>1624</v>
      </c>
      <c r="I195" s="1" t="s">
        <v>17</v>
      </c>
      <c r="J195" s="3" t="n">
        <v>73</v>
      </c>
      <c r="K195" s="3" t="n">
        <v>-91</v>
      </c>
      <c r="L195" s="3" t="n">
        <v>-28</v>
      </c>
    </row>
    <row r="196" customFormat="false" ht="12.8" hidden="false" customHeight="false" outlineLevel="0" collapsed="false">
      <c r="A196" s="6" t="n">
        <v>46041</v>
      </c>
      <c r="B196" s="2" t="s">
        <v>12</v>
      </c>
      <c r="C196" s="1" t="n">
        <v>43</v>
      </c>
      <c r="D196" s="1" t="n">
        <v>86</v>
      </c>
      <c r="E196" s="1" t="n">
        <v>9.6</v>
      </c>
      <c r="F196" s="1" t="n">
        <v>32.7</v>
      </c>
      <c r="G196" s="2" t="s">
        <v>16</v>
      </c>
      <c r="H196" s="1" t="n">
        <v>1000</v>
      </c>
      <c r="I196" s="1" t="s">
        <v>21</v>
      </c>
      <c r="J196" s="3" t="n">
        <v>0</v>
      </c>
      <c r="K196" s="3" t="n">
        <v>0</v>
      </c>
      <c r="L196" s="3" t="n">
        <v>0</v>
      </c>
    </row>
    <row r="197" customFormat="false" ht="12.8" hidden="false" customHeight="false" outlineLevel="0" collapsed="false">
      <c r="A197" s="6" t="n">
        <v>46041</v>
      </c>
      <c r="B197" s="2" t="s">
        <v>15</v>
      </c>
      <c r="C197" s="1" t="n">
        <v>51</v>
      </c>
      <c r="D197" s="1" t="n">
        <v>9</v>
      </c>
      <c r="E197" s="1" t="n">
        <v>87.7</v>
      </c>
      <c r="F197" s="1" t="n">
        <v>58.9</v>
      </c>
      <c r="G197" s="2" t="s">
        <v>16</v>
      </c>
      <c r="H197" s="1" t="n">
        <v>1000</v>
      </c>
      <c r="I197" s="1" t="s">
        <v>21</v>
      </c>
      <c r="J197" s="3" t="n">
        <v>77</v>
      </c>
      <c r="K197" s="3" t="n">
        <v>-78.1</v>
      </c>
      <c r="L197" s="3" t="n">
        <v>-26.2</v>
      </c>
    </row>
    <row r="198" customFormat="false" ht="12.8" hidden="false" customHeight="false" outlineLevel="0" collapsed="false">
      <c r="A198" s="6" t="n">
        <v>46045</v>
      </c>
      <c r="B198" s="2" t="s">
        <v>12</v>
      </c>
      <c r="C198" s="1" t="n">
        <v>45</v>
      </c>
      <c r="D198" s="1" t="n">
        <v>85</v>
      </c>
      <c r="E198" s="1" t="n">
        <v>9</v>
      </c>
      <c r="F198" s="1" t="n">
        <v>22</v>
      </c>
      <c r="G198" s="2" t="s">
        <v>27</v>
      </c>
      <c r="H198" s="1" t="n">
        <v>1005</v>
      </c>
      <c r="I198" s="1" t="s">
        <v>17</v>
      </c>
      <c r="J198" s="3" t="n">
        <v>0</v>
      </c>
      <c r="K198" s="3" t="n">
        <v>0</v>
      </c>
      <c r="L198" s="3" t="n">
        <v>0</v>
      </c>
    </row>
    <row r="199" customFormat="false" ht="12.8" hidden="false" customHeight="false" outlineLevel="0" collapsed="false">
      <c r="A199" s="6" t="n">
        <v>46045</v>
      </c>
      <c r="B199" s="2" t="s">
        <v>15</v>
      </c>
      <c r="C199" s="1" t="n">
        <v>55</v>
      </c>
      <c r="D199" s="1" t="n">
        <v>15</v>
      </c>
      <c r="E199" s="1" t="n">
        <v>91</v>
      </c>
      <c r="F199" s="1" t="n">
        <v>78</v>
      </c>
      <c r="G199" s="2" t="s">
        <v>27</v>
      </c>
      <c r="H199" s="1" t="n">
        <v>1005</v>
      </c>
      <c r="I199" s="1" t="s">
        <v>17</v>
      </c>
      <c r="J199" s="3" t="n">
        <v>70</v>
      </c>
      <c r="K199" s="3" t="n">
        <v>-82</v>
      </c>
      <c r="L199" s="3" t="n">
        <v>-46</v>
      </c>
    </row>
    <row r="200" customFormat="false" ht="12.8" hidden="false" customHeight="false" outlineLevel="0" collapsed="false">
      <c r="A200" s="6" t="n">
        <v>46048</v>
      </c>
      <c r="B200" s="2" t="s">
        <v>12</v>
      </c>
      <c r="C200" s="1" t="n">
        <v>41</v>
      </c>
      <c r="D200" s="1" t="n">
        <v>87</v>
      </c>
      <c r="E200" s="1" t="n">
        <v>8</v>
      </c>
      <c r="F200" s="1" t="n">
        <v>33</v>
      </c>
      <c r="G200" s="2" t="s">
        <v>23</v>
      </c>
      <c r="H200" s="1" t="n">
        <v>1029</v>
      </c>
      <c r="I200" s="1" t="s">
        <v>21</v>
      </c>
      <c r="J200" s="3" t="n">
        <v>0</v>
      </c>
      <c r="K200" s="3" t="n">
        <v>0</v>
      </c>
      <c r="L200" s="3" t="n">
        <v>0</v>
      </c>
    </row>
    <row r="201" customFormat="false" ht="12.8" hidden="false" customHeight="false" outlineLevel="0" collapsed="false">
      <c r="A201" s="6" t="n">
        <v>46048</v>
      </c>
      <c r="B201" s="2" t="s">
        <v>15</v>
      </c>
      <c r="C201" s="1" t="n">
        <v>57</v>
      </c>
      <c r="D201" s="1" t="n">
        <v>13</v>
      </c>
      <c r="E201" s="1" t="n">
        <v>92</v>
      </c>
      <c r="F201" s="1" t="n">
        <v>66</v>
      </c>
      <c r="G201" s="2" t="s">
        <v>23</v>
      </c>
      <c r="H201" s="1" t="n">
        <v>1029</v>
      </c>
      <c r="I201" s="1" t="s">
        <v>21</v>
      </c>
      <c r="J201" s="3" t="n">
        <v>74</v>
      </c>
      <c r="K201" s="3" t="n">
        <v>-84</v>
      </c>
      <c r="L201" s="3" t="n">
        <v>-33</v>
      </c>
    </row>
    <row r="202" customFormat="false" ht="12.8" hidden="false" customHeight="false" outlineLevel="0" collapsed="false">
      <c r="A202" s="6" t="n">
        <v>46050</v>
      </c>
      <c r="B202" s="2" t="s">
        <v>12</v>
      </c>
      <c r="C202" s="1" t="n">
        <v>44</v>
      </c>
      <c r="D202" s="1" t="n">
        <v>85</v>
      </c>
      <c r="E202" s="1" t="n">
        <v>4</v>
      </c>
      <c r="F202" s="1" t="n">
        <v>25</v>
      </c>
      <c r="G202" s="2" t="s">
        <v>30</v>
      </c>
      <c r="H202" s="1" t="n">
        <v>1052</v>
      </c>
      <c r="I202" s="1" t="s">
        <v>14</v>
      </c>
      <c r="J202" s="3" t="n">
        <v>0</v>
      </c>
      <c r="K202" s="3" t="n">
        <v>0</v>
      </c>
      <c r="L202" s="3" t="n">
        <v>0</v>
      </c>
    </row>
    <row r="203" customFormat="false" ht="12.8" hidden="false" customHeight="false" outlineLevel="0" collapsed="false">
      <c r="A203" s="6" t="n">
        <v>46050</v>
      </c>
      <c r="B203" s="2" t="s">
        <v>15</v>
      </c>
      <c r="C203" s="1" t="n">
        <v>56</v>
      </c>
      <c r="D203" s="1" t="n">
        <v>9</v>
      </c>
      <c r="E203" s="1" t="n">
        <v>96</v>
      </c>
      <c r="F203" s="1" t="n">
        <v>75</v>
      </c>
      <c r="G203" s="2" t="s">
        <v>30</v>
      </c>
      <c r="H203" s="1" t="n">
        <v>1052</v>
      </c>
      <c r="I203" s="1" t="s">
        <v>14</v>
      </c>
      <c r="J203" s="3" t="n">
        <v>76</v>
      </c>
      <c r="K203" s="3" t="n">
        <v>-92</v>
      </c>
      <c r="L203" s="3" t="n">
        <v>-50</v>
      </c>
    </row>
    <row r="204" customFormat="false" ht="12.8" hidden="false" customHeight="false" outlineLevel="0" collapsed="false">
      <c r="A204" s="6" t="n">
        <v>46055</v>
      </c>
      <c r="B204" s="2" t="s">
        <v>12</v>
      </c>
      <c r="C204" s="1" t="n">
        <v>37</v>
      </c>
      <c r="D204" s="1" t="n">
        <v>86</v>
      </c>
      <c r="E204" s="1" t="n">
        <v>3</v>
      </c>
      <c r="F204" s="1" t="n">
        <v>31</v>
      </c>
      <c r="G204" s="2" t="s">
        <v>18</v>
      </c>
      <c r="H204" s="1" t="n">
        <v>1191</v>
      </c>
      <c r="I204" s="1" t="s">
        <v>17</v>
      </c>
      <c r="J204" s="3" t="n">
        <v>0</v>
      </c>
      <c r="K204" s="3" t="n">
        <v>0</v>
      </c>
      <c r="L204" s="3" t="n">
        <v>0</v>
      </c>
    </row>
    <row r="205" customFormat="false" ht="12.8" hidden="false" customHeight="false" outlineLevel="0" collapsed="false">
      <c r="A205" s="6" t="n">
        <v>46055</v>
      </c>
      <c r="B205" s="2" t="s">
        <v>15</v>
      </c>
      <c r="C205" s="1" t="n">
        <v>56</v>
      </c>
      <c r="D205" s="1" t="n">
        <v>10</v>
      </c>
      <c r="E205" s="1" t="n">
        <v>93</v>
      </c>
      <c r="F205" s="1" t="n">
        <v>58</v>
      </c>
      <c r="G205" s="2" t="s">
        <v>18</v>
      </c>
      <c r="H205" s="1" t="n">
        <v>1191</v>
      </c>
      <c r="I205" s="1" t="s">
        <v>17</v>
      </c>
      <c r="J205" s="3" t="n">
        <v>76</v>
      </c>
      <c r="K205" s="3" t="n">
        <v>-90</v>
      </c>
      <c r="L205" s="3" t="n">
        <v>-27</v>
      </c>
    </row>
    <row r="206" customFormat="false" ht="12.8" hidden="false" customHeight="false" outlineLevel="0" collapsed="false">
      <c r="A206" s="6" t="n">
        <v>46057</v>
      </c>
      <c r="B206" s="2" t="s">
        <v>12</v>
      </c>
      <c r="C206" s="1" t="n">
        <v>44</v>
      </c>
      <c r="D206" s="1" t="n">
        <v>88</v>
      </c>
      <c r="E206" s="1" t="n">
        <v>5</v>
      </c>
      <c r="F206" s="1" t="n">
        <v>32</v>
      </c>
      <c r="G206" s="2" t="s">
        <v>20</v>
      </c>
      <c r="H206" s="1" t="n">
        <v>1500</v>
      </c>
      <c r="I206" s="1" t="s">
        <v>21</v>
      </c>
      <c r="J206" s="3" t="n">
        <v>0</v>
      </c>
      <c r="K206" s="3" t="n">
        <v>0</v>
      </c>
      <c r="L206" s="3" t="n">
        <v>0</v>
      </c>
    </row>
    <row r="207" customFormat="false" ht="12.8" hidden="false" customHeight="false" outlineLevel="0" collapsed="false">
      <c r="A207" s="6" t="n">
        <v>46057</v>
      </c>
      <c r="B207" s="2" t="s">
        <v>15</v>
      </c>
      <c r="C207" s="1" t="n">
        <v>54</v>
      </c>
      <c r="D207" s="1" t="n">
        <v>10</v>
      </c>
      <c r="E207" s="1" t="n">
        <v>93</v>
      </c>
      <c r="F207" s="1" t="n">
        <v>65</v>
      </c>
      <c r="G207" s="2" t="s">
        <v>20</v>
      </c>
      <c r="H207" s="1" t="n">
        <v>1500</v>
      </c>
      <c r="I207" s="1" t="s">
        <v>21</v>
      </c>
      <c r="J207" s="3" t="n">
        <v>78</v>
      </c>
      <c r="K207" s="3" t="n">
        <v>-88</v>
      </c>
      <c r="L207" s="3" t="n">
        <v>-33</v>
      </c>
    </row>
    <row r="208" customFormat="false" ht="12.8" hidden="false" customHeight="false" outlineLevel="0" collapsed="false">
      <c r="A208" s="6" t="n">
        <v>46063</v>
      </c>
      <c r="B208" s="1" t="s">
        <v>12</v>
      </c>
      <c r="C208" s="1" t="n">
        <v>34</v>
      </c>
      <c r="D208" s="1" t="n">
        <v>86</v>
      </c>
      <c r="E208" s="1" t="n">
        <v>4</v>
      </c>
      <c r="F208" s="1" t="n">
        <v>22</v>
      </c>
      <c r="G208" s="2" t="s">
        <v>35</v>
      </c>
      <c r="H208" s="1" t="n">
        <v>1148</v>
      </c>
      <c r="I208" s="1" t="s">
        <v>17</v>
      </c>
      <c r="J208" s="3" t="n">
        <v>0</v>
      </c>
      <c r="K208" s="3" t="n">
        <v>0</v>
      </c>
      <c r="L208" s="3" t="n">
        <v>0</v>
      </c>
    </row>
    <row r="209" customFormat="false" ht="12.8" hidden="false" customHeight="false" outlineLevel="0" collapsed="false">
      <c r="A209" s="6" t="n">
        <v>46063</v>
      </c>
      <c r="B209" s="1" t="s">
        <v>15</v>
      </c>
      <c r="C209" s="1" t="n">
        <v>53</v>
      </c>
      <c r="D209" s="1" t="n">
        <v>10</v>
      </c>
      <c r="E209" s="1" t="n">
        <v>93</v>
      </c>
      <c r="F209" s="1" t="n">
        <v>61</v>
      </c>
      <c r="G209" s="2" t="s">
        <v>35</v>
      </c>
      <c r="H209" s="1" t="n">
        <v>1148</v>
      </c>
      <c r="I209" s="1" t="s">
        <v>17</v>
      </c>
      <c r="J209" s="3" t="n">
        <v>76</v>
      </c>
      <c r="K209" s="3" t="n">
        <v>-89</v>
      </c>
      <c r="L209" s="3" t="n">
        <v>-39</v>
      </c>
    </row>
    <row r="210" customFormat="false" ht="12.8" hidden="false" customHeight="false" outlineLevel="0" collapsed="false">
      <c r="A210" s="6" t="n">
        <v>46073</v>
      </c>
      <c r="B210" s="1" t="s">
        <v>12</v>
      </c>
      <c r="C210" s="1" t="n">
        <v>36</v>
      </c>
      <c r="D210" s="1" t="n">
        <v>82</v>
      </c>
      <c r="E210" s="1" t="n">
        <v>5</v>
      </c>
      <c r="F210" s="1" t="n">
        <v>26</v>
      </c>
      <c r="G210" s="2" t="s">
        <v>24</v>
      </c>
      <c r="H210" s="1" t="n">
        <v>2496</v>
      </c>
      <c r="I210" s="1" t="s">
        <v>14</v>
      </c>
      <c r="J210" s="3" t="n">
        <v>0</v>
      </c>
      <c r="K210" s="3" t="n">
        <v>0</v>
      </c>
      <c r="L210" s="3" t="n">
        <v>0</v>
      </c>
    </row>
    <row r="211" customFormat="false" ht="12.8" hidden="false" customHeight="false" outlineLevel="0" collapsed="false">
      <c r="A211" s="6" t="n">
        <v>46073</v>
      </c>
      <c r="B211" s="1" t="s">
        <v>15</v>
      </c>
      <c r="C211" s="1" t="n">
        <v>63</v>
      </c>
      <c r="D211" s="1" t="n">
        <v>18</v>
      </c>
      <c r="E211" s="1" t="n">
        <v>95</v>
      </c>
      <c r="F211" s="1" t="n">
        <v>73</v>
      </c>
      <c r="G211" s="2" t="s">
        <v>24</v>
      </c>
      <c r="H211" s="1" t="n">
        <v>2496</v>
      </c>
      <c r="I211" s="1" t="s">
        <v>14</v>
      </c>
      <c r="J211" s="3" t="n">
        <v>64</v>
      </c>
      <c r="K211" s="3" t="n">
        <v>-90</v>
      </c>
      <c r="L211" s="3" t="n">
        <v>-47</v>
      </c>
    </row>
    <row r="212" customFormat="false" ht="12.8" hidden="false" customHeight="false" outlineLevel="0" collapsed="false">
      <c r="A212" s="6" t="n">
        <v>46075</v>
      </c>
      <c r="B212" s="1" t="s">
        <v>12</v>
      </c>
      <c r="C212" s="1" t="n">
        <v>42.7</v>
      </c>
      <c r="D212" s="1" t="n">
        <v>79.2</v>
      </c>
      <c r="E212" s="1" t="n">
        <v>5.3</v>
      </c>
      <c r="F212" s="1" t="n">
        <v>41.9</v>
      </c>
      <c r="G212" s="2" t="s">
        <v>16</v>
      </c>
      <c r="H212" s="1" t="n">
        <v>1000</v>
      </c>
      <c r="I212" s="1" t="s">
        <v>21</v>
      </c>
      <c r="J212" s="3" t="n">
        <v>0</v>
      </c>
      <c r="K212" s="3" t="n">
        <v>0</v>
      </c>
      <c r="L212" s="3" t="n">
        <v>0</v>
      </c>
    </row>
    <row r="213" customFormat="false" ht="12.8" hidden="false" customHeight="false" outlineLevel="0" collapsed="false">
      <c r="A213" s="6" t="n">
        <v>46075</v>
      </c>
      <c r="B213" s="1" t="s">
        <v>15</v>
      </c>
      <c r="C213" s="1" t="n">
        <v>54.7</v>
      </c>
      <c r="D213" s="1" t="n">
        <v>16.8</v>
      </c>
      <c r="E213" s="1" t="n">
        <v>92.6</v>
      </c>
      <c r="F213" s="1" t="n">
        <v>56.4</v>
      </c>
      <c r="G213" s="2" t="s">
        <v>16</v>
      </c>
      <c r="H213" s="1" t="n">
        <v>1000</v>
      </c>
      <c r="I213" s="1" t="s">
        <v>21</v>
      </c>
      <c r="J213" s="3" t="n">
        <v>62.4</v>
      </c>
      <c r="K213" s="3" t="n">
        <v>-87.3</v>
      </c>
      <c r="L213" s="3" t="n">
        <v>-14.5</v>
      </c>
    </row>
    <row r="214" customFormat="false" ht="12.8" hidden="false" customHeight="false" outlineLevel="0" collapsed="false">
      <c r="A214" s="6" t="n">
        <v>46076</v>
      </c>
      <c r="B214" s="1" t="s">
        <v>12</v>
      </c>
      <c r="C214" s="1" t="n">
        <v>40</v>
      </c>
      <c r="D214" s="1" t="n">
        <v>89</v>
      </c>
      <c r="E214" s="1" t="n">
        <v>5</v>
      </c>
      <c r="F214" s="1" t="n">
        <v>31</v>
      </c>
      <c r="G214" s="2" t="s">
        <v>22</v>
      </c>
      <c r="H214" s="1" t="n">
        <v>2381</v>
      </c>
      <c r="I214" s="1" t="s">
        <v>14</v>
      </c>
      <c r="J214" s="3" t="n">
        <v>0</v>
      </c>
      <c r="K214" s="3" t="n">
        <v>0</v>
      </c>
      <c r="L214" s="3" t="n">
        <v>0</v>
      </c>
    </row>
    <row r="215" customFormat="false" ht="12.8" hidden="false" customHeight="false" outlineLevel="0" collapsed="false">
      <c r="A215" s="6" t="n">
        <v>46076</v>
      </c>
      <c r="B215" s="1" t="s">
        <v>15</v>
      </c>
      <c r="C215" s="1" t="n">
        <v>60</v>
      </c>
      <c r="D215" s="1" t="n">
        <v>11</v>
      </c>
      <c r="E215" s="1" t="n">
        <v>95</v>
      </c>
      <c r="F215" s="1" t="n">
        <v>69</v>
      </c>
      <c r="G215" s="2" t="s">
        <v>22</v>
      </c>
      <c r="H215" s="1" t="n">
        <v>2381</v>
      </c>
      <c r="I215" s="1" t="s">
        <v>14</v>
      </c>
      <c r="J215" s="3" t="n">
        <v>78</v>
      </c>
      <c r="K215" s="3" t="n">
        <v>-90</v>
      </c>
      <c r="L215" s="3" t="n">
        <v>-38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G2" activeCellId="1" sqref="210:215 G2"/>
    </sheetView>
  </sheetViews>
  <sheetFormatPr defaultColWidth="11.53515625" defaultRowHeight="12.8" zeroHeight="false" outlineLevelRow="0" outlineLevelCol="0"/>
  <cols>
    <col collapsed="false" customWidth="false" hidden="false" outlineLevel="0" max="6" min="1" style="1" width="11.53"/>
  </cols>
  <sheetData>
    <row r="1" customFormat="false" ht="12.8" hidden="false" customHeight="false" outlineLevel="0" collapsed="false">
      <c r="A1" s="1" t="s">
        <v>3</v>
      </c>
      <c r="B1" s="1" t="s">
        <v>4</v>
      </c>
      <c r="C1" s="1" t="s">
        <v>5</v>
      </c>
      <c r="D1" s="1" t="s">
        <v>3</v>
      </c>
      <c r="E1" s="1" t="s">
        <v>4</v>
      </c>
      <c r="F1" s="1" t="s">
        <v>5</v>
      </c>
      <c r="G1" s="3" t="s">
        <v>9</v>
      </c>
      <c r="H1" s="3" t="s">
        <v>10</v>
      </c>
      <c r="I1" s="3" t="s">
        <v>11</v>
      </c>
    </row>
    <row r="2" customFormat="false" ht="12.8" hidden="false" customHeight="false" outlineLevel="0" collapsed="false">
      <c r="A2" s="1" t="n">
        <v>95</v>
      </c>
      <c r="B2" s="1" t="n">
        <v>7.6</v>
      </c>
      <c r="C2" s="1" t="n">
        <v>35.8</v>
      </c>
      <c r="D2" s="1" t="n">
        <v>4.5</v>
      </c>
      <c r="E2" s="1" t="n">
        <v>92</v>
      </c>
      <c r="F2" s="1" t="n">
        <v>64</v>
      </c>
      <c r="G2" s="3" t="n">
        <f aca="false">A2-D2</f>
        <v>90.5</v>
      </c>
      <c r="H2" s="3" t="n">
        <f aca="false">B2-E2</f>
        <v>-84.4</v>
      </c>
      <c r="I2" s="3" t="n">
        <f aca="false">C2-F2</f>
        <v>-28.2</v>
      </c>
    </row>
    <row r="3" customFormat="false" ht="12.8" hidden="false" customHeight="false" outlineLevel="0" collapsed="false">
      <c r="A3" s="1" t="n">
        <v>91</v>
      </c>
      <c r="B3" s="1" t="n">
        <v>14</v>
      </c>
      <c r="C3" s="1" t="n">
        <v>39</v>
      </c>
      <c r="D3" s="1" t="n">
        <v>5</v>
      </c>
      <c r="E3" s="1" t="n">
        <v>76</v>
      </c>
      <c r="F3" s="1" t="n">
        <v>44</v>
      </c>
      <c r="G3" s="3" t="n">
        <f aca="false">A3-D3</f>
        <v>86</v>
      </c>
      <c r="H3" s="3" t="n">
        <f aca="false">B3-E3</f>
        <v>-62</v>
      </c>
      <c r="I3" s="3" t="n">
        <f aca="false">C3-F3</f>
        <v>-5</v>
      </c>
    </row>
    <row r="4" customFormat="false" ht="12.8" hidden="false" customHeight="false" outlineLevel="0" collapsed="false">
      <c r="A4" s="1" t="n">
        <v>86</v>
      </c>
      <c r="B4" s="1" t="n">
        <v>8</v>
      </c>
      <c r="C4" s="1" t="n">
        <v>41</v>
      </c>
      <c r="D4" s="1" t="n">
        <v>4</v>
      </c>
      <c r="E4" s="1" t="n">
        <v>86</v>
      </c>
      <c r="F4" s="1" t="n">
        <v>46</v>
      </c>
      <c r="G4" s="3" t="n">
        <f aca="false">A4-D4</f>
        <v>82</v>
      </c>
      <c r="H4" s="3" t="n">
        <f aca="false">B4-E4</f>
        <v>-78</v>
      </c>
      <c r="I4" s="3" t="n">
        <f aca="false">C4-F4</f>
        <v>-5</v>
      </c>
    </row>
    <row r="5" customFormat="false" ht="12.8" hidden="false" customHeight="false" outlineLevel="0" collapsed="false">
      <c r="A5" s="1" t="n">
        <v>80</v>
      </c>
      <c r="B5" s="1" t="n">
        <v>18</v>
      </c>
      <c r="C5" s="1" t="n">
        <v>37</v>
      </c>
      <c r="D5" s="1" t="n">
        <v>10</v>
      </c>
      <c r="E5" s="1" t="n">
        <v>73</v>
      </c>
      <c r="F5" s="1" t="n">
        <v>44</v>
      </c>
      <c r="G5" s="3" t="n">
        <f aca="false">A5-D5</f>
        <v>70</v>
      </c>
      <c r="H5" s="3" t="n">
        <f aca="false">B5-E5</f>
        <v>-55</v>
      </c>
      <c r="I5" s="3" t="n">
        <f aca="false">C5-F5</f>
        <v>-7</v>
      </c>
    </row>
    <row r="6" customFormat="false" ht="12.8" hidden="false" customHeight="false" outlineLevel="0" collapsed="false">
      <c r="A6" s="1" t="n">
        <v>90</v>
      </c>
      <c r="B6" s="1" t="n">
        <v>10</v>
      </c>
      <c r="C6" s="1" t="n">
        <v>42</v>
      </c>
      <c r="D6" s="1" t="n">
        <v>9</v>
      </c>
      <c r="E6" s="1" t="n">
        <v>88</v>
      </c>
      <c r="F6" s="1" t="n">
        <v>52</v>
      </c>
      <c r="G6" s="3" t="n">
        <f aca="false">A6-D6</f>
        <v>81</v>
      </c>
      <c r="H6" s="3" t="n">
        <f aca="false">B6-E6</f>
        <v>-78</v>
      </c>
      <c r="I6" s="3" t="n">
        <f aca="false">C6-F6</f>
        <v>-10</v>
      </c>
    </row>
    <row r="7" customFormat="false" ht="12.8" hidden="false" customHeight="false" outlineLevel="0" collapsed="false">
      <c r="A7" s="1" t="n">
        <v>94</v>
      </c>
      <c r="B7" s="1" t="n">
        <v>15</v>
      </c>
      <c r="C7" s="1" t="n">
        <v>49</v>
      </c>
      <c r="D7" s="1" t="n">
        <v>6</v>
      </c>
      <c r="E7" s="1" t="n">
        <v>85</v>
      </c>
      <c r="F7" s="1" t="n">
        <v>51</v>
      </c>
      <c r="G7" s="3" t="n">
        <f aca="false">A7-D7</f>
        <v>88</v>
      </c>
      <c r="H7" s="3" t="n">
        <f aca="false">B7-E7</f>
        <v>-70</v>
      </c>
      <c r="I7" s="3" t="n">
        <f aca="false">C7-F7</f>
        <v>-2</v>
      </c>
    </row>
    <row r="8" customFormat="false" ht="12.8" hidden="false" customHeight="false" outlineLevel="0" collapsed="false">
      <c r="A8" s="1" t="n">
        <v>91</v>
      </c>
      <c r="B8" s="1" t="n">
        <v>13</v>
      </c>
      <c r="C8" s="1" t="n">
        <v>51</v>
      </c>
      <c r="D8" s="1" t="n">
        <v>9</v>
      </c>
      <c r="E8" s="1" t="n">
        <v>85</v>
      </c>
      <c r="F8" s="1" t="n">
        <v>45</v>
      </c>
      <c r="G8" s="3" t="n">
        <f aca="false">A8-D8</f>
        <v>82</v>
      </c>
      <c r="H8" s="3" t="n">
        <f aca="false">B8-E8</f>
        <v>-72</v>
      </c>
      <c r="I8" s="3" t="n">
        <f aca="false">C8-F8</f>
        <v>6</v>
      </c>
    </row>
    <row r="9" customFormat="false" ht="12.8" hidden="false" customHeight="false" outlineLevel="0" collapsed="false">
      <c r="A9" s="1" t="n">
        <v>86</v>
      </c>
      <c r="B9" s="1" t="n">
        <v>19</v>
      </c>
      <c r="C9" s="1" t="n">
        <v>38</v>
      </c>
      <c r="D9" s="1" t="n">
        <v>9</v>
      </c>
      <c r="E9" s="1" t="n">
        <v>77</v>
      </c>
      <c r="F9" s="1" t="n">
        <v>42</v>
      </c>
      <c r="G9" s="3" t="n">
        <f aca="false">A9-D9</f>
        <v>77</v>
      </c>
      <c r="H9" s="3" t="n">
        <f aca="false">B9-E9</f>
        <v>-58</v>
      </c>
      <c r="I9" s="3" t="n">
        <f aca="false">C9-F9</f>
        <v>-4</v>
      </c>
    </row>
    <row r="10" customFormat="false" ht="12.8" hidden="false" customHeight="false" outlineLevel="0" collapsed="false">
      <c r="A10" s="1" t="n">
        <v>90</v>
      </c>
      <c r="B10" s="1" t="n">
        <v>4</v>
      </c>
      <c r="C10" s="1" t="n">
        <v>43</v>
      </c>
      <c r="D10" s="1" t="n">
        <v>7</v>
      </c>
      <c r="E10" s="1" t="n">
        <v>95</v>
      </c>
      <c r="F10" s="1" t="n">
        <v>50</v>
      </c>
      <c r="G10" s="3" t="n">
        <f aca="false">A10-D10</f>
        <v>83</v>
      </c>
      <c r="H10" s="3" t="n">
        <f aca="false">B10-E10</f>
        <v>-91</v>
      </c>
      <c r="I10" s="3" t="n">
        <f aca="false">C10-F10</f>
        <v>-7</v>
      </c>
    </row>
    <row r="11" customFormat="false" ht="12.8" hidden="false" customHeight="false" outlineLevel="0" collapsed="false">
      <c r="A11" s="1" t="n">
        <v>89</v>
      </c>
      <c r="B11" s="1" t="n">
        <v>22</v>
      </c>
      <c r="C11" s="1" t="n">
        <v>51</v>
      </c>
      <c r="D11" s="1" t="n">
        <v>11</v>
      </c>
      <c r="E11" s="1" t="n">
        <v>78</v>
      </c>
      <c r="F11" s="1" t="n">
        <v>49</v>
      </c>
      <c r="G11" s="3" t="n">
        <f aca="false">A11-D11</f>
        <v>78</v>
      </c>
      <c r="H11" s="3" t="n">
        <f aca="false">B11-E11</f>
        <v>-56</v>
      </c>
      <c r="I11" s="3" t="n">
        <f aca="false">C11-F11</f>
        <v>2</v>
      </c>
    </row>
    <row r="12" customFormat="false" ht="12.8" hidden="false" customHeight="false" outlineLevel="0" collapsed="false">
      <c r="A12" s="1" t="n">
        <v>91</v>
      </c>
      <c r="B12" s="1" t="n">
        <v>1</v>
      </c>
      <c r="C12" s="1" t="n">
        <v>42</v>
      </c>
      <c r="D12" s="1" t="n">
        <v>9</v>
      </c>
      <c r="E12" s="1" t="n">
        <v>99</v>
      </c>
      <c r="F12" s="1" t="n">
        <v>58</v>
      </c>
      <c r="G12" s="3" t="n">
        <f aca="false">A12-D12</f>
        <v>82</v>
      </c>
      <c r="H12" s="3" t="n">
        <f aca="false">B12-E12</f>
        <v>-98</v>
      </c>
      <c r="I12" s="3" t="n">
        <f aca="false">C12-F12</f>
        <v>-16</v>
      </c>
    </row>
    <row r="13" customFormat="false" ht="12.8" hidden="false" customHeight="false" outlineLevel="0" collapsed="false">
      <c r="A13" s="1" t="n">
        <v>90</v>
      </c>
      <c r="B13" s="1" t="n">
        <v>13</v>
      </c>
      <c r="C13" s="1" t="n">
        <v>47</v>
      </c>
      <c r="D13" s="1" t="n">
        <v>10</v>
      </c>
      <c r="E13" s="1" t="n">
        <v>87</v>
      </c>
      <c r="F13" s="1" t="n">
        <v>53</v>
      </c>
      <c r="G13" s="3" t="n">
        <f aca="false">A13-D13</f>
        <v>80</v>
      </c>
      <c r="H13" s="3" t="n">
        <f aca="false">B13-E13</f>
        <v>-74</v>
      </c>
      <c r="I13" s="3" t="n">
        <f aca="false">C13-F13</f>
        <v>-6</v>
      </c>
    </row>
    <row r="14" customFormat="false" ht="12.8" hidden="false" customHeight="false" outlineLevel="0" collapsed="false">
      <c r="A14" s="1" t="n">
        <v>82</v>
      </c>
      <c r="B14" s="1" t="n">
        <v>17</v>
      </c>
      <c r="C14" s="1" t="n">
        <v>38</v>
      </c>
      <c r="D14" s="1" t="n">
        <v>9</v>
      </c>
      <c r="E14" s="1" t="n">
        <v>78</v>
      </c>
      <c r="F14" s="1" t="n">
        <v>46</v>
      </c>
      <c r="G14" s="3" t="n">
        <f aca="false">A14-D14</f>
        <v>73</v>
      </c>
      <c r="H14" s="3" t="n">
        <f aca="false">B14-E14</f>
        <v>-61</v>
      </c>
      <c r="I14" s="3" t="n">
        <f aca="false">C14-F14</f>
        <v>-8</v>
      </c>
    </row>
    <row r="15" customFormat="false" ht="12.8" hidden="false" customHeight="false" outlineLevel="0" collapsed="false">
      <c r="A15" s="1" t="n">
        <v>87</v>
      </c>
      <c r="B15" s="1" t="n">
        <v>16</v>
      </c>
      <c r="C15" s="1" t="n">
        <v>46</v>
      </c>
      <c r="D15" s="1" t="n">
        <v>7</v>
      </c>
      <c r="E15" s="1" t="n">
        <v>78</v>
      </c>
      <c r="F15" s="1" t="n">
        <v>39</v>
      </c>
      <c r="G15" s="3" t="n">
        <f aca="false">A15-D15</f>
        <v>80</v>
      </c>
      <c r="H15" s="3" t="n">
        <f aca="false">B15-E15</f>
        <v>-62</v>
      </c>
      <c r="I15" s="3" t="n">
        <f aca="false">C15-F15</f>
        <v>7</v>
      </c>
    </row>
    <row r="16" customFormat="false" ht="12.8" hidden="false" customHeight="false" outlineLevel="0" collapsed="false">
      <c r="A16" s="1" t="n">
        <v>89</v>
      </c>
      <c r="B16" s="1" t="n">
        <v>9</v>
      </c>
      <c r="C16" s="1" t="n">
        <v>33</v>
      </c>
      <c r="D16" s="1" t="n">
        <v>9</v>
      </c>
      <c r="E16" s="1" t="n">
        <v>90</v>
      </c>
      <c r="F16" s="1" t="n">
        <v>65</v>
      </c>
      <c r="G16" s="3" t="n">
        <f aca="false">A16-D16</f>
        <v>80</v>
      </c>
      <c r="H16" s="3" t="n">
        <f aca="false">B16-E16</f>
        <v>-81</v>
      </c>
      <c r="I16" s="3" t="n">
        <f aca="false">C16-F16</f>
        <v>-32</v>
      </c>
    </row>
    <row r="17" customFormat="false" ht="12.8" hidden="false" customHeight="false" outlineLevel="0" collapsed="false">
      <c r="A17" s="1" t="n">
        <v>80</v>
      </c>
      <c r="B17" s="1" t="n">
        <v>11</v>
      </c>
      <c r="C17" s="1" t="n">
        <v>35</v>
      </c>
      <c r="D17" s="1" t="n">
        <v>14</v>
      </c>
      <c r="E17" s="1" t="n">
        <v>84</v>
      </c>
      <c r="F17" s="1" t="n">
        <v>51</v>
      </c>
      <c r="G17" s="3" t="n">
        <f aca="false">A17-D17</f>
        <v>66</v>
      </c>
      <c r="H17" s="3" t="n">
        <f aca="false">B17-E17</f>
        <v>-73</v>
      </c>
      <c r="I17" s="3" t="n">
        <f aca="false">C17-F17</f>
        <v>-16</v>
      </c>
    </row>
    <row r="18" customFormat="false" ht="12.8" hidden="false" customHeight="false" outlineLevel="0" collapsed="false">
      <c r="A18" s="1" t="n">
        <v>85</v>
      </c>
      <c r="B18" s="1" t="n">
        <v>14</v>
      </c>
      <c r="C18" s="1" t="n">
        <v>42</v>
      </c>
      <c r="D18" s="1" t="n">
        <v>11</v>
      </c>
      <c r="E18" s="1" t="n">
        <v>79</v>
      </c>
      <c r="F18" s="1" t="n">
        <v>47</v>
      </c>
      <c r="G18" s="3" t="n">
        <f aca="false">A18-D18</f>
        <v>74</v>
      </c>
      <c r="H18" s="3" t="n">
        <f aca="false">B18-E18</f>
        <v>-65</v>
      </c>
      <c r="I18" s="3" t="n">
        <f aca="false">C18-F18</f>
        <v>-5</v>
      </c>
    </row>
    <row r="19" customFormat="false" ht="12.8" hidden="false" customHeight="false" outlineLevel="0" collapsed="false">
      <c r="A19" s="1" t="n">
        <v>90</v>
      </c>
      <c r="B19" s="1" t="n">
        <v>4</v>
      </c>
      <c r="C19" s="1" t="n">
        <v>30</v>
      </c>
      <c r="D19" s="1" t="n">
        <v>4</v>
      </c>
      <c r="E19" s="1" t="n">
        <v>90</v>
      </c>
      <c r="F19" s="1" t="n">
        <v>67</v>
      </c>
      <c r="G19" s="3" t="n">
        <f aca="false">A19-D19</f>
        <v>86</v>
      </c>
      <c r="H19" s="3" t="n">
        <f aca="false">B19-E19</f>
        <v>-86</v>
      </c>
      <c r="I19" s="3" t="n">
        <f aca="false">C19-F19</f>
        <v>-37</v>
      </c>
    </row>
    <row r="20" customFormat="false" ht="12.8" hidden="false" customHeight="false" outlineLevel="0" collapsed="false">
      <c r="A20" s="1" t="n">
        <v>92</v>
      </c>
      <c r="B20" s="1" t="n">
        <v>8</v>
      </c>
      <c r="C20" s="1" t="n">
        <v>62</v>
      </c>
      <c r="D20" s="1" t="n">
        <v>8</v>
      </c>
      <c r="E20" s="1" t="n">
        <v>92</v>
      </c>
      <c r="F20" s="1" t="n">
        <v>38</v>
      </c>
      <c r="G20" s="3" t="n">
        <f aca="false">A20-D20</f>
        <v>84</v>
      </c>
      <c r="H20" s="3" t="n">
        <f aca="false">B20-E20</f>
        <v>-84</v>
      </c>
      <c r="I20" s="3" t="n">
        <f aca="false">C20-F20</f>
        <v>24</v>
      </c>
    </row>
    <row r="21" customFormat="false" ht="12.8" hidden="false" customHeight="false" outlineLevel="0" collapsed="false">
      <c r="A21" s="1" t="n">
        <v>89</v>
      </c>
      <c r="B21" s="1" t="n">
        <v>2</v>
      </c>
      <c r="C21" s="1" t="n">
        <v>36</v>
      </c>
      <c r="D21" s="1" t="n">
        <v>9</v>
      </c>
      <c r="E21" s="1" t="n">
        <v>96</v>
      </c>
      <c r="F21" s="1" t="n">
        <v>58</v>
      </c>
      <c r="G21" s="3" t="n">
        <f aca="false">A21-D21</f>
        <v>80</v>
      </c>
      <c r="H21" s="3" t="n">
        <f aca="false">B21-E21</f>
        <v>-94</v>
      </c>
      <c r="I21" s="3" t="n">
        <f aca="false">C21-F21</f>
        <v>-22</v>
      </c>
    </row>
    <row r="22" customFormat="false" ht="12.8" hidden="false" customHeight="false" outlineLevel="0" collapsed="false">
      <c r="A22" s="1" t="n">
        <v>92</v>
      </c>
      <c r="B22" s="1" t="n">
        <v>8</v>
      </c>
      <c r="C22" s="1" t="n">
        <v>38</v>
      </c>
      <c r="D22" s="1" t="n">
        <v>8</v>
      </c>
      <c r="E22" s="1" t="n">
        <v>92</v>
      </c>
      <c r="F22" s="1" t="n">
        <v>61</v>
      </c>
      <c r="G22" s="3" t="n">
        <f aca="false">A22-D22</f>
        <v>84</v>
      </c>
      <c r="H22" s="3" t="n">
        <f aca="false">B22-E22</f>
        <v>-84</v>
      </c>
      <c r="I22" s="3" t="n">
        <f aca="false">C22-F22</f>
        <v>-23</v>
      </c>
    </row>
    <row r="23" customFormat="false" ht="12.8" hidden="false" customHeight="false" outlineLevel="0" collapsed="false">
      <c r="A23" s="1" t="n">
        <v>88</v>
      </c>
      <c r="B23" s="1" t="n">
        <v>12</v>
      </c>
      <c r="C23" s="1" t="n">
        <v>39</v>
      </c>
      <c r="D23" s="1" t="n">
        <v>8</v>
      </c>
      <c r="E23" s="1" t="n">
        <v>78</v>
      </c>
      <c r="F23" s="1" t="n">
        <v>46</v>
      </c>
      <c r="G23" s="3" t="n">
        <f aca="false">A23-D23</f>
        <v>80</v>
      </c>
      <c r="H23" s="3" t="n">
        <f aca="false">B23-E23</f>
        <v>-66</v>
      </c>
      <c r="I23" s="3" t="n">
        <f aca="false">C23-F23</f>
        <v>-7</v>
      </c>
    </row>
    <row r="24" customFormat="false" ht="12.8" hidden="false" customHeight="false" outlineLevel="0" collapsed="false">
      <c r="A24" s="1" t="n">
        <v>91</v>
      </c>
      <c r="B24" s="1" t="n">
        <v>12</v>
      </c>
      <c r="C24" s="1" t="n">
        <v>43</v>
      </c>
      <c r="D24" s="1" t="n">
        <v>9</v>
      </c>
      <c r="E24" s="1" t="n">
        <v>88</v>
      </c>
      <c r="F24" s="1" t="n">
        <v>57</v>
      </c>
      <c r="G24" s="3" t="n">
        <f aca="false">A24-D24</f>
        <v>82</v>
      </c>
      <c r="H24" s="3" t="n">
        <f aca="false">B24-E24</f>
        <v>-76</v>
      </c>
      <c r="I24" s="3" t="n">
        <f aca="false">C24-F24</f>
        <v>-14</v>
      </c>
    </row>
    <row r="25" customFormat="false" ht="12.8" hidden="false" customHeight="false" outlineLevel="0" collapsed="false">
      <c r="A25" s="1" t="n">
        <v>88</v>
      </c>
      <c r="B25" s="1" t="n">
        <v>7</v>
      </c>
      <c r="C25" s="1" t="n">
        <v>32</v>
      </c>
      <c r="D25" s="1" t="n">
        <v>12</v>
      </c>
      <c r="E25" s="1" t="n">
        <v>93</v>
      </c>
      <c r="F25" s="1" t="n">
        <v>68</v>
      </c>
      <c r="G25" s="3" t="n">
        <f aca="false">A25-D25</f>
        <v>76</v>
      </c>
      <c r="H25" s="3" t="n">
        <f aca="false">B25-E25</f>
        <v>-86</v>
      </c>
      <c r="I25" s="3" t="n">
        <f aca="false">C25-F25</f>
        <v>-36</v>
      </c>
    </row>
    <row r="26" customFormat="false" ht="12.8" hidden="false" customHeight="false" outlineLevel="0" collapsed="false">
      <c r="A26" s="1" t="n">
        <v>89</v>
      </c>
      <c r="B26" s="1" t="n">
        <v>6</v>
      </c>
      <c r="C26" s="1" t="n">
        <v>43</v>
      </c>
      <c r="D26" s="1" t="n">
        <v>10</v>
      </c>
      <c r="E26" s="1" t="n">
        <v>94</v>
      </c>
      <c r="F26" s="1" t="n">
        <v>53</v>
      </c>
      <c r="G26" s="3" t="n">
        <f aca="false">A26-D26</f>
        <v>79</v>
      </c>
      <c r="H26" s="3" t="n">
        <f aca="false">B26-E26</f>
        <v>-88</v>
      </c>
      <c r="I26" s="3" t="n">
        <f aca="false">C26-F26</f>
        <v>-10</v>
      </c>
    </row>
    <row r="27" customFormat="false" ht="12.8" hidden="false" customHeight="false" outlineLevel="0" collapsed="false">
      <c r="A27" s="1" t="n">
        <v>86</v>
      </c>
      <c r="B27" s="1" t="n">
        <v>2</v>
      </c>
      <c r="C27" s="1" t="n">
        <v>36</v>
      </c>
      <c r="D27" s="1" t="n">
        <v>9</v>
      </c>
      <c r="E27" s="1" t="n">
        <v>93</v>
      </c>
      <c r="F27" s="1" t="n">
        <v>58</v>
      </c>
      <c r="G27" s="3" t="n">
        <f aca="false">A27-D27</f>
        <v>77</v>
      </c>
      <c r="H27" s="3" t="n">
        <f aca="false">B27-E27</f>
        <v>-91</v>
      </c>
      <c r="I27" s="3" t="n">
        <f aca="false">C27-F27</f>
        <v>-22</v>
      </c>
    </row>
    <row r="28" customFormat="false" ht="12.8" hidden="false" customHeight="false" outlineLevel="0" collapsed="false">
      <c r="A28" s="1" t="n">
        <v>93</v>
      </c>
      <c r="B28" s="1" t="n">
        <v>2</v>
      </c>
      <c r="C28" s="1" t="n">
        <v>39</v>
      </c>
      <c r="D28" s="1" t="n">
        <v>7</v>
      </c>
      <c r="E28" s="1" t="n">
        <v>98</v>
      </c>
      <c r="F28" s="1" t="n">
        <v>57</v>
      </c>
      <c r="G28" s="3" t="n">
        <f aca="false">A28-D28</f>
        <v>86</v>
      </c>
      <c r="H28" s="3" t="n">
        <f aca="false">B28-E28</f>
        <v>-96</v>
      </c>
      <c r="I28" s="3" t="n">
        <f aca="false">C28-F28</f>
        <v>-18</v>
      </c>
    </row>
    <row r="29" customFormat="false" ht="12.8" hidden="false" customHeight="false" outlineLevel="0" collapsed="false">
      <c r="A29" s="1" t="n">
        <v>88</v>
      </c>
      <c r="B29" s="1" t="n">
        <v>20</v>
      </c>
      <c r="C29" s="1" t="n">
        <v>39</v>
      </c>
      <c r="D29" s="1" t="n">
        <v>6</v>
      </c>
      <c r="E29" s="1" t="n">
        <v>73</v>
      </c>
      <c r="F29" s="1" t="n">
        <v>43</v>
      </c>
      <c r="G29" s="3" t="n">
        <f aca="false">A29-D29</f>
        <v>82</v>
      </c>
      <c r="H29" s="3" t="n">
        <f aca="false">B29-E29</f>
        <v>-53</v>
      </c>
      <c r="I29" s="3" t="n">
        <f aca="false">C29-F29</f>
        <v>-4</v>
      </c>
    </row>
    <row r="30" customFormat="false" ht="12.8" hidden="false" customHeight="false" outlineLevel="0" collapsed="false">
      <c r="A30" s="1" t="n">
        <v>88</v>
      </c>
      <c r="B30" s="1" t="n">
        <v>7</v>
      </c>
      <c r="C30" s="1" t="n">
        <v>32</v>
      </c>
      <c r="D30" s="1" t="n">
        <v>12</v>
      </c>
      <c r="E30" s="1" t="n">
        <v>93</v>
      </c>
      <c r="F30" s="1" t="n">
        <v>68</v>
      </c>
      <c r="G30" s="3" t="n">
        <f aca="false">A30-D30</f>
        <v>76</v>
      </c>
      <c r="H30" s="3" t="n">
        <f aca="false">B30-E30</f>
        <v>-86</v>
      </c>
      <c r="I30" s="3" t="n">
        <f aca="false">C30-F30</f>
        <v>-36</v>
      </c>
    </row>
    <row r="31" customFormat="false" ht="12.8" hidden="false" customHeight="false" outlineLevel="0" collapsed="false">
      <c r="A31" s="1" t="n">
        <v>86</v>
      </c>
      <c r="B31" s="1" t="n">
        <v>10</v>
      </c>
      <c r="C31" s="1" t="n">
        <v>26</v>
      </c>
      <c r="D31" s="1" t="n">
        <v>14</v>
      </c>
      <c r="E31" s="1" t="n">
        <v>90</v>
      </c>
      <c r="F31" s="1" t="n">
        <v>73</v>
      </c>
      <c r="G31" s="3" t="n">
        <f aca="false">A31-D31</f>
        <v>72</v>
      </c>
      <c r="H31" s="3" t="n">
        <f aca="false">B31-E31</f>
        <v>-80</v>
      </c>
      <c r="I31" s="3" t="n">
        <f aca="false">C31-F31</f>
        <v>-47</v>
      </c>
    </row>
    <row r="32" customFormat="false" ht="12.8" hidden="false" customHeight="false" outlineLevel="0" collapsed="false">
      <c r="A32" s="1" t="n">
        <v>86</v>
      </c>
      <c r="B32" s="1" t="n">
        <v>6</v>
      </c>
      <c r="C32" s="1" t="n">
        <v>29</v>
      </c>
      <c r="D32" s="1" t="n">
        <v>9</v>
      </c>
      <c r="E32" s="1" t="n">
        <v>92</v>
      </c>
      <c r="F32" s="1" t="n">
        <v>66</v>
      </c>
      <c r="G32" s="3" t="n">
        <f aca="false">A32-D32</f>
        <v>77</v>
      </c>
      <c r="H32" s="3" t="n">
        <f aca="false">B32-E32</f>
        <v>-86</v>
      </c>
      <c r="I32" s="3" t="n">
        <f aca="false">C32-F32</f>
        <v>-37</v>
      </c>
    </row>
    <row r="33" customFormat="false" ht="12.8" hidden="false" customHeight="false" outlineLevel="0" collapsed="false">
      <c r="A33" s="1" t="n">
        <v>88</v>
      </c>
      <c r="B33" s="1" t="n">
        <v>9</v>
      </c>
      <c r="C33" s="1" t="n">
        <v>36</v>
      </c>
      <c r="D33" s="1" t="n">
        <v>12</v>
      </c>
      <c r="E33" s="1" t="n">
        <v>91</v>
      </c>
      <c r="F33" s="1" t="n">
        <v>64</v>
      </c>
      <c r="G33" s="3" t="n">
        <f aca="false">A33-D33</f>
        <v>76</v>
      </c>
      <c r="H33" s="3" t="n">
        <f aca="false">B33-E33</f>
        <v>-82</v>
      </c>
      <c r="I33" s="3" t="n">
        <f aca="false">C33-F33</f>
        <v>-28</v>
      </c>
    </row>
    <row r="34" customFormat="false" ht="12.8" hidden="false" customHeight="false" outlineLevel="0" collapsed="false">
      <c r="A34" s="1" t="n">
        <v>85</v>
      </c>
      <c r="B34" s="1" t="n">
        <v>11</v>
      </c>
      <c r="C34" s="1" t="n">
        <v>36</v>
      </c>
      <c r="D34" s="1" t="n">
        <v>11</v>
      </c>
      <c r="E34" s="1" t="n">
        <v>83</v>
      </c>
      <c r="F34" s="1" t="n">
        <v>44</v>
      </c>
      <c r="G34" s="3" t="n">
        <f aca="false">A34-D34</f>
        <v>74</v>
      </c>
      <c r="H34" s="3" t="n">
        <f aca="false">B34-E34</f>
        <v>-72</v>
      </c>
      <c r="I34" s="3" t="n">
        <f aca="false">C34-F34</f>
        <v>-8</v>
      </c>
    </row>
    <row r="35" customFormat="false" ht="12.8" hidden="false" customHeight="false" outlineLevel="0" collapsed="false">
      <c r="A35" s="1" t="n">
        <v>84</v>
      </c>
      <c r="B35" s="1" t="n">
        <v>7</v>
      </c>
      <c r="C35" s="1" t="n">
        <v>47</v>
      </c>
      <c r="D35" s="1" t="n">
        <v>14</v>
      </c>
      <c r="E35" s="1" t="n">
        <v>92</v>
      </c>
      <c r="F35" s="1" t="n">
        <v>50</v>
      </c>
      <c r="G35" s="3" t="n">
        <f aca="false">A35-D35</f>
        <v>70</v>
      </c>
      <c r="H35" s="3" t="n">
        <f aca="false">B35-E35</f>
        <v>-85</v>
      </c>
      <c r="I35" s="3" t="n">
        <f aca="false">C35-F35</f>
        <v>-3</v>
      </c>
    </row>
    <row r="36" customFormat="false" ht="12.8" hidden="false" customHeight="false" outlineLevel="0" collapsed="false">
      <c r="A36" s="1" t="n">
        <v>88</v>
      </c>
      <c r="B36" s="1" t="n">
        <v>1</v>
      </c>
      <c r="C36" s="1" t="n">
        <v>41</v>
      </c>
      <c r="D36" s="1" t="n">
        <v>12</v>
      </c>
      <c r="E36" s="1" t="n">
        <v>99</v>
      </c>
      <c r="F36" s="1" t="n">
        <v>56</v>
      </c>
      <c r="G36" s="3" t="n">
        <f aca="false">A36-D36</f>
        <v>76</v>
      </c>
      <c r="H36" s="3" t="n">
        <f aca="false">B36-E36</f>
        <v>-98</v>
      </c>
      <c r="I36" s="3" t="n">
        <f aca="false">C36-F36</f>
        <v>-15</v>
      </c>
    </row>
    <row r="37" customFormat="false" ht="12.8" hidden="false" customHeight="false" outlineLevel="0" collapsed="false">
      <c r="A37" s="1" t="n">
        <v>88</v>
      </c>
      <c r="B37" s="1" t="n">
        <v>9</v>
      </c>
      <c r="C37" s="1" t="n">
        <v>36</v>
      </c>
      <c r="D37" s="1" t="n">
        <v>12</v>
      </c>
      <c r="E37" s="1" t="n">
        <v>91</v>
      </c>
      <c r="F37" s="1" t="n">
        <v>64</v>
      </c>
      <c r="G37" s="3" t="n">
        <f aca="false">A37-D37</f>
        <v>76</v>
      </c>
      <c r="H37" s="3" t="n">
        <f aca="false">B37-E37</f>
        <v>-82</v>
      </c>
      <c r="I37" s="3" t="n">
        <f aca="false">C37-F37</f>
        <v>-28</v>
      </c>
    </row>
    <row r="38" customFormat="false" ht="12.8" hidden="false" customHeight="false" outlineLevel="0" collapsed="false">
      <c r="A38" s="1" t="n">
        <v>89</v>
      </c>
      <c r="B38" s="1" t="n">
        <v>8</v>
      </c>
      <c r="C38" s="1" t="n">
        <v>35</v>
      </c>
      <c r="D38" s="1" t="n">
        <v>12</v>
      </c>
      <c r="E38" s="1" t="n">
        <v>92</v>
      </c>
      <c r="F38" s="1" t="n">
        <v>65</v>
      </c>
      <c r="G38" s="3" t="n">
        <f aca="false">A38-D38</f>
        <v>77</v>
      </c>
      <c r="H38" s="3" t="n">
        <f aca="false">B38-E38</f>
        <v>-84</v>
      </c>
      <c r="I38" s="3" t="n">
        <f aca="false">C38-F38</f>
        <v>-30</v>
      </c>
    </row>
    <row r="39" customFormat="false" ht="12.8" hidden="false" customHeight="false" outlineLevel="0" collapsed="false">
      <c r="A39" s="1" t="n">
        <v>85</v>
      </c>
      <c r="B39" s="1" t="n">
        <v>1</v>
      </c>
      <c r="C39" s="1" t="n">
        <v>35</v>
      </c>
      <c r="D39" s="1" t="n">
        <v>6</v>
      </c>
      <c r="E39" s="1" t="n">
        <v>98</v>
      </c>
      <c r="F39" s="1" t="n">
        <v>54</v>
      </c>
      <c r="G39" s="3" t="n">
        <f aca="false">A39-D39</f>
        <v>79</v>
      </c>
      <c r="H39" s="3" t="n">
        <f aca="false">B39-E39</f>
        <v>-97</v>
      </c>
      <c r="I39" s="3" t="n">
        <f aca="false">C39-F39</f>
        <v>-19</v>
      </c>
    </row>
    <row r="40" customFormat="false" ht="12.8" hidden="false" customHeight="false" outlineLevel="0" collapsed="false">
      <c r="A40" s="1" t="n">
        <v>87</v>
      </c>
      <c r="B40" s="1" t="n">
        <v>8</v>
      </c>
      <c r="C40" s="1" t="n">
        <v>31</v>
      </c>
      <c r="D40" s="1" t="n">
        <v>13</v>
      </c>
      <c r="E40" s="1" t="n">
        <v>92</v>
      </c>
      <c r="F40" s="1" t="n">
        <v>69</v>
      </c>
      <c r="G40" s="3" t="n">
        <f aca="false">A40-D40</f>
        <v>74</v>
      </c>
      <c r="H40" s="3" t="n">
        <f aca="false">B40-E40</f>
        <v>-84</v>
      </c>
      <c r="I40" s="3" t="n">
        <f aca="false">C40-F40</f>
        <v>-38</v>
      </c>
    </row>
    <row r="41" customFormat="false" ht="12.8" hidden="false" customHeight="false" outlineLevel="0" collapsed="false">
      <c r="A41" s="1" t="n">
        <v>87</v>
      </c>
      <c r="B41" s="1" t="n">
        <v>9</v>
      </c>
      <c r="C41" s="1" t="n">
        <v>38</v>
      </c>
      <c r="D41" s="1" t="n">
        <v>13</v>
      </c>
      <c r="E41" s="1" t="n">
        <v>91</v>
      </c>
      <c r="F41" s="1" t="n">
        <v>62</v>
      </c>
      <c r="G41" s="3" t="n">
        <f aca="false">A41-D41</f>
        <v>74</v>
      </c>
      <c r="H41" s="3" t="n">
        <f aca="false">B41-E41</f>
        <v>-82</v>
      </c>
      <c r="I41" s="3" t="n">
        <f aca="false">C41-F41</f>
        <v>-24</v>
      </c>
    </row>
    <row r="42" customFormat="false" ht="12.8" hidden="false" customHeight="false" outlineLevel="0" collapsed="false">
      <c r="A42" s="1" t="n">
        <v>84</v>
      </c>
      <c r="B42" s="1" t="n">
        <v>7</v>
      </c>
      <c r="C42" s="1" t="n">
        <v>47</v>
      </c>
      <c r="D42" s="1" t="n">
        <v>14</v>
      </c>
      <c r="E42" s="1" t="n">
        <v>92</v>
      </c>
      <c r="F42" s="1" t="n">
        <v>50</v>
      </c>
      <c r="G42" s="3" t="n">
        <f aca="false">A42-D42</f>
        <v>70</v>
      </c>
      <c r="H42" s="3" t="n">
        <f aca="false">B42-E42</f>
        <v>-85</v>
      </c>
      <c r="I42" s="3" t="n">
        <f aca="false">C42-F42</f>
        <v>-3</v>
      </c>
    </row>
    <row r="43" customFormat="false" ht="12.8" hidden="false" customHeight="false" outlineLevel="0" collapsed="false">
      <c r="A43" s="1" t="n">
        <v>86</v>
      </c>
      <c r="B43" s="1" t="n">
        <v>12</v>
      </c>
      <c r="C43" s="1" t="n">
        <v>33</v>
      </c>
      <c r="D43" s="1" t="n">
        <v>12</v>
      </c>
      <c r="E43" s="1" t="n">
        <v>86</v>
      </c>
      <c r="F43" s="1" t="n">
        <v>60</v>
      </c>
      <c r="G43" s="3" t="n">
        <f aca="false">A43-D43</f>
        <v>74</v>
      </c>
      <c r="H43" s="3" t="n">
        <f aca="false">B43-E43</f>
        <v>-74</v>
      </c>
      <c r="I43" s="3" t="n">
        <f aca="false">C43-F43</f>
        <v>-27</v>
      </c>
    </row>
    <row r="44" customFormat="false" ht="12.8" hidden="false" customHeight="false" outlineLevel="0" collapsed="false">
      <c r="A44" s="1" t="n">
        <v>88</v>
      </c>
      <c r="B44" s="1" t="n">
        <v>92</v>
      </c>
      <c r="C44" s="1" t="n">
        <v>32</v>
      </c>
      <c r="D44" s="1" t="n">
        <v>12</v>
      </c>
      <c r="E44" s="1" t="n">
        <v>8</v>
      </c>
      <c r="F44" s="1" t="n">
        <v>67</v>
      </c>
      <c r="G44" s="3" t="n">
        <f aca="false">A44-D44</f>
        <v>76</v>
      </c>
      <c r="H44" s="3" t="n">
        <f aca="false">B44-E44</f>
        <v>84</v>
      </c>
      <c r="I44" s="3" t="n">
        <f aca="false">C44-F44</f>
        <v>-35</v>
      </c>
    </row>
    <row r="45" customFormat="false" ht="12.8" hidden="false" customHeight="false" outlineLevel="0" collapsed="false">
      <c r="A45" s="1" t="n">
        <v>84</v>
      </c>
      <c r="B45" s="1" t="n">
        <v>7</v>
      </c>
      <c r="C45" s="1" t="n">
        <v>47</v>
      </c>
      <c r="D45" s="1" t="n">
        <v>14</v>
      </c>
      <c r="E45" s="1" t="n">
        <v>92</v>
      </c>
      <c r="F45" s="1" t="n">
        <v>50</v>
      </c>
      <c r="G45" s="3" t="n">
        <f aca="false">A45-D45</f>
        <v>70</v>
      </c>
      <c r="H45" s="3" t="n">
        <f aca="false">B45-E45</f>
        <v>-85</v>
      </c>
      <c r="I45" s="3" t="n">
        <f aca="false">C45-F45</f>
        <v>-3</v>
      </c>
    </row>
    <row r="46" customFormat="false" ht="12.8" hidden="false" customHeight="false" outlineLevel="0" collapsed="false">
      <c r="A46" s="1" t="n">
        <v>90</v>
      </c>
      <c r="B46" s="1" t="n">
        <v>3</v>
      </c>
      <c r="C46" s="1" t="n">
        <v>33</v>
      </c>
      <c r="D46" s="1" t="n">
        <v>8</v>
      </c>
      <c r="E46" s="1" t="n">
        <v>95</v>
      </c>
      <c r="F46" s="1" t="n">
        <v>59</v>
      </c>
      <c r="G46" s="3" t="n">
        <f aca="false">A46-D46</f>
        <v>82</v>
      </c>
      <c r="H46" s="3" t="n">
        <f aca="false">B46-E46</f>
        <v>-92</v>
      </c>
      <c r="I46" s="3" t="n">
        <f aca="false">C46-F46</f>
        <v>-26</v>
      </c>
    </row>
    <row r="47" customFormat="false" ht="12.8" hidden="false" customHeight="false" outlineLevel="0" collapsed="false">
      <c r="A47" s="1" t="n">
        <v>92</v>
      </c>
      <c r="B47" s="1" t="n">
        <v>1</v>
      </c>
      <c r="C47" s="1" t="n">
        <v>30</v>
      </c>
      <c r="D47" s="1" t="n">
        <v>8</v>
      </c>
      <c r="E47" s="1" t="n">
        <v>99</v>
      </c>
      <c r="F47" s="1" t="n">
        <v>69</v>
      </c>
      <c r="G47" s="3" t="n">
        <f aca="false">A47-D47</f>
        <v>84</v>
      </c>
      <c r="H47" s="3" t="n">
        <f aca="false">B47-E47</f>
        <v>-98</v>
      </c>
      <c r="I47" s="3" t="n">
        <f aca="false">C47-F47</f>
        <v>-39</v>
      </c>
    </row>
    <row r="48" customFormat="false" ht="12.8" hidden="false" customHeight="false" outlineLevel="0" collapsed="false">
      <c r="A48" s="1" t="n">
        <v>89</v>
      </c>
      <c r="B48" s="1" t="n">
        <v>5</v>
      </c>
      <c r="C48" s="1" t="n">
        <v>32</v>
      </c>
      <c r="D48" s="1" t="n">
        <v>11</v>
      </c>
      <c r="E48" s="1" t="n">
        <v>95</v>
      </c>
      <c r="F48" s="1" t="n">
        <v>68</v>
      </c>
      <c r="G48" s="3" t="n">
        <f aca="false">A48-D48</f>
        <v>78</v>
      </c>
      <c r="H48" s="3" t="n">
        <f aca="false">B48-E48</f>
        <v>-90</v>
      </c>
      <c r="I48" s="3" t="n">
        <f aca="false">C48-F48</f>
        <v>-36</v>
      </c>
    </row>
    <row r="49" customFormat="false" ht="12.8" hidden="false" customHeight="false" outlineLevel="0" collapsed="false">
      <c r="A49" s="1" t="n">
        <v>88</v>
      </c>
      <c r="B49" s="1" t="n">
        <v>7</v>
      </c>
      <c r="C49" s="1" t="n">
        <v>37</v>
      </c>
      <c r="D49" s="1" t="n">
        <v>12</v>
      </c>
      <c r="E49" s="1" t="n">
        <v>93</v>
      </c>
      <c r="F49" s="1" t="n">
        <v>63</v>
      </c>
      <c r="G49" s="3" t="n">
        <f aca="false">A49-D49</f>
        <v>76</v>
      </c>
      <c r="H49" s="3" t="n">
        <f aca="false">B49-E49</f>
        <v>-86</v>
      </c>
      <c r="I49" s="3" t="n">
        <f aca="false">C49-F49</f>
        <v>-26</v>
      </c>
    </row>
    <row r="50" customFormat="false" ht="12.8" hidden="false" customHeight="false" outlineLevel="0" collapsed="false">
      <c r="A50" s="1" t="n">
        <v>87</v>
      </c>
      <c r="B50" s="1" t="n">
        <v>10</v>
      </c>
      <c r="C50" s="1" t="n">
        <v>38</v>
      </c>
      <c r="D50" s="1" t="n">
        <v>9</v>
      </c>
      <c r="E50" s="1" t="n">
        <v>85</v>
      </c>
      <c r="F50" s="1" t="n">
        <v>48</v>
      </c>
      <c r="G50" s="3" t="n">
        <f aca="false">A50-D50</f>
        <v>78</v>
      </c>
      <c r="H50" s="3" t="n">
        <f aca="false">B50-E50</f>
        <v>-75</v>
      </c>
      <c r="I50" s="3" t="n">
        <f aca="false">C50-F50</f>
        <v>-10</v>
      </c>
    </row>
    <row r="51" customFormat="false" ht="12.8" hidden="false" customHeight="false" outlineLevel="0" collapsed="false">
      <c r="A51" s="1" t="n">
        <v>84</v>
      </c>
      <c r="B51" s="1" t="n">
        <v>3</v>
      </c>
      <c r="C51" s="1" t="n">
        <v>21</v>
      </c>
      <c r="D51" s="1" t="n">
        <v>10</v>
      </c>
      <c r="E51" s="1" t="n">
        <v>90</v>
      </c>
      <c r="F51" s="1" t="n">
        <v>60</v>
      </c>
      <c r="G51" s="3" t="n">
        <f aca="false">A51-D51</f>
        <v>74</v>
      </c>
      <c r="H51" s="3" t="n">
        <f aca="false">B51-E51</f>
        <v>-87</v>
      </c>
      <c r="I51" s="3" t="n">
        <f aca="false">C51-F51</f>
        <v>-39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473</TotalTime>
  <Application>LibreOffice/24.2.1.2$Windows_X86_64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2025-08-05T20:56:24Z</dcterms:created>
  <dc:creator/>
  <dc:description/>
  <dc:language>en-US</dc:language>
  <cp:lastModifiedBy/>
  <dcterms:modified xsi:type="dcterms:W3CDTF">2026-02-26T13:10:24Z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