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<sst xmlns="http://schemas.openxmlformats.org/spreadsheetml/2006/main" count="669" uniqueCount="36">
  <si>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</si>
  <si>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</si>
  <si>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</si>
  <si>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</si>
  <si>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</si>
  <si>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</si>
  <si>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</si>
  <si>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</si>
  <si>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</si>
  <si>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</si>
  <si>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</si>
  <si>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</si>
  <si>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</si>
  <si>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</si>
  <si>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</si>
  <si>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</si>
  <si>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</si>
  <si>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</si>
  <si>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</si>
  <si>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</si>
  <si>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</si>
  <si>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</si>
  <si>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</si>
  <si>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</si>
  <si>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</si>
  <si>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</si>
  <si>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</si>
  <si>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</si>
  <si>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</si>
  <si>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</si>
  <si>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</si>
  <si>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</si>
  <si>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</si>
  <si>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</si>
  <si>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</si>
  <si>
    <t xml:space="preserve">Focaldata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</si>
</sst>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7"/>
  <sheetViews>
    <sheetView showFormulas="false" showGridLines="true" showRowColHeaders="true" showZeros="true" rightToLeft="false" tabSelected="true" showOutlineSymbols="true" defaultGridColor="true" view="normal" topLeftCell="A205" colorId="64" zoomScale="100" zoomScaleNormal="100" zoomScalePageLayoutView="100" workbookViewId="0">
      <selection pane="topLeft" activeCell="A216" activeCellId="0" sqref="216:217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6" min="3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6" t="n">
        <v>45680</v>
      </c>
      <c r="B2" s="2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6" t="n">
        <v>45680</v>
      </c>
      <c r="B3" s="2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6" t="n">
        <v>45685</v>
      </c>
      <c r="B4" s="2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6" t="n">
        <v>45685</v>
      </c>
      <c r="B5" s="2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6" t="n">
        <v>45686</v>
      </c>
      <c r="B6" s="2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6" t="n">
        <v>45686</v>
      </c>
      <c r="B7" s="2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6" t="n">
        <v>45688</v>
      </c>
      <c r="B8" s="2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6" t="n">
        <v>45688</v>
      </c>
      <c r="B9" s="2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6" t="n">
        <v>45693</v>
      </c>
      <c r="B10" s="2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6" t="n">
        <v>45693</v>
      </c>
      <c r="B11" s="2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6" t="n">
        <v>45695</v>
      </c>
      <c r="B12" s="2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6" t="n">
        <v>45695</v>
      </c>
      <c r="B13" s="2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6" t="n">
        <v>45701</v>
      </c>
      <c r="B14" s="2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6" t="n">
        <v>45701</v>
      </c>
      <c r="B15" s="2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6" t="n">
        <v>45705</v>
      </c>
      <c r="B16" s="2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6" t="n">
        <v>45705</v>
      </c>
      <c r="B17" s="2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6" t="n">
        <v>45707</v>
      </c>
      <c r="B18" s="2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6" t="n">
        <v>45707</v>
      </c>
      <c r="B19" s="2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6" t="n">
        <v>45708</v>
      </c>
      <c r="B20" s="2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6" t="n">
        <v>45708</v>
      </c>
      <c r="B21" s="2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6" t="n">
        <v>45713</v>
      </c>
      <c r="B22" s="2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6" t="n">
        <v>45713</v>
      </c>
      <c r="B23" s="2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6" t="n">
        <v>45715</v>
      </c>
      <c r="B24" s="2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6" t="n">
        <v>45715</v>
      </c>
      <c r="B25" s="2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6" t="n">
        <v>45716</v>
      </c>
      <c r="B26" s="2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6" t="n">
        <v>45716</v>
      </c>
      <c r="B27" s="2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6" t="n">
        <v>45716</v>
      </c>
      <c r="B28" s="2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6" t="n">
        <v>45716</v>
      </c>
      <c r="B29" s="2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6" t="n">
        <v>45719</v>
      </c>
      <c r="B30" s="2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6" t="n">
        <v>45719</v>
      </c>
      <c r="B31" s="2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6" t="n">
        <v>45721</v>
      </c>
      <c r="B32" s="2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6" t="n">
        <v>45721</v>
      </c>
      <c r="B33" s="2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6" t="n">
        <v>45722</v>
      </c>
      <c r="B34" s="2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6" t="n">
        <v>45722</v>
      </c>
      <c r="B35" s="2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6" t="n">
        <v>45726</v>
      </c>
      <c r="B36" s="2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6" t="n">
        <v>45726</v>
      </c>
      <c r="B37" s="2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6" t="n">
        <v>45727</v>
      </c>
      <c r="B38" s="2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6" t="n">
        <v>45727</v>
      </c>
      <c r="B39" s="2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6" t="n">
        <v>45728</v>
      </c>
      <c r="B40" s="2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6" t="n">
        <v>45728</v>
      </c>
      <c r="B41" s="2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6" t="n">
        <v>45729</v>
      </c>
      <c r="B42" s="2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6" t="n">
        <v>45729</v>
      </c>
      <c r="B43" s="2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6" t="n">
        <v>45733</v>
      </c>
      <c r="B44" s="2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6" t="n">
        <v>45733</v>
      </c>
      <c r="B45" s="2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6" t="n">
        <v>45743</v>
      </c>
      <c r="B46" s="2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6" t="n">
        <v>45743</v>
      </c>
      <c r="B47" s="2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6" t="n">
        <v>45744</v>
      </c>
      <c r="B48" s="2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6" t="n">
        <v>45744</v>
      </c>
      <c r="B49" s="2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6" t="n">
        <v>45748</v>
      </c>
      <c r="B50" s="2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6" t="n">
        <v>45748</v>
      </c>
      <c r="B51" s="2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6" t="n">
        <v>45750</v>
      </c>
      <c r="B52" s="2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6" t="n">
        <v>45750</v>
      </c>
      <c r="B53" s="2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6" t="n">
        <v>45756</v>
      </c>
      <c r="B54" s="2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6" t="n">
        <v>45756</v>
      </c>
      <c r="B55" s="2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6" t="n">
        <v>45759</v>
      </c>
      <c r="B56" s="2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6" t="n">
        <v>45759</v>
      </c>
      <c r="B57" s="2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6" t="n">
        <v>45761</v>
      </c>
      <c r="B58" s="2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6" t="n">
        <v>45761</v>
      </c>
      <c r="B59" s="2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6" t="n">
        <v>45767</v>
      </c>
      <c r="B60" s="2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6" t="n">
        <v>45767</v>
      </c>
      <c r="B61" s="2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6" t="n">
        <v>45768</v>
      </c>
      <c r="B62" s="2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6" t="n">
        <v>45768</v>
      </c>
      <c r="B63" s="2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6" t="n">
        <v>45771</v>
      </c>
      <c r="B64" s="2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6" t="n">
        <v>45771</v>
      </c>
      <c r="B65" s="2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6" t="n">
        <v>45772</v>
      </c>
      <c r="B66" s="2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6" t="n">
        <v>45772</v>
      </c>
      <c r="B67" s="2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6" t="n">
        <v>45775</v>
      </c>
      <c r="B68" s="2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6" t="n">
        <v>45775</v>
      </c>
      <c r="B69" s="2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6" t="n">
        <v>45777</v>
      </c>
      <c r="B70" s="2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6" t="n">
        <v>45777</v>
      </c>
      <c r="B71" s="2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6" t="n">
        <v>45789</v>
      </c>
      <c r="B72" s="2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6" t="n">
        <v>45789</v>
      </c>
      <c r="B73" s="2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6" t="n">
        <v>45804</v>
      </c>
      <c r="B74" s="2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6" t="n">
        <v>45804</v>
      </c>
      <c r="B75" s="2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6" t="n">
        <v>45804</v>
      </c>
      <c r="B76" s="2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6" t="n">
        <v>45804</v>
      </c>
      <c r="B77" s="2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6" t="n">
        <v>45814</v>
      </c>
      <c r="B78" s="2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6" t="n">
        <v>45814</v>
      </c>
      <c r="B79" s="2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6" t="n">
        <v>45817</v>
      </c>
      <c r="B80" s="2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6" t="n">
        <v>45817</v>
      </c>
      <c r="B81" s="2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6" t="n">
        <v>45818</v>
      </c>
      <c r="B82" s="2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6" t="n">
        <v>45818</v>
      </c>
      <c r="B83" s="2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6" t="n">
        <v>45819</v>
      </c>
      <c r="B84" s="2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6" t="n">
        <v>45819</v>
      </c>
      <c r="B85" s="2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6" t="n">
        <v>45823</v>
      </c>
      <c r="B86" s="2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6" t="n">
        <v>45823</v>
      </c>
      <c r="B87" s="2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6" t="n">
        <v>45824</v>
      </c>
      <c r="B88" s="2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6" t="n">
        <v>45824</v>
      </c>
      <c r="B89" s="2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6" t="n">
        <v>45825</v>
      </c>
      <c r="B90" s="2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6" t="n">
        <v>45825</v>
      </c>
      <c r="B91" s="2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6" t="n">
        <v>45833</v>
      </c>
      <c r="B92" s="2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6" t="n">
        <v>45833</v>
      </c>
      <c r="B93" s="2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6" t="n">
        <v>45835</v>
      </c>
      <c r="B94" s="2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6" t="n">
        <v>45835</v>
      </c>
      <c r="B95" s="2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6" t="n">
        <v>45851</v>
      </c>
      <c r="B96" s="2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6" t="n">
        <v>45851</v>
      </c>
      <c r="B97" s="2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6" t="n">
        <v>45852</v>
      </c>
      <c r="B98" s="2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6" t="n">
        <v>45852</v>
      </c>
      <c r="B99" s="2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6" t="n">
        <v>45854</v>
      </c>
      <c r="B100" s="2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6" t="n">
        <v>45854</v>
      </c>
      <c r="B101" s="2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6" t="n">
        <v>45856</v>
      </c>
      <c r="B102" s="2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6" t="n">
        <v>45856</v>
      </c>
      <c r="B103" s="2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6" t="n">
        <v>45856</v>
      </c>
      <c r="B104" s="2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6" t="n">
        <v>45856</v>
      </c>
      <c r="B105" s="2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6" t="n">
        <v>45859</v>
      </c>
      <c r="B106" s="2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6" t="n">
        <v>45859</v>
      </c>
      <c r="B107" s="2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6" t="n">
        <v>45860</v>
      </c>
      <c r="B108" s="2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6" t="n">
        <v>45860</v>
      </c>
      <c r="B109" s="2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6" t="n">
        <v>45863</v>
      </c>
      <c r="B110" s="2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6" t="n">
        <v>45863</v>
      </c>
      <c r="B111" s="2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6" t="n">
        <v>45870</v>
      </c>
      <c r="B112" s="2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6" t="n">
        <v>45870</v>
      </c>
      <c r="B113" s="2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6" t="n">
        <v>45894</v>
      </c>
      <c r="B114" s="2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6" t="n">
        <v>45894</v>
      </c>
      <c r="B115" s="2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6" t="n">
        <v>45895</v>
      </c>
      <c r="B116" s="2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6" t="n">
        <v>45895</v>
      </c>
      <c r="B117" s="2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6" t="n">
        <v>45898</v>
      </c>
      <c r="B118" s="2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6" t="n">
        <v>45898</v>
      </c>
      <c r="B119" s="2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6" t="n">
        <v>45905</v>
      </c>
      <c r="B120" s="2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6" t="n">
        <v>45905</v>
      </c>
      <c r="B121" s="2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6" t="n">
        <v>45909</v>
      </c>
      <c r="B122" s="2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6" t="n">
        <v>45909</v>
      </c>
      <c r="B123" s="2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6" t="n">
        <v>45916</v>
      </c>
      <c r="B124" s="2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6" t="n">
        <v>45916</v>
      </c>
      <c r="B125" s="2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6" t="n">
        <v>45916</v>
      </c>
      <c r="B126" s="2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6" t="n">
        <v>45916</v>
      </c>
      <c r="B127" s="2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6" t="n">
        <v>45921</v>
      </c>
      <c r="B128" s="2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6" t="n">
        <v>45921</v>
      </c>
      <c r="B129" s="2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6" t="n">
        <v>45922</v>
      </c>
      <c r="B130" s="2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6" t="n">
        <v>45922</v>
      </c>
      <c r="B131" s="2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6" t="n">
        <v>45926</v>
      </c>
      <c r="B132" s="2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6" t="n">
        <v>45926</v>
      </c>
      <c r="B133" s="2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6" t="n">
        <v>45927</v>
      </c>
      <c r="B134" s="2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6" t="n">
        <v>45927</v>
      </c>
      <c r="B135" s="2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6" t="n">
        <v>45932</v>
      </c>
      <c r="B136" s="2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6" t="n">
        <v>45932</v>
      </c>
      <c r="B137" s="2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6" t="n">
        <v>45933</v>
      </c>
      <c r="B138" s="2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6" t="n">
        <v>45933</v>
      </c>
      <c r="B139" s="2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6" t="n">
        <v>45938</v>
      </c>
      <c r="B140" s="2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6" t="n">
        <v>45938</v>
      </c>
      <c r="B141" s="2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6" t="n">
        <v>45944</v>
      </c>
      <c r="B142" s="2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6" t="n">
        <v>45944</v>
      </c>
      <c r="B143" s="2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6" t="n">
        <v>45950</v>
      </c>
      <c r="B144" s="2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6" t="n">
        <v>45950</v>
      </c>
      <c r="B145" s="2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6" t="n">
        <v>45958</v>
      </c>
      <c r="B146" s="2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6" t="n">
        <v>45958</v>
      </c>
      <c r="B147" s="2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6" t="n">
        <v>45959</v>
      </c>
      <c r="B148" s="2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6" t="n">
        <v>45959</v>
      </c>
      <c r="B149" s="2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6" t="n">
        <v>45960</v>
      </c>
      <c r="B150" s="2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6" t="n">
        <v>45960</v>
      </c>
      <c r="B151" s="2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6" t="n">
        <v>45961</v>
      </c>
      <c r="B152" s="2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6" t="n">
        <v>45961</v>
      </c>
      <c r="B153" s="2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6" t="n">
        <v>45965</v>
      </c>
      <c r="B154" s="2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6" t="n">
        <v>45965</v>
      </c>
      <c r="B155" s="2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6" t="n">
        <v>45973</v>
      </c>
      <c r="B156" s="2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6" t="n">
        <v>45973</v>
      </c>
      <c r="B157" s="2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6" t="n">
        <v>45974</v>
      </c>
      <c r="B158" s="2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6" t="n">
        <v>45974</v>
      </c>
      <c r="B159" s="2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6" t="n">
        <v>45978</v>
      </c>
      <c r="B160" s="2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6" t="n">
        <v>45978</v>
      </c>
      <c r="B161" s="2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6" t="n">
        <v>45978</v>
      </c>
      <c r="B162" s="2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6" t="n">
        <v>45978</v>
      </c>
      <c r="B163" s="2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6" t="n">
        <v>45980</v>
      </c>
      <c r="B164" s="2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6" t="n">
        <v>45980</v>
      </c>
      <c r="B165" s="2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6" t="n">
        <v>45981</v>
      </c>
      <c r="B166" s="2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6" t="n">
        <v>45981</v>
      </c>
      <c r="B167" s="2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6" t="n">
        <v>45982</v>
      </c>
      <c r="B168" s="2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6" t="n">
        <v>45982</v>
      </c>
      <c r="B169" s="2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6" t="n">
        <v>45990</v>
      </c>
      <c r="B170" s="2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6" t="n">
        <v>45990</v>
      </c>
      <c r="B171" s="2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6" t="n">
        <v>46002</v>
      </c>
      <c r="B172" s="2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6" t="n">
        <v>46002</v>
      </c>
      <c r="B173" s="2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6" t="n">
        <v>46002</v>
      </c>
      <c r="B174" s="2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6" t="n">
        <v>46002</v>
      </c>
      <c r="B175" s="2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6" t="n">
        <v>46006</v>
      </c>
      <c r="B176" s="2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6" t="n">
        <v>46006</v>
      </c>
      <c r="B177" s="2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6" t="n">
        <v>46006</v>
      </c>
      <c r="B178" s="2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6" t="n">
        <v>46006</v>
      </c>
      <c r="B179" s="2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6" t="n">
        <v>46006</v>
      </c>
      <c r="B180" s="2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6" t="n">
        <v>46006</v>
      </c>
      <c r="B181" s="2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6" t="n">
        <v>46006</v>
      </c>
      <c r="B182" s="2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6" t="n">
        <v>46006</v>
      </c>
      <c r="B183" s="2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6" t="n">
        <v>46010</v>
      </c>
      <c r="B184" s="2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6" t="n">
        <v>46010</v>
      </c>
      <c r="B185" s="2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  <row r="186" customFormat="false" ht="12.8" hidden="false" customHeight="false" outlineLevel="0" collapsed="false">
      <c r="A186" s="6" t="n">
        <v>46029</v>
      </c>
      <c r="B186" s="2" t="s">
        <v>12</v>
      </c>
      <c r="C186" s="1" t="n">
        <v>41</v>
      </c>
      <c r="D186" s="1" t="n">
        <v>88</v>
      </c>
      <c r="E186" s="1" t="n">
        <v>5</v>
      </c>
      <c r="F186" s="1" t="n">
        <v>34</v>
      </c>
      <c r="G186" s="2" t="s">
        <v>22</v>
      </c>
      <c r="H186" s="1" t="n">
        <v>2325</v>
      </c>
      <c r="I186" s="1" t="s">
        <v>14</v>
      </c>
      <c r="J186" s="3" t="n">
        <v>0</v>
      </c>
      <c r="K186" s="3" t="n">
        <v>0</v>
      </c>
      <c r="L186" s="3" t="n">
        <v>0</v>
      </c>
    </row>
    <row r="187" customFormat="false" ht="12.8" hidden="false" customHeight="false" outlineLevel="0" collapsed="false">
      <c r="A187" s="6" t="n">
        <v>46029</v>
      </c>
      <c r="B187" s="2" t="s">
        <v>15</v>
      </c>
      <c r="C187" s="1" t="n">
        <v>59</v>
      </c>
      <c r="D187" s="1" t="n">
        <v>12</v>
      </c>
      <c r="E187" s="1" t="n">
        <v>95</v>
      </c>
      <c r="F187" s="1" t="n">
        <v>66</v>
      </c>
      <c r="G187" s="2" t="s">
        <v>22</v>
      </c>
      <c r="H187" s="1" t="n">
        <v>2325</v>
      </c>
      <c r="I187" s="1" t="s">
        <v>14</v>
      </c>
      <c r="J187" s="3" t="n">
        <v>76</v>
      </c>
      <c r="K187" s="3" t="n">
        <v>-90</v>
      </c>
      <c r="L187" s="3" t="n">
        <v>-32</v>
      </c>
    </row>
    <row r="188" customFormat="false" ht="12.8" hidden="false" customHeight="false" outlineLevel="0" collapsed="false">
      <c r="A188" s="6" t="n">
        <v>46030</v>
      </c>
      <c r="B188" s="2" t="s">
        <v>12</v>
      </c>
      <c r="C188" s="1" t="n">
        <v>53.3</v>
      </c>
      <c r="D188" s="1" t="n">
        <v>90</v>
      </c>
      <c r="E188" s="1" t="n">
        <v>5</v>
      </c>
      <c r="F188" s="1" t="n">
        <v>34</v>
      </c>
      <c r="G188" s="2" t="s">
        <v>20</v>
      </c>
      <c r="H188" s="1" t="n">
        <v>1500</v>
      </c>
      <c r="I188" s="1" t="s">
        <v>21</v>
      </c>
      <c r="J188" s="3" t="n">
        <v>0</v>
      </c>
      <c r="K188" s="3" t="n">
        <v>0</v>
      </c>
      <c r="L188" s="3" t="n">
        <v>0</v>
      </c>
    </row>
    <row r="189" customFormat="false" ht="12.8" hidden="false" customHeight="false" outlineLevel="0" collapsed="false">
      <c r="A189" s="6" t="n">
        <v>46030</v>
      </c>
      <c r="B189" s="2" t="s">
        <v>12</v>
      </c>
      <c r="C189" s="1" t="n">
        <v>44.8</v>
      </c>
      <c r="D189" s="1" t="n">
        <v>10</v>
      </c>
      <c r="E189" s="1" t="n">
        <v>93</v>
      </c>
      <c r="F189" s="1" t="n">
        <v>63</v>
      </c>
      <c r="G189" s="2" t="s">
        <v>20</v>
      </c>
      <c r="H189" s="1" t="n">
        <v>1500</v>
      </c>
      <c r="I189" s="1" t="s">
        <v>21</v>
      </c>
      <c r="J189" s="3" t="n">
        <v>80</v>
      </c>
      <c r="K189" s="3" t="n">
        <v>-88</v>
      </c>
      <c r="L189" s="3" t="n">
        <v>-29</v>
      </c>
    </row>
    <row r="190" customFormat="false" ht="12.8" hidden="false" customHeight="false" outlineLevel="0" collapsed="false">
      <c r="A190" s="6" t="n">
        <v>46031</v>
      </c>
      <c r="B190" s="2" t="s">
        <v>12</v>
      </c>
      <c r="C190" s="1" t="n">
        <v>40</v>
      </c>
      <c r="D190" s="1" t="n">
        <v>77</v>
      </c>
      <c r="E190" s="1" t="n">
        <v>13</v>
      </c>
      <c r="F190" s="1" t="n">
        <v>29</v>
      </c>
      <c r="G190" s="2" t="s">
        <v>19</v>
      </c>
      <c r="H190" s="1" t="n">
        <v>1478</v>
      </c>
      <c r="I190" s="1" t="s">
        <v>14</v>
      </c>
      <c r="J190" s="3" t="n">
        <v>0</v>
      </c>
      <c r="K190" s="3" t="n">
        <v>0</v>
      </c>
      <c r="L190" s="3" t="n">
        <v>0</v>
      </c>
    </row>
    <row r="191" customFormat="false" ht="12.8" hidden="false" customHeight="false" outlineLevel="0" collapsed="false">
      <c r="A191" s="6" t="n">
        <v>46031</v>
      </c>
      <c r="B191" s="2" t="s">
        <v>15</v>
      </c>
      <c r="C191" s="1" t="n">
        <v>51</v>
      </c>
      <c r="D191" s="1" t="n">
        <v>15</v>
      </c>
      <c r="E191" s="1" t="n">
        <v>82</v>
      </c>
      <c r="F191" s="1" t="n">
        <v>57</v>
      </c>
      <c r="G191" s="2" t="s">
        <v>19</v>
      </c>
      <c r="H191" s="1" t="n">
        <v>1478</v>
      </c>
      <c r="I191" s="1" t="s">
        <v>14</v>
      </c>
      <c r="J191" s="3" t="n">
        <v>62</v>
      </c>
      <c r="K191" s="3" t="n">
        <v>-69</v>
      </c>
      <c r="L191" s="3" t="n">
        <v>-28</v>
      </c>
    </row>
    <row r="192" customFormat="false" ht="12.8" hidden="false" customHeight="false" outlineLevel="0" collapsed="false">
      <c r="A192" s="6" t="n">
        <v>46035</v>
      </c>
      <c r="B192" s="2" t="s">
        <v>12</v>
      </c>
      <c r="C192" s="1" t="n">
        <v>39</v>
      </c>
      <c r="D192" s="1" t="n">
        <v>86</v>
      </c>
      <c r="E192" s="1" t="n">
        <v>8</v>
      </c>
      <c r="F192" s="1" t="n">
        <v>29</v>
      </c>
      <c r="G192" s="2" t="s">
        <v>31</v>
      </c>
      <c r="H192" s="1" t="n">
        <v>1222</v>
      </c>
      <c r="I192" s="1" t="s">
        <v>17</v>
      </c>
      <c r="J192" s="3" t="n">
        <v>0</v>
      </c>
      <c r="K192" s="3" t="n">
        <v>0</v>
      </c>
      <c r="L192" s="3" t="n">
        <v>0</v>
      </c>
    </row>
    <row r="193" customFormat="false" ht="12.8" hidden="false" customHeight="false" outlineLevel="0" collapsed="false">
      <c r="A193" s="6" t="n">
        <v>46035</v>
      </c>
      <c r="B193" s="2" t="s">
        <v>15</v>
      </c>
      <c r="C193" s="1" t="n">
        <v>57</v>
      </c>
      <c r="D193" s="1" t="n">
        <v>12</v>
      </c>
      <c r="E193" s="1" t="n">
        <v>91</v>
      </c>
      <c r="F193" s="1" t="n">
        <v>63</v>
      </c>
      <c r="G193" s="2" t="s">
        <v>31</v>
      </c>
      <c r="H193" s="1" t="n">
        <v>1222</v>
      </c>
      <c r="I193" s="1" t="s">
        <v>17</v>
      </c>
      <c r="J193" s="3" t="n">
        <v>74</v>
      </c>
      <c r="K193" s="3" t="n">
        <v>-83</v>
      </c>
      <c r="L193" s="3" t="n">
        <v>-34</v>
      </c>
    </row>
    <row r="194" customFormat="false" ht="12.8" hidden="false" customHeight="false" outlineLevel="0" collapsed="false">
      <c r="A194" s="6" t="n">
        <v>46039</v>
      </c>
      <c r="B194" s="2" t="s">
        <v>12</v>
      </c>
      <c r="C194" s="1" t="n">
        <v>40</v>
      </c>
      <c r="D194" s="1" t="n">
        <v>86</v>
      </c>
      <c r="E194" s="1" t="n">
        <v>4</v>
      </c>
      <c r="F194" s="1" t="n">
        <v>34</v>
      </c>
      <c r="G194" s="2" t="s">
        <v>29</v>
      </c>
      <c r="H194" s="1" t="n">
        <v>1624</v>
      </c>
      <c r="I194" s="1" t="s">
        <v>17</v>
      </c>
      <c r="J194" s="3" t="n">
        <v>0</v>
      </c>
      <c r="K194" s="3" t="n">
        <v>0</v>
      </c>
      <c r="L194" s="3" t="n">
        <v>0</v>
      </c>
    </row>
    <row r="195" customFormat="false" ht="12.8" hidden="false" customHeight="false" outlineLevel="0" collapsed="false">
      <c r="A195" s="6" t="n">
        <v>46039</v>
      </c>
      <c r="B195" s="2" t="s">
        <v>15</v>
      </c>
      <c r="C195" s="1" t="n">
        <v>56</v>
      </c>
      <c r="D195" s="1" t="n">
        <v>13</v>
      </c>
      <c r="E195" s="1" t="n">
        <v>95</v>
      </c>
      <c r="F195" s="1" t="n">
        <v>62</v>
      </c>
      <c r="G195" s="2" t="s">
        <v>29</v>
      </c>
      <c r="H195" s="1" t="n">
        <v>1624</v>
      </c>
      <c r="I195" s="1" t="s">
        <v>17</v>
      </c>
      <c r="J195" s="3" t="n">
        <v>73</v>
      </c>
      <c r="K195" s="3" t="n">
        <v>-91</v>
      </c>
      <c r="L195" s="3" t="n">
        <v>-28</v>
      </c>
    </row>
    <row r="196" customFormat="false" ht="12.8" hidden="false" customHeight="false" outlineLevel="0" collapsed="false">
      <c r="A196" s="6" t="n">
        <v>46041</v>
      </c>
      <c r="B196" s="2" t="s">
        <v>12</v>
      </c>
      <c r="C196" s="1" t="n">
        <v>43</v>
      </c>
      <c r="D196" s="1" t="n">
        <v>86</v>
      </c>
      <c r="E196" s="1" t="n">
        <v>9.6</v>
      </c>
      <c r="F196" s="1" t="n">
        <v>32.7</v>
      </c>
      <c r="G196" s="2" t="s">
        <v>16</v>
      </c>
      <c r="H196" s="1" t="n">
        <v>1000</v>
      </c>
      <c r="I196" s="1" t="s">
        <v>21</v>
      </c>
      <c r="J196" s="3" t="n">
        <v>0</v>
      </c>
      <c r="K196" s="3" t="n">
        <v>0</v>
      </c>
      <c r="L196" s="3" t="n">
        <v>0</v>
      </c>
    </row>
    <row r="197" customFormat="false" ht="12.8" hidden="false" customHeight="false" outlineLevel="0" collapsed="false">
      <c r="A197" s="6" t="n">
        <v>46041</v>
      </c>
      <c r="B197" s="2" t="s">
        <v>15</v>
      </c>
      <c r="C197" s="1" t="n">
        <v>51</v>
      </c>
      <c r="D197" s="1" t="n">
        <v>9</v>
      </c>
      <c r="E197" s="1" t="n">
        <v>87.7</v>
      </c>
      <c r="F197" s="1" t="n">
        <v>58.9</v>
      </c>
      <c r="G197" s="2" t="s">
        <v>16</v>
      </c>
      <c r="H197" s="1" t="n">
        <v>1000</v>
      </c>
      <c r="I197" s="1" t="s">
        <v>21</v>
      </c>
      <c r="J197" s="3" t="n">
        <v>77</v>
      </c>
      <c r="K197" s="3" t="n">
        <v>-78.1</v>
      </c>
      <c r="L197" s="3" t="n">
        <v>-26.2</v>
      </c>
    </row>
    <row r="198" customFormat="false" ht="12.8" hidden="false" customHeight="false" outlineLevel="0" collapsed="false">
      <c r="A198" s="6" t="n">
        <v>46045</v>
      </c>
      <c r="B198" s="2" t="s">
        <v>12</v>
      </c>
      <c r="C198" s="1" t="n">
        <v>45</v>
      </c>
      <c r="D198" s="1" t="n">
        <v>85</v>
      </c>
      <c r="E198" s="1" t="n">
        <v>9</v>
      </c>
      <c r="F198" s="1" t="n">
        <v>22</v>
      </c>
      <c r="G198" s="2" t="s">
        <v>27</v>
      </c>
      <c r="H198" s="1" t="n">
        <v>1005</v>
      </c>
      <c r="I198" s="1" t="s">
        <v>17</v>
      </c>
      <c r="J198" s="3" t="n">
        <v>0</v>
      </c>
      <c r="K198" s="3" t="n">
        <v>0</v>
      </c>
      <c r="L198" s="3" t="n">
        <v>0</v>
      </c>
    </row>
    <row r="199" customFormat="false" ht="12.8" hidden="false" customHeight="false" outlineLevel="0" collapsed="false">
      <c r="A199" s="6" t="n">
        <v>46045</v>
      </c>
      <c r="B199" s="2" t="s">
        <v>15</v>
      </c>
      <c r="C199" s="1" t="n">
        <v>55</v>
      </c>
      <c r="D199" s="1" t="n">
        <v>15</v>
      </c>
      <c r="E199" s="1" t="n">
        <v>91</v>
      </c>
      <c r="F199" s="1" t="n">
        <v>78</v>
      </c>
      <c r="G199" s="2" t="s">
        <v>27</v>
      </c>
      <c r="H199" s="1" t="n">
        <v>1005</v>
      </c>
      <c r="I199" s="1" t="s">
        <v>17</v>
      </c>
      <c r="J199" s="3" t="n">
        <v>70</v>
      </c>
      <c r="K199" s="3" t="n">
        <v>-82</v>
      </c>
      <c r="L199" s="3" t="n">
        <v>-46</v>
      </c>
    </row>
    <row r="200" customFormat="false" ht="12.8" hidden="false" customHeight="false" outlineLevel="0" collapsed="false">
      <c r="A200" s="6" t="n">
        <v>46048</v>
      </c>
      <c r="B200" s="2" t="s">
        <v>12</v>
      </c>
      <c r="C200" s="1" t="n">
        <v>41</v>
      </c>
      <c r="D200" s="1" t="n">
        <v>87</v>
      </c>
      <c r="E200" s="1" t="n">
        <v>8</v>
      </c>
      <c r="F200" s="1" t="n">
        <v>33</v>
      </c>
      <c r="G200" s="2" t="s">
        <v>23</v>
      </c>
      <c r="H200" s="1" t="n">
        <v>1029</v>
      </c>
      <c r="I200" s="1" t="s">
        <v>21</v>
      </c>
      <c r="J200" s="3" t="n">
        <v>0</v>
      </c>
      <c r="K200" s="3" t="n">
        <v>0</v>
      </c>
      <c r="L200" s="3" t="n">
        <v>0</v>
      </c>
    </row>
    <row r="201" customFormat="false" ht="12.8" hidden="false" customHeight="false" outlineLevel="0" collapsed="false">
      <c r="A201" s="6" t="n">
        <v>46048</v>
      </c>
      <c r="B201" s="2" t="s">
        <v>15</v>
      </c>
      <c r="C201" s="1" t="n">
        <v>57</v>
      </c>
      <c r="D201" s="1" t="n">
        <v>13</v>
      </c>
      <c r="E201" s="1" t="n">
        <v>92</v>
      </c>
      <c r="F201" s="1" t="n">
        <v>66</v>
      </c>
      <c r="G201" s="2" t="s">
        <v>23</v>
      </c>
      <c r="H201" s="1" t="n">
        <v>1029</v>
      </c>
      <c r="I201" s="1" t="s">
        <v>21</v>
      </c>
      <c r="J201" s="3" t="n">
        <v>74</v>
      </c>
      <c r="K201" s="3" t="n">
        <v>-84</v>
      </c>
      <c r="L201" s="3" t="n">
        <v>-33</v>
      </c>
    </row>
    <row r="202" customFormat="false" ht="12.8" hidden="false" customHeight="false" outlineLevel="0" collapsed="false">
      <c r="A202" s="6" t="n">
        <v>46050</v>
      </c>
      <c r="B202" s="2" t="s">
        <v>12</v>
      </c>
      <c r="C202" s="1" t="n">
        <v>44</v>
      </c>
      <c r="D202" s="1" t="n">
        <v>85</v>
      </c>
      <c r="E202" s="1" t="n">
        <v>4</v>
      </c>
      <c r="F202" s="1" t="n">
        <v>25</v>
      </c>
      <c r="G202" s="2" t="s">
        <v>30</v>
      </c>
      <c r="H202" s="1" t="n">
        <v>1052</v>
      </c>
      <c r="I202" s="1" t="s">
        <v>14</v>
      </c>
      <c r="J202" s="3" t="n">
        <v>0</v>
      </c>
      <c r="K202" s="3" t="n">
        <v>0</v>
      </c>
      <c r="L202" s="3" t="n">
        <v>0</v>
      </c>
    </row>
    <row r="203" customFormat="false" ht="12.8" hidden="false" customHeight="false" outlineLevel="0" collapsed="false">
      <c r="A203" s="6" t="n">
        <v>46050</v>
      </c>
      <c r="B203" s="2" t="s">
        <v>15</v>
      </c>
      <c r="C203" s="1" t="n">
        <v>56</v>
      </c>
      <c r="D203" s="1" t="n">
        <v>9</v>
      </c>
      <c r="E203" s="1" t="n">
        <v>96</v>
      </c>
      <c r="F203" s="1" t="n">
        <v>75</v>
      </c>
      <c r="G203" s="2" t="s">
        <v>30</v>
      </c>
      <c r="H203" s="1" t="n">
        <v>1052</v>
      </c>
      <c r="I203" s="1" t="s">
        <v>14</v>
      </c>
      <c r="J203" s="3" t="n">
        <v>76</v>
      </c>
      <c r="K203" s="3" t="n">
        <v>-92</v>
      </c>
      <c r="L203" s="3" t="n">
        <v>-50</v>
      </c>
    </row>
    <row r="204" customFormat="false" ht="12.8" hidden="false" customHeight="false" outlineLevel="0" collapsed="false">
      <c r="A204" s="6" t="n">
        <v>46055</v>
      </c>
      <c r="B204" s="2" t="s">
        <v>12</v>
      </c>
      <c r="C204" s="1" t="n">
        <v>37</v>
      </c>
      <c r="D204" s="1" t="n">
        <v>86</v>
      </c>
      <c r="E204" s="1" t="n">
        <v>3</v>
      </c>
      <c r="F204" s="1" t="n">
        <v>31</v>
      </c>
      <c r="G204" s="2" t="s">
        <v>18</v>
      </c>
      <c r="H204" s="1" t="n">
        <v>1191</v>
      </c>
      <c r="I204" s="1" t="s">
        <v>17</v>
      </c>
      <c r="J204" s="3" t="n">
        <v>0</v>
      </c>
      <c r="K204" s="3" t="n">
        <v>0</v>
      </c>
      <c r="L204" s="3" t="n">
        <v>0</v>
      </c>
    </row>
    <row r="205" customFormat="false" ht="12.8" hidden="false" customHeight="false" outlineLevel="0" collapsed="false">
      <c r="A205" s="6" t="n">
        <v>46055</v>
      </c>
      <c r="B205" s="2" t="s">
        <v>15</v>
      </c>
      <c r="C205" s="1" t="n">
        <v>56</v>
      </c>
      <c r="D205" s="1" t="n">
        <v>10</v>
      </c>
      <c r="E205" s="1" t="n">
        <v>93</v>
      </c>
      <c r="F205" s="1" t="n">
        <v>58</v>
      </c>
      <c r="G205" s="2" t="s">
        <v>18</v>
      </c>
      <c r="H205" s="1" t="n">
        <v>1191</v>
      </c>
      <c r="I205" s="1" t="s">
        <v>17</v>
      </c>
      <c r="J205" s="3" t="n">
        <v>76</v>
      </c>
      <c r="K205" s="3" t="n">
        <v>-90</v>
      </c>
      <c r="L205" s="3" t="n">
        <v>-27</v>
      </c>
    </row>
    <row r="206" customFormat="false" ht="12.8" hidden="false" customHeight="false" outlineLevel="0" collapsed="false">
      <c r="A206" s="6" t="n">
        <v>46057</v>
      </c>
      <c r="B206" s="2" t="s">
        <v>12</v>
      </c>
      <c r="C206" s="1" t="n">
        <v>44</v>
      </c>
      <c r="D206" s="1" t="n">
        <v>88</v>
      </c>
      <c r="E206" s="1" t="n">
        <v>5</v>
      </c>
      <c r="F206" s="1" t="n">
        <v>32</v>
      </c>
      <c r="G206" s="2" t="s">
        <v>20</v>
      </c>
      <c r="H206" s="1" t="n">
        <v>1500</v>
      </c>
      <c r="I206" s="1" t="s">
        <v>21</v>
      </c>
      <c r="J206" s="3" t="n">
        <v>0</v>
      </c>
      <c r="K206" s="3" t="n">
        <v>0</v>
      </c>
      <c r="L206" s="3" t="n">
        <v>0</v>
      </c>
    </row>
    <row r="207" customFormat="false" ht="12.8" hidden="false" customHeight="false" outlineLevel="0" collapsed="false">
      <c r="A207" s="6" t="n">
        <v>46057</v>
      </c>
      <c r="B207" s="2" t="s">
        <v>15</v>
      </c>
      <c r="C207" s="1" t="n">
        <v>54</v>
      </c>
      <c r="D207" s="1" t="n">
        <v>10</v>
      </c>
      <c r="E207" s="1" t="n">
        <v>93</v>
      </c>
      <c r="F207" s="1" t="n">
        <v>65</v>
      </c>
      <c r="G207" s="2" t="s">
        <v>20</v>
      </c>
      <c r="H207" s="1" t="n">
        <v>1500</v>
      </c>
      <c r="I207" s="1" t="s">
        <v>21</v>
      </c>
      <c r="J207" s="3" t="n">
        <v>78</v>
      </c>
      <c r="K207" s="3" t="n">
        <v>-88</v>
      </c>
      <c r="L207" s="3" t="n">
        <v>-33</v>
      </c>
    </row>
    <row r="208" customFormat="false" ht="12.8" hidden="false" customHeight="false" outlineLevel="0" collapsed="false">
      <c r="A208" s="6" t="n">
        <v>46063</v>
      </c>
      <c r="B208" s="1" t="s">
        <v>12</v>
      </c>
      <c r="C208" s="1" t="n">
        <v>34</v>
      </c>
      <c r="D208" s="1" t="n">
        <v>86</v>
      </c>
      <c r="E208" s="1" t="n">
        <v>4</v>
      </c>
      <c r="F208" s="1" t="n">
        <v>22</v>
      </c>
      <c r="G208" s="2" t="s">
        <v>35</v>
      </c>
      <c r="H208" s="1" t="n">
        <v>1148</v>
      </c>
      <c r="I208" s="1" t="s">
        <v>17</v>
      </c>
      <c r="J208" s="3" t="n">
        <v>0</v>
      </c>
      <c r="K208" s="3" t="n">
        <v>0</v>
      </c>
      <c r="L208" s="3" t="n">
        <v>0</v>
      </c>
    </row>
    <row r="209" customFormat="false" ht="12.8" hidden="false" customHeight="false" outlineLevel="0" collapsed="false">
      <c r="A209" s="6" t="n">
        <v>46063</v>
      </c>
      <c r="B209" s="1" t="s">
        <v>15</v>
      </c>
      <c r="C209" s="1" t="n">
        <v>53</v>
      </c>
      <c r="D209" s="1" t="n">
        <v>10</v>
      </c>
      <c r="E209" s="1" t="n">
        <v>93</v>
      </c>
      <c r="F209" s="1" t="n">
        <v>61</v>
      </c>
      <c r="G209" s="2" t="s">
        <v>35</v>
      </c>
      <c r="H209" s="1" t="n">
        <v>1148</v>
      </c>
      <c r="I209" s="1" t="s">
        <v>17</v>
      </c>
      <c r="J209" s="3" t="n">
        <v>76</v>
      </c>
      <c r="K209" s="3" t="n">
        <v>-89</v>
      </c>
      <c r="L209" s="3" t="n">
        <v>-39</v>
      </c>
    </row>
    <row r="210" customFormat="false" ht="12.8" hidden="false" customHeight="false" outlineLevel="0" collapsed="false">
      <c r="A210" s="6" t="n">
        <v>46073</v>
      </c>
      <c r="B210" s="1" t="s">
        <v>12</v>
      </c>
      <c r="C210" s="1" t="n">
        <v>36</v>
      </c>
      <c r="D210" s="1" t="n">
        <v>82</v>
      </c>
      <c r="E210" s="1" t="n">
        <v>5</v>
      </c>
      <c r="F210" s="1" t="n">
        <v>26</v>
      </c>
      <c r="G210" s="2" t="s">
        <v>24</v>
      </c>
      <c r="H210" s="1" t="n">
        <v>2496</v>
      </c>
      <c r="I210" s="1" t="s">
        <v>14</v>
      </c>
      <c r="J210" s="3" t="n">
        <v>0</v>
      </c>
      <c r="K210" s="3" t="n">
        <v>0</v>
      </c>
      <c r="L210" s="3" t="n">
        <v>0</v>
      </c>
    </row>
    <row r="211" customFormat="false" ht="12.8" hidden="false" customHeight="false" outlineLevel="0" collapsed="false">
      <c r="A211" s="6" t="n">
        <v>46073</v>
      </c>
      <c r="B211" s="1" t="s">
        <v>15</v>
      </c>
      <c r="C211" s="1" t="n">
        <v>63</v>
      </c>
      <c r="D211" s="1" t="n">
        <v>18</v>
      </c>
      <c r="E211" s="1" t="n">
        <v>95</v>
      </c>
      <c r="F211" s="1" t="n">
        <v>73</v>
      </c>
      <c r="G211" s="2" t="s">
        <v>24</v>
      </c>
      <c r="H211" s="1" t="n">
        <v>2496</v>
      </c>
      <c r="I211" s="1" t="s">
        <v>14</v>
      </c>
      <c r="J211" s="3" t="n">
        <v>64</v>
      </c>
      <c r="K211" s="3" t="n">
        <v>-90</v>
      </c>
      <c r="L211" s="3" t="n">
        <v>-47</v>
      </c>
    </row>
    <row r="212" customFormat="false" ht="12.8" hidden="false" customHeight="false" outlineLevel="0" collapsed="false">
      <c r="A212" s="6" t="n">
        <v>46075</v>
      </c>
      <c r="B212" s="1" t="s">
        <v>12</v>
      </c>
      <c r="C212" s="1" t="n">
        <v>42.7</v>
      </c>
      <c r="D212" s="1" t="n">
        <v>79.2</v>
      </c>
      <c r="E212" s="1" t="n">
        <v>5.3</v>
      </c>
      <c r="F212" s="1" t="n">
        <v>41.9</v>
      </c>
      <c r="G212" s="2" t="s">
        <v>16</v>
      </c>
      <c r="H212" s="1" t="n">
        <v>1000</v>
      </c>
      <c r="I212" s="1" t="s">
        <v>21</v>
      </c>
      <c r="J212" s="3" t="n">
        <v>0</v>
      </c>
      <c r="K212" s="3" t="n">
        <v>0</v>
      </c>
      <c r="L212" s="3" t="n">
        <v>0</v>
      </c>
    </row>
    <row r="213" customFormat="false" ht="12.8" hidden="false" customHeight="false" outlineLevel="0" collapsed="false">
      <c r="A213" s="6" t="n">
        <v>46075</v>
      </c>
      <c r="B213" s="1" t="s">
        <v>15</v>
      </c>
      <c r="C213" s="1" t="n">
        <v>54.7</v>
      </c>
      <c r="D213" s="1" t="n">
        <v>16.8</v>
      </c>
      <c r="E213" s="1" t="n">
        <v>92.6</v>
      </c>
      <c r="F213" s="1" t="n">
        <v>56.4</v>
      </c>
      <c r="G213" s="2" t="s">
        <v>16</v>
      </c>
      <c r="H213" s="1" t="n">
        <v>1000</v>
      </c>
      <c r="I213" s="1" t="s">
        <v>21</v>
      </c>
      <c r="J213" s="3" t="n">
        <v>62.4</v>
      </c>
      <c r="K213" s="3" t="n">
        <v>-87.3</v>
      </c>
      <c r="L213" s="3" t="n">
        <v>-14.5</v>
      </c>
    </row>
    <row r="214" customFormat="false" ht="12.8" hidden="false" customHeight="false" outlineLevel="0" collapsed="false">
      <c r="A214" s="6" t="n">
        <v>46076</v>
      </c>
      <c r="B214" s="1" t="s">
        <v>12</v>
      </c>
      <c r="C214" s="1" t="n">
        <v>40</v>
      </c>
      <c r="D214" s="1" t="n">
        <v>89</v>
      </c>
      <c r="E214" s="1" t="n">
        <v>5</v>
      </c>
      <c r="F214" s="1" t="n">
        <v>31</v>
      </c>
      <c r="G214" s="2" t="s">
        <v>22</v>
      </c>
      <c r="H214" s="1" t="n">
        <v>2381</v>
      </c>
      <c r="I214" s="1" t="s">
        <v>14</v>
      </c>
      <c r="J214" s="3" t="n">
        <v>0</v>
      </c>
      <c r="K214" s="3" t="n">
        <v>0</v>
      </c>
      <c r="L214" s="3" t="n">
        <v>0</v>
      </c>
    </row>
    <row r="215" customFormat="false" ht="12.8" hidden="false" customHeight="false" outlineLevel="0" collapsed="false">
      <c r="A215" s="6" t="n">
        <v>46076</v>
      </c>
      <c r="B215" s="1" t="s">
        <v>15</v>
      </c>
      <c r="C215" s="1" t="n">
        <v>60</v>
      </c>
      <c r="D215" s="1" t="n">
        <v>11</v>
      </c>
      <c r="E215" s="1" t="n">
        <v>95</v>
      </c>
      <c r="F215" s="1" t="n">
        <v>69</v>
      </c>
      <c r="G215" s="2" t="s">
        <v>22</v>
      </c>
      <c r="H215" s="1" t="n">
        <v>2381</v>
      </c>
      <c r="I215" s="1" t="s">
        <v>14</v>
      </c>
      <c r="J215" s="3" t="n">
        <v>78</v>
      </c>
      <c r="K215" s="3" t="n">
        <v>-90</v>
      </c>
      <c r="L215" s="3" t="n">
        <v>-38</v>
      </c>
    </row>
    <row r="216" customFormat="false" ht="12.8" hidden="false" customHeight="false" outlineLevel="0" collapsed="false">
      <c r="A216" s="6" t="n">
        <v>46080</v>
      </c>
      <c r="B216" s="1" t="s">
        <v>12</v>
      </c>
      <c r="C216" s="1" t="n">
        <v>40</v>
      </c>
      <c r="D216" s="1" t="n">
        <v>80</v>
      </c>
      <c r="E216" s="1" t="n">
        <v>10</v>
      </c>
      <c r="F216" s="1" t="n">
        <v>27</v>
      </c>
      <c r="G216" s="2" t="s">
        <v>19</v>
      </c>
      <c r="H216" s="1" t="n">
        <v>1456</v>
      </c>
      <c r="I216" s="1" t="s">
        <v>14</v>
      </c>
      <c r="J216" s="3" t="n">
        <v>0</v>
      </c>
      <c r="K216" s="3" t="n">
        <v>0</v>
      </c>
      <c r="L216" s="3" t="n">
        <v>0</v>
      </c>
    </row>
    <row r="217" customFormat="false" ht="12.8" hidden="false" customHeight="false" outlineLevel="0" collapsed="false">
      <c r="A217" s="6" t="n">
        <v>46080</v>
      </c>
      <c r="B217" s="1" t="s">
        <v>15</v>
      </c>
      <c r="C217" s="1" t="n">
        <v>51</v>
      </c>
      <c r="D217" s="1" t="n">
        <v>14</v>
      </c>
      <c r="E217" s="1" t="n">
        <v>85</v>
      </c>
      <c r="F217" s="1" t="n">
        <v>61</v>
      </c>
      <c r="G217" s="2" t="s">
        <v>19</v>
      </c>
      <c r="H217" s="1" t="n">
        <v>1456</v>
      </c>
      <c r="I217" s="1" t="s">
        <v>14</v>
      </c>
      <c r="J217" s="3" t="n">
        <v>66</v>
      </c>
      <c r="K217" s="3" t="n">
        <v>-75</v>
      </c>
      <c r="L217" s="3" t="n">
        <v>-34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1" sqref="216:217 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2026-03-02T13:27:20Z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