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su-my.sharepoint.com/personal/5cameb31_solent_ac_uk/Documents/Documents/PhD/Systematic Review/Data Extraction/"/>
    </mc:Choice>
  </mc:AlternateContent>
  <xr:revisionPtr revIDLastSave="412" documentId="8_{511407CD-6716-044F-9580-BC9E29048A52}" xr6:coauthVersionLast="47" xr6:coauthVersionMax="47" xr10:uidLastSave="{343BE875-6195-F945-A813-CBAC90CDED28}"/>
  <bookViews>
    <workbookView xWindow="6060" yWindow="500" windowWidth="22500" windowHeight="15520" xr2:uid="{9BCA5C17-8C5F-0F4E-86BF-A7E8EC5FB0C0}"/>
  </bookViews>
  <sheets>
    <sheet name="Sheet1" sheetId="1" r:id="rId1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<sst xmlns="http://schemas.openxmlformats.org/spreadsheetml/2006/main" count="628" uniqueCount="260">
  <si>
    <t>study id</t>
  </si>
  <si>
    <t>arm</t>
  </si>
  <si>
    <t>title</t>
  </si>
  <si>
    <t xml:space="preserve">author </t>
  </si>
  <si>
    <t xml:space="preserve">mode </t>
  </si>
  <si>
    <t>protocol</t>
  </si>
  <si>
    <t>notes</t>
  </si>
  <si>
    <t>Custom-Fitted Compression Garments Enhance Recovery From Muscle Damage in Rugby Players.</t>
  </si>
  <si>
    <t xml:space="preserve">Brown et al. </t>
  </si>
  <si>
    <t>Compression - custom</t>
  </si>
  <si>
    <t>worn immediately after exercise until 48hours</t>
  </si>
  <si>
    <t>Compression - standard</t>
  </si>
  <si>
    <t>PLA</t>
  </si>
  <si>
    <t xml:space="preserve">ultrasound treatment as placebo </t>
  </si>
  <si>
    <t>SHAM</t>
  </si>
  <si>
    <t>The effect of individualised post-exercise blood flow restriction on recovery following strenuous resistance exercise: A randomised controlled trial.</t>
  </si>
  <si>
    <t xml:space="preserve">Leszczynski et al. </t>
  </si>
  <si>
    <t xml:space="preserve">BFR </t>
  </si>
  <si>
    <t>80% AOP 3x5min bouts</t>
  </si>
  <si>
    <t>20mmHg 3x5min bouts</t>
  </si>
  <si>
    <t>Cold water immersion</t>
  </si>
  <si>
    <t>CON</t>
  </si>
  <si>
    <t>15 min passive rest</t>
  </si>
  <si>
    <t xml:space="preserve">CWI </t>
  </si>
  <si>
    <t>Lower-body compression garments worn following exercise improves perceived recovery but not subsequent performance in basketball athletes</t>
  </si>
  <si>
    <t>Atkins et al.</t>
  </si>
  <si>
    <t>Compression</t>
  </si>
  <si>
    <t>worn for 15 hours after exercise</t>
  </si>
  <si>
    <t>loose clothing for 15 hours</t>
  </si>
  <si>
    <t>Effect of low-intensity exercise with blood flow restriction during rest intervals on muscle function and perception.</t>
  </si>
  <si>
    <t>Tanaka et al.</t>
  </si>
  <si>
    <t>rBFR</t>
  </si>
  <si>
    <t xml:space="preserve">BFR at 100% systolic bp applied during 90 sec rest intervals </t>
  </si>
  <si>
    <t>soreness excluded due to lack of pre measures</t>
  </si>
  <si>
    <t>passive rest for 90 secs</t>
  </si>
  <si>
    <t xml:space="preserve">eBFR condition excluded as BFR was used during exercise </t>
  </si>
  <si>
    <t>Thermal therapy and delayed onset muscle soreness.</t>
  </si>
  <si>
    <t>Hassan</t>
  </si>
  <si>
    <t>30 mins at 20 degrees</t>
  </si>
  <si>
    <t xml:space="preserve">CK only outcome variable - previously determined </t>
  </si>
  <si>
    <t>Warm water immersion</t>
  </si>
  <si>
    <t>30 mins at 38 degrees</t>
  </si>
  <si>
    <t>No intervention</t>
  </si>
  <si>
    <t>Cold-water immersion decreases cerebral oxygenation but improves recovery after intermittent-sprint exercise in the heat.</t>
  </si>
  <si>
    <t>Minett et al.</t>
  </si>
  <si>
    <t>20 minutes at 10 degrees</t>
  </si>
  <si>
    <t>0.5 hrs represents post intervention, 0hrs = post exercise</t>
  </si>
  <si>
    <t xml:space="preserve">Cold therapy </t>
  </si>
  <si>
    <t>20 minutes with ice packs and cold towels applied</t>
  </si>
  <si>
    <t>passive rest 20 minutes</t>
  </si>
  <si>
    <t>Declines in exercise performance are prevented 24 hours after post-exercise ischemic conditioning in amateur cyclists.</t>
  </si>
  <si>
    <t>Arriel et al.</t>
  </si>
  <si>
    <t>BFR 2x5min</t>
  </si>
  <si>
    <t>50mmHG above systolic pressure 2x5 min</t>
  </si>
  <si>
    <t>SHAM 2x5min</t>
  </si>
  <si>
    <t>20mmHg 2x5min bouts</t>
  </si>
  <si>
    <t>BFR 5x2min</t>
  </si>
  <si>
    <t>50mmHG above systolic pressure 5x2 min</t>
  </si>
  <si>
    <t>SHAM 5x2 min</t>
  </si>
  <si>
    <t>20mmHg 5x2min bouts</t>
  </si>
  <si>
    <t>Dosages of cold-water immersion post exercise on functional and clinical responses: a randomized controlled trial.</t>
  </si>
  <si>
    <t>Machado et al.</t>
  </si>
  <si>
    <t>15 min at 14 degrees</t>
  </si>
  <si>
    <t>24-96hrs used as not all variables measured immediately post</t>
  </si>
  <si>
    <t>15 min at 9 degrees</t>
  </si>
  <si>
    <t>The Effect of Direct and Remote Postexercise Ischemic Conditioning on Muscle Soreness and Strength 24 Hours After Eccentric Drop Jumps.</t>
  </si>
  <si>
    <t>Lillquist et al.</t>
  </si>
  <si>
    <t>3x5 mins ~198mmHg</t>
  </si>
  <si>
    <t xml:space="preserve">Only used direct leg as BFR is used bilaterally </t>
  </si>
  <si>
    <t>3x5 mins at 20mmHg</t>
  </si>
  <si>
    <t>The effects of contrast bathing and compression therapy on muscular performance.</t>
  </si>
  <si>
    <t>French et al.</t>
  </si>
  <si>
    <t>Contrast Therapy</t>
  </si>
  <si>
    <t>4x (8-10 degrees for 60secs )then 3x( 37-40 for 180secs)</t>
  </si>
  <si>
    <t>no raw performance outcomes reported</t>
  </si>
  <si>
    <t>12 hour wear (overnight)</t>
  </si>
  <si>
    <t>No recovery intervention</t>
  </si>
  <si>
    <t>Active</t>
  </si>
  <si>
    <t>Effects of air-pulsed cryotherapy on neuromuscular recovery subsequent to exercise-induced muscle damage.</t>
  </si>
  <si>
    <t>Guilhem et al.</t>
  </si>
  <si>
    <t>Cryotherapy</t>
  </si>
  <si>
    <t>3x4 min at -30 degrees</t>
  </si>
  <si>
    <t>Control</t>
  </si>
  <si>
    <t>Passive rest</t>
  </si>
  <si>
    <t>The effects of compression garments on recovery.</t>
  </si>
  <si>
    <t>Davies et al.</t>
  </si>
  <si>
    <t xml:space="preserve">compression tights for 48 hours </t>
  </si>
  <si>
    <t>passive rest for 48 hours</t>
  </si>
  <si>
    <t>Topical cooling (icing) delays recovery from eccentric exercise-induced muscle damage.</t>
  </si>
  <si>
    <t>Tseng et al.</t>
  </si>
  <si>
    <t>Cold packs for 15 mins</t>
  </si>
  <si>
    <t>sham application for 15 mins</t>
  </si>
  <si>
    <t>Multiple cryosauna sessions for post-exercise recovery of delayed onset muscle soreness (DOMS): a randomized control trial</t>
  </si>
  <si>
    <t>Wolska et al.</t>
  </si>
  <si>
    <t>1.5min at -110 degrees</t>
  </si>
  <si>
    <t>Photobiomodulation therapy (PBMT) and/or cryotherapy in skeletal muscle restitution, what is better? A randomized, double-blinded, placebo-controlled clinical trial.</t>
  </si>
  <si>
    <t>de Paiva et al.</t>
  </si>
  <si>
    <t>Cryotherapy (cold therapy)</t>
  </si>
  <si>
    <t>Ice packs applied for 20 min</t>
  </si>
  <si>
    <t>PMBT not applicable</t>
  </si>
  <si>
    <t xml:space="preserve">placebo PMBT </t>
  </si>
  <si>
    <t>Cold water immersion in the management of delayed-onset muscle soreness: Is dose important? A randomised controlled trial</t>
  </si>
  <si>
    <t>Glasgow et al.</t>
  </si>
  <si>
    <t>(1 min at 38 degrees, 1 min at 10 degrees) x3</t>
  </si>
  <si>
    <t>3x 1min Intermittent at 10 degrees</t>
  </si>
  <si>
    <t>10 mins at 10 degrees</t>
  </si>
  <si>
    <t>10 mins at 6 degrees</t>
  </si>
  <si>
    <t>seated rest</t>
  </si>
  <si>
    <t>The Efficacy of Dynamic Contract-Relax Stretching on Delayed-Onset Muscle Soreness Among Healthy Individuals: A Randomized Clinical Trial.</t>
  </si>
  <si>
    <t>Xie et al.</t>
  </si>
  <si>
    <t>dynamic stretching protocol</t>
  </si>
  <si>
    <t>static stretching protocol</t>
  </si>
  <si>
    <t>Multiple Cold-Water Immersions Attenuate Muscle Damage but not Alter Systemic Inflammation and Muscle Function Recovery: A Parallel Randomized Controlled Trial.</t>
  </si>
  <si>
    <t>Siqueira et al.</t>
  </si>
  <si>
    <t>20 mins at 10 degrees</t>
  </si>
  <si>
    <t xml:space="preserve">MVC and CMJ given as percentages </t>
  </si>
  <si>
    <t>Effect of cryotherapy on muscle soreness and strength following eccentric exercise</t>
  </si>
  <si>
    <t>Paddon-Jones and Quigley</t>
  </si>
  <si>
    <t>5x 20 min at 5 degrees</t>
  </si>
  <si>
    <t>soreness given as force applied to induce pain</t>
  </si>
  <si>
    <t>Effects of compression garments on recovery following intermittent exercise</t>
  </si>
  <si>
    <t>Pruscino et al.</t>
  </si>
  <si>
    <t>Worn for 24 hours proceeding exercise</t>
  </si>
  <si>
    <t>Cold Vs. Heat After Exercise - Is There a Clear Winner for Muscle Soreness</t>
  </si>
  <si>
    <t>Petrofsky et al.</t>
  </si>
  <si>
    <t>Cold immediate</t>
  </si>
  <si>
    <t>Cold wrap for 20 mins</t>
  </si>
  <si>
    <t>Cold delayed</t>
  </si>
  <si>
    <t>Cold wrap for 20 mins 24 hours post exercise</t>
  </si>
  <si>
    <t>Heat Immediate</t>
  </si>
  <si>
    <t>Heat wrap for 20 mins</t>
  </si>
  <si>
    <t>Heat Delayed</t>
  </si>
  <si>
    <t>Heat wrap for 20 mins 24 hours post exercise</t>
  </si>
  <si>
    <t>The effect of active vs passive recovery and use of compression garments following a single bout of muscle-damaging exercise</t>
  </si>
  <si>
    <t>Sahin et al.</t>
  </si>
  <si>
    <t>active</t>
  </si>
  <si>
    <t>30 min at 50% MHR</t>
  </si>
  <si>
    <t>compression conditions excluded as used during exercise</t>
  </si>
  <si>
    <t>passive</t>
  </si>
  <si>
    <t>30 mins passive rest</t>
  </si>
  <si>
    <t>The Effect of Post-Exercise Warm Water Immersion on Anaerobic Power Performance in College Students</t>
  </si>
  <si>
    <t>Newlands et al.</t>
  </si>
  <si>
    <t>25 min immersion</t>
  </si>
  <si>
    <t>Effect of Cold (14ºC) vs. Ice (5ºC) Water Immersion on Recovery from Intermittent Running Exercise</t>
  </si>
  <si>
    <t>Anderson et al.</t>
  </si>
  <si>
    <t>Ice water immersion</t>
  </si>
  <si>
    <t>12 min at 5 degrees</t>
  </si>
  <si>
    <t>12 min at 14 degrees</t>
  </si>
  <si>
    <t>Effect of water immersion methods on post-exercise recovery from simulated team sport exercise</t>
  </si>
  <si>
    <t>Ingram et al.</t>
  </si>
  <si>
    <t>2 min in 10 degrees and 2 min in 40 degrees for 3 rounds</t>
  </si>
  <si>
    <t>2x5 min at 10 degrees</t>
  </si>
  <si>
    <t xml:space="preserve">seated rest 15 mins </t>
  </si>
  <si>
    <t>No differences between alter G-trainer and active and passive recovery strategies on isokinetic strength, systemic oxidative stress and perceived muscle soreness</t>
  </si>
  <si>
    <t>Cooke et al.</t>
  </si>
  <si>
    <t>Alter-G 60 %VO2peak and 75% BW for 30 mins</t>
  </si>
  <si>
    <t>Treadmill 60% VO2peak 0 incline for 30 mins</t>
  </si>
  <si>
    <t>8 stretches 3x30secs</t>
  </si>
  <si>
    <t>The Comparative Effect of Different Timings of Whole Body Cryotherapy Treatment With Cold Water Immersion for Post-Exercise Recovery</t>
  </si>
  <si>
    <t>Haq et al.</t>
  </si>
  <si>
    <t>30 secs at -60 then 150 secs at -120 1 hour post</t>
  </si>
  <si>
    <t>Cryotherapy delayed</t>
  </si>
  <si>
    <t>31 secs at -60 then 150 secs at -120 4 hours post</t>
  </si>
  <si>
    <t>10 mins at 15 degrees 1 hour post</t>
  </si>
  <si>
    <t>The Acute Effects of Cold Water Immersion and Percussive Massage Therapy on Neuromuscular Properties and Muscle Soreness after Exercise in Young Male Soccer Players</t>
  </si>
  <si>
    <t xml:space="preserve">Stella et al. </t>
  </si>
  <si>
    <t>12 min at 10 degrees</t>
  </si>
  <si>
    <t xml:space="preserve">perception variable excluded - no baseline measure </t>
  </si>
  <si>
    <t>Massage</t>
  </si>
  <si>
    <t>percussive therapy gun</t>
  </si>
  <si>
    <t>12 min seated rest</t>
  </si>
  <si>
    <t>Does photobiomodulation therapy is better than cryotherapy in muscle recovery after a high-intensity exercise? A randomized, double-blind, placebo-controlled clinical trial.</t>
  </si>
  <si>
    <t>De Marchi et al.</t>
  </si>
  <si>
    <t xml:space="preserve">20 mins ice packs </t>
  </si>
  <si>
    <t>PMBT conditions not applicable</t>
  </si>
  <si>
    <t>PMBT placebo</t>
  </si>
  <si>
    <t>Post-exercise recovery of biological, clinical and metabolic variables after different temperatures and durations of cold water immersion: a randomized clinical trial</t>
  </si>
  <si>
    <t>Vanderlei et al.</t>
  </si>
  <si>
    <t>5 mins at 9 degrees</t>
  </si>
  <si>
    <t>Lactate measured  too acute - none in days following</t>
  </si>
  <si>
    <t>5 mins at 14 degrees</t>
  </si>
  <si>
    <t>15 mins at 9 degrees</t>
  </si>
  <si>
    <t>15 mins at 14 degrees</t>
  </si>
  <si>
    <t>Comparison of Different Recovery Strategies After High-Intensity Functional Training: A Crossover Randomized Controlled Trial</t>
  </si>
  <si>
    <t>Martinez-Gomez et al.</t>
  </si>
  <si>
    <t>low intensity pedaling for 15 min</t>
  </si>
  <si>
    <t xml:space="preserve">NMES not applicable </t>
  </si>
  <si>
    <t>Effects of G-Trainer, Cycle Ergometry, and Stretching on Physiological and Psychological Recovery from Endurance Exercise</t>
  </si>
  <si>
    <t>West et al.</t>
  </si>
  <si>
    <t>G-Trainer</t>
  </si>
  <si>
    <t>40% VO2 peak and 75% body weight for 30 mins</t>
  </si>
  <si>
    <t>Cycling</t>
  </si>
  <si>
    <t>40% VO2peak cycling for 30 minutes</t>
  </si>
  <si>
    <t>Stretching</t>
  </si>
  <si>
    <t>30 min stretching protocol</t>
  </si>
  <si>
    <t>Cold water immersion after a soccer match- Does the placebo effect occur?</t>
  </si>
  <si>
    <t>Nasser et al.</t>
  </si>
  <si>
    <t>15 min at 11.3 degrees</t>
  </si>
  <si>
    <t>placebo supplement</t>
  </si>
  <si>
    <t>The Effects of Cold Water Immersion on the Recovery of Drop Jump Performance and Mechanics: A Pilot Study in Under-20 Soccer Players</t>
  </si>
  <si>
    <t>Kositsky et al.</t>
  </si>
  <si>
    <t>20 min at 10 degrees</t>
  </si>
  <si>
    <t>20 min seated rest</t>
  </si>
  <si>
    <t>Influence of recovery strategies upon performance and perceptions following fatiguing exercise: a randomized controlled trial</t>
  </si>
  <si>
    <t>Crowther et al.</t>
  </si>
  <si>
    <t>14 min at 15 degrees</t>
  </si>
  <si>
    <t>Combined recovery modes not applicable</t>
  </si>
  <si>
    <t>1 min rotated at 15 and 38 degrees for 14 mins</t>
  </si>
  <si>
    <t>Jogging at35% peak speed for 14 min</t>
  </si>
  <si>
    <t>14 min seated rest</t>
  </si>
  <si>
    <t>5000 Meter Run Performance is not Enhanced 24 Hrs After an Intense Exercise Bout and Cold Water Immersion</t>
  </si>
  <si>
    <t>Stenson et al.</t>
  </si>
  <si>
    <t>12 min at 12 degrees</t>
  </si>
  <si>
    <t>12 mins seated rest</t>
  </si>
  <si>
    <t>Effects of cold water immersion on the symptoms of exercise-induced muscle damage</t>
  </si>
  <si>
    <t>Eston and Peters</t>
  </si>
  <si>
    <t>Arm immersed for 15 min at 15 degrees</t>
  </si>
  <si>
    <t>Upper-Body Resistance Exercise Reduces Time to Recover After a High-Volume Bench Press Protocol in Resistance Trained Men</t>
  </si>
  <si>
    <t>Bartolomei et al.</t>
  </si>
  <si>
    <t>light bench press sessions 6 and 30 hours post</t>
  </si>
  <si>
    <t xml:space="preserve">Passive </t>
  </si>
  <si>
    <t>Effect of CO2 and H2 gas mixture in cold water immersion on recovery after eccentric loading</t>
  </si>
  <si>
    <t>Yoshimura et al.</t>
  </si>
  <si>
    <t>20 degrees for 20 mins</t>
  </si>
  <si>
    <t xml:space="preserve">H2 and Co2 exluded as not applicable </t>
  </si>
  <si>
    <t>Effects of cold water immersion on circulating inflammatory markers at the Kona Ironman World Championship</t>
  </si>
  <si>
    <t xml:space="preserve">Bartley et al. </t>
  </si>
  <si>
    <t>passive rest for 12 min</t>
  </si>
  <si>
    <t>Traditional Chinese acupressure massage ameliorates systemic inflammatory responses and joint mobility limitation after acute repeated jumping exercise</t>
  </si>
  <si>
    <t>Chang et al.</t>
  </si>
  <si>
    <t>Acupressure massage for 12 min</t>
  </si>
  <si>
    <t>12 min cycle at 50W</t>
  </si>
  <si>
    <t>Neuromuscular electrical stimulation via the peroneal nerve is superior to graduated compression socks in reducing perceived muscle soreness following intense intermittent endurance exercise.</t>
  </si>
  <si>
    <t>Ferguson et al.</t>
  </si>
  <si>
    <t>Compression socks for 12 hours</t>
  </si>
  <si>
    <t>Wong et al.</t>
  </si>
  <si>
    <t>BFR</t>
  </si>
  <si>
    <t>30,15,15,15 no load at 80% AOP</t>
  </si>
  <si>
    <t>Cuff uninflated, 30,15,15,15 with no load</t>
  </si>
  <si>
    <t>The effect of lower limb occlusion on recovery following sprint exercise in academy rugby players</t>
  </si>
  <si>
    <t>Williams et al.</t>
  </si>
  <si>
    <t>2x3min with 3min reperfusion 171-266mmHg</t>
  </si>
  <si>
    <t xml:space="preserve">Same protocol as above with 15mmHg </t>
  </si>
  <si>
    <t>Vascular Occlusion and Sequential Compression for Recovery After Resistance Exercise</t>
  </si>
  <si>
    <t>Northey et al.</t>
  </si>
  <si>
    <t>2x3 min occlusion (220mmHg) with 3 min reperfusion</t>
  </si>
  <si>
    <t>SIPC (normatec) unapplicable</t>
  </si>
  <si>
    <t>Laying for 45 mins</t>
  </si>
  <si>
    <t>Effects of Water Immersion Methods on Postexercise Recovery of Physical and Mental Performance</t>
  </si>
  <si>
    <t>Ahokas et al.</t>
  </si>
  <si>
    <t>Thermoneutral NA</t>
  </si>
  <si>
    <t>alternately 10 and 38 degrees for 10 mins (1 min each)</t>
  </si>
  <si>
    <t>10 min cycle HR 120-140</t>
  </si>
  <si>
    <t>The Effect of Blood Flow Restriction Therapy on Recovery After Experimentally Induced Muscle Weakness and Pain</t>
  </si>
  <si>
    <t xml:space="preserve">damage protocols </t>
  </si>
  <si>
    <t>eccentric</t>
  </si>
  <si>
    <t>resistance</t>
  </si>
  <si>
    <t>simulated</t>
  </si>
  <si>
    <t>continuous</t>
  </si>
  <si>
    <t xml:space="preserve">performance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</si>
</sst>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EBEB1"/>
      <color rgb="FFEAA1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EDDBB-A715-1D44-9E74-98BE5ED7B607}">
  <sheetPr codeName="Sheet1"/>
  <dimension ref="A1:H121"/>
  <sheetViews>
    <sheetView tabSelected="1" topLeftCell="A94" workbookViewId="0">
      <selection activeCell="A112" sqref="A112:A113"/>
    </sheetView>
  </sheetViews>
  <sheetFormatPr baseColWidth="10" defaultColWidth="11" defaultRowHeight="16" x14ac:dyDescent="0.2"/>
  <cols>
    <col min="3" max="3" width="62.5" customWidth="1"/>
    <col min="4" max="4" width="21.83203125" customWidth="1"/>
    <col min="5" max="5" width="19.6640625" customWidth="1"/>
    <col min="6" max="6" width="53.6640625" customWidth="1"/>
    <col min="7" max="7" width="50.33203125" customWidth="1"/>
    <col min="8" max="8" width="30.5" customWidth="1"/>
    <col min="10" max="10" width="1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254</v>
      </c>
    </row>
    <row r="2" spans="1:8" x14ac:dyDescent="0.2">
      <c r="A2">
        <v>1</v>
      </c>
      <c r="B2">
        <v>1</v>
      </c>
      <c r="C2" t="s">
        <v>7</v>
      </c>
      <c r="D2" t="s">
        <v>8</v>
      </c>
      <c r="E2" t="s">
        <v>9</v>
      </c>
      <c r="F2" t="s">
        <v>10</v>
      </c>
      <c r="H2" t="s">
        <v>255</v>
      </c>
    </row>
    <row r="3" spans="1:8" x14ac:dyDescent="0.2">
      <c r="A3">
        <v>1</v>
      </c>
      <c r="B3">
        <v>2</v>
      </c>
      <c r="C3" t="s">
        <v>7</v>
      </c>
      <c r="D3" t="s">
        <v>8</v>
      </c>
      <c r="E3" t="s">
        <v>11</v>
      </c>
      <c r="F3" t="s">
        <v>10</v>
      </c>
      <c r="H3" t="s">
        <v>255</v>
      </c>
    </row>
    <row r="4" spans="1:8" x14ac:dyDescent="0.2">
      <c r="A4">
        <v>1</v>
      </c>
      <c r="B4">
        <v>3</v>
      </c>
      <c r="C4" t="s">
        <v>7</v>
      </c>
      <c r="D4" t="s">
        <v>8</v>
      </c>
      <c r="E4" t="s">
        <v>12</v>
      </c>
      <c r="F4" t="s">
        <v>13</v>
      </c>
      <c r="H4" t="s">
        <v>255</v>
      </c>
    </row>
    <row r="5" spans="1:8" x14ac:dyDescent="0.2">
      <c r="A5">
        <v>2</v>
      </c>
      <c r="B5">
        <v>1</v>
      </c>
      <c r="C5" t="s">
        <v>248</v>
      </c>
      <c r="D5" t="s">
        <v>249</v>
      </c>
      <c r="E5" t="s">
        <v>23</v>
      </c>
      <c r="F5" t="s">
        <v>105</v>
      </c>
      <c r="G5" t="s">
        <v>250</v>
      </c>
      <c r="H5" t="s">
        <v>255</v>
      </c>
    </row>
    <row r="6" spans="1:8" x14ac:dyDescent="0.2">
      <c r="A6">
        <v>2</v>
      </c>
      <c r="B6">
        <v>2</v>
      </c>
      <c r="C6" t="s">
        <v>248</v>
      </c>
      <c r="D6" t="s">
        <v>249</v>
      </c>
      <c r="E6" t="s">
        <v>72</v>
      </c>
      <c r="F6" t="s">
        <v>251</v>
      </c>
      <c r="H6" t="s">
        <v>255</v>
      </c>
    </row>
    <row r="7" spans="1:8" x14ac:dyDescent="0.2">
      <c r="A7">
        <v>2</v>
      </c>
      <c r="B7">
        <v>3</v>
      </c>
      <c r="C7" t="s">
        <v>248</v>
      </c>
      <c r="D7" t="s">
        <v>249</v>
      </c>
      <c r="E7" t="s">
        <v>77</v>
      </c>
      <c r="F7" t="s">
        <v>252</v>
      </c>
      <c r="H7" t="s">
        <v>255</v>
      </c>
    </row>
    <row r="8" spans="1:8" x14ac:dyDescent="0.2">
      <c r="A8">
        <v>3</v>
      </c>
      <c r="B8">
        <v>1</v>
      </c>
      <c r="C8" t="s">
        <v>15</v>
      </c>
      <c r="D8" t="s">
        <v>16</v>
      </c>
      <c r="E8" t="s">
        <v>17</v>
      </c>
      <c r="F8" t="s">
        <v>18</v>
      </c>
      <c r="H8" t="s">
        <v>256</v>
      </c>
    </row>
    <row r="9" spans="1:8" x14ac:dyDescent="0.2">
      <c r="A9">
        <v>3</v>
      </c>
      <c r="B9">
        <v>2</v>
      </c>
      <c r="C9" t="s">
        <v>15</v>
      </c>
      <c r="D9" t="s">
        <v>16</v>
      </c>
      <c r="E9" t="s">
        <v>12</v>
      </c>
      <c r="F9" t="s">
        <v>19</v>
      </c>
      <c r="H9" t="s">
        <v>256</v>
      </c>
    </row>
    <row r="10" spans="1:8" x14ac:dyDescent="0.2">
      <c r="A10">
        <v>4</v>
      </c>
      <c r="B10">
        <v>1</v>
      </c>
      <c r="C10" t="s">
        <v>243</v>
      </c>
      <c r="D10" t="s">
        <v>244</v>
      </c>
      <c r="E10" t="s">
        <v>236</v>
      </c>
      <c r="F10" t="s">
        <v>245</v>
      </c>
      <c r="G10" t="s">
        <v>246</v>
      </c>
      <c r="H10" t="s">
        <v>256</v>
      </c>
    </row>
    <row r="11" spans="1:8" x14ac:dyDescent="0.2">
      <c r="A11">
        <v>4</v>
      </c>
      <c r="B11">
        <v>2</v>
      </c>
      <c r="C11" t="s">
        <v>243</v>
      </c>
      <c r="D11" t="s">
        <v>244</v>
      </c>
      <c r="E11" t="s">
        <v>21</v>
      </c>
      <c r="F11" t="s">
        <v>247</v>
      </c>
      <c r="H11" t="s">
        <v>256</v>
      </c>
    </row>
    <row r="12" spans="1:8" x14ac:dyDescent="0.2">
      <c r="A12">
        <v>5</v>
      </c>
      <c r="B12">
        <v>1</v>
      </c>
      <c r="C12" t="s">
        <v>24</v>
      </c>
      <c r="D12" t="s">
        <v>25</v>
      </c>
      <c r="E12" t="s">
        <v>26</v>
      </c>
      <c r="F12" t="s">
        <v>27</v>
      </c>
      <c r="H12" t="s">
        <v>257</v>
      </c>
    </row>
    <row r="13" spans="1:8" x14ac:dyDescent="0.2">
      <c r="A13">
        <v>5</v>
      </c>
      <c r="B13">
        <v>2</v>
      </c>
      <c r="C13" t="s">
        <v>24</v>
      </c>
      <c r="D13" t="s">
        <v>25</v>
      </c>
      <c r="E13" t="s">
        <v>21</v>
      </c>
      <c r="F13" t="s">
        <v>28</v>
      </c>
      <c r="H13" t="s">
        <v>257</v>
      </c>
    </row>
    <row r="14" spans="1:8" x14ac:dyDescent="0.2">
      <c r="A14">
        <v>6</v>
      </c>
      <c r="B14">
        <v>1</v>
      </c>
      <c r="C14" t="s">
        <v>29</v>
      </c>
      <c r="D14" t="s">
        <v>30</v>
      </c>
      <c r="E14" t="s">
        <v>31</v>
      </c>
      <c r="F14" t="s">
        <v>32</v>
      </c>
      <c r="G14" t="s">
        <v>33</v>
      </c>
      <c r="H14" t="s">
        <v>256</v>
      </c>
    </row>
    <row r="15" spans="1:8" x14ac:dyDescent="0.2">
      <c r="A15">
        <v>6</v>
      </c>
      <c r="B15">
        <v>1</v>
      </c>
      <c r="C15" t="s">
        <v>29</v>
      </c>
      <c r="D15" t="s">
        <v>30</v>
      </c>
      <c r="E15" t="s">
        <v>21</v>
      </c>
      <c r="F15" t="s">
        <v>34</v>
      </c>
      <c r="G15" t="s">
        <v>35</v>
      </c>
      <c r="H15" t="s">
        <v>256</v>
      </c>
    </row>
    <row r="16" spans="1:8" x14ac:dyDescent="0.2">
      <c r="A16">
        <v>7</v>
      </c>
      <c r="B16">
        <v>1</v>
      </c>
      <c r="C16" t="s">
        <v>36</v>
      </c>
      <c r="D16" t="s">
        <v>37</v>
      </c>
      <c r="E16" t="s">
        <v>20</v>
      </c>
      <c r="F16" t="s">
        <v>38</v>
      </c>
      <c r="G16" t="s">
        <v>39</v>
      </c>
      <c r="H16" t="s">
        <v>255</v>
      </c>
    </row>
    <row r="17" spans="1:8" x14ac:dyDescent="0.2">
      <c r="A17">
        <v>7</v>
      </c>
      <c r="B17">
        <v>2</v>
      </c>
      <c r="C17" t="s">
        <v>36</v>
      </c>
      <c r="D17" t="s">
        <v>37</v>
      </c>
      <c r="E17" t="s">
        <v>40</v>
      </c>
      <c r="F17" t="s">
        <v>41</v>
      </c>
      <c r="H17" t="s">
        <v>255</v>
      </c>
    </row>
    <row r="18" spans="1:8" x14ac:dyDescent="0.2">
      <c r="A18">
        <v>7</v>
      </c>
      <c r="B18">
        <v>3</v>
      </c>
      <c r="C18" t="s">
        <v>36</v>
      </c>
      <c r="D18" t="s">
        <v>37</v>
      </c>
      <c r="E18" t="s">
        <v>21</v>
      </c>
      <c r="F18" t="s">
        <v>42</v>
      </c>
      <c r="H18" t="s">
        <v>255</v>
      </c>
    </row>
    <row r="19" spans="1:8" x14ac:dyDescent="0.2">
      <c r="A19">
        <v>8</v>
      </c>
      <c r="B19">
        <v>1</v>
      </c>
      <c r="C19" t="s">
        <v>43</v>
      </c>
      <c r="D19" t="s">
        <v>44</v>
      </c>
      <c r="E19" t="s">
        <v>20</v>
      </c>
      <c r="F19" t="s">
        <v>45</v>
      </c>
      <c r="G19" t="s">
        <v>46</v>
      </c>
      <c r="H19" t="s">
        <v>257</v>
      </c>
    </row>
    <row r="20" spans="1:8" x14ac:dyDescent="0.2">
      <c r="A20">
        <v>8</v>
      </c>
      <c r="B20">
        <v>2</v>
      </c>
      <c r="C20" t="s">
        <v>43</v>
      </c>
      <c r="D20" t="s">
        <v>44</v>
      </c>
      <c r="E20" t="s">
        <v>47</v>
      </c>
      <c r="F20" t="s">
        <v>48</v>
      </c>
      <c r="H20" t="s">
        <v>257</v>
      </c>
    </row>
    <row r="21" spans="1:8" x14ac:dyDescent="0.2">
      <c r="A21">
        <v>8</v>
      </c>
      <c r="B21">
        <v>3</v>
      </c>
      <c r="C21" t="s">
        <v>43</v>
      </c>
      <c r="D21" t="s">
        <v>44</v>
      </c>
      <c r="E21" t="s">
        <v>21</v>
      </c>
      <c r="F21" t="s">
        <v>49</v>
      </c>
      <c r="H21" t="s">
        <v>257</v>
      </c>
    </row>
    <row r="22" spans="1:8" x14ac:dyDescent="0.2">
      <c r="A22">
        <v>9</v>
      </c>
      <c r="B22">
        <v>1</v>
      </c>
      <c r="C22" t="s">
        <v>50</v>
      </c>
      <c r="D22" t="s">
        <v>51</v>
      </c>
      <c r="E22" t="s">
        <v>52</v>
      </c>
      <c r="F22" t="s">
        <v>53</v>
      </c>
      <c r="H22" t="s">
        <v>257</v>
      </c>
    </row>
    <row r="23" spans="1:8" x14ac:dyDescent="0.2">
      <c r="A23">
        <v>9</v>
      </c>
      <c r="B23">
        <v>2</v>
      </c>
      <c r="C23" t="s">
        <v>50</v>
      </c>
      <c r="D23" t="s">
        <v>51</v>
      </c>
      <c r="E23" t="s">
        <v>54</v>
      </c>
      <c r="F23" t="s">
        <v>55</v>
      </c>
      <c r="H23" t="s">
        <v>257</v>
      </c>
    </row>
    <row r="24" spans="1:8" x14ac:dyDescent="0.2">
      <c r="A24">
        <v>9</v>
      </c>
      <c r="B24">
        <v>3</v>
      </c>
      <c r="C24" t="s">
        <v>50</v>
      </c>
      <c r="D24" t="s">
        <v>51</v>
      </c>
      <c r="E24" t="s">
        <v>56</v>
      </c>
      <c r="F24" t="s">
        <v>57</v>
      </c>
      <c r="H24" t="s">
        <v>257</v>
      </c>
    </row>
    <row r="25" spans="1:8" x14ac:dyDescent="0.2">
      <c r="A25">
        <v>9</v>
      </c>
      <c r="B25">
        <v>4</v>
      </c>
      <c r="C25" t="s">
        <v>50</v>
      </c>
      <c r="D25" t="s">
        <v>51</v>
      </c>
      <c r="E25" t="s">
        <v>58</v>
      </c>
      <c r="F25" t="s">
        <v>59</v>
      </c>
      <c r="H25" t="s">
        <v>257</v>
      </c>
    </row>
    <row r="26" spans="1:8" x14ac:dyDescent="0.2">
      <c r="A26">
        <v>10</v>
      </c>
      <c r="B26">
        <v>1</v>
      </c>
      <c r="C26" t="s">
        <v>60</v>
      </c>
      <c r="D26" t="s">
        <v>61</v>
      </c>
      <c r="E26" t="s">
        <v>20</v>
      </c>
      <c r="F26" t="s">
        <v>62</v>
      </c>
      <c r="G26" t="s">
        <v>63</v>
      </c>
      <c r="H26" t="s">
        <v>255</v>
      </c>
    </row>
    <row r="27" spans="1:8" x14ac:dyDescent="0.2">
      <c r="A27">
        <v>10</v>
      </c>
      <c r="B27">
        <v>2</v>
      </c>
      <c r="C27" t="s">
        <v>60</v>
      </c>
      <c r="D27" t="s">
        <v>61</v>
      </c>
      <c r="E27" t="s">
        <v>20</v>
      </c>
      <c r="F27" t="s">
        <v>64</v>
      </c>
      <c r="H27" t="s">
        <v>255</v>
      </c>
    </row>
    <row r="28" spans="1:8" x14ac:dyDescent="0.2">
      <c r="A28">
        <v>10</v>
      </c>
      <c r="B28">
        <v>3</v>
      </c>
      <c r="C28" t="s">
        <v>60</v>
      </c>
      <c r="D28" t="s">
        <v>61</v>
      </c>
      <c r="E28" t="s">
        <v>21</v>
      </c>
      <c r="F28" t="s">
        <v>22</v>
      </c>
      <c r="H28" t="s">
        <v>255</v>
      </c>
    </row>
    <row r="29" spans="1:8" x14ac:dyDescent="0.2">
      <c r="A29">
        <v>11</v>
      </c>
      <c r="B29">
        <v>1</v>
      </c>
      <c r="C29" t="s">
        <v>65</v>
      </c>
      <c r="D29" t="s">
        <v>66</v>
      </c>
      <c r="E29" t="s">
        <v>17</v>
      </c>
      <c r="F29" t="s">
        <v>67</v>
      </c>
      <c r="G29" t="s">
        <v>68</v>
      </c>
      <c r="H29" t="s">
        <v>255</v>
      </c>
    </row>
    <row r="30" spans="1:8" x14ac:dyDescent="0.2">
      <c r="A30">
        <v>11</v>
      </c>
      <c r="B30">
        <v>2</v>
      </c>
      <c r="C30" t="s">
        <v>65</v>
      </c>
      <c r="D30" t="s">
        <v>66</v>
      </c>
      <c r="E30" t="s">
        <v>14</v>
      </c>
      <c r="F30" t="s">
        <v>69</v>
      </c>
      <c r="H30" t="s">
        <v>255</v>
      </c>
    </row>
    <row r="31" spans="1:8" x14ac:dyDescent="0.2">
      <c r="A31">
        <v>12</v>
      </c>
      <c r="B31">
        <v>1</v>
      </c>
      <c r="C31" t="s">
        <v>70</v>
      </c>
      <c r="D31" t="s">
        <v>71</v>
      </c>
      <c r="E31" t="s">
        <v>72</v>
      </c>
      <c r="F31" t="s">
        <v>73</v>
      </c>
      <c r="G31" t="s">
        <v>74</v>
      </c>
      <c r="H31" t="s">
        <v>255</v>
      </c>
    </row>
    <row r="32" spans="1:8" x14ac:dyDescent="0.2">
      <c r="A32">
        <v>12</v>
      </c>
      <c r="B32">
        <v>2</v>
      </c>
      <c r="C32" t="s">
        <v>70</v>
      </c>
      <c r="D32" t="s">
        <v>71</v>
      </c>
      <c r="E32" t="s">
        <v>26</v>
      </c>
      <c r="F32" t="s">
        <v>75</v>
      </c>
      <c r="H32" t="s">
        <v>255</v>
      </c>
    </row>
    <row r="33" spans="1:8" x14ac:dyDescent="0.2">
      <c r="A33">
        <v>12</v>
      </c>
      <c r="B33">
        <v>3</v>
      </c>
      <c r="C33" t="s">
        <v>70</v>
      </c>
      <c r="D33" t="s">
        <v>71</v>
      </c>
      <c r="E33" t="s">
        <v>21</v>
      </c>
      <c r="F33" t="s">
        <v>76</v>
      </c>
      <c r="H33" t="s">
        <v>255</v>
      </c>
    </row>
    <row r="34" spans="1:8" x14ac:dyDescent="0.2">
      <c r="A34">
        <v>13</v>
      </c>
      <c r="B34">
        <v>1</v>
      </c>
      <c r="C34" t="s">
        <v>239</v>
      </c>
      <c r="D34" t="s">
        <v>240</v>
      </c>
      <c r="E34" t="s">
        <v>236</v>
      </c>
      <c r="F34" t="s">
        <v>241</v>
      </c>
      <c r="H34" t="s">
        <v>255</v>
      </c>
    </row>
    <row r="35" spans="1:8" x14ac:dyDescent="0.2">
      <c r="A35">
        <v>13</v>
      </c>
      <c r="B35">
        <v>2</v>
      </c>
      <c r="C35" t="s">
        <v>239</v>
      </c>
      <c r="D35" t="s">
        <v>240</v>
      </c>
      <c r="E35" t="s">
        <v>12</v>
      </c>
      <c r="F35" t="s">
        <v>242</v>
      </c>
      <c r="H35" t="s">
        <v>255</v>
      </c>
    </row>
    <row r="36" spans="1:8" x14ac:dyDescent="0.2">
      <c r="A36">
        <v>14</v>
      </c>
      <c r="B36">
        <v>1</v>
      </c>
      <c r="C36" t="s">
        <v>78</v>
      </c>
      <c r="D36" t="s">
        <v>79</v>
      </c>
      <c r="E36" t="s">
        <v>80</v>
      </c>
      <c r="F36" t="s">
        <v>81</v>
      </c>
      <c r="H36" t="s">
        <v>256</v>
      </c>
    </row>
    <row r="37" spans="1:8" x14ac:dyDescent="0.2">
      <c r="A37">
        <v>14</v>
      </c>
      <c r="B37">
        <v>2</v>
      </c>
      <c r="C37" t="s">
        <v>78</v>
      </c>
      <c r="D37" t="s">
        <v>79</v>
      </c>
      <c r="E37" t="s">
        <v>82</v>
      </c>
      <c r="F37" t="s">
        <v>83</v>
      </c>
      <c r="H37" t="s">
        <v>256</v>
      </c>
    </row>
    <row r="38" spans="1:8" x14ac:dyDescent="0.2">
      <c r="A38">
        <v>15</v>
      </c>
      <c r="B38">
        <v>1</v>
      </c>
      <c r="C38" t="s">
        <v>84</v>
      </c>
      <c r="D38" t="s">
        <v>85</v>
      </c>
      <c r="E38" t="s">
        <v>26</v>
      </c>
      <c r="F38" t="s">
        <v>86</v>
      </c>
      <c r="H38" t="s">
        <v>255</v>
      </c>
    </row>
    <row r="39" spans="1:8" x14ac:dyDescent="0.2">
      <c r="A39">
        <v>15</v>
      </c>
      <c r="B39">
        <v>2</v>
      </c>
      <c r="C39" t="s">
        <v>84</v>
      </c>
      <c r="D39" t="s">
        <v>85</v>
      </c>
      <c r="E39" t="s">
        <v>82</v>
      </c>
      <c r="F39" t="s">
        <v>87</v>
      </c>
      <c r="H39" t="s">
        <v>255</v>
      </c>
    </row>
    <row r="40" spans="1:8" x14ac:dyDescent="0.2">
      <c r="A40">
        <v>16</v>
      </c>
      <c r="B40">
        <v>1</v>
      </c>
      <c r="C40" t="s">
        <v>253</v>
      </c>
      <c r="D40" t="s">
        <v>235</v>
      </c>
      <c r="E40" t="s">
        <v>236</v>
      </c>
      <c r="F40" t="s">
        <v>237</v>
      </c>
      <c r="H40" t="s">
        <v>256</v>
      </c>
    </row>
    <row r="41" spans="1:8" x14ac:dyDescent="0.2">
      <c r="A41">
        <v>16</v>
      </c>
      <c r="B41">
        <v>2</v>
      </c>
      <c r="C41" t="s">
        <v>253</v>
      </c>
      <c r="D41" t="s">
        <v>235</v>
      </c>
      <c r="E41" t="s">
        <v>14</v>
      </c>
      <c r="F41" t="s">
        <v>238</v>
      </c>
      <c r="H41" t="s">
        <v>256</v>
      </c>
    </row>
    <row r="42" spans="1:8" x14ac:dyDescent="0.2">
      <c r="A42">
        <v>17</v>
      </c>
      <c r="B42">
        <v>1</v>
      </c>
      <c r="C42" t="s">
        <v>88</v>
      </c>
      <c r="D42" t="s">
        <v>89</v>
      </c>
      <c r="E42" t="s">
        <v>47</v>
      </c>
      <c r="F42" t="s">
        <v>90</v>
      </c>
      <c r="H42" t="s">
        <v>255</v>
      </c>
    </row>
    <row r="43" spans="1:8" x14ac:dyDescent="0.2">
      <c r="A43">
        <v>17</v>
      </c>
      <c r="B43">
        <v>2</v>
      </c>
      <c r="C43" t="s">
        <v>88</v>
      </c>
      <c r="D43" t="s">
        <v>89</v>
      </c>
      <c r="E43" t="s">
        <v>14</v>
      </c>
      <c r="F43" t="s">
        <v>91</v>
      </c>
      <c r="H43" t="s">
        <v>255</v>
      </c>
    </row>
    <row r="44" spans="1:8" x14ac:dyDescent="0.2">
      <c r="A44">
        <v>18</v>
      </c>
      <c r="B44">
        <v>1</v>
      </c>
      <c r="C44" t="s">
        <v>232</v>
      </c>
      <c r="D44" t="s">
        <v>233</v>
      </c>
      <c r="E44" t="s">
        <v>26</v>
      </c>
      <c r="F44" t="s">
        <v>234</v>
      </c>
      <c r="G44" t="s">
        <v>186</v>
      </c>
      <c r="H44" t="s">
        <v>257</v>
      </c>
    </row>
    <row r="45" spans="1:8" x14ac:dyDescent="0.2">
      <c r="A45">
        <v>18</v>
      </c>
      <c r="B45">
        <v>2</v>
      </c>
      <c r="C45" t="s">
        <v>232</v>
      </c>
      <c r="D45" t="s">
        <v>233</v>
      </c>
      <c r="E45" t="s">
        <v>21</v>
      </c>
      <c r="F45" t="s">
        <v>76</v>
      </c>
      <c r="H45" t="s">
        <v>257</v>
      </c>
    </row>
    <row r="46" spans="1:8" x14ac:dyDescent="0.2">
      <c r="A46">
        <v>19</v>
      </c>
      <c r="B46">
        <v>1</v>
      </c>
      <c r="C46" t="s">
        <v>228</v>
      </c>
      <c r="D46" t="s">
        <v>229</v>
      </c>
      <c r="E46" t="s">
        <v>168</v>
      </c>
      <c r="F46" t="s">
        <v>230</v>
      </c>
      <c r="H46" t="s">
        <v>255</v>
      </c>
    </row>
    <row r="47" spans="1:8" x14ac:dyDescent="0.2">
      <c r="A47">
        <v>19</v>
      </c>
      <c r="B47">
        <v>2</v>
      </c>
      <c r="C47" t="s">
        <v>228</v>
      </c>
      <c r="D47" t="s">
        <v>229</v>
      </c>
      <c r="E47" t="s">
        <v>77</v>
      </c>
      <c r="F47" t="s">
        <v>231</v>
      </c>
      <c r="H47" t="s">
        <v>255</v>
      </c>
    </row>
    <row r="48" spans="1:8" x14ac:dyDescent="0.2">
      <c r="A48">
        <v>20</v>
      </c>
      <c r="B48">
        <v>1</v>
      </c>
      <c r="C48" t="s">
        <v>92</v>
      </c>
      <c r="D48" t="s">
        <v>93</v>
      </c>
      <c r="E48" t="s">
        <v>80</v>
      </c>
      <c r="F48" t="s">
        <v>94</v>
      </c>
      <c r="H48" t="s">
        <v>255</v>
      </c>
    </row>
    <row r="49" spans="1:8" x14ac:dyDescent="0.2">
      <c r="A49">
        <v>20</v>
      </c>
      <c r="B49">
        <v>2</v>
      </c>
      <c r="C49" t="s">
        <v>92</v>
      </c>
      <c r="D49" t="s">
        <v>93</v>
      </c>
      <c r="E49" t="s">
        <v>21</v>
      </c>
      <c r="F49" t="s">
        <v>76</v>
      </c>
      <c r="H49" t="s">
        <v>255</v>
      </c>
    </row>
    <row r="50" spans="1:8" x14ac:dyDescent="0.2">
      <c r="A50">
        <v>21</v>
      </c>
      <c r="B50">
        <v>1</v>
      </c>
      <c r="C50" t="s">
        <v>95</v>
      </c>
      <c r="D50" t="s">
        <v>96</v>
      </c>
      <c r="E50" t="s">
        <v>97</v>
      </c>
      <c r="F50" t="s">
        <v>98</v>
      </c>
      <c r="G50" t="s">
        <v>99</v>
      </c>
      <c r="H50" t="s">
        <v>255</v>
      </c>
    </row>
    <row r="51" spans="1:8" x14ac:dyDescent="0.2">
      <c r="A51">
        <v>21</v>
      </c>
      <c r="B51">
        <v>2</v>
      </c>
      <c r="C51" t="s">
        <v>95</v>
      </c>
      <c r="D51" t="s">
        <v>96</v>
      </c>
      <c r="E51" t="s">
        <v>12</v>
      </c>
      <c r="F51" t="s">
        <v>100</v>
      </c>
      <c r="H51" t="s">
        <v>255</v>
      </c>
    </row>
    <row r="52" spans="1:8" x14ac:dyDescent="0.2">
      <c r="A52">
        <v>22</v>
      </c>
      <c r="B52">
        <v>1</v>
      </c>
      <c r="C52" t="s">
        <v>101</v>
      </c>
      <c r="D52" t="s">
        <v>102</v>
      </c>
      <c r="E52" t="s">
        <v>72</v>
      </c>
      <c r="F52" t="s">
        <v>103</v>
      </c>
      <c r="H52" t="s">
        <v>255</v>
      </c>
    </row>
    <row r="53" spans="1:8" x14ac:dyDescent="0.2">
      <c r="A53">
        <v>22</v>
      </c>
      <c r="B53">
        <v>2</v>
      </c>
      <c r="C53" t="s">
        <v>101</v>
      </c>
      <c r="D53" t="s">
        <v>102</v>
      </c>
      <c r="E53" t="s">
        <v>20</v>
      </c>
      <c r="F53" t="s">
        <v>104</v>
      </c>
      <c r="H53" t="s">
        <v>255</v>
      </c>
    </row>
    <row r="54" spans="1:8" x14ac:dyDescent="0.2">
      <c r="A54">
        <v>22</v>
      </c>
      <c r="B54">
        <v>3</v>
      </c>
      <c r="C54" t="s">
        <v>101</v>
      </c>
      <c r="D54" t="s">
        <v>102</v>
      </c>
      <c r="E54" t="s">
        <v>20</v>
      </c>
      <c r="F54" t="s">
        <v>105</v>
      </c>
      <c r="H54" t="s">
        <v>255</v>
      </c>
    </row>
    <row r="55" spans="1:8" x14ac:dyDescent="0.2">
      <c r="A55">
        <v>22</v>
      </c>
      <c r="B55">
        <v>4</v>
      </c>
      <c r="C55" t="s">
        <v>101</v>
      </c>
      <c r="D55" t="s">
        <v>102</v>
      </c>
      <c r="E55" t="s">
        <v>20</v>
      </c>
      <c r="F55" t="s">
        <v>106</v>
      </c>
      <c r="H55" t="s">
        <v>255</v>
      </c>
    </row>
    <row r="56" spans="1:8" x14ac:dyDescent="0.2">
      <c r="A56">
        <v>22</v>
      </c>
      <c r="B56">
        <v>5</v>
      </c>
      <c r="C56" t="s">
        <v>101</v>
      </c>
      <c r="D56" t="s">
        <v>102</v>
      </c>
      <c r="E56" t="s">
        <v>21</v>
      </c>
      <c r="F56" t="s">
        <v>107</v>
      </c>
      <c r="H56" t="s">
        <v>255</v>
      </c>
    </row>
    <row r="57" spans="1:8" x14ac:dyDescent="0.2">
      <c r="A57">
        <v>23</v>
      </c>
      <c r="B57">
        <v>1</v>
      </c>
      <c r="C57" t="s">
        <v>108</v>
      </c>
      <c r="D57" t="s">
        <v>109</v>
      </c>
      <c r="E57" t="s">
        <v>77</v>
      </c>
      <c r="F57" t="s">
        <v>110</v>
      </c>
      <c r="H57" t="s">
        <v>256</v>
      </c>
    </row>
    <row r="58" spans="1:8" x14ac:dyDescent="0.2">
      <c r="A58">
        <v>23</v>
      </c>
      <c r="B58">
        <v>2</v>
      </c>
      <c r="C58" t="s">
        <v>108</v>
      </c>
      <c r="D58" t="s">
        <v>109</v>
      </c>
      <c r="E58" t="s">
        <v>77</v>
      </c>
      <c r="F58" t="s">
        <v>111</v>
      </c>
      <c r="H58" t="s">
        <v>256</v>
      </c>
    </row>
    <row r="59" spans="1:8" x14ac:dyDescent="0.2">
      <c r="A59">
        <v>23</v>
      </c>
      <c r="B59">
        <v>3</v>
      </c>
      <c r="C59" t="s">
        <v>108</v>
      </c>
      <c r="D59" t="s">
        <v>109</v>
      </c>
      <c r="E59" t="s">
        <v>21</v>
      </c>
      <c r="F59" t="s">
        <v>76</v>
      </c>
      <c r="H59" t="s">
        <v>256</v>
      </c>
    </row>
    <row r="60" spans="1:8" x14ac:dyDescent="0.2">
      <c r="A60">
        <v>24</v>
      </c>
      <c r="B60">
        <v>1</v>
      </c>
      <c r="C60" t="s">
        <v>112</v>
      </c>
      <c r="D60" t="s">
        <v>113</v>
      </c>
      <c r="E60" t="s">
        <v>23</v>
      </c>
      <c r="F60" t="s">
        <v>114</v>
      </c>
      <c r="G60" t="s">
        <v>115</v>
      </c>
      <c r="H60" t="s">
        <v>255</v>
      </c>
    </row>
    <row r="61" spans="1:8" x14ac:dyDescent="0.2">
      <c r="A61">
        <v>24</v>
      </c>
      <c r="B61">
        <v>2</v>
      </c>
      <c r="C61" t="s">
        <v>112</v>
      </c>
      <c r="D61" t="s">
        <v>113</v>
      </c>
      <c r="E61" t="s">
        <v>21</v>
      </c>
      <c r="F61" t="s">
        <v>107</v>
      </c>
      <c r="H61" t="s">
        <v>255</v>
      </c>
    </row>
    <row r="62" spans="1:8" x14ac:dyDescent="0.2">
      <c r="A62">
        <v>25</v>
      </c>
      <c r="B62">
        <v>1</v>
      </c>
      <c r="C62" t="s">
        <v>116</v>
      </c>
      <c r="D62" t="s">
        <v>117</v>
      </c>
      <c r="E62" t="s">
        <v>23</v>
      </c>
      <c r="F62" t="s">
        <v>118</v>
      </c>
      <c r="G62" t="s">
        <v>119</v>
      </c>
      <c r="H62" t="s">
        <v>255</v>
      </c>
    </row>
    <row r="63" spans="1:8" x14ac:dyDescent="0.2">
      <c r="A63">
        <v>25</v>
      </c>
      <c r="B63">
        <v>2</v>
      </c>
      <c r="C63" t="s">
        <v>116</v>
      </c>
      <c r="D63" t="s">
        <v>117</v>
      </c>
      <c r="E63" t="s">
        <v>21</v>
      </c>
      <c r="F63" t="s">
        <v>76</v>
      </c>
      <c r="H63" t="s">
        <v>255</v>
      </c>
    </row>
    <row r="64" spans="1:8" x14ac:dyDescent="0.2">
      <c r="A64">
        <v>26</v>
      </c>
      <c r="B64">
        <v>1</v>
      </c>
      <c r="C64" t="s">
        <v>120</v>
      </c>
      <c r="D64" t="s">
        <v>121</v>
      </c>
      <c r="E64" t="s">
        <v>26</v>
      </c>
      <c r="F64" t="s">
        <v>122</v>
      </c>
      <c r="H64" t="s">
        <v>257</v>
      </c>
    </row>
    <row r="65" spans="1:8" x14ac:dyDescent="0.2">
      <c r="A65">
        <v>26</v>
      </c>
      <c r="B65">
        <v>2</v>
      </c>
      <c r="C65" t="s">
        <v>120</v>
      </c>
      <c r="D65" t="s">
        <v>121</v>
      </c>
      <c r="E65" t="s">
        <v>21</v>
      </c>
      <c r="F65" t="s">
        <v>76</v>
      </c>
      <c r="H65" t="s">
        <v>257</v>
      </c>
    </row>
    <row r="66" spans="1:8" x14ac:dyDescent="0.2">
      <c r="A66">
        <v>27</v>
      </c>
      <c r="B66">
        <v>1</v>
      </c>
      <c r="C66" t="s">
        <v>123</v>
      </c>
      <c r="D66" t="s">
        <v>124</v>
      </c>
      <c r="E66" t="s">
        <v>125</v>
      </c>
      <c r="F66" t="s">
        <v>126</v>
      </c>
      <c r="H66" t="s">
        <v>256</v>
      </c>
    </row>
    <row r="67" spans="1:8" x14ac:dyDescent="0.2">
      <c r="A67">
        <v>27</v>
      </c>
      <c r="B67">
        <v>2</v>
      </c>
      <c r="C67" t="s">
        <v>123</v>
      </c>
      <c r="D67" t="s">
        <v>124</v>
      </c>
      <c r="E67" t="s">
        <v>127</v>
      </c>
      <c r="F67" t="s">
        <v>128</v>
      </c>
      <c r="H67" t="s">
        <v>256</v>
      </c>
    </row>
    <row r="68" spans="1:8" x14ac:dyDescent="0.2">
      <c r="A68">
        <v>27</v>
      </c>
      <c r="B68">
        <v>3</v>
      </c>
      <c r="C68" t="s">
        <v>123</v>
      </c>
      <c r="D68" t="s">
        <v>124</v>
      </c>
      <c r="E68" t="s">
        <v>129</v>
      </c>
      <c r="F68" t="s">
        <v>130</v>
      </c>
      <c r="H68" t="s">
        <v>256</v>
      </c>
    </row>
    <row r="69" spans="1:8" x14ac:dyDescent="0.2">
      <c r="A69">
        <v>27</v>
      </c>
      <c r="B69">
        <v>4</v>
      </c>
      <c r="C69" t="s">
        <v>123</v>
      </c>
      <c r="D69" t="s">
        <v>124</v>
      </c>
      <c r="E69" t="s">
        <v>131</v>
      </c>
      <c r="F69" t="s">
        <v>132</v>
      </c>
      <c r="H69" t="s">
        <v>256</v>
      </c>
    </row>
    <row r="70" spans="1:8" x14ac:dyDescent="0.2">
      <c r="A70">
        <v>27</v>
      </c>
      <c r="B70">
        <v>5</v>
      </c>
      <c r="C70" t="s">
        <v>123</v>
      </c>
      <c r="D70" t="s">
        <v>124</v>
      </c>
      <c r="E70" t="s">
        <v>21</v>
      </c>
      <c r="F70" t="s">
        <v>76</v>
      </c>
      <c r="H70" t="s">
        <v>256</v>
      </c>
    </row>
    <row r="71" spans="1:8" x14ac:dyDescent="0.2">
      <c r="A71">
        <v>28</v>
      </c>
      <c r="B71">
        <v>1</v>
      </c>
      <c r="C71" t="s">
        <v>133</v>
      </c>
      <c r="D71" t="s">
        <v>134</v>
      </c>
      <c r="E71" t="s">
        <v>135</v>
      </c>
      <c r="F71" t="s">
        <v>136</v>
      </c>
      <c r="G71" t="s">
        <v>137</v>
      </c>
      <c r="H71" t="s">
        <v>256</v>
      </c>
    </row>
    <row r="72" spans="1:8" x14ac:dyDescent="0.2">
      <c r="A72">
        <v>28</v>
      </c>
      <c r="B72">
        <v>2</v>
      </c>
      <c r="C72" t="s">
        <v>133</v>
      </c>
      <c r="D72" t="s">
        <v>134</v>
      </c>
      <c r="E72" t="s">
        <v>138</v>
      </c>
      <c r="F72" t="s">
        <v>139</v>
      </c>
      <c r="H72" t="s">
        <v>256</v>
      </c>
    </row>
    <row r="73" spans="1:8" x14ac:dyDescent="0.2">
      <c r="A73">
        <v>29</v>
      </c>
      <c r="B73">
        <v>1</v>
      </c>
      <c r="C73" t="s">
        <v>140</v>
      </c>
      <c r="D73" t="s">
        <v>141</v>
      </c>
      <c r="E73" t="s">
        <v>40</v>
      </c>
      <c r="F73" t="s">
        <v>142</v>
      </c>
      <c r="H73" t="s">
        <v>258</v>
      </c>
    </row>
    <row r="74" spans="1:8" x14ac:dyDescent="0.2">
      <c r="A74">
        <v>29</v>
      </c>
      <c r="B74">
        <v>2</v>
      </c>
      <c r="C74" t="s">
        <v>140</v>
      </c>
      <c r="D74" t="s">
        <v>141</v>
      </c>
      <c r="E74" t="s">
        <v>21</v>
      </c>
      <c r="F74" t="s">
        <v>76</v>
      </c>
      <c r="H74" t="s">
        <v>258</v>
      </c>
    </row>
    <row r="75" spans="1:8" x14ac:dyDescent="0.2">
      <c r="A75" s="1">
        <v>30</v>
      </c>
      <c r="B75">
        <v>1</v>
      </c>
      <c r="C75" t="s">
        <v>143</v>
      </c>
      <c r="D75" t="s">
        <v>144</v>
      </c>
      <c r="E75" t="s">
        <v>145</v>
      </c>
      <c r="F75" t="s">
        <v>146</v>
      </c>
      <c r="H75" t="s">
        <v>257</v>
      </c>
    </row>
    <row r="76" spans="1:8" x14ac:dyDescent="0.2">
      <c r="A76" s="1">
        <v>30</v>
      </c>
      <c r="B76">
        <v>2</v>
      </c>
      <c r="C76" t="s">
        <v>143</v>
      </c>
      <c r="D76" t="s">
        <v>144</v>
      </c>
      <c r="E76" t="s">
        <v>20</v>
      </c>
      <c r="F76" t="s">
        <v>147</v>
      </c>
      <c r="H76" t="s">
        <v>257</v>
      </c>
    </row>
    <row r="77" spans="1:8" x14ac:dyDescent="0.2">
      <c r="A77" s="1">
        <v>30</v>
      </c>
      <c r="B77">
        <v>3</v>
      </c>
      <c r="C77" t="s">
        <v>143</v>
      </c>
      <c r="D77" t="s">
        <v>144</v>
      </c>
      <c r="E77" t="s">
        <v>21</v>
      </c>
      <c r="F77" t="s">
        <v>107</v>
      </c>
      <c r="H77" t="s">
        <v>257</v>
      </c>
    </row>
    <row r="78" spans="1:8" x14ac:dyDescent="0.2">
      <c r="A78" s="1">
        <v>31</v>
      </c>
      <c r="B78">
        <v>1</v>
      </c>
      <c r="C78" t="s">
        <v>148</v>
      </c>
      <c r="D78" t="s">
        <v>149</v>
      </c>
      <c r="E78" t="s">
        <v>72</v>
      </c>
      <c r="F78" t="s">
        <v>150</v>
      </c>
      <c r="H78" t="s">
        <v>257</v>
      </c>
    </row>
    <row r="79" spans="1:8" x14ac:dyDescent="0.2">
      <c r="A79" s="1">
        <v>31</v>
      </c>
      <c r="B79">
        <v>2</v>
      </c>
      <c r="C79" t="s">
        <v>148</v>
      </c>
      <c r="D79" t="s">
        <v>149</v>
      </c>
      <c r="E79" t="s">
        <v>20</v>
      </c>
      <c r="F79" t="s">
        <v>151</v>
      </c>
      <c r="H79" t="s">
        <v>257</v>
      </c>
    </row>
    <row r="80" spans="1:8" x14ac:dyDescent="0.2">
      <c r="A80" s="1">
        <v>31</v>
      </c>
      <c r="B80">
        <v>3</v>
      </c>
      <c r="C80" t="s">
        <v>148</v>
      </c>
      <c r="D80" t="s">
        <v>149</v>
      </c>
      <c r="E80" t="s">
        <v>21</v>
      </c>
      <c r="F80" t="s">
        <v>152</v>
      </c>
      <c r="H80" t="s">
        <v>257</v>
      </c>
    </row>
    <row r="81" spans="1:8" x14ac:dyDescent="0.2">
      <c r="A81">
        <v>32</v>
      </c>
      <c r="B81">
        <v>1</v>
      </c>
      <c r="C81" t="s">
        <v>153</v>
      </c>
      <c r="D81" t="s">
        <v>154</v>
      </c>
      <c r="E81" t="s">
        <v>77</v>
      </c>
      <c r="F81" t="s">
        <v>155</v>
      </c>
      <c r="H81" t="s">
        <v>255</v>
      </c>
    </row>
    <row r="82" spans="1:8" x14ac:dyDescent="0.2">
      <c r="A82">
        <v>32</v>
      </c>
      <c r="B82">
        <v>2</v>
      </c>
      <c r="C82" t="s">
        <v>153</v>
      </c>
      <c r="D82" t="s">
        <v>154</v>
      </c>
      <c r="E82" t="s">
        <v>77</v>
      </c>
      <c r="F82" t="s">
        <v>156</v>
      </c>
      <c r="H82" t="s">
        <v>255</v>
      </c>
    </row>
    <row r="83" spans="1:8" x14ac:dyDescent="0.2">
      <c r="A83">
        <v>32</v>
      </c>
      <c r="B83">
        <v>3</v>
      </c>
      <c r="C83" t="s">
        <v>153</v>
      </c>
      <c r="D83" t="s">
        <v>154</v>
      </c>
      <c r="E83" t="s">
        <v>77</v>
      </c>
      <c r="F83" t="s">
        <v>157</v>
      </c>
      <c r="H83" t="s">
        <v>255</v>
      </c>
    </row>
    <row r="84" spans="1:8" x14ac:dyDescent="0.2">
      <c r="A84">
        <v>33</v>
      </c>
      <c r="B84">
        <v>1</v>
      </c>
      <c r="C84" t="s">
        <v>158</v>
      </c>
      <c r="D84" t="s">
        <v>159</v>
      </c>
      <c r="E84" t="s">
        <v>80</v>
      </c>
      <c r="F84" t="s">
        <v>160</v>
      </c>
      <c r="H84" t="s">
        <v>255</v>
      </c>
    </row>
    <row r="85" spans="1:8" x14ac:dyDescent="0.2">
      <c r="A85">
        <v>33</v>
      </c>
      <c r="B85">
        <v>2</v>
      </c>
      <c r="C85" t="s">
        <v>158</v>
      </c>
      <c r="D85" t="s">
        <v>159</v>
      </c>
      <c r="E85" t="s">
        <v>161</v>
      </c>
      <c r="F85" t="s">
        <v>162</v>
      </c>
      <c r="H85" t="s">
        <v>255</v>
      </c>
    </row>
    <row r="86" spans="1:8" x14ac:dyDescent="0.2">
      <c r="A86">
        <v>33</v>
      </c>
      <c r="B86">
        <v>3</v>
      </c>
      <c r="C86" t="s">
        <v>158</v>
      </c>
      <c r="D86" t="s">
        <v>159</v>
      </c>
      <c r="E86" t="s">
        <v>23</v>
      </c>
      <c r="F86" t="s">
        <v>163</v>
      </c>
      <c r="H86" t="s">
        <v>255</v>
      </c>
    </row>
    <row r="87" spans="1:8" x14ac:dyDescent="0.2">
      <c r="A87">
        <v>33</v>
      </c>
      <c r="B87">
        <v>4</v>
      </c>
      <c r="C87" t="s">
        <v>158</v>
      </c>
      <c r="D87" t="s">
        <v>159</v>
      </c>
      <c r="E87" t="s">
        <v>21</v>
      </c>
      <c r="F87" t="s">
        <v>76</v>
      </c>
      <c r="H87" t="s">
        <v>255</v>
      </c>
    </row>
    <row r="88" spans="1:8" x14ac:dyDescent="0.2">
      <c r="A88" s="1">
        <v>34</v>
      </c>
      <c r="B88">
        <v>1</v>
      </c>
      <c r="C88" t="s">
        <v>164</v>
      </c>
      <c r="D88" t="s">
        <v>165</v>
      </c>
      <c r="E88" t="s">
        <v>23</v>
      </c>
      <c r="F88" t="s">
        <v>166</v>
      </c>
      <c r="G88" t="s">
        <v>167</v>
      </c>
      <c r="H88" t="s">
        <v>257</v>
      </c>
    </row>
    <row r="89" spans="1:8" x14ac:dyDescent="0.2">
      <c r="A89" s="1">
        <v>34</v>
      </c>
      <c r="B89">
        <v>2</v>
      </c>
      <c r="C89" t="s">
        <v>164</v>
      </c>
      <c r="D89" t="s">
        <v>165</v>
      </c>
      <c r="E89" t="s">
        <v>168</v>
      </c>
      <c r="F89" t="s">
        <v>169</v>
      </c>
      <c r="H89" t="s">
        <v>257</v>
      </c>
    </row>
    <row r="90" spans="1:8" x14ac:dyDescent="0.2">
      <c r="A90" s="1">
        <v>34</v>
      </c>
      <c r="B90">
        <v>3</v>
      </c>
      <c r="C90" t="s">
        <v>164</v>
      </c>
      <c r="D90" t="s">
        <v>165</v>
      </c>
      <c r="E90" t="s">
        <v>21</v>
      </c>
      <c r="F90" t="s">
        <v>170</v>
      </c>
      <c r="H90" t="s">
        <v>257</v>
      </c>
    </row>
    <row r="91" spans="1:8" x14ac:dyDescent="0.2">
      <c r="A91">
        <v>35</v>
      </c>
      <c r="B91">
        <v>1</v>
      </c>
      <c r="C91" t="s">
        <v>171</v>
      </c>
      <c r="D91" t="s">
        <v>172</v>
      </c>
      <c r="E91" t="s">
        <v>23</v>
      </c>
      <c r="F91" t="s">
        <v>173</v>
      </c>
      <c r="G91" t="s">
        <v>174</v>
      </c>
      <c r="H91" t="s">
        <v>256</v>
      </c>
    </row>
    <row r="92" spans="1:8" x14ac:dyDescent="0.2">
      <c r="A92">
        <v>35</v>
      </c>
      <c r="B92">
        <v>2</v>
      </c>
      <c r="C92" t="s">
        <v>171</v>
      </c>
      <c r="D92" t="s">
        <v>172</v>
      </c>
      <c r="E92" t="s">
        <v>12</v>
      </c>
      <c r="F92" t="s">
        <v>175</v>
      </c>
      <c r="H92" t="s">
        <v>256</v>
      </c>
    </row>
    <row r="93" spans="1:8" x14ac:dyDescent="0.2">
      <c r="A93">
        <v>36</v>
      </c>
      <c r="B93">
        <v>1</v>
      </c>
      <c r="C93" t="s">
        <v>176</v>
      </c>
      <c r="D93" t="s">
        <v>177</v>
      </c>
      <c r="E93" t="s">
        <v>23</v>
      </c>
      <c r="F93" t="s">
        <v>178</v>
      </c>
      <c r="G93" t="s">
        <v>179</v>
      </c>
      <c r="H93" t="s">
        <v>255</v>
      </c>
    </row>
    <row r="94" spans="1:8" x14ac:dyDescent="0.2">
      <c r="A94">
        <v>36</v>
      </c>
      <c r="B94">
        <v>2</v>
      </c>
      <c r="C94" t="s">
        <v>176</v>
      </c>
      <c r="D94" t="s">
        <v>177</v>
      </c>
      <c r="E94" t="s">
        <v>23</v>
      </c>
      <c r="F94" t="s">
        <v>180</v>
      </c>
      <c r="H94" t="s">
        <v>255</v>
      </c>
    </row>
    <row r="95" spans="1:8" x14ac:dyDescent="0.2">
      <c r="A95">
        <v>36</v>
      </c>
      <c r="B95">
        <v>3</v>
      </c>
      <c r="C95" t="s">
        <v>176</v>
      </c>
      <c r="D95" t="s">
        <v>177</v>
      </c>
      <c r="E95" t="s">
        <v>23</v>
      </c>
      <c r="F95" t="s">
        <v>181</v>
      </c>
      <c r="H95" t="s">
        <v>255</v>
      </c>
    </row>
    <row r="96" spans="1:8" x14ac:dyDescent="0.2">
      <c r="A96">
        <v>36</v>
      </c>
      <c r="B96">
        <v>4</v>
      </c>
      <c r="C96" t="s">
        <v>176</v>
      </c>
      <c r="D96" t="s">
        <v>177</v>
      </c>
      <c r="E96" t="s">
        <v>23</v>
      </c>
      <c r="F96" t="s">
        <v>182</v>
      </c>
      <c r="H96" t="s">
        <v>255</v>
      </c>
    </row>
    <row r="97" spans="1:8" x14ac:dyDescent="0.2">
      <c r="A97">
        <v>36</v>
      </c>
      <c r="B97">
        <v>5</v>
      </c>
      <c r="C97" t="s">
        <v>176</v>
      </c>
      <c r="D97" t="s">
        <v>177</v>
      </c>
      <c r="E97" t="s">
        <v>21</v>
      </c>
      <c r="F97" t="s">
        <v>76</v>
      </c>
      <c r="H97" t="s">
        <v>255</v>
      </c>
    </row>
    <row r="98" spans="1:8" x14ac:dyDescent="0.2">
      <c r="A98" s="1">
        <v>37</v>
      </c>
      <c r="B98">
        <v>1</v>
      </c>
      <c r="C98" t="s">
        <v>183</v>
      </c>
      <c r="D98" t="s">
        <v>184</v>
      </c>
      <c r="E98" t="s">
        <v>77</v>
      </c>
      <c r="F98" t="s">
        <v>185</v>
      </c>
      <c r="G98" t="s">
        <v>186</v>
      </c>
      <c r="H98" t="s">
        <v>257</v>
      </c>
    </row>
    <row r="99" spans="1:8" x14ac:dyDescent="0.2">
      <c r="A99" s="1">
        <v>37</v>
      </c>
      <c r="B99">
        <v>2</v>
      </c>
      <c r="C99" t="s">
        <v>183</v>
      </c>
      <c r="D99" t="s">
        <v>184</v>
      </c>
      <c r="E99" t="s">
        <v>21</v>
      </c>
      <c r="F99" t="s">
        <v>152</v>
      </c>
      <c r="H99" t="s">
        <v>257</v>
      </c>
    </row>
    <row r="100" spans="1:8" x14ac:dyDescent="0.2">
      <c r="A100" s="1">
        <v>38</v>
      </c>
      <c r="B100">
        <v>1</v>
      </c>
      <c r="C100" t="s">
        <v>187</v>
      </c>
      <c r="D100" t="s">
        <v>188</v>
      </c>
      <c r="E100" t="s">
        <v>189</v>
      </c>
      <c r="F100" t="s">
        <v>190</v>
      </c>
      <c r="H100" t="s">
        <v>259</v>
      </c>
    </row>
    <row r="101" spans="1:8" x14ac:dyDescent="0.2">
      <c r="A101" s="1">
        <v>38</v>
      </c>
      <c r="B101">
        <v>2</v>
      </c>
      <c r="C101" t="s">
        <v>187</v>
      </c>
      <c r="D101" t="s">
        <v>188</v>
      </c>
      <c r="E101" t="s">
        <v>191</v>
      </c>
      <c r="F101" t="s">
        <v>192</v>
      </c>
      <c r="H101" t="s">
        <v>259</v>
      </c>
    </row>
    <row r="102" spans="1:8" x14ac:dyDescent="0.2">
      <c r="A102" s="1">
        <v>38</v>
      </c>
      <c r="B102">
        <v>3</v>
      </c>
      <c r="C102" t="s">
        <v>187</v>
      </c>
      <c r="D102" t="s">
        <v>188</v>
      </c>
      <c r="E102" t="s">
        <v>193</v>
      </c>
      <c r="F102" t="s">
        <v>194</v>
      </c>
      <c r="H102" t="s">
        <v>259</v>
      </c>
    </row>
    <row r="103" spans="1:8" x14ac:dyDescent="0.2">
      <c r="A103" s="1">
        <v>39</v>
      </c>
      <c r="B103">
        <v>1</v>
      </c>
      <c r="C103" t="s">
        <v>195</v>
      </c>
      <c r="D103" t="s">
        <v>196</v>
      </c>
      <c r="E103" t="s">
        <v>23</v>
      </c>
      <c r="F103" t="s">
        <v>197</v>
      </c>
      <c r="H103" t="s">
        <v>257</v>
      </c>
    </row>
    <row r="104" spans="1:8" x14ac:dyDescent="0.2">
      <c r="A104" s="1">
        <v>39</v>
      </c>
      <c r="B104">
        <v>2</v>
      </c>
      <c r="C104" t="s">
        <v>195</v>
      </c>
      <c r="D104" t="s">
        <v>196</v>
      </c>
      <c r="E104" t="s">
        <v>12</v>
      </c>
      <c r="F104" t="s">
        <v>198</v>
      </c>
      <c r="H104" t="s">
        <v>257</v>
      </c>
    </row>
    <row r="105" spans="1:8" x14ac:dyDescent="0.2">
      <c r="A105" s="1">
        <v>39</v>
      </c>
      <c r="B105">
        <v>3</v>
      </c>
      <c r="C105" t="s">
        <v>195</v>
      </c>
      <c r="D105" t="s">
        <v>196</v>
      </c>
      <c r="E105" t="s">
        <v>21</v>
      </c>
      <c r="F105" t="s">
        <v>22</v>
      </c>
      <c r="H105" t="s">
        <v>257</v>
      </c>
    </row>
    <row r="106" spans="1:8" x14ac:dyDescent="0.2">
      <c r="A106">
        <v>40</v>
      </c>
      <c r="B106">
        <v>1</v>
      </c>
      <c r="C106" t="s">
        <v>199</v>
      </c>
      <c r="D106" t="s">
        <v>200</v>
      </c>
      <c r="E106" t="s">
        <v>23</v>
      </c>
      <c r="F106" t="s">
        <v>201</v>
      </c>
      <c r="H106" t="s">
        <v>255</v>
      </c>
    </row>
    <row r="107" spans="1:8" x14ac:dyDescent="0.2">
      <c r="A107">
        <v>40</v>
      </c>
      <c r="B107">
        <v>2</v>
      </c>
      <c r="C107" t="s">
        <v>199</v>
      </c>
      <c r="D107" t="s">
        <v>200</v>
      </c>
      <c r="E107" t="s">
        <v>21</v>
      </c>
      <c r="F107" t="s">
        <v>202</v>
      </c>
      <c r="H107" t="s">
        <v>255</v>
      </c>
    </row>
    <row r="108" spans="1:8" x14ac:dyDescent="0.2">
      <c r="A108" s="1">
        <v>41</v>
      </c>
      <c r="B108">
        <v>1</v>
      </c>
      <c r="C108" t="s">
        <v>203</v>
      </c>
      <c r="D108" t="s">
        <v>204</v>
      </c>
      <c r="E108" t="s">
        <v>23</v>
      </c>
      <c r="F108" t="s">
        <v>205</v>
      </c>
      <c r="G108" t="s">
        <v>206</v>
      </c>
      <c r="H108" t="s">
        <v>257</v>
      </c>
    </row>
    <row r="109" spans="1:8" x14ac:dyDescent="0.2">
      <c r="A109" s="1">
        <v>41</v>
      </c>
      <c r="B109">
        <v>2</v>
      </c>
      <c r="C109" t="s">
        <v>203</v>
      </c>
      <c r="D109" t="s">
        <v>204</v>
      </c>
      <c r="E109" t="s">
        <v>72</v>
      </c>
      <c r="F109" t="s">
        <v>207</v>
      </c>
      <c r="H109" t="s">
        <v>257</v>
      </c>
    </row>
    <row r="110" spans="1:8" x14ac:dyDescent="0.2">
      <c r="A110" s="1">
        <v>41</v>
      </c>
      <c r="B110">
        <v>3</v>
      </c>
      <c r="C110" t="s">
        <v>203</v>
      </c>
      <c r="D110" t="s">
        <v>204</v>
      </c>
      <c r="E110" t="s">
        <v>77</v>
      </c>
      <c r="F110" t="s">
        <v>208</v>
      </c>
      <c r="H110" t="s">
        <v>257</v>
      </c>
    </row>
    <row r="111" spans="1:8" x14ac:dyDescent="0.2">
      <c r="A111" s="1">
        <v>41</v>
      </c>
      <c r="B111">
        <v>4</v>
      </c>
      <c r="C111" t="s">
        <v>203</v>
      </c>
      <c r="D111" t="s">
        <v>204</v>
      </c>
      <c r="E111" t="s">
        <v>21</v>
      </c>
      <c r="F111" t="s">
        <v>209</v>
      </c>
      <c r="H111" t="s">
        <v>257</v>
      </c>
    </row>
    <row r="112" spans="1:8" x14ac:dyDescent="0.2">
      <c r="A112" s="1">
        <v>42</v>
      </c>
      <c r="B112">
        <v>1</v>
      </c>
      <c r="C112" t="s">
        <v>210</v>
      </c>
      <c r="D112" t="s">
        <v>211</v>
      </c>
      <c r="E112" t="s">
        <v>23</v>
      </c>
      <c r="F112" t="s">
        <v>212</v>
      </c>
      <c r="H112" t="s">
        <v>257</v>
      </c>
    </row>
    <row r="113" spans="1:8" x14ac:dyDescent="0.2">
      <c r="A113" s="1">
        <v>42</v>
      </c>
      <c r="B113">
        <v>2</v>
      </c>
      <c r="C113" t="s">
        <v>210</v>
      </c>
      <c r="D113" t="s">
        <v>211</v>
      </c>
      <c r="E113" t="s">
        <v>21</v>
      </c>
      <c r="F113" t="s">
        <v>213</v>
      </c>
      <c r="H113" t="s">
        <v>257</v>
      </c>
    </row>
    <row r="114" spans="1:8" x14ac:dyDescent="0.2">
      <c r="A114">
        <v>43</v>
      </c>
      <c r="B114">
        <v>1</v>
      </c>
      <c r="C114" t="s">
        <v>214</v>
      </c>
      <c r="D114" t="s">
        <v>215</v>
      </c>
      <c r="E114" t="s">
        <v>23</v>
      </c>
      <c r="F114" t="s">
        <v>216</v>
      </c>
      <c r="H114" t="s">
        <v>256</v>
      </c>
    </row>
    <row r="115" spans="1:8" x14ac:dyDescent="0.2">
      <c r="A115">
        <v>43</v>
      </c>
      <c r="B115">
        <v>2</v>
      </c>
      <c r="C115" t="s">
        <v>214</v>
      </c>
      <c r="D115" t="s">
        <v>215</v>
      </c>
      <c r="E115" t="s">
        <v>21</v>
      </c>
      <c r="F115" t="s">
        <v>76</v>
      </c>
      <c r="H115" t="s">
        <v>256</v>
      </c>
    </row>
    <row r="116" spans="1:8" x14ac:dyDescent="0.2">
      <c r="A116">
        <v>44</v>
      </c>
      <c r="B116">
        <v>1</v>
      </c>
      <c r="C116" t="s">
        <v>217</v>
      </c>
      <c r="D116" t="s">
        <v>218</v>
      </c>
      <c r="E116" t="s">
        <v>77</v>
      </c>
      <c r="F116" t="s">
        <v>219</v>
      </c>
      <c r="H116" t="s">
        <v>256</v>
      </c>
    </row>
    <row r="117" spans="1:8" x14ac:dyDescent="0.2">
      <c r="A117">
        <v>44</v>
      </c>
      <c r="B117">
        <v>2</v>
      </c>
      <c r="C117" t="s">
        <v>217</v>
      </c>
      <c r="D117" t="s">
        <v>218</v>
      </c>
      <c r="E117" t="s">
        <v>220</v>
      </c>
      <c r="F117" t="s">
        <v>76</v>
      </c>
      <c r="H117" t="s">
        <v>256</v>
      </c>
    </row>
    <row r="118" spans="1:8" x14ac:dyDescent="0.2">
      <c r="A118">
        <v>45</v>
      </c>
      <c r="B118">
        <v>1</v>
      </c>
      <c r="C118" t="s">
        <v>221</v>
      </c>
      <c r="D118" t="s">
        <v>222</v>
      </c>
      <c r="E118" t="s">
        <v>23</v>
      </c>
      <c r="F118" t="s">
        <v>223</v>
      </c>
      <c r="G118" t="s">
        <v>224</v>
      </c>
      <c r="H118" t="s">
        <v>255</v>
      </c>
    </row>
    <row r="119" spans="1:8" x14ac:dyDescent="0.2">
      <c r="A119">
        <v>45</v>
      </c>
      <c r="B119">
        <v>2</v>
      </c>
      <c r="C119" t="s">
        <v>221</v>
      </c>
      <c r="D119" t="s">
        <v>222</v>
      </c>
      <c r="E119" t="s">
        <v>21</v>
      </c>
      <c r="F119" t="s">
        <v>76</v>
      </c>
      <c r="H119" t="s">
        <v>255</v>
      </c>
    </row>
    <row r="120" spans="1:8" x14ac:dyDescent="0.2">
      <c r="A120">
        <v>46</v>
      </c>
      <c r="B120">
        <v>1</v>
      </c>
      <c r="C120" t="s">
        <v>225</v>
      </c>
      <c r="D120" t="s">
        <v>226</v>
      </c>
      <c r="E120" t="s">
        <v>23</v>
      </c>
      <c r="F120" t="s">
        <v>166</v>
      </c>
      <c r="H120" t="s">
        <v>259</v>
      </c>
    </row>
    <row r="121" spans="1:8" x14ac:dyDescent="0.2">
      <c r="A121">
        <v>46</v>
      </c>
      <c r="B121">
        <v>2</v>
      </c>
      <c r="C121" t="s">
        <v>225</v>
      </c>
      <c r="D121" t="s">
        <v>226</v>
      </c>
      <c r="E121" t="s">
        <v>21</v>
      </c>
      <c r="F121" t="s">
        <v>227</v>
      </c>
      <c r="H121" t="s">
        <v>259</v>
      </c>
    </row>
  </sheetData>
  <phoneticPr fontId="1" type="noConversion"/>
  <dataValidations count="2">
    <dataValidation type="list" allowBlank="1" showInputMessage="1" showErrorMessage="1" sqref="H2:H72 H75:H121" xr:uid="{43A2730F-810B-D042-B533-EDFBEA84A167}">
      <formula1>"eccentric, simulated, resistance, performance "</formula1>
    </dataValidation>
    <dataValidation type="list" allowBlank="1" showInputMessage="1" showErrorMessage="1" sqref="H73:H74" xr:uid="{B893814A-2AF6-1644-A9A6-AA7AE6E20CC6}">
      <formula1>"eccentric, simulated, resistance, performance, continuous"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Bailey Cameron</dc:creator>
  <cp:keywords/>
  <dc:description/>
  <cp:lastModifiedBy>Bailey Cameron</cp:lastModifiedBy>
  <cp:revision/>
  <dcterms:created xsi:type="dcterms:W3CDTF">2025-03-31T09:47:28Z</dcterms:created>
  <dcterms:modified xsi:type="dcterms:W3CDTF">2025-09-23T14:09:09Z</dcterms:modified>
  <cp:category/>
  <cp:contentStatus/>
</cp:coreProperties>
</file>