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JTB-E02\BACandBLUE\BACandBLUE_plate reader\"/>
    </mc:Choice>
  </mc:AlternateContent>
  <xr:revisionPtr revIDLastSave="0" documentId="8_{F53A343F-629B-4E8F-AD69-02F4989EC8DD}" xr6:coauthVersionLast="36" xr6:coauthVersionMax="36" xr10:uidLastSave="{00000000-0000-0000-0000-000000000000}"/>
  <bookViews>
    <workbookView xWindow="0" yWindow="0" windowWidth="28800" windowHeight="12225" xr2:uid="{C9E4B1CD-7239-40B7-8A0A-B9E0DB80B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<sst xmlns="http://schemas.openxmlformats.org/spreadsheetml/2006/main" count="16" uniqueCount="16">
  <si>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pg</t>
  </si>
  <si>
    <t>saline</t>
  </si>
  <si>
    <t>rep1</t>
  </si>
  <si>
    <t>rep2</t>
  </si>
  <si>
    <t>rep3</t>
  </si>
  <si>
    <t>rep4</t>
  </si>
  <si>
    <t>rep5</t>
  </si>
  <si>
    <t>colony</t>
  </si>
  <si>
    <t>broth</t>
  </si>
  <si>
    <t>JUICE-PA</t>
  </si>
  <si>
    <t>BROTH-FF</t>
  </si>
  <si>
    <t>JUICE-FF</t>
  </si>
  <si>
    <t>JUICE10-FF</t>
  </si>
  <si>
    <t>pro01</t>
  </si>
  <si>
    <t>pro02</t>
  </si>
  <si>
    <t>pro03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</si>
</sst>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JUICE-FF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Sheet1!$C$1:$L$1</c:f>
              <c:strCache>
                <c:ptCount val="10"/>
                <c:pt idx="0">
                  <c:v>saline</c:v>
                </c:pt>
                <c:pt idx="1">
                  <c:v>broth</c:v>
                </c:pt>
                <c:pt idx="2">
                  <c:v>rep1</c:v>
                </c:pt>
                <c:pt idx="3">
                  <c:v>rep2</c:v>
                </c:pt>
                <c:pt idx="4">
                  <c:v>rep3</c:v>
                </c:pt>
                <c:pt idx="5">
                  <c:v>rep4</c:v>
                </c:pt>
                <c:pt idx="6">
                  <c:v>rep5</c:v>
                </c:pt>
                <c:pt idx="7">
                  <c:v>pro01</c:v>
                </c:pt>
                <c:pt idx="8">
                  <c:v>pro02</c:v>
                </c:pt>
                <c:pt idx="9">
                  <c:v>pro03</c:v>
                </c:pt>
              </c:strCache>
            </c:strRef>
          </c:cat>
          <c:val>
            <c:numRef>
              <c:f>Sheet1!$C$2:$L$2</c:f>
              <c:numCache>
                <c:formatCode>General</c:formatCode>
                <c:ptCount val="10"/>
                <c:pt idx="0">
                  <c:v>3.5750000000000004E-2</c:v>
                </c:pt>
                <c:pt idx="1">
                  <c:v>5.6599999999999998E-2</c:v>
                </c:pt>
                <c:pt idx="2">
                  <c:v>0.52949999999999997</c:v>
                </c:pt>
                <c:pt idx="3">
                  <c:v>0.748</c:v>
                </c:pt>
                <c:pt idx="4">
                  <c:v>0.73875000000000002</c:v>
                </c:pt>
                <c:pt idx="5">
                  <c:v>0.74824999999999997</c:v>
                </c:pt>
                <c:pt idx="6">
                  <c:v>0.80175000000000007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E-4D5D-8CE8-95AF286B9D9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JUICE-PA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Sheet1!$C$1:$L$1</c:f>
              <c:strCache>
                <c:ptCount val="10"/>
                <c:pt idx="0">
                  <c:v>saline</c:v>
                </c:pt>
                <c:pt idx="1">
                  <c:v>broth</c:v>
                </c:pt>
                <c:pt idx="2">
                  <c:v>rep1</c:v>
                </c:pt>
                <c:pt idx="3">
                  <c:v>rep2</c:v>
                </c:pt>
                <c:pt idx="4">
                  <c:v>rep3</c:v>
                </c:pt>
                <c:pt idx="5">
                  <c:v>rep4</c:v>
                </c:pt>
                <c:pt idx="6">
                  <c:v>rep5</c:v>
                </c:pt>
                <c:pt idx="7">
                  <c:v>pro01</c:v>
                </c:pt>
                <c:pt idx="8">
                  <c:v>pro02</c:v>
                </c:pt>
                <c:pt idx="9">
                  <c:v>pro03</c:v>
                </c:pt>
              </c:strCache>
            </c:strRef>
          </c:cat>
          <c:val>
            <c:numRef>
              <c:f>Sheet1!$C$3:$L$3</c:f>
              <c:numCache>
                <c:formatCode>General</c:formatCode>
                <c:ptCount val="10"/>
                <c:pt idx="2">
                  <c:v>0.93124999999999991</c:v>
                </c:pt>
                <c:pt idx="3">
                  <c:v>0.60649999999999993</c:v>
                </c:pt>
                <c:pt idx="4">
                  <c:v>0.5515000000000001</c:v>
                </c:pt>
                <c:pt idx="5">
                  <c:v>0.51824999999999999</c:v>
                </c:pt>
                <c:pt idx="7">
                  <c:v>5.425E-2</c:v>
                </c:pt>
                <c:pt idx="8">
                  <c:v>5.525E-2</c:v>
                </c:pt>
                <c:pt idx="9">
                  <c:v>5.5750000000000001E-2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E-4D5D-8CE8-95AF286B9D9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BROTH-FF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Sheet1!$C$1:$L$1</c:f>
              <c:strCache>
                <c:ptCount val="10"/>
                <c:pt idx="0">
                  <c:v>saline</c:v>
                </c:pt>
                <c:pt idx="1">
                  <c:v>broth</c:v>
                </c:pt>
                <c:pt idx="2">
                  <c:v>rep1</c:v>
                </c:pt>
                <c:pt idx="3">
                  <c:v>rep2</c:v>
                </c:pt>
                <c:pt idx="4">
                  <c:v>rep3</c:v>
                </c:pt>
                <c:pt idx="5">
                  <c:v>rep4</c:v>
                </c:pt>
                <c:pt idx="6">
                  <c:v>rep5</c:v>
                </c:pt>
                <c:pt idx="7">
                  <c:v>pro01</c:v>
                </c:pt>
                <c:pt idx="8">
                  <c:v>pro02</c:v>
                </c:pt>
                <c:pt idx="9">
                  <c:v>pro03</c:v>
                </c:pt>
              </c:strCache>
            </c:strRef>
          </c:cat>
          <c:val>
            <c:numRef>
              <c:f>Sheet1!$C$4:$L$4</c:f>
              <c:numCache>
                <c:formatCode>General</c:formatCode>
                <c:ptCount val="10"/>
                <c:pt idx="1">
                  <c:v>4.7199999999999999E-2</c:v>
                </c:pt>
                <c:pt idx="2">
                  <c:v>0.7572000000000001</c:v>
                </c:pt>
                <c:pt idx="3">
                  <c:v>0.55240000000000011</c:v>
                </c:pt>
                <c:pt idx="4">
                  <c:v>0.88439999999999996</c:v>
                </c:pt>
                <c:pt idx="5">
                  <c:v>0.82979999999999998</c:v>
                </c:pt>
                <c:pt idx="6">
                  <c:v>0.9012</c:v>
                </c:pt>
                <c:pt idx="7">
                  <c:v>5.0599999999999999E-2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AE-4D5D-8CE8-95AF286B9D9A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JUICE10-FF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Sheet1!$C$1:$L$1</c:f>
              <c:strCache>
                <c:ptCount val="10"/>
                <c:pt idx="0">
                  <c:v>saline</c:v>
                </c:pt>
                <c:pt idx="1">
                  <c:v>broth</c:v>
                </c:pt>
                <c:pt idx="2">
                  <c:v>rep1</c:v>
                </c:pt>
                <c:pt idx="3">
                  <c:v>rep2</c:v>
                </c:pt>
                <c:pt idx="4">
                  <c:v>rep3</c:v>
                </c:pt>
                <c:pt idx="5">
                  <c:v>rep4</c:v>
                </c:pt>
                <c:pt idx="6">
                  <c:v>rep5</c:v>
                </c:pt>
                <c:pt idx="7">
                  <c:v>pro01</c:v>
                </c:pt>
                <c:pt idx="8">
                  <c:v>pro02</c:v>
                </c:pt>
                <c:pt idx="9">
                  <c:v>pro03</c:v>
                </c:pt>
              </c:strCache>
            </c:strRef>
          </c:cat>
          <c:val>
            <c:numRef>
              <c:f>Sheet1!$C$5:$L$5</c:f>
              <c:numCache>
                <c:formatCode>General</c:formatCode>
                <c:ptCount val="10"/>
                <c:pt idx="2">
                  <c:v>4.8000000000000001E-2</c:v>
                </c:pt>
                <c:pt idx="3">
                  <c:v>0.46860000000000002</c:v>
                </c:pt>
                <c:pt idx="4">
                  <c:v>0.495</c:v>
                </c:pt>
                <c:pt idx="5">
                  <c:v>0.55699999999999994</c:v>
                </c:pt>
                <c:pt idx="7">
                  <c:v>4.7600000000000003E-2</c:v>
                </c:pt>
                <c:pt idx="8">
                  <c:v>4.8799999999999996E-2</c:v>
                </c:pt>
                <c:pt idx="9">
                  <c:v>4.8399999999999999E-2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AE-4D5D-8CE8-95AF286B9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618395288"/>
        <c:axId val="618395616"/>
        <c:axId val="0"/>
      </c:bar3DChart>
      <c:catAx>
        <c:axId val="618395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95616"/>
        <c:crosses val="autoZero"/>
        <c:auto val="1"/>
        <c:lblAlgn val="ctr"/>
        <c:lblOffset val="100"/>
        <c:noMultiLvlLbl val="0"/>
      </c:catAx>
      <c:valAx>
        <c:axId val="61839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9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6</xdr:row>
      <xdr:rowOff>61911</xdr:rowOff>
    </xdr:from>
    <xdr:to>
      <xdr:col>13</xdr:col>
      <xdr:colOff>19050</xdr:colOff>
      <xdr:row>36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DD880-DAFB-4CB7-89C2-683D0374E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11FD-BC37-4B66-80E9-8631CAF30E6E}">
  <dimension ref="A1:L5"/>
  <sheetViews>
    <sheetView tabSelected="1" workbookViewId="0">
      <selection activeCell="O4" sqref="O4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14</v>
      </c>
      <c r="L1" t="s">
        <v>15</v>
      </c>
    </row>
    <row r="2" spans="1:12" x14ac:dyDescent="0.25">
      <c r="A2" t="s">
        <v>11</v>
      </c>
      <c r="B2">
        <v>189</v>
      </c>
      <c r="C2">
        <v>3.5750000000000004E-2</v>
      </c>
      <c r="D2">
        <v>5.6599999999999998E-2</v>
      </c>
      <c r="E2">
        <v>0.52949999999999997</v>
      </c>
      <c r="F2">
        <v>0.748</v>
      </c>
      <c r="G2">
        <v>0.73875000000000002</v>
      </c>
      <c r="H2">
        <v>0.74824999999999997</v>
      </c>
      <c r="I2">
        <v>0.80175000000000007</v>
      </c>
    </row>
    <row r="3" spans="1:12" x14ac:dyDescent="0.25">
      <c r="A3" t="s">
        <v>9</v>
      </c>
      <c r="B3">
        <v>192</v>
      </c>
      <c r="E3">
        <v>0.93124999999999991</v>
      </c>
      <c r="F3">
        <v>0.60649999999999993</v>
      </c>
      <c r="G3">
        <v>0.5515000000000001</v>
      </c>
      <c r="H3">
        <v>0.51824999999999999</v>
      </c>
      <c r="J3">
        <v>5.425E-2</v>
      </c>
      <c r="K3">
        <v>5.525E-2</v>
      </c>
      <c r="L3">
        <v>5.5750000000000001E-2</v>
      </c>
    </row>
    <row r="4" spans="1:12" x14ac:dyDescent="0.25">
      <c r="A4" t="s">
        <v>10</v>
      </c>
      <c r="B4">
        <v>196</v>
      </c>
      <c r="D4">
        <v>4.7199999999999999E-2</v>
      </c>
      <c r="E4">
        <v>0.7572000000000001</v>
      </c>
      <c r="F4">
        <v>0.55240000000000011</v>
      </c>
      <c r="G4">
        <v>0.88439999999999996</v>
      </c>
      <c r="H4">
        <v>0.82979999999999998</v>
      </c>
      <c r="I4">
        <v>0.9012</v>
      </c>
      <c r="J4">
        <v>5.0599999999999999E-2</v>
      </c>
    </row>
    <row r="5" spans="1:12" x14ac:dyDescent="0.25">
      <c r="A5" t="s">
        <v>12</v>
      </c>
      <c r="B5">
        <v>199</v>
      </c>
      <c r="E5">
        <v>4.8000000000000001E-2</v>
      </c>
      <c r="F5">
        <v>0.46860000000000002</v>
      </c>
      <c r="G5">
        <v>0.495</v>
      </c>
      <c r="H5">
        <v>0.55699999999999994</v>
      </c>
      <c r="J5">
        <v>4.7600000000000003E-2</v>
      </c>
      <c r="K5">
        <v>4.8799999999999996E-2</v>
      </c>
      <c r="L5">
        <v>4.8399999999999999E-2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dcterms:created xsi:type="dcterms:W3CDTF">2019-02-28T19:50:57Z</dcterms:created>
  <dcterms:modified xsi:type="dcterms:W3CDTF">2019-02-28T20:28:15Z</dcterms:modified>
</cp:coreProperties>
</file>