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 Report" sheetId="1" r:id="rId1"/>
  </sheets>
  <calcPr calcId="124519" fullCalcOnLoad="1"/>
</workbook>
</file>

<file path=xl/sharedStrings.xml><?xml version="1.0" encoding="utf-8"?>
<sst xmlns="http://schemas.openxmlformats.org/spreadsheetml/2006/main" count="529" uniqueCount="101">
  <si>
    <t>Testcase Name</t>
  </si>
  <si>
    <t>Execution Time (s)</t>
  </si>
  <si>
    <t>Max Achieved Compile Depth</t>
  </si>
  <si>
    <t>In Compile Testcases</t>
  </si>
  <si>
    <t>In Execution Testcases</t>
  </si>
  <si>
    <t>Regressed?</t>
  </si>
  <si>
    <t>Promotable?</t>
  </si>
  <si>
    <t>tests/models/hardnet/test_hardnet.py::test_hardnet[full-eval]</t>
  </si>
  <si>
    <t>EXECUTE</t>
  </si>
  <si>
    <t>No</t>
  </si>
  <si>
    <t>Yes</t>
  </si>
  <si>
    <t>tests/models/timm/test_timm_image_classification.py::test_timm_image_classification_generality[full-eval-tf_efficientnet_lite1.in1k]</t>
  </si>
  <si>
    <t>tests/models/autoencoder_linear/test_autoencoder_linear.py::test_autoencoder_linear[full-eval]</t>
  </si>
  <si>
    <t>PASSED</t>
  </si>
  <si>
    <t>tests/models/timm/test_timm_image_classification.py::test_timm_image_classification_generality[full-eval-tf_efficientnet_lite2.in1k]</t>
  </si>
  <si>
    <t>tests/models/torchvision/test_torchvision_object_detection.py::test_torchvision_object_detection[full-retinanet_resnet50_fpn_v2-eval]</t>
  </si>
  <si>
    <t>STABLEHLO</t>
  </si>
  <si>
    <t>tests/models/timm/test_timm_image_classification.py::test_timm_image_classification_generality[full-eval-inception_v4.tf_in1k]</t>
  </si>
  <si>
    <t>tests/models/torchvision/test_torchvision_image_classification.py::test_torchvision_image_classification_generality[full-eval-resnext101_64x4d]</t>
  </si>
  <si>
    <t>tests/models/beit/test_beit_image_classification.py::test_beit_image_classification[full-microsoft/beit-large-patch16-224-eval]</t>
  </si>
  <si>
    <t>tests/models/torchvision/test_torchvision_image_classification.py::test_torchvision_image_classification_generality[full-eval-densenet169]</t>
  </si>
  <si>
    <t>tests/models/torchvision/test_torchvision_image_classification.py::test_torchvision_image_classification_generality[full-eval-regnet_y_32gf]</t>
  </si>
  <si>
    <t>tests/models/torchvision/test_torchvision_image_classification.py::test_torchvision_image_classification_generality[full-eval-regnet_x_3_2gf]</t>
  </si>
  <si>
    <t>tests/models/gpt_neo/test_gpt_neo.py::test_gpt_neo[full-eval]</t>
  </si>
  <si>
    <t>FAILED_FE</t>
  </si>
  <si>
    <t>tests/models/torchvision/test_torchvision_image_classification.py::test_torchvision_image_classification_generality[full-eval-vgg11]</t>
  </si>
  <si>
    <t>tests/models/perceiver_io/test_perceiver_io.py::test_perceiver_io[full-eval]</t>
  </si>
  <si>
    <t>tests/models/openpose/test_openpose_v2.py::test_openpose_v2[full-eval]</t>
  </si>
  <si>
    <t>tests/models/deit/test_deit.py::test_deit[full-facebook/deit-base-patch16-224-eval]</t>
  </si>
  <si>
    <t>tests/models/torchvision/test_torchvision_image_classification.py::test_torchvision_image_classification_generality[full-eval-regnet_y_400mf]</t>
  </si>
  <si>
    <t>tests/models/dpr/test_dpr.py::test_dpr[full-eval]</t>
  </si>
  <si>
    <t>tests/models/whisper/test_whisper.py::test_whisper[full-eval]</t>
  </si>
  <si>
    <t>TTNN_IR</t>
  </si>
  <si>
    <t>tests/models/distilbert/test_distilbert.py::test_distilbert_multiloop[full-distilbert-base-uncased-eval-64]</t>
  </si>
  <si>
    <t>tests/models/torchvision/test_torchvision_image_classification.py::test_torchvision_image_classification_generality[full-eval-googlenet]</t>
  </si>
  <si>
    <t>tests/models/segformer/test_segformer.py::test_segformer[full-eval]</t>
  </si>
  <si>
    <t>tests/models/torchvision/test_torchvision_image_classification.py::test_torchvision_image_classification_generality[full-eval-regnet_x_1_6gf]</t>
  </si>
  <si>
    <t>tests/models/unet/test_unet.py::test_unet[full-eval]</t>
  </si>
  <si>
    <t>tests/models/torchvision/test_torchvision_object_detection.py::test_torchvision_object_detection[full-retinanet_resnet50_fpn-eval]</t>
  </si>
  <si>
    <t>tests/models/torchvision/test_torchvision_image_classification.py::test_torchvision_image_classification_generality[full-eval-regnet_y_128gf]</t>
  </si>
  <si>
    <t>tests/models/MobileNetV2/test_MobileNetV2_onnx.py::test_MobileNetV2[full-eval]</t>
  </si>
  <si>
    <t>tests/models/torchvision/test_torchvision_image_classification.py::test_torchvision_image_classification_generality[full-eval-vgg13]</t>
  </si>
  <si>
    <t>tests/models/torchvision/test_torchvision_image_classification.py::test_torchvision_image_classification_generality[full-eval-resnet50]</t>
  </si>
  <si>
    <t>tests/models/albert/test_albert_token_classification.py::test_albert_token_classification[full-albert/albert-base-v2-eval]</t>
  </si>
  <si>
    <t>tests/models/timm/test_timm_image_classification.py::test_timm_image_classification_generality[full-eval-xception71.tf_in1k]</t>
  </si>
  <si>
    <t>tests/models/resnet/test_resnet.py::test_resnet[full-eval]</t>
  </si>
  <si>
    <t>tests/models/torchvision/test_torchvision_image_classification.py::test_torchvision_image_classification_generality[full-eval-vgg16_bn]</t>
  </si>
  <si>
    <t>tests/models/phi/test_phi_1_1p5_2.py::test_phi[full-microsoft/phi-2-eval]</t>
  </si>
  <si>
    <t>tests/models/torchvision/test_torchvision_image_classification.py::test_torchvision_image_classification_generality[full-eval-resnet152]</t>
  </si>
  <si>
    <t>tests/models/torchvision/test_torchvision_image_classification.py::test_torchvision_image_classification_generality[full-eval-regnet_y_8gf]</t>
  </si>
  <si>
    <t>tests/models/deepseek/test_deepseek.py::test_deepseek[full-deepseek-ai/DeepSeek-V3-eval]</t>
  </si>
  <si>
    <t>tests/models/torchvision/test_torchvision_image_classification.py::test_torchvision_image_classification_red[full-eval-swin_b]</t>
  </si>
  <si>
    <t>tests/models/torchvision/test_torchvision_image_classification.py::test_torchvision_image_classification_generality[full-eval-regnet_x_400mf]</t>
  </si>
  <si>
    <t>tests/models/torchvision/test_torchvision_image_classification.py::test_torchvision_image_classification_generality[full-eval-resnext101_32x8d]</t>
  </si>
  <si>
    <t>tests/models/torchvision/test_torchvision_image_classification.py::test_torchvision_image_classification_red[full-eval-mobilenet_v2]</t>
  </si>
  <si>
    <t>tests/models/timm/test_timm_image_classification.py::test_timm_image_classification_generality[full-eval-hrnet_w18.ms_aug_in1k]</t>
  </si>
  <si>
    <t>tests/models/timm/test_timm_image_classification.py::test_timm_image_classification_generality[full-eval-mixer_b16_224.goog_in21k]</t>
  </si>
  <si>
    <t>tests/models/stable_diffusion/test_stable_diffusion_unet.py::test_stable_diffusion_unet[full-eval]</t>
  </si>
  <si>
    <t>tests/models/vit/test_vit.py::test_vit[full-eval]</t>
  </si>
  <si>
    <t>tests/models/timm/test_timm_image_classification.py::test_timm_image_classification_generality[full-eval-dla34.in1k]</t>
  </si>
  <si>
    <t>tests/models/torchvision/test_torchvision_image_classification.py::test_torchvision_image_classification_generality[full-eval-resnet18]</t>
  </si>
  <si>
    <t>tests/models/unet_brain/test_unet_brain.py::test_unet_brain[full-eval]</t>
  </si>
  <si>
    <t>tests/models/albert/test_albert_question_answering.py::test_albert_question_answering[full-twmkn9/albert-base-v2-squad2-eval]</t>
  </si>
  <si>
    <t>tests/models/torchvision/test_torchvision_image_classification.py::test_torchvision_image_classification_generality[full-eval-regnet_y_16gf]</t>
  </si>
  <si>
    <t>tests/models/torchvision/test_torchvision_image_classification.py::test_torchvision_image_classification_generality[full-eval-resnet101]</t>
  </si>
  <si>
    <t>tests/models/unet_carvana/test_unet_carvana.py::test_unet_carvana[full-eval]</t>
  </si>
  <si>
    <t>tests/models/bloom/test_bloom.py::test_bloom[full-eval]</t>
  </si>
  <si>
    <t>tests/models/gpt2/test_gpt2.py::test_gpt2[full-eval]</t>
  </si>
  <si>
    <t>tests/models/torchvision/test_torchvision_image_classification.py::test_torchvision_image_classification_generality[full-eval-regnet_x_32gf]</t>
  </si>
  <si>
    <t>tests/models/torchvision/test_torchvision_image_classification.py::test_torchvision_image_classification_generality[full-eval-regnet_y_3_2gf]</t>
  </si>
  <si>
    <t>tests/models/xglm/test_xglm.py::test_xglm[full-eval]</t>
  </si>
  <si>
    <t>tests/models/roberta/test_roberta.py::test_roberta[full-eval]</t>
  </si>
  <si>
    <t>tests/models/clip/test_clip.py::test_clip[full-eval]</t>
  </si>
  <si>
    <t>tests/models/beit/test_beit_image_classification.py::test_beit_image_classification[full-microsoft/beit-base-patch16-224-eval]</t>
  </si>
  <si>
    <t>tests/models/torchvision/test_torchvision_image_classification.py::test_torchvision_image_classification_generality[full-eval-regnet_y_800mf]</t>
  </si>
  <si>
    <t>tests/models/phi/test_phi_1_1p5_2.py::test_phi[full-microsoft/phi-1-eval]</t>
  </si>
  <si>
    <t>tests/models/yolos/test_yolos.py::test_yolos[full-eval]</t>
  </si>
  <si>
    <t>tests/models/torchvision/test_torchvision_image_classification.py::test_torchvision_image_classification_generality[full-eval-regnet_x_8gf]</t>
  </si>
  <si>
    <t>tests/models/timm/test_timm_image_classification.py::test_timm_image_classification_generality[full-eval-ghostnetv2_100.in1k]</t>
  </si>
  <si>
    <t>tests/models/torchvision/test_torchvision_image_classification.py::test_torchvision_image_classification_generality[full-eval-mobilenet_v3_small]</t>
  </si>
  <si>
    <t>tests/models/torchvision/test_torchvision_image_classification.py::test_torchvision_image_classification_red[full-eval-vit_h_14]</t>
  </si>
  <si>
    <t>tests/models/timm/test_timm_image_classification.py::test_timm_image_classification_red[full-eval-ese_vovnet19b_dw.ra_in1k]</t>
  </si>
  <si>
    <t>tests/models/glpn_kitti/test_glpn_kitti.py::test_glpn_kitti[full-eval]</t>
  </si>
  <si>
    <t>tests/models/torchvision/test_torchvision_image_classification.py::test_torchvision_image_classification_generality[full-eval-vgg16]</t>
  </si>
  <si>
    <t>tests/models/torchvision/test_torchvision_image_classification.py::test_torchvision_image_classification_generality[full-eval-densenet201]</t>
  </si>
  <si>
    <t>tests/models/mgp-str-base/test_mgp_str_base.py::test_mgp_str_base[full-eval]</t>
  </si>
  <si>
    <t>tests/models/torchvision/test_torchvision_image_classification.py::test_torchvision_image_classification_generality[full-eval-densenet161]</t>
  </si>
  <si>
    <t>tests/models/torchvision/test_torchvision_image_classification.py::test_torchvision_image_classification_generality[full-eval-vgg13_bn]</t>
  </si>
  <si>
    <t>tests/models/timm/test_timm_image_classification.py::test_timm_image_classification_generality[full-eval-tf_efficientnet_lite4.in1k]</t>
  </si>
  <si>
    <t>tests/models/t5/test_t5.py::test_t5[full-t5-small-eval]</t>
  </si>
  <si>
    <t>tests/models/squeeze_bert/test_squeeze_bert.py::test_squeeze_bert[full-eval]</t>
  </si>
  <si>
    <t>tests/models/torchvision/test_torchvision_image_classification.py::test_torchvision_image_classification_generality[full-eval-mobilenet_v3_large]</t>
  </si>
  <si>
    <t>tests/models/torchvision/test_torchvision_image_classification.py::test_torchvision_image_classification_red[full-eval-swin_v2_b]</t>
  </si>
  <si>
    <t>tests/models/albert/test_albert_masked_lm.py::test_albert_masked_lm[full-albert/albert-large-v2-eval]</t>
  </si>
  <si>
    <t>tests/models/torchvision/test_torchvision_image_classification.py::test_torchvision_image_classification_red[full-eval-vit_b_16]</t>
  </si>
  <si>
    <t>tests/models/opt/test_opt.py::test_opt[full-eval]</t>
  </si>
  <si>
    <t>tests/models/mlpmixer/test_mlpmixer.py::test_mlpmixer[full-eval]</t>
  </si>
  <si>
    <t>tests/models/torchvision/test_torchvision_image_classification.py::test_torchvision_image_classification_generality[full-eval-vgg19_bn]</t>
  </si>
  <si>
    <t>tests/models/timm/test_timm_image_classification.py::test_timm_image_classification_generality[full-eval-ghostnet_100.in1k]</t>
  </si>
  <si>
    <t>tests/models/codegen/test_codegen.py::test_codegen[full-eval]</t>
  </si>
  <si>
    <t>tests/models/musicgen_small/test_musicgen_small.py::test_musicgen_small[full-eval]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</si>
</sst>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44336"/>
        </patternFill>
      </fill>
    </dxf>
    <dxf>
      <fill>
        <patternFill>
          <bgColor rgb="FF4CAF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160.073047</v>
      </c>
      <c r="C2" t="s">
        <v>8</v>
      </c>
      <c r="D2" t="s">
        <v>9</v>
      </c>
      <c r="E2" t="s">
        <v>10</v>
      </c>
      <c r="F2" t="s">
        <v>9</v>
      </c>
      <c r="G2" t="s">
        <v>9</v>
      </c>
    </row>
    <row r="3" spans="1:7">
      <c r="A3" t="s">
        <v>11</v>
      </c>
      <c r="B3">
        <v>128.427232</v>
      </c>
      <c r="C3" t="s">
        <v>8</v>
      </c>
      <c r="D3" t="s">
        <v>9</v>
      </c>
      <c r="E3" t="s">
        <v>10</v>
      </c>
      <c r="F3" t="s">
        <v>9</v>
      </c>
      <c r="G3" t="s">
        <v>9</v>
      </c>
    </row>
    <row r="4" spans="1:7">
      <c r="A4" t="s">
        <v>12</v>
      </c>
      <c r="B4">
        <v>18.733273</v>
      </c>
      <c r="C4" t="s">
        <v>13</v>
      </c>
      <c r="D4" t="s">
        <v>9</v>
      </c>
      <c r="E4" t="s">
        <v>10</v>
      </c>
      <c r="F4" t="s">
        <v>9</v>
      </c>
      <c r="G4" t="s">
        <v>9</v>
      </c>
    </row>
    <row r="5" spans="1:7">
      <c r="A5" t="s">
        <v>14</v>
      </c>
      <c r="B5">
        <v>141.764731</v>
      </c>
      <c r="C5" t="s">
        <v>8</v>
      </c>
      <c r="D5" t="s">
        <v>9</v>
      </c>
      <c r="E5" t="s">
        <v>10</v>
      </c>
      <c r="F5" t="s">
        <v>9</v>
      </c>
      <c r="G5" t="s">
        <v>9</v>
      </c>
    </row>
    <row r="6" spans="1:7">
      <c r="A6" t="s">
        <v>15</v>
      </c>
      <c r="B6">
        <v>17.158038</v>
      </c>
      <c r="C6" t="s">
        <v>16</v>
      </c>
      <c r="D6" t="s">
        <v>9</v>
      </c>
      <c r="E6" t="s">
        <v>9</v>
      </c>
      <c r="F6" t="s">
        <v>9</v>
      </c>
      <c r="G6" t="s">
        <v>9</v>
      </c>
    </row>
    <row r="7" spans="1:7">
      <c r="A7" t="s">
        <v>17</v>
      </c>
      <c r="B7">
        <v>32.116841</v>
      </c>
      <c r="C7" t="s">
        <v>16</v>
      </c>
      <c r="D7" t="s">
        <v>9</v>
      </c>
      <c r="E7" t="s">
        <v>9</v>
      </c>
      <c r="F7" t="s">
        <v>9</v>
      </c>
      <c r="G7" t="s">
        <v>9</v>
      </c>
    </row>
    <row r="8" spans="1:7">
      <c r="A8" t="s">
        <v>18</v>
      </c>
      <c r="B8">
        <v>115.177046</v>
      </c>
      <c r="C8" t="s">
        <v>8</v>
      </c>
      <c r="D8" t="s">
        <v>9</v>
      </c>
      <c r="E8" t="s">
        <v>10</v>
      </c>
      <c r="F8" t="s">
        <v>9</v>
      </c>
      <c r="G8" t="s">
        <v>9</v>
      </c>
    </row>
    <row r="9" spans="1:7">
      <c r="A9" t="s">
        <v>19</v>
      </c>
      <c r="B9">
        <v>85.225982</v>
      </c>
      <c r="C9" t="s">
        <v>8</v>
      </c>
      <c r="D9" t="s">
        <v>9</v>
      </c>
      <c r="E9" t="s">
        <v>10</v>
      </c>
      <c r="F9" t="s">
        <v>9</v>
      </c>
      <c r="G9" t="s">
        <v>9</v>
      </c>
    </row>
    <row r="10" spans="1:7">
      <c r="A10" t="s">
        <v>20</v>
      </c>
      <c r="B10">
        <v>28.182801</v>
      </c>
      <c r="C10" t="s">
        <v>16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t="s">
        <v>21</v>
      </c>
      <c r="B11">
        <v>198.1473</v>
      </c>
      <c r="C11" t="s">
        <v>8</v>
      </c>
      <c r="D11" t="s">
        <v>9</v>
      </c>
      <c r="E11" t="s">
        <v>10</v>
      </c>
      <c r="F11" t="s">
        <v>9</v>
      </c>
      <c r="G11" t="s">
        <v>9</v>
      </c>
    </row>
    <row r="12" spans="1:7">
      <c r="A12" t="s">
        <v>22</v>
      </c>
      <c r="B12">
        <v>85.61834</v>
      </c>
      <c r="C12" t="s">
        <v>8</v>
      </c>
      <c r="D12" t="s">
        <v>9</v>
      </c>
      <c r="E12" t="s">
        <v>10</v>
      </c>
      <c r="F12" t="s">
        <v>9</v>
      </c>
      <c r="G12" t="s">
        <v>9</v>
      </c>
    </row>
    <row r="13" spans="1:7">
      <c r="A13" t="s">
        <v>23</v>
      </c>
      <c r="B13">
        <v>0</v>
      </c>
      <c r="C13" t="s">
        <v>24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t="s">
        <v>25</v>
      </c>
      <c r="B14">
        <v>72.48128</v>
      </c>
      <c r="C14" t="s">
        <v>8</v>
      </c>
      <c r="D14" t="s">
        <v>9</v>
      </c>
      <c r="E14" t="s">
        <v>10</v>
      </c>
      <c r="F14" t="s">
        <v>9</v>
      </c>
      <c r="G14" t="s">
        <v>9</v>
      </c>
    </row>
    <row r="15" spans="1:7">
      <c r="A15" t="s">
        <v>26</v>
      </c>
      <c r="B15">
        <v>98.87283100000001</v>
      </c>
      <c r="C15" t="s">
        <v>8</v>
      </c>
      <c r="D15" t="s">
        <v>9</v>
      </c>
      <c r="E15" t="s">
        <v>10</v>
      </c>
      <c r="F15" t="s">
        <v>9</v>
      </c>
      <c r="G15" t="s">
        <v>9</v>
      </c>
    </row>
    <row r="16" spans="1:7">
      <c r="A16" t="s">
        <v>27</v>
      </c>
      <c r="B16">
        <v>74.474114</v>
      </c>
      <c r="C16" t="s">
        <v>8</v>
      </c>
      <c r="D16" t="s">
        <v>9</v>
      </c>
      <c r="E16" t="s">
        <v>10</v>
      </c>
      <c r="F16" t="s">
        <v>9</v>
      </c>
      <c r="G16" t="s">
        <v>9</v>
      </c>
    </row>
    <row r="17" spans="1:7">
      <c r="A17" t="s">
        <v>28</v>
      </c>
      <c r="B17">
        <v>63.552161</v>
      </c>
      <c r="C17" t="s">
        <v>8</v>
      </c>
      <c r="D17" t="s">
        <v>9</v>
      </c>
      <c r="E17" t="s">
        <v>10</v>
      </c>
      <c r="F17" t="s">
        <v>9</v>
      </c>
      <c r="G17" t="s">
        <v>9</v>
      </c>
    </row>
    <row r="18" spans="1:7">
      <c r="A18" t="s">
        <v>29</v>
      </c>
      <c r="B18">
        <v>107.393235</v>
      </c>
      <c r="C18" t="s">
        <v>8</v>
      </c>
      <c r="D18" t="s">
        <v>9</v>
      </c>
      <c r="E18" t="s">
        <v>10</v>
      </c>
      <c r="F18" t="s">
        <v>9</v>
      </c>
      <c r="G18" t="s">
        <v>9</v>
      </c>
    </row>
    <row r="19" spans="1:7">
      <c r="A19" t="s">
        <v>30</v>
      </c>
      <c r="B19">
        <v>55.88381</v>
      </c>
      <c r="C19" t="s">
        <v>8</v>
      </c>
      <c r="D19" t="s">
        <v>9</v>
      </c>
      <c r="E19" t="s">
        <v>10</v>
      </c>
      <c r="F19" t="s">
        <v>9</v>
      </c>
      <c r="G19" t="s">
        <v>9</v>
      </c>
    </row>
    <row r="20" spans="1:7">
      <c r="A20" t="s">
        <v>31</v>
      </c>
      <c r="B20">
        <v>134.074675</v>
      </c>
      <c r="C20" t="s">
        <v>32</v>
      </c>
      <c r="D20" t="s">
        <v>10</v>
      </c>
      <c r="E20" t="s">
        <v>9</v>
      </c>
      <c r="F20" t="s">
        <v>9</v>
      </c>
      <c r="G20" t="s">
        <v>9</v>
      </c>
    </row>
    <row r="21" spans="1:7">
      <c r="A21" t="s">
        <v>33</v>
      </c>
      <c r="B21">
        <v>92.64679599999999</v>
      </c>
      <c r="C21" t="s">
        <v>32</v>
      </c>
      <c r="D21" t="s">
        <v>9</v>
      </c>
      <c r="E21" t="s">
        <v>10</v>
      </c>
      <c r="F21" t="s">
        <v>10</v>
      </c>
      <c r="G21" t="s">
        <v>9</v>
      </c>
    </row>
    <row r="22" spans="1:7">
      <c r="A22" t="s">
        <v>34</v>
      </c>
      <c r="B22">
        <v>10.463975</v>
      </c>
      <c r="C22" t="s">
        <v>24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t="s">
        <v>35</v>
      </c>
      <c r="B23">
        <v>192.805184</v>
      </c>
      <c r="C23" t="s">
        <v>8</v>
      </c>
      <c r="D23" t="s">
        <v>9</v>
      </c>
      <c r="E23" t="s">
        <v>10</v>
      </c>
      <c r="F23" t="s">
        <v>9</v>
      </c>
      <c r="G23" t="s">
        <v>9</v>
      </c>
    </row>
    <row r="24" spans="1:7">
      <c r="A24" t="s">
        <v>36</v>
      </c>
      <c r="B24">
        <v>76.272155</v>
      </c>
      <c r="C24" t="s">
        <v>8</v>
      </c>
      <c r="D24" t="s">
        <v>9</v>
      </c>
      <c r="E24" t="s">
        <v>10</v>
      </c>
      <c r="F24" t="s">
        <v>9</v>
      </c>
      <c r="G24" t="s">
        <v>9</v>
      </c>
    </row>
    <row r="25" spans="1:7">
      <c r="A25" t="s">
        <v>37</v>
      </c>
      <c r="B25">
        <v>65.705009</v>
      </c>
      <c r="C25" t="s">
        <v>16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t="s">
        <v>38</v>
      </c>
      <c r="B26">
        <v>15.863891</v>
      </c>
      <c r="C26" t="s">
        <v>16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t="s">
        <v>39</v>
      </c>
      <c r="B27">
        <v>598.539111</v>
      </c>
      <c r="C27" t="s">
        <v>32</v>
      </c>
      <c r="D27" t="s">
        <v>10</v>
      </c>
      <c r="E27" t="s">
        <v>9</v>
      </c>
      <c r="F27" t="s">
        <v>9</v>
      </c>
      <c r="G27" t="s">
        <v>9</v>
      </c>
    </row>
    <row r="28" spans="1:7">
      <c r="A28" t="s">
        <v>40</v>
      </c>
      <c r="B28">
        <v>2.396159</v>
      </c>
      <c r="C28" t="s">
        <v>13</v>
      </c>
      <c r="D28" t="s">
        <v>9</v>
      </c>
      <c r="E28" t="s">
        <v>10</v>
      </c>
      <c r="F28" t="s">
        <v>9</v>
      </c>
      <c r="G28" t="s">
        <v>9</v>
      </c>
    </row>
    <row r="29" spans="1:7">
      <c r="A29" t="s">
        <v>41</v>
      </c>
      <c r="B29">
        <v>78.722453</v>
      </c>
      <c r="C29" t="s">
        <v>8</v>
      </c>
      <c r="D29" t="s">
        <v>9</v>
      </c>
      <c r="E29" t="s">
        <v>10</v>
      </c>
      <c r="F29" t="s">
        <v>9</v>
      </c>
      <c r="G29" t="s">
        <v>9</v>
      </c>
    </row>
    <row r="30" spans="1:7">
      <c r="A30" t="s">
        <v>42</v>
      </c>
      <c r="B30">
        <v>82.254363</v>
      </c>
      <c r="C30" t="s">
        <v>8</v>
      </c>
      <c r="D30" t="s">
        <v>9</v>
      </c>
      <c r="E30" t="s">
        <v>10</v>
      </c>
      <c r="F30" t="s">
        <v>9</v>
      </c>
      <c r="G30" t="s">
        <v>9</v>
      </c>
    </row>
    <row r="31" spans="1:7">
      <c r="A31" t="s">
        <v>43</v>
      </c>
      <c r="B31">
        <v>48.830815</v>
      </c>
      <c r="C31" t="s">
        <v>8</v>
      </c>
      <c r="D31" t="s">
        <v>9</v>
      </c>
      <c r="E31" t="s">
        <v>10</v>
      </c>
      <c r="F31" t="s">
        <v>9</v>
      </c>
      <c r="G31" t="s">
        <v>9</v>
      </c>
    </row>
    <row r="32" spans="1:7">
      <c r="A32" t="s">
        <v>44</v>
      </c>
      <c r="B32">
        <v>157.963453</v>
      </c>
      <c r="C32" t="s">
        <v>8</v>
      </c>
      <c r="D32" t="s">
        <v>9</v>
      </c>
      <c r="E32" t="s">
        <v>10</v>
      </c>
      <c r="F32" t="s">
        <v>9</v>
      </c>
      <c r="G32" t="s">
        <v>9</v>
      </c>
    </row>
    <row r="33" spans="1:7">
      <c r="A33" t="s">
        <v>45</v>
      </c>
      <c r="B33">
        <v>52.144075</v>
      </c>
      <c r="C33" t="s">
        <v>8</v>
      </c>
      <c r="D33" t="s">
        <v>9</v>
      </c>
      <c r="E33" t="s">
        <v>10</v>
      </c>
      <c r="F33" t="s">
        <v>9</v>
      </c>
      <c r="G33" t="s">
        <v>9</v>
      </c>
    </row>
    <row r="34" spans="1:7">
      <c r="A34" t="s">
        <v>46</v>
      </c>
      <c r="B34">
        <v>90.675605</v>
      </c>
      <c r="C34" t="s">
        <v>8</v>
      </c>
      <c r="D34" t="s">
        <v>9</v>
      </c>
      <c r="E34" t="s">
        <v>10</v>
      </c>
      <c r="F34" t="s">
        <v>9</v>
      </c>
      <c r="G34" t="s">
        <v>9</v>
      </c>
    </row>
    <row r="35" spans="1:7">
      <c r="A35" t="s">
        <v>47</v>
      </c>
      <c r="B35">
        <v>33.921516</v>
      </c>
      <c r="C35" t="s">
        <v>32</v>
      </c>
      <c r="D35" t="s">
        <v>9</v>
      </c>
      <c r="E35" t="s">
        <v>9</v>
      </c>
      <c r="F35" t="s">
        <v>9</v>
      </c>
      <c r="G35" t="s">
        <v>10</v>
      </c>
    </row>
    <row r="36" spans="1:7">
      <c r="A36" t="s">
        <v>48</v>
      </c>
      <c r="B36">
        <v>106.088256</v>
      </c>
      <c r="C36" t="s">
        <v>8</v>
      </c>
      <c r="D36" t="s">
        <v>9</v>
      </c>
      <c r="E36" t="s">
        <v>10</v>
      </c>
      <c r="F36" t="s">
        <v>9</v>
      </c>
      <c r="G36" t="s">
        <v>9</v>
      </c>
    </row>
    <row r="37" spans="1:7">
      <c r="A37" t="s">
        <v>49</v>
      </c>
      <c r="B37">
        <v>127.635735</v>
      </c>
      <c r="C37" t="s">
        <v>8</v>
      </c>
      <c r="D37" t="s">
        <v>9</v>
      </c>
      <c r="E37" t="s">
        <v>10</v>
      </c>
      <c r="F37" t="s">
        <v>9</v>
      </c>
      <c r="G37" t="s">
        <v>9</v>
      </c>
    </row>
    <row r="38" spans="1:7">
      <c r="A38" t="s">
        <v>50</v>
      </c>
      <c r="B38">
        <v>259.934876</v>
      </c>
      <c r="C38" t="s">
        <v>16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t="s">
        <v>51</v>
      </c>
      <c r="B39">
        <v>33.808243</v>
      </c>
      <c r="C39" t="s">
        <v>16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t="s">
        <v>52</v>
      </c>
      <c r="B40">
        <v>70.93233499999999</v>
      </c>
      <c r="C40" t="s">
        <v>8</v>
      </c>
      <c r="D40" t="s">
        <v>9</v>
      </c>
      <c r="E40" t="s">
        <v>10</v>
      </c>
      <c r="F40" t="s">
        <v>9</v>
      </c>
      <c r="G40" t="s">
        <v>9</v>
      </c>
    </row>
    <row r="41" spans="1:7">
      <c r="A41" t="s">
        <v>53</v>
      </c>
      <c r="B41">
        <v>112.321513</v>
      </c>
      <c r="C41" t="s">
        <v>8</v>
      </c>
      <c r="D41" t="s">
        <v>9</v>
      </c>
      <c r="E41" t="s">
        <v>10</v>
      </c>
      <c r="F41" t="s">
        <v>9</v>
      </c>
      <c r="G41" t="s">
        <v>9</v>
      </c>
    </row>
    <row r="42" spans="1:7">
      <c r="A42" t="s">
        <v>54</v>
      </c>
      <c r="B42">
        <v>99.056172</v>
      </c>
      <c r="C42" t="s">
        <v>8</v>
      </c>
      <c r="D42" t="s">
        <v>9</v>
      </c>
      <c r="E42" t="s">
        <v>10</v>
      </c>
      <c r="F42" t="s">
        <v>9</v>
      </c>
      <c r="G42" t="s">
        <v>9</v>
      </c>
    </row>
    <row r="43" spans="1:7">
      <c r="A43" t="s">
        <v>55</v>
      </c>
      <c r="B43">
        <v>165.399424</v>
      </c>
      <c r="C43" t="s">
        <v>8</v>
      </c>
      <c r="D43" t="s">
        <v>9</v>
      </c>
      <c r="E43" t="s">
        <v>10</v>
      </c>
      <c r="F43" t="s">
        <v>9</v>
      </c>
      <c r="G43" t="s">
        <v>9</v>
      </c>
    </row>
    <row r="44" spans="1:7">
      <c r="A44" t="s">
        <v>56</v>
      </c>
      <c r="B44">
        <v>50.010933</v>
      </c>
      <c r="C44" t="s">
        <v>8</v>
      </c>
      <c r="D44" t="s">
        <v>9</v>
      </c>
      <c r="E44" t="s">
        <v>10</v>
      </c>
      <c r="F44" t="s">
        <v>9</v>
      </c>
      <c r="G44" t="s">
        <v>9</v>
      </c>
    </row>
    <row r="45" spans="1:7">
      <c r="A45" t="s">
        <v>57</v>
      </c>
      <c r="B45">
        <v>2029.651008</v>
      </c>
      <c r="C45" t="s">
        <v>8</v>
      </c>
      <c r="D45" t="s">
        <v>9</v>
      </c>
      <c r="E45" t="s">
        <v>10</v>
      </c>
      <c r="F45" t="s">
        <v>9</v>
      </c>
      <c r="G45" t="s">
        <v>9</v>
      </c>
    </row>
    <row r="46" spans="1:7">
      <c r="A46" t="s">
        <v>58</v>
      </c>
      <c r="B46">
        <v>61.335244</v>
      </c>
      <c r="C46" t="s">
        <v>8</v>
      </c>
      <c r="D46" t="s">
        <v>9</v>
      </c>
      <c r="E46" t="s">
        <v>10</v>
      </c>
      <c r="F46" t="s">
        <v>9</v>
      </c>
      <c r="G46" t="s">
        <v>9</v>
      </c>
    </row>
    <row r="47" spans="1:7">
      <c r="A47" t="s">
        <v>59</v>
      </c>
      <c r="B47">
        <v>85.694688</v>
      </c>
      <c r="C47" t="s">
        <v>8</v>
      </c>
      <c r="D47" t="s">
        <v>9</v>
      </c>
      <c r="E47" t="s">
        <v>10</v>
      </c>
      <c r="F47" t="s">
        <v>9</v>
      </c>
      <c r="G47" t="s">
        <v>9</v>
      </c>
    </row>
    <row r="48" spans="1:7">
      <c r="A48" t="s">
        <v>60</v>
      </c>
      <c r="B48">
        <v>54.231423</v>
      </c>
      <c r="C48" t="s">
        <v>8</v>
      </c>
      <c r="D48" t="s">
        <v>9</v>
      </c>
      <c r="E48" t="s">
        <v>10</v>
      </c>
      <c r="F48" t="s">
        <v>9</v>
      </c>
      <c r="G48" t="s">
        <v>9</v>
      </c>
    </row>
    <row r="49" spans="1:7">
      <c r="A49" t="s">
        <v>61</v>
      </c>
      <c r="B49">
        <v>61.179554</v>
      </c>
      <c r="C49" t="s">
        <v>16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t="s">
        <v>62</v>
      </c>
      <c r="B50">
        <v>52.364472</v>
      </c>
      <c r="C50" t="s">
        <v>8</v>
      </c>
      <c r="D50" t="s">
        <v>9</v>
      </c>
      <c r="E50" t="s">
        <v>10</v>
      </c>
      <c r="F50" t="s">
        <v>9</v>
      </c>
      <c r="G50" t="s">
        <v>9</v>
      </c>
    </row>
    <row r="51" spans="1:7">
      <c r="A51" t="s">
        <v>63</v>
      </c>
      <c r="B51">
        <v>167.622345</v>
      </c>
      <c r="C51" t="s">
        <v>8</v>
      </c>
      <c r="D51" t="s">
        <v>9</v>
      </c>
      <c r="E51" t="s">
        <v>10</v>
      </c>
      <c r="F51" t="s">
        <v>9</v>
      </c>
      <c r="G51" t="s">
        <v>9</v>
      </c>
    </row>
    <row r="52" spans="1:7">
      <c r="A52" t="s">
        <v>64</v>
      </c>
      <c r="B52">
        <v>97.536193</v>
      </c>
      <c r="C52" t="s">
        <v>8</v>
      </c>
      <c r="D52" t="s">
        <v>9</v>
      </c>
      <c r="E52" t="s">
        <v>10</v>
      </c>
      <c r="F52" t="s">
        <v>9</v>
      </c>
      <c r="G52" t="s">
        <v>9</v>
      </c>
    </row>
    <row r="53" spans="1:7">
      <c r="A53" t="s">
        <v>65</v>
      </c>
      <c r="B53">
        <v>85.26979799999999</v>
      </c>
      <c r="C53" t="s">
        <v>16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t="s">
        <v>66</v>
      </c>
      <c r="B54">
        <v>80.162744</v>
      </c>
      <c r="C54" t="s">
        <v>8</v>
      </c>
      <c r="D54" t="s">
        <v>9</v>
      </c>
      <c r="E54" t="s">
        <v>10</v>
      </c>
      <c r="F54" t="s">
        <v>9</v>
      </c>
      <c r="G54" t="s">
        <v>9</v>
      </c>
    </row>
    <row r="55" spans="1:7">
      <c r="A55" t="s">
        <v>67</v>
      </c>
      <c r="B55">
        <v>14.475446</v>
      </c>
      <c r="C55" t="s">
        <v>16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t="s">
        <v>68</v>
      </c>
      <c r="B56">
        <v>138.532627</v>
      </c>
      <c r="C56" t="s">
        <v>8</v>
      </c>
      <c r="D56" t="s">
        <v>9</v>
      </c>
      <c r="E56" t="s">
        <v>10</v>
      </c>
      <c r="F56" t="s">
        <v>9</v>
      </c>
      <c r="G56" t="s">
        <v>9</v>
      </c>
    </row>
    <row r="57" spans="1:7">
      <c r="A57" t="s">
        <v>69</v>
      </c>
      <c r="B57">
        <v>126.531102</v>
      </c>
      <c r="C57" t="s">
        <v>8</v>
      </c>
      <c r="D57" t="s">
        <v>9</v>
      </c>
      <c r="E57" t="s">
        <v>10</v>
      </c>
      <c r="F57" t="s">
        <v>9</v>
      </c>
      <c r="G57" t="s">
        <v>9</v>
      </c>
    </row>
    <row r="58" spans="1:7">
      <c r="A58" t="s">
        <v>70</v>
      </c>
      <c r="B58">
        <v>28.284239</v>
      </c>
      <c r="C58" t="s">
        <v>16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t="s">
        <v>71</v>
      </c>
      <c r="B59">
        <v>73.935383</v>
      </c>
      <c r="C59" t="s">
        <v>8</v>
      </c>
      <c r="D59" t="s">
        <v>9</v>
      </c>
      <c r="E59" t="s">
        <v>10</v>
      </c>
      <c r="F59" t="s">
        <v>9</v>
      </c>
      <c r="G59" t="s">
        <v>9</v>
      </c>
    </row>
    <row r="60" spans="1:7">
      <c r="A60" t="s">
        <v>72</v>
      </c>
      <c r="B60">
        <v>23.038702</v>
      </c>
      <c r="C60" t="s">
        <v>16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t="s">
        <v>73</v>
      </c>
      <c r="B61">
        <v>63.153147</v>
      </c>
      <c r="C61" t="s">
        <v>8</v>
      </c>
      <c r="D61" t="s">
        <v>9</v>
      </c>
      <c r="E61" t="s">
        <v>10</v>
      </c>
      <c r="F61" t="s">
        <v>9</v>
      </c>
      <c r="G61" t="s">
        <v>9</v>
      </c>
    </row>
    <row r="62" spans="1:7">
      <c r="A62" t="s">
        <v>74</v>
      </c>
      <c r="B62">
        <v>113.895805</v>
      </c>
      <c r="C62" t="s">
        <v>8</v>
      </c>
      <c r="D62" t="s">
        <v>9</v>
      </c>
      <c r="E62" t="s">
        <v>10</v>
      </c>
      <c r="F62" t="s">
        <v>9</v>
      </c>
      <c r="G62" t="s">
        <v>9</v>
      </c>
    </row>
    <row r="63" spans="1:7">
      <c r="A63" t="s">
        <v>75</v>
      </c>
      <c r="B63">
        <v>3457.630844</v>
      </c>
      <c r="C63" t="s">
        <v>8</v>
      </c>
      <c r="D63" t="s">
        <v>9</v>
      </c>
      <c r="E63" t="s">
        <v>10</v>
      </c>
      <c r="F63" t="s">
        <v>9</v>
      </c>
      <c r="G63" t="s">
        <v>9</v>
      </c>
    </row>
    <row r="64" spans="1:7">
      <c r="A64" t="s">
        <v>76</v>
      </c>
      <c r="B64">
        <v>66.004833</v>
      </c>
      <c r="C64" t="s">
        <v>8</v>
      </c>
      <c r="D64" t="s">
        <v>9</v>
      </c>
      <c r="E64" t="s">
        <v>10</v>
      </c>
      <c r="F64" t="s">
        <v>9</v>
      </c>
      <c r="G64" t="s">
        <v>9</v>
      </c>
    </row>
    <row r="65" spans="1:7">
      <c r="A65" t="s">
        <v>77</v>
      </c>
      <c r="B65">
        <v>98.44759500000001</v>
      </c>
      <c r="C65" t="s">
        <v>8</v>
      </c>
      <c r="D65" t="s">
        <v>9</v>
      </c>
      <c r="E65" t="s">
        <v>10</v>
      </c>
      <c r="F65" t="s">
        <v>9</v>
      </c>
      <c r="G65" t="s">
        <v>9</v>
      </c>
    </row>
    <row r="66" spans="1:7">
      <c r="A66" t="s">
        <v>78</v>
      </c>
      <c r="B66">
        <v>22.737769</v>
      </c>
      <c r="C66" t="s">
        <v>16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t="s">
        <v>79</v>
      </c>
      <c r="B67">
        <v>127.238076</v>
      </c>
      <c r="C67" t="s">
        <v>8</v>
      </c>
      <c r="D67" t="s">
        <v>9</v>
      </c>
      <c r="E67" t="s">
        <v>10</v>
      </c>
      <c r="F67" t="s">
        <v>9</v>
      </c>
      <c r="G67" t="s">
        <v>9</v>
      </c>
    </row>
    <row r="68" spans="1:7">
      <c r="A68" t="s">
        <v>80</v>
      </c>
      <c r="B68">
        <v>275.877755</v>
      </c>
      <c r="C68" t="s">
        <v>8</v>
      </c>
      <c r="D68" t="s">
        <v>9</v>
      </c>
      <c r="E68" t="s">
        <v>10</v>
      </c>
      <c r="F68" t="s">
        <v>9</v>
      </c>
      <c r="G68" t="s">
        <v>9</v>
      </c>
    </row>
    <row r="69" spans="1:7">
      <c r="A69" t="s">
        <v>81</v>
      </c>
      <c r="B69">
        <v>7.723313</v>
      </c>
      <c r="C69" t="s">
        <v>24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t="s">
        <v>82</v>
      </c>
      <c r="B70">
        <v>368.694005</v>
      </c>
      <c r="C70" t="s">
        <v>32</v>
      </c>
      <c r="D70" t="s">
        <v>10</v>
      </c>
      <c r="E70" t="s">
        <v>9</v>
      </c>
      <c r="F70" t="s">
        <v>9</v>
      </c>
      <c r="G70" t="s">
        <v>9</v>
      </c>
    </row>
    <row r="71" spans="1:7">
      <c r="A71" t="s">
        <v>83</v>
      </c>
      <c r="B71">
        <v>85.86819300000001</v>
      </c>
      <c r="C71" t="s">
        <v>8</v>
      </c>
      <c r="D71" t="s">
        <v>9</v>
      </c>
      <c r="E71" t="s">
        <v>10</v>
      </c>
      <c r="F71" t="s">
        <v>9</v>
      </c>
      <c r="G71" t="s">
        <v>9</v>
      </c>
    </row>
    <row r="72" spans="1:7">
      <c r="A72" t="s">
        <v>84</v>
      </c>
      <c r="B72">
        <v>35.002045</v>
      </c>
      <c r="C72" t="s">
        <v>16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t="s">
        <v>85</v>
      </c>
      <c r="B73">
        <v>79.83389200000001</v>
      </c>
      <c r="C73" t="s">
        <v>8</v>
      </c>
      <c r="D73" t="s">
        <v>9</v>
      </c>
      <c r="E73" t="s">
        <v>10</v>
      </c>
      <c r="F73" t="s">
        <v>9</v>
      </c>
      <c r="G73" t="s">
        <v>9</v>
      </c>
    </row>
    <row r="74" spans="1:7">
      <c r="A74" t="s">
        <v>86</v>
      </c>
      <c r="B74">
        <v>32.839636</v>
      </c>
      <c r="C74" t="s">
        <v>16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t="s">
        <v>87</v>
      </c>
      <c r="B75">
        <v>84.99529</v>
      </c>
      <c r="C75" t="s">
        <v>8</v>
      </c>
      <c r="D75" t="s">
        <v>9</v>
      </c>
      <c r="E75" t="s">
        <v>10</v>
      </c>
      <c r="F75" t="s">
        <v>9</v>
      </c>
      <c r="G75" t="s">
        <v>9</v>
      </c>
    </row>
    <row r="76" spans="1:7">
      <c r="A76" t="s">
        <v>88</v>
      </c>
      <c r="B76">
        <v>178.522567</v>
      </c>
      <c r="C76" t="s">
        <v>8</v>
      </c>
      <c r="D76" t="s">
        <v>9</v>
      </c>
      <c r="E76" t="s">
        <v>10</v>
      </c>
      <c r="F76" t="s">
        <v>9</v>
      </c>
      <c r="G76" t="s">
        <v>9</v>
      </c>
    </row>
    <row r="77" spans="1:7">
      <c r="A77" t="s">
        <v>89</v>
      </c>
      <c r="B77">
        <v>119.183599</v>
      </c>
      <c r="C77" t="s">
        <v>24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t="s">
        <v>90</v>
      </c>
      <c r="B78">
        <v>202.9401</v>
      </c>
      <c r="C78" t="s">
        <v>13</v>
      </c>
      <c r="D78" t="s">
        <v>9</v>
      </c>
      <c r="E78" t="s">
        <v>10</v>
      </c>
      <c r="F78" t="s">
        <v>9</v>
      </c>
      <c r="G78" t="s">
        <v>9</v>
      </c>
    </row>
    <row r="79" spans="1:7">
      <c r="A79" t="s">
        <v>91</v>
      </c>
      <c r="B79">
        <v>140.256873</v>
      </c>
      <c r="C79" t="s">
        <v>8</v>
      </c>
      <c r="D79" t="s">
        <v>9</v>
      </c>
      <c r="E79" t="s">
        <v>10</v>
      </c>
      <c r="F79" t="s">
        <v>9</v>
      </c>
      <c r="G79" t="s">
        <v>9</v>
      </c>
    </row>
    <row r="80" spans="1:7">
      <c r="A80" t="s">
        <v>92</v>
      </c>
      <c r="B80">
        <v>41.179362</v>
      </c>
      <c r="C80" t="s">
        <v>16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 t="s">
        <v>93</v>
      </c>
      <c r="B81">
        <v>63.940773</v>
      </c>
      <c r="C81" t="s">
        <v>8</v>
      </c>
      <c r="D81" t="s">
        <v>9</v>
      </c>
      <c r="E81" t="s">
        <v>10</v>
      </c>
      <c r="F81" t="s">
        <v>9</v>
      </c>
      <c r="G81" t="s">
        <v>9</v>
      </c>
    </row>
    <row r="82" spans="1:7">
      <c r="A82" t="s">
        <v>94</v>
      </c>
      <c r="B82">
        <v>65.381919</v>
      </c>
      <c r="C82" t="s">
        <v>8</v>
      </c>
      <c r="D82" t="s">
        <v>10</v>
      </c>
      <c r="E82" t="s">
        <v>9</v>
      </c>
      <c r="F82" t="s">
        <v>9</v>
      </c>
      <c r="G82" t="s">
        <v>10</v>
      </c>
    </row>
    <row r="83" spans="1:7">
      <c r="A83" t="s">
        <v>95</v>
      </c>
      <c r="B83">
        <v>2854.456984</v>
      </c>
      <c r="C83" t="s">
        <v>8</v>
      </c>
      <c r="D83" t="s">
        <v>10</v>
      </c>
      <c r="E83" t="s">
        <v>9</v>
      </c>
      <c r="F83" t="s">
        <v>9</v>
      </c>
      <c r="G83" t="s">
        <v>10</v>
      </c>
    </row>
    <row r="84" spans="1:7">
      <c r="A84" t="s">
        <v>96</v>
      </c>
      <c r="B84">
        <v>86.69270899999999</v>
      </c>
      <c r="C84" t="s">
        <v>13</v>
      </c>
      <c r="D84" t="s">
        <v>9</v>
      </c>
      <c r="E84" t="s">
        <v>10</v>
      </c>
      <c r="F84" t="s">
        <v>9</v>
      </c>
      <c r="G84" t="s">
        <v>9</v>
      </c>
    </row>
    <row r="85" spans="1:7">
      <c r="A85" t="s">
        <v>97</v>
      </c>
      <c r="B85">
        <v>96.44841599999999</v>
      </c>
      <c r="C85" t="s">
        <v>8</v>
      </c>
      <c r="D85" t="s">
        <v>9</v>
      </c>
      <c r="E85" t="s">
        <v>10</v>
      </c>
      <c r="F85" t="s">
        <v>9</v>
      </c>
      <c r="G85" t="s">
        <v>9</v>
      </c>
    </row>
    <row r="86" spans="1:7">
      <c r="A86" t="s">
        <v>98</v>
      </c>
      <c r="B86">
        <v>162.363184</v>
      </c>
      <c r="C86" t="s">
        <v>8</v>
      </c>
      <c r="D86" t="s">
        <v>9</v>
      </c>
      <c r="E86" t="s">
        <v>10</v>
      </c>
      <c r="F86" t="s">
        <v>9</v>
      </c>
      <c r="G86" t="s">
        <v>9</v>
      </c>
    </row>
    <row r="87" spans="1:7">
      <c r="A87" t="s">
        <v>99</v>
      </c>
      <c r="B87">
        <v>6.838284</v>
      </c>
      <c r="C87" t="s">
        <v>32</v>
      </c>
      <c r="D87" t="s">
        <v>9</v>
      </c>
      <c r="E87" t="s">
        <v>9</v>
      </c>
      <c r="F87" t="s">
        <v>9</v>
      </c>
      <c r="G87" t="s">
        <v>10</v>
      </c>
    </row>
    <row r="88" spans="1:7">
      <c r="A88" t="s">
        <v>100</v>
      </c>
      <c r="B88">
        <v>141.566226</v>
      </c>
      <c r="C88" t="s">
        <v>8</v>
      </c>
      <c r="D88" t="s">
        <v>9</v>
      </c>
      <c r="E88" t="s">
        <v>10</v>
      </c>
      <c r="F88" t="s">
        <v>9</v>
      </c>
      <c r="G88" t="s">
        <v>9</v>
      </c>
    </row>
  </sheetData>
  <conditionalFormatting sqref="F2:F88">
    <cfRule type="containsText" dxfId="0" priority="1" operator="containsText" text="Yes">
      <formula>NOT(ISERROR(SEARCH("Yes",F2)))</formula>
    </cfRule>
  </conditionalFormatting>
  <conditionalFormatting sqref="G2:G88">
    <cfRule type="containsText" dxfId="1" priority="2" operator="containsText" text="Yes">
      <formula>NOT(ISERROR(SEARCH("Yes",G2)))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2025-04-07T15:04:50Z</dcterms:created>
  <dcterms:modified xsi:type="dcterms:W3CDTF">2025-04-07T15:04:50Z</dcterms:modified>
</cp:coreProperties>
</file>