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堀内事務/AMED・厚労科研/厚労科研/R3-4厚労科研 　FHIR２年次世代医療情報標準規格)(R3-4)/6情報と検査項目/"/>
    </mc:Choice>
  </mc:AlternateContent>
  <xr:revisionPtr revIDLastSave="0" documentId="8_{A4501B7A-9FCF-2645-997C-C23064D0C3D0}" xr6:coauthVersionLast="47" xr6:coauthVersionMax="47" xr10:uidLastSave="{00000000-0000-0000-0000-000000000000}"/>
  <bookViews>
    <workbookView xWindow="18780" yWindow="460" windowWidth="32420" windowHeight="20880" xr2:uid="{E0C848AE-BEA8-4636-A644-0A62D5842BAE}"/>
  </bookViews>
  <sheets>
    <sheet name="43項目まとめ" sheetId="150" r:id="rId1"/>
    <sheet name="感染症5項目まとめ" sheetId="151" r:id="rId2"/>
    <sheet name="健診項目(43項目にないもの)まとめ" sheetId="154" r:id="rId3"/>
    <sheet name="Sheet1" sheetId="14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383DA-B2D4-45D9-BF3C-A6BDC4D5C890}" keepAlive="1" name="クエリ - A 001 10 1" description="ブック内の 'A 001 10 1' クエリへの接続です。" type="5" refreshedVersion="8" background="1" saveData="1">
    <dbPr connection="Provider=Microsoft.Mashup.OleDb.1;Data Source=$Workbook$;Location=&quot;A 001 10 1&quot;;Extended Properties=&quot;&quot;" command="SELECT * FROM [A 001 10 1]"/>
  </connection>
  <connection id="2" xr16:uid="{0A58D5F4-E6E6-4D94-B3B9-CF86A0F9BE92}" keepAlive="1" name="クエリ - A 001 10 1 (2)" description="ブック内の 'A 001 10 1 (2)' クエリへの接続です。" type="5" refreshedVersion="0" background="1" saveData="1">
    <dbPr connection="Provider=Microsoft.Mashup.OleDb.1;Data Source=$Workbook$;Location=&quot;A 001 10 1 (2)&quot;;Extended Properties=&quot;&quot;" command="SELECT * FROM [A 001 10 1 (2)]"/>
  </connection>
  <connection id="3" xr16:uid="{BF5D8D8F-C1E4-484A-B5BE-71FB0C78EEEC}" keepAlive="1" name="クエリ - A 002 10 1" description="ブック内の 'A 002 10 1' クエリへの接続です。" type="5" refreshedVersion="8" background="1" saveData="1">
    <dbPr connection="Provider=Microsoft.Mashup.OleDb.1;Data Source=$Workbook$;Location=&quot;A 002 10 1&quot;;Extended Properties=&quot;&quot;" command="SELECT * FROM [A 002 10 1]"/>
  </connection>
  <connection id="4" xr16:uid="{FF237344-B40E-4309-8BB1-094D9E836A51}" keepAlive="1" name="クエリ - A 002 10 1 (2)" description="ブック内の 'A 002 10 1 (2)' クエリへの接続です。" type="5" refreshedVersion="0" background="1" saveData="1">
    <dbPr connection="Provider=Microsoft.Mashup.OleDb.1;Data Source=$Workbook$;Location=&quot;A 002 10 1 (2)&quot;;Extended Properties=&quot;&quot;" command="SELECT * FROM [A 002 10 1 (2)]"/>
  </connection>
  <connection id="5" xr16:uid="{B1FDDEB0-6B1E-469B-A7B5-97493C57E310}" keepAlive="1" name="クエリ - A 003 10 1" description="ブック内の 'A 003 10 1' クエリへの接続です。" type="5" refreshedVersion="8" background="1" saveData="1">
    <dbPr connection="Provider=Microsoft.Mashup.OleDb.1;Data Source=$Workbook$;Location=&quot;A 003 10 1&quot;;Extended Properties=&quot;&quot;" command="SELECT * FROM [A 003 10 1]"/>
  </connection>
  <connection id="6" xr16:uid="{EC01073D-751E-41C3-A7F0-394333D312F4}" keepAlive="1" name="クエリ - A 004 10 1" description="ブック内の 'A 004 10 1' クエリへの接続です。" type="5" refreshedVersion="8" background="1" saveData="1">
    <dbPr connection="Provider=Microsoft.Mashup.OleDb.1;Data Source=$Workbook$;Location=&quot;A 004 10 1&quot;;Extended Properties=&quot;&quot;" command="SELECT * FROM [A 004 10 1]"/>
  </connection>
  <connection id="7" xr16:uid="{CA08D2E9-B202-4D31-BD25-263287B5B536}" keepAlive="1" name="クエリ - A 005 10 1" description="ブック内の 'A 005 10 1' クエリへの接続です。" type="5" refreshedVersion="8" background="1" saveData="1">
    <dbPr connection="Provider=Microsoft.Mashup.OleDb.1;Data Source=$Workbook$;Location=&quot;A 005 10 1&quot;;Extended Properties=&quot;&quot;" command="SELECT * FROM [A 005 10 1]"/>
  </connection>
  <connection id="8" xr16:uid="{DC9A208D-91E2-45A6-AFAE-AAFBE93C734A}" keepAlive="1" name="クエリ - A 006 10 1" description="ブック内の 'A 006 10 1' クエリへの接続です。" type="5" refreshedVersion="8" background="1" saveData="1">
    <dbPr connection="Provider=Microsoft.Mashup.OleDb.1;Data Source=$Workbook$;Location=&quot;A 006 10 1&quot;;Extended Properties=&quot;&quot;" command="SELECT * FROM [A 006 10 1]"/>
  </connection>
  <connection id="9" xr16:uid="{959B4493-163F-4DE8-80D8-8AF09B972EBA}" keepAlive="1" name="クエリ - A 006 10 1 (2)" description="ブック内の 'A 006 10 1 (2)' クエリへの接続です。" type="5" refreshedVersion="0" background="1" saveData="1">
    <dbPr connection="Provider=Microsoft.Mashup.OleDb.1;Data Source=$Workbook$;Location=&quot;A 006 10 1 (2)&quot;;Extended Properties=&quot;&quot;" command="SELECT * FROM [A 006 10 1 (2)]"/>
  </connection>
  <connection id="10" xr16:uid="{1875A0D8-50A0-4D19-87C7-13ECDCFFDB00}" keepAlive="1" name="クエリ - A 007 10 3" description="ブック内の 'A 007 10 3' クエリへの接続です。" type="5" refreshedVersion="8" background="1" saveData="1">
    <dbPr connection="Provider=Microsoft.Mashup.OleDb.1;Data Source=$Workbook$;Location=&quot;A 007 10 3&quot;;Extended Properties=&quot;&quot;" command="SELECT * FROM [A 007 10 3]"/>
  </connection>
  <connection id="11" xr16:uid="{30DB3A00-56A2-4858-9362-F52B19D791CE}" keepAlive="1" name="クエリ - A 008 10 3" description="ブック内の 'A 008 10 3' クエリへの接続です。" type="5" refreshedVersion="8" background="1" saveData="1">
    <dbPr connection="Provider=Microsoft.Mashup.OleDb.1;Data Source=$Workbook$;Location=&quot;A 008 10 3&quot;;Extended Properties=&quot;&quot;" command="SELECT * FROM [A 008 10 3]"/>
  </connection>
  <connection id="12" xr16:uid="{1E26DC8C-2F09-44E9-8817-86D36348BD83}" keepAlive="1" name="クエリ - A 009 10 1" description="ブック内の 'A 009 10 1' クエリへの接続です。" type="5" refreshedVersion="8" background="1" saveData="1">
    <dbPr connection="Provider=Microsoft.Mashup.OleDb.1;Data Source=$Workbook$;Location=&quot;A 009 10 1&quot;;Extended Properties=&quot;&quot;" command="SELECT * FROM [A 009 10 1]"/>
  </connection>
  <connection id="13" xr16:uid="{55ECF941-82C5-4E08-9905-395FD732337C}" keepAlive="1" name="クエリ - A 009 10 1 (2)" description="ブック内の 'A 009 10 1 (2)' クエリへの接続です。" type="5" refreshedVersion="0" background="1" saveData="1">
    <dbPr connection="Provider=Microsoft.Mashup.OleDb.1;Data Source=$Workbook$;Location=&quot;A 009 10 1 (2)&quot;;Extended Properties=&quot;&quot;" command="SELECT * FROM [A 009 10 1 (2)]"/>
  </connection>
  <connection id="14" xr16:uid="{687E7CAC-4376-493A-A7B0-9E07707C22C3}" keepAlive="1" name="クエリ - A 010 10 1" description="ブック内の 'A 010 10 1' クエリへの接続です。" type="5" refreshedVersion="8" background="1" saveData="1">
    <dbPr connection="Provider=Microsoft.Mashup.OleDb.1;Data Source=$Workbook$;Location=&quot;A 010 10 1&quot;;Extended Properties=&quot;&quot;" command="SELECT * FROM [A 010 10 1]"/>
  </connection>
  <connection id="15" xr16:uid="{0809B915-33AD-4B89-8FF0-3682578EF41C}" keepAlive="1" name="クエリ - A 011 10 1" description="ブック内の 'A 011 10 1' クエリへの接続です。" type="5" refreshedVersion="8" background="1" saveData="1">
    <dbPr connection="Provider=Microsoft.Mashup.OleDb.1;Data Source=$Workbook$;Location=&quot;A 011 10 1&quot;;Extended Properties=&quot;&quot;" command="SELECT * FROM [A 011 10 1]"/>
  </connection>
  <connection id="16" xr16:uid="{F46B933F-445D-42AA-AC52-74E5859D2245}" keepAlive="1" name="クエリ - A 012 10 1" description="ブック内の 'A 012 10 1' クエリへの接続です。" type="5" refreshedVersion="8" background="1" saveData="1">
    <dbPr connection="Provider=Microsoft.Mashup.OleDb.1;Data Source=$Workbook$;Location=&quot;A 012 10 1&quot;;Extended Properties=&quot;&quot;" command="SELECT * FROM [A 012 10 1]"/>
  </connection>
  <connection id="17" xr16:uid="{FB5ACC24-B015-413C-970F-740D6639B991}" keepAlive="1" name="クエリ - A 013 10 1" description="ブック内の 'A 013 10 1' クエリへの接続です。" type="5" refreshedVersion="8" background="1" saveData="1">
    <dbPr connection="Provider=Microsoft.Mashup.OleDb.1;Data Source=$Workbook$;Location=&quot;A 013 10 1&quot;;Extended Properties=&quot;&quot;" command="SELECT * FROM [A 013 10 1]"/>
  </connection>
  <connection id="18" xr16:uid="{518AE712-A591-4A79-A9FF-B12FEDD979DB}" keepAlive="1" name="クエリ - B 014 10 2" description="ブック内の 'B 014 10 2' クエリへの接続です。" type="5" refreshedVersion="8" background="1" saveData="1">
    <dbPr connection="Provider=Microsoft.Mashup.OleDb.1;Data Source=$Workbook$;Location=&quot;B 014 10 2&quot;;Extended Properties=&quot;&quot;" command="SELECT * FROM [B 014 10 2]"/>
  </connection>
  <connection id="19" xr16:uid="{C5C8FE69-90B8-47D7-A8EB-6FE75302F8BD}" keepAlive="1" name="クエリ - B 015 10 2" description="ブック内の 'B 015 10 2' クエリへの接続です。" type="5" refreshedVersion="8" background="1" saveData="1">
    <dbPr connection="Provider=Microsoft.Mashup.OleDb.1;Data Source=$Workbook$;Location=&quot;B 015 10 2&quot;;Extended Properties=&quot;&quot;" command="SELECT * FROM [B 015 10 2]"/>
  </connection>
  <connection id="20" xr16:uid="{07FA8584-2D6A-4598-8244-95A04D8FBCAB}" keepAlive="1" name="クエリ - B 016 10 2" description="ブック内の 'B 016 10 2' クエリへの接続です。" type="5" refreshedVersion="8" background="1" saveData="1">
    <dbPr connection="Provider=Microsoft.Mashup.OleDb.1;Data Source=$Workbook$;Location=&quot;B 016 10 2&quot;;Extended Properties=&quot;&quot;" command="SELECT * FROM [B 016 10 2]"/>
  </connection>
  <connection id="21" xr16:uid="{D1C688C2-1897-4671-9947-C8FBFFB12BFF}" keepAlive="1" name="クエリ - B 017 10 2" description="ブック内の 'B 017 10 2' クエリへの接続です。" type="5" refreshedVersion="8" background="1" saveData="1">
    <dbPr connection="Provider=Microsoft.Mashup.OleDb.1;Data Source=$Workbook$;Location=&quot;B 017 10 2&quot;;Extended Properties=&quot;&quot;" command="SELECT * FROM [B 017 10 2]"/>
  </connection>
  <connection id="22" xr16:uid="{485079BA-8927-471D-AF15-C8F900C70664}" keepAlive="1" name="クエリ - B 018 10 2" description="ブック内の 'B 018 10 2' クエリへの接続です。" type="5" refreshedVersion="8" background="1" saveData="1">
    <dbPr connection="Provider=Microsoft.Mashup.OleDb.1;Data Source=$Workbook$;Location=&quot;B 018 10 2&quot;;Extended Properties=&quot;&quot;" command="SELECT * FROM [B 018 10 2]"/>
  </connection>
  <connection id="23" xr16:uid="{30D3C952-9015-4B37-8898-77BA865B40F8}" keepAlive="1" name="クエリ - B 019 10 1" description="ブック内の 'B 019 10 1' クエリへの接続です。" type="5" refreshedVersion="8" background="1" saveData="1">
    <dbPr connection="Provider=Microsoft.Mashup.OleDb.1;Data Source=$Workbook$;Location=&quot;B 019 10 1&quot;;Extended Properties=&quot;&quot;" command="SELECT * FROM [B 019 10 1]"/>
  </connection>
  <connection id="24" xr16:uid="{77BF05C8-BA4A-4EE5-AC58-0D6A3246AA4F}" keepAlive="1" name="クエリ - B 020 10 1" description="ブック内の 'B 020 10 1' クエリへの接続です。" type="5" refreshedVersion="8" background="1" saveData="1">
    <dbPr connection="Provider=Microsoft.Mashup.OleDb.1;Data Source=$Workbook$;Location=&quot;B 020 10 1&quot;;Extended Properties=&quot;&quot;" command="SELECT * FROM [B 020 10 1]"/>
  </connection>
  <connection id="25" xr16:uid="{9C915B6C-1008-401F-8825-99A2D0A0503D}" keepAlive="1" name="クエリ - B 021 10 1" description="ブック内の 'B 021 10 1' クエリへの接続です。" type="5" refreshedVersion="8" background="1" saveData="1">
    <dbPr connection="Provider=Microsoft.Mashup.OleDb.1;Data Source=$Workbook$;Location=&quot;B 021 10 1&quot;;Extended Properties=&quot;&quot;" command="SELECT * FROM [B 021 10 1]"/>
  </connection>
  <connection id="26" xr16:uid="{6526D5A8-072F-47B8-82FA-E6C632BD9AF9}" keepAlive="1" name="クエリ - B 022 10 1" description="ブック内の 'B 022 10 1' クエリへの接続です。" type="5" refreshedVersion="8" background="1" saveData="1">
    <dbPr connection="Provider=Microsoft.Mashup.OleDb.1;Data Source=$Workbook$;Location=&quot;B 022 10 1&quot;;Extended Properties=&quot;&quot;" command="SELECT * FROM [B 022 10 1]"/>
  </connection>
  <connection id="27" xr16:uid="{4B61BB28-E6A2-49FC-96E7-7B39F859E7B4}" keepAlive="1" name="クエリ - B 023 10 1" description="ブック内の 'B 023 10 1' クエリへの接続です。" type="5" refreshedVersion="8" background="1" saveData="1">
    <dbPr connection="Provider=Microsoft.Mashup.OleDb.1;Data Source=$Workbook$;Location=&quot;B 023 10 1&quot;;Extended Properties=&quot;&quot;" command="SELECT * FROM [B 023 10 1]"/>
  </connection>
  <connection id="28" xr16:uid="{BDB84EE9-262E-4A93-AF11-09D72E881CA0}" keepAlive="1" name="クエリ - B 024 10 1" description="ブック内の 'B 024 10 1' クエリへの接続です。" type="5" refreshedVersion="8" background="1" saveData="1">
    <dbPr connection="Provider=Microsoft.Mashup.OleDb.1;Data Source=$Workbook$;Location=&quot;B 024 10 1&quot;;Extended Properties=&quot;&quot;" command="SELECT * FROM [B 024 10 1]"/>
  </connection>
  <connection id="29" xr16:uid="{7B819AC4-0BCD-4C3C-A9FC-49A78DBF8001}" keepAlive="1" name="クエリ - B 025 10 1" description="ブック内の 'B 025 10 1' クエリへの接続です。" type="5" refreshedVersion="8" background="1" saveData="1">
    <dbPr connection="Provider=Microsoft.Mashup.OleDb.1;Data Source=$Workbook$;Location=&quot;B 025 10 1&quot;;Extended Properties=&quot;&quot;" command="SELECT * FROM [B 025 10 1]"/>
  </connection>
  <connection id="30" xr16:uid="{20858D54-684A-44F5-BD38-A61893D5EC5C}" keepAlive="1" name="クエリ - B 026 10 1" description="ブック内の 'B 026 10 1' クエリへの接続です。" type="5" refreshedVersion="8" background="1" saveData="1">
    <dbPr connection="Provider=Microsoft.Mashup.OleDb.1;Data Source=$Workbook$;Location=&quot;B 026 10 1&quot;;Extended Properties=&quot;&quot;" command="SELECT * FROM [B 026 10 1]"/>
  </connection>
  <connection id="31" xr16:uid="{D15B3814-8AAE-40D7-AB32-5FA55A1F2714}" keepAlive="1" name="クエリ - B 027 10 1" description="ブック内の 'B 027 10 1' クエリへの接続です。" type="5" refreshedVersion="8" background="1" saveData="1">
    <dbPr connection="Provider=Microsoft.Mashup.OleDb.1;Data Source=$Workbook$;Location=&quot;B 027 10 1&quot;;Extended Properties=&quot;&quot;" command="SELECT * FROM [B 027 10 1]"/>
  </connection>
  <connection id="32" xr16:uid="{43A0A3C6-EE84-471C-B75D-A6250E9CC431}" keepAlive="1" name="クエリ - B 028 10 1" description="ブック内の 'B 028 10 1' クエリへの接続です。" type="5" refreshedVersion="8" background="1" saveData="1">
    <dbPr connection="Provider=Microsoft.Mashup.OleDb.1;Data Source=$Workbook$;Location=&quot;B 028 10 1&quot;;Extended Properties=&quot;&quot;" command="SELECT * FROM [B 028 10 1]"/>
  </connection>
  <connection id="33" xr16:uid="{C5E2CA02-F27B-4BFA-90AE-E4C981B82429}" keepAlive="1" name="クエリ - B 029 10 2" description="ブック内の 'B 029 10 2' クエリへの接続です。" type="5" refreshedVersion="8" background="1" saveData="1">
    <dbPr connection="Provider=Microsoft.Mashup.OleDb.1;Data Source=$Workbook$;Location=&quot;B 029 10 2&quot;;Extended Properties=&quot;&quot;" command="SELECT * FROM [B 029 10 2]"/>
  </connection>
  <connection id="34" xr16:uid="{48AFED2D-03FB-4FB2-B4D7-7FE1BC9DA9CB}" keepAlive="1" name="クエリ - B 030 10 1" description="ブック内の 'B 030 10 1' クエリへの接続です。" type="5" refreshedVersion="8" background="1" saveData="1">
    <dbPr connection="Provider=Microsoft.Mashup.OleDb.1;Data Source=$Workbook$;Location=&quot;B 030 10 1&quot;;Extended Properties=&quot;&quot;" command="SELECT * FROM [B 030 10 1]"/>
  </connection>
  <connection id="35" xr16:uid="{2F5EA0C1-DFBF-4EBC-916B-86DE807CA96B}" keepAlive="1" name="クエリ - C 031 10 1" description="ブック内の 'C 031 10 1' クエリへの接続です。" type="5" refreshedVersion="8" background="1" saveData="1">
    <dbPr connection="Provider=Microsoft.Mashup.OleDb.1;Data Source=$Workbook$;Location=&quot;C 031 10 1&quot;;Extended Properties=&quot;&quot;" command="SELECT * FROM [C 031 10 1]"/>
  </connection>
  <connection id="36" xr16:uid="{9F407CBD-F796-4679-B5EF-18719CB75D1A}" keepAlive="1" name="クエリ - C 032 10 2" description="ブック内の 'C 032 10 2' クエリへの接続です。" type="5" refreshedVersion="8" background="1" saveData="1">
    <dbPr connection="Provider=Microsoft.Mashup.OleDb.1;Data Source=$Workbook$;Location=&quot;C 032 10 2&quot;;Extended Properties=&quot;&quot;" command="SELECT * FROM [C 032 10 2]"/>
  </connection>
  <connection id="37" xr16:uid="{170035D0-047C-45B0-9C2D-6270BC52CB27}" keepAlive="1" name="クエリ - C 033 10 1" description="ブック内の 'C 033 10 1' クエリへの接続です。" type="5" refreshedVersion="8" background="1" saveData="1">
    <dbPr connection="Provider=Microsoft.Mashup.OleDb.1;Data Source=$Workbook$;Location=&quot;C 033 10 1&quot;;Extended Properties=&quot;&quot;" command="SELECT * FROM [C 033 10 1]"/>
  </connection>
  <connection id="38" xr16:uid="{3E72161A-BB6B-4D8A-B8ED-9178E71C1738}" keepAlive="1" name="クエリ - C 034 10 2" description="ブック内の 'C 034 10 2' クエリへの接続です。" type="5" refreshedVersion="8" background="1" saveData="1">
    <dbPr connection="Provider=Microsoft.Mashup.OleDb.1;Data Source=$Workbook$;Location=&quot;C 034 10 2&quot;;Extended Properties=&quot;&quot;" command="SELECT * FROM [C 034 10 2]"/>
  </connection>
  <connection id="39" xr16:uid="{D5A5FAD6-A311-4720-A597-B9E3B301F9CF}" keepAlive="1" name="クエリ - C 035 10 2" description="ブック内の 'C 035 10 2' クエリへの接続です。" type="5" refreshedVersion="8" background="1" saveData="1">
    <dbPr connection="Provider=Microsoft.Mashup.OleDb.1;Data Source=$Workbook$;Location=&quot;C 035 10 2&quot;;Extended Properties=&quot;&quot;" command="SELECT * FROM [C 035 10 2]"/>
  </connection>
  <connection id="40" xr16:uid="{EB007D8E-8DFA-4F7D-AC61-83347CCF17F8}" keepAlive="1" name="クエリ - C 036 10 2" description="ブック内の 'C 036 10 2' クエリへの接続です。" type="5" refreshedVersion="8" background="1" saveData="1">
    <dbPr connection="Provider=Microsoft.Mashup.OleDb.1;Data Source=$Workbook$;Location=&quot;C 036 10 2&quot;;Extended Properties=&quot;&quot;" command="SELECT * FROM [C 036 10 2]"/>
  </connection>
  <connection id="41" xr16:uid="{7D7172D5-4420-4262-A3E1-78047E42E886}" keepAlive="1" name="クエリ - C 037 10 2" description="ブック内の 'C 037 10 2' クエリへの接続です。" type="5" refreshedVersion="8" background="1" saveData="1">
    <dbPr connection="Provider=Microsoft.Mashup.OleDb.1;Data Source=$Workbook$;Location=&quot;C 037 10 2&quot;;Extended Properties=&quot;&quot;" command="SELECT * FROM [C 037 10 2]"/>
  </connection>
  <connection id="42" xr16:uid="{F89D99C9-DD2D-4B22-A335-DB3DD584C848}" keepAlive="1" name="クエリ - C 038 10 2" description="ブック内の 'C 038 10 2' クエリへの接続です。" type="5" refreshedVersion="8" background="1" saveData="1">
    <dbPr connection="Provider=Microsoft.Mashup.OleDb.1;Data Source=$Workbook$;Location=&quot;C 038 10 2&quot;;Extended Properties=&quot;&quot;" command="SELECT * FROM [C 038 10 2]"/>
  </connection>
  <connection id="43" xr16:uid="{DA889175-DC5D-4C4D-86BC-EB3014B559BC}" keepAlive="1" name="クエリ - C 039 10 2" description="ブック内の 'C 039 10 2' クエリへの接続です。" type="5" refreshedVersion="8" background="1" saveData="1">
    <dbPr connection="Provider=Microsoft.Mashup.OleDb.1;Data Source=$Workbook$;Location=&quot;C 039 10 2&quot;;Extended Properties=&quot;&quot;" command="SELECT * FROM [C 039 10 2]"/>
  </connection>
  <connection id="44" xr16:uid="{A51A2AA6-6716-4A04-B5B6-31708675CC58}" keepAlive="1" name="クエリ - C 040 10 2" description="ブック内の 'C 040 10 2' クエリへの接続です。" type="5" refreshedVersion="8" background="1" saveData="1">
    <dbPr connection="Provider=Microsoft.Mashup.OleDb.1;Data Source=$Workbook$;Location=&quot;C 040 10 2&quot;;Extended Properties=&quot;&quot;" command="SELECT * FROM [C 040 10 2]"/>
  </connection>
  <connection id="45" xr16:uid="{8BFAA478-C3E3-4265-992D-D790908B583D}" keepAlive="1" name="クエリ - C 041 10 2" description="ブック内の 'C 041 10 2' クエリへの接続です。" type="5" refreshedVersion="8" background="1" saveData="1">
    <dbPr connection="Provider=Microsoft.Mashup.OleDb.1;Data Source=$Workbook$;Location=&quot;C 041 10 2&quot;;Extended Properties=&quot;&quot;" command="SELECT * FROM [C 041 10 2]"/>
  </connection>
  <connection id="46" xr16:uid="{0BA5A811-416E-494C-B79E-26583FDCDAEE}" keepAlive="1" name="クエリ - C 042 10 2" description="ブック内の 'C 042 10 2' クエリへの接続です。" type="5" refreshedVersion="8" background="1" saveData="1">
    <dbPr connection="Provider=Microsoft.Mashup.OleDb.1;Data Source=$Workbook$;Location=&quot;C 042 10 2&quot;;Extended Properties=&quot;&quot;" command="SELECT * FROM [C 042 10 2]"/>
  </connection>
  <connection id="47" xr16:uid="{F798004E-0BD8-4DC0-9B3E-109C709E4ADB}" keepAlive="1" name="クエリ - C 043 10 3" description="ブック内の 'C 043 10 3' クエリへの接続です。" type="5" refreshedVersion="8" background="1" saveData="1">
    <dbPr connection="Provider=Microsoft.Mashup.OleDb.1;Data Source=$Workbook$;Location=&quot;C 043 10 3&quot;;Extended Properties=&quot;&quot;" command="SELECT * FROM [C 043 10 3]"/>
  </connection>
  <connection id="48" xr16:uid="{7ECC0D60-7449-4ADD-A8BA-67CAF275C541}" keepAlive="1" name="クエリ - C 044 10 1" description="ブック内の 'C 044 10 1' クエリへの接続です。" type="5" refreshedVersion="8" background="1" saveData="1">
    <dbPr connection="Provider=Microsoft.Mashup.OleDb.1;Data Source=$Workbook$;Location=&quot;C 044 10 1&quot;;Extended Properties=&quot;&quot;" command="SELECT * FROM [C 044 10 1]"/>
  </connection>
  <connection id="49" xr16:uid="{87DA159C-2A12-4F19-9413-E1018B1E1B2A}" keepAlive="1" name="クエリ - C 045 10 1" description="ブック内の 'C 045 10 1' クエリへの接続です。" type="5" refreshedVersion="8" background="1" saveData="1">
    <dbPr connection="Provider=Microsoft.Mashup.OleDb.1;Data Source=$Workbook$;Location=&quot;C 045 10 1&quot;;Extended Properties=&quot;&quot;" command="SELECT * FROM [C 045 10 1]"/>
  </connection>
  <connection id="50" xr16:uid="{358C573E-35E3-44B1-A2EC-F7CF432A7403}" keepAlive="1" name="クエリ - C 046 10 1" description="ブック内の 'C 046 10 1' クエリへの接続です。" type="5" refreshedVersion="8" background="1" saveData="1">
    <dbPr connection="Provider=Microsoft.Mashup.OleDb.1;Data Source=$Workbook$;Location=&quot;C 046 10 1&quot;;Extended Properties=&quot;&quot;" command="SELECT * FROM [C 046 10 1]"/>
  </connection>
  <connection id="51" xr16:uid="{A2E6DD1B-9F2C-495D-9557-8C8D15B3FA0F}" keepAlive="1" name="クエリ - C 047 10 1" description="ブック内の 'C 047 10 1' クエリへの接続です。" type="5" refreshedVersion="8" background="1" saveData="1">
    <dbPr connection="Provider=Microsoft.Mashup.OleDb.1;Data Source=$Workbook$;Location=&quot;C 047 10 1&quot;;Extended Properties=&quot;&quot;" command="SELECT * FROM [C 047 10 1]"/>
  </connection>
  <connection id="52" xr16:uid="{48B3BFFE-86BE-4943-A7AF-C3C6698884DD}" keepAlive="1" name="クエリ - C 048 10 1" description="ブック内の 'C 048 10 1' クエリへの接続です。" type="5" refreshedVersion="8" background="1" saveData="1">
    <dbPr connection="Provider=Microsoft.Mashup.OleDb.1;Data Source=$Workbook$;Location=&quot;C 048 10 1&quot;;Extended Properties=&quot;&quot;" command="SELECT * FROM [C 048 10 1]"/>
  </connection>
  <connection id="53" xr16:uid="{B711F25A-866D-47DF-8BB7-70AA2090302E}" keepAlive="1" name="クエリ - C 049 10 2" description="ブック内の 'C 049 10 2' クエリへの接続です。" type="5" refreshedVersion="8" background="1" saveData="1">
    <dbPr connection="Provider=Microsoft.Mashup.OleDb.1;Data Source=$Workbook$;Location=&quot;C 049 10 2&quot;;Extended Properties=&quot;&quot;" command="SELECT * FROM [C 049 10 2]"/>
  </connection>
  <connection id="54" xr16:uid="{6457BE36-8951-492E-BA51-EBD4F13BFA0D}" keepAlive="1" name="クエリ - C 050 10 1" description="ブック内の 'C 050 10 1' クエリへの接続です。" type="5" refreshedVersion="8" background="1" saveData="1">
    <dbPr connection="Provider=Microsoft.Mashup.OleDb.1;Data Source=$Workbook$;Location=&quot;C 050 10 1&quot;;Extended Properties=&quot;&quot;" command="SELECT * FROM [C 050 10 1]"/>
  </connection>
  <connection id="55" xr16:uid="{E5A15530-CDDD-4F63-B99C-B29F307F0747}" keepAlive="1" name="クエリ - C 051 10 1" description="ブック内の 'C 051 10 1' クエリへの接続です。" type="5" refreshedVersion="8" background="1" saveData="1">
    <dbPr connection="Provider=Microsoft.Mashup.OleDb.1;Data Source=$Workbook$;Location=&quot;C 051 10 1&quot;;Extended Properties=&quot;&quot;" command="SELECT * FROM [C 051 10 1]"/>
  </connection>
  <connection id="56" xr16:uid="{A79658E6-C4B1-4541-BFAB-0F7265768098}" keepAlive="1" name="クエリ - C 052 10 2" description="ブック内の 'C 052 10 2' クエリへの接続です。" type="5" refreshedVersion="8" background="1" saveData="1">
    <dbPr connection="Provider=Microsoft.Mashup.OleDb.1;Data Source=$Workbook$;Location=&quot;C 052 10 2&quot;;Extended Properties=&quot;&quot;" command="SELECT * FROM [C 052 10 2]"/>
  </connection>
  <connection id="57" xr16:uid="{CE5D04CF-9B4D-4503-A5B1-BEBDD5848648}" keepAlive="1" name="クエリ - C 053 10 1" description="ブック内の 'C 053 10 1' クエリへの接続です。" type="5" refreshedVersion="8" background="1" saveData="1">
    <dbPr connection="Provider=Microsoft.Mashup.OleDb.1;Data Source=$Workbook$;Location=&quot;C 053 10 1&quot;;Extended Properties=&quot;&quot;" command="SELECT * FROM [C 053 10 1]"/>
  </connection>
  <connection id="58" xr16:uid="{F547FA4F-96CF-4A08-89FB-A40D939DCADB}" keepAlive="1" name="クエリ - C 054 10 1" description="ブック内の 'C 054 10 1' クエリへの接続です。" type="5" refreshedVersion="8" background="1" saveData="1">
    <dbPr connection="Provider=Microsoft.Mashup.OleDb.1;Data Source=$Workbook$;Location=&quot;C 054 10 1&quot;;Extended Properties=&quot;&quot;" command="SELECT * FROM [C 054 10 1]"/>
  </connection>
  <connection id="59" xr16:uid="{065D08E3-FDD5-4E51-926C-ED37E040F787}" keepAlive="1" name="クエリ - C 055 10 1" description="ブック内の 'C 055 10 1' クエリへの接続です。" type="5" refreshedVersion="8" background="1" saveData="1">
    <dbPr connection="Provider=Microsoft.Mashup.OleDb.1;Data Source=$Workbook$;Location=&quot;C 055 10 1&quot;;Extended Properties=&quot;&quot;" command="SELECT * FROM [C 055 10 1]"/>
  </connection>
  <connection id="60" xr16:uid="{C21B3E09-FB9B-4B0A-9555-0FE2EE17A1FC}" keepAlive="1" name="クエリ - C 056 10 1" description="ブック内の 'C 056 10 1' クエリへの接続です。" type="5" refreshedVersion="8" background="1" saveData="1">
    <dbPr connection="Provider=Microsoft.Mashup.OleDb.1;Data Source=$Workbook$;Location=&quot;C 056 10 1&quot;;Extended Properties=&quot;&quot;" command="SELECT * FROM [C 056 10 1]"/>
  </connection>
  <connection id="61" xr16:uid="{A8C8F6D4-847D-4D01-8ABC-B3D9046C71E8}" keepAlive="1" name="クエリ - C 057 10 1" description="ブック内の 'C 057 10 1' クエリへの接続です。" type="5" refreshedVersion="8" background="1" saveData="1">
    <dbPr connection="Provider=Microsoft.Mashup.OleDb.1;Data Source=$Workbook$;Location=&quot;C 057 10 1&quot;;Extended Properties=&quot;&quot;" command="SELECT * FROM [C 057 10 1]"/>
  </connection>
  <connection id="62" xr16:uid="{59F5B0A4-7138-4940-BCBA-ABB9E851E8DA}" keepAlive="1" name="クエリ - C 058 10 1" description="ブック内の 'C 058 10 1' クエリへの接続です。" type="5" refreshedVersion="8" background="1" saveData="1">
    <dbPr connection="Provider=Microsoft.Mashup.OleDb.1;Data Source=$Workbook$;Location=&quot;C 058 10 1&quot;;Extended Properties=&quot;&quot;" command="SELECT * FROM [C 058 10 1]"/>
  </connection>
  <connection id="63" xr16:uid="{46372DAC-0416-4B08-BBB8-104AC4E05C98}" keepAlive="1" name="クエリ - C 059 10 1" description="ブック内の 'C 059 10 1' クエリへの接続です。" type="5" refreshedVersion="8" background="1" saveData="1">
    <dbPr connection="Provider=Microsoft.Mashup.OleDb.1;Data Source=$Workbook$;Location=&quot;C 059 10 1&quot;;Extended Properties=&quot;&quot;" command="SELECT * FROM [C 059 10 1]"/>
  </connection>
  <connection id="64" xr16:uid="{41C7B0FE-411D-47EA-8666-0DFE23EF850F}" keepAlive="1" name="クエリ - C 060 10 1" description="ブック内の 'C 060 10 1' クエリへの接続です。" type="5" refreshedVersion="8" background="1" saveData="1">
    <dbPr connection="Provider=Microsoft.Mashup.OleDb.1;Data Source=$Workbook$;Location=&quot;C 060 10 1&quot;;Extended Properties=&quot;&quot;" command="SELECT * FROM [C 060 10 1]"/>
  </connection>
  <connection id="65" xr16:uid="{D50D2722-0F15-4B3F-ACCC-C12727BCD733}" keepAlive="1" name="クエリ - C 061 10 1" description="ブック内の 'C 061 10 1' クエリへの接続です。" type="5" refreshedVersion="8" background="1" saveData="1">
    <dbPr connection="Provider=Microsoft.Mashup.OleDb.1;Data Source=$Workbook$;Location=&quot;C 061 10 1&quot;;Extended Properties=&quot;&quot;" command="SELECT * FROM [C 061 10 1]"/>
  </connection>
  <connection id="66" xr16:uid="{073180E5-0A97-4CAC-A276-CB7339301E47}" keepAlive="1" name="クエリ - C 062 10 1" description="ブック内の 'C 062 10 1' クエリへの接続です。" type="5" refreshedVersion="8" background="1" saveData="1">
    <dbPr connection="Provider=Microsoft.Mashup.OleDb.1;Data Source=$Workbook$;Location=&quot;C 062 10 1&quot;;Extended Properties=&quot;&quot;" command="SELECT * FROM [C 062 10 1]"/>
  </connection>
  <connection id="67" xr16:uid="{8A380936-A9A5-4CAA-8D74-295D9C17BCD4}" keepAlive="1" name="クエリ - C 063 10 1" description="ブック内の 'C 063 10 1' クエリへの接続です。" type="5" refreshedVersion="8" background="1" saveData="1">
    <dbPr connection="Provider=Microsoft.Mashup.OleDb.1;Data Source=$Workbook$;Location=&quot;C 063 10 1&quot;;Extended Properties=&quot;&quot;" command="SELECT * FROM [C 063 10 1]"/>
  </connection>
  <connection id="68" xr16:uid="{068CE5C0-0E56-439C-895A-A53B8388C271}" keepAlive="1" name="クエリ - C 064 10 1" description="ブック内の 'C 064 10 1' クエリへの接続です。" type="5" refreshedVersion="8" background="1" saveData="1">
    <dbPr connection="Provider=Microsoft.Mashup.OleDb.1;Data Source=$Workbook$;Location=&quot;C 064 10 1&quot;;Extended Properties=&quot;&quot;" command="SELECT * FROM [C 064 10 1]"/>
  </connection>
  <connection id="69" xr16:uid="{83701DDD-445D-4BAF-ACCA-CA1FEB8FA95B}" keepAlive="1" name="クエリ - C 065 10 1" description="ブック内の 'C 065 10 1' クエリへの接続です。" type="5" refreshedVersion="8" background="1" saveData="1">
    <dbPr connection="Provider=Microsoft.Mashup.OleDb.1;Data Source=$Workbook$;Location=&quot;C 065 10 1&quot;;Extended Properties=&quot;&quot;" command="SELECT * FROM [C 065 10 1]"/>
  </connection>
  <connection id="70" xr16:uid="{4C56286D-C8BD-4419-B667-9EC83EBB117E}" keepAlive="1" name="クエリ - C 066 10 1" description="ブック内の 'C 066 10 1' クエリへの接続です。" type="5" refreshedVersion="8" background="1" saveData="1">
    <dbPr connection="Provider=Microsoft.Mashup.OleDb.1;Data Source=$Workbook$;Location=&quot;C 066 10 1&quot;;Extended Properties=&quot;&quot;" command="SELECT * FROM [C 066 10 1]"/>
  </connection>
  <connection id="71" xr16:uid="{43FDE1CD-D97F-42E9-B1EF-05217ED68D94}" keepAlive="1" name="クエリ - C 067 10 1" description="ブック内の 'C 067 10 1' クエリへの接続です。" type="5" refreshedVersion="8" background="1" saveData="1">
    <dbPr connection="Provider=Microsoft.Mashup.OleDb.1;Data Source=$Workbook$;Location=&quot;C 067 10 1&quot;;Extended Properties=&quot;&quot;" command="SELECT * FROM [C 067 10 1]"/>
  </connection>
  <connection id="72" xr16:uid="{0AA86492-921C-4147-A1C8-E36036BBFF8E}" keepAlive="1" name="クエリ - C 068 10 1" description="ブック内の 'C 068 10 1' クエリへの接続です。" type="5" refreshedVersion="8" background="1" saveData="1">
    <dbPr connection="Provider=Microsoft.Mashup.OleDb.1;Data Source=$Workbook$;Location=&quot;C 068 10 1&quot;;Extended Properties=&quot;&quot;" command="SELECT * FROM [C 068 10 1]"/>
  </connection>
  <connection id="73" xr16:uid="{022AF9AF-AC9B-41A7-8602-55A4CDD7FEF2}" keepAlive="1" name="クエリ - C 069 10 1" description="ブック内の 'C 069 10 1' クエリへの接続です。" type="5" refreshedVersion="8" background="1" saveData="1">
    <dbPr connection="Provider=Microsoft.Mashup.OleDb.1;Data Source=$Workbook$;Location=&quot;C 069 10 1&quot;;Extended Properties=&quot;&quot;" command="SELECT * FROM [C 069 10 1]"/>
  </connection>
  <connection id="74" xr16:uid="{AEAA43AA-6109-4F98-B7EA-3B6D18CAE7A9}" keepAlive="1" name="クエリ - D 070 10 2" description="ブック内の 'D 070 10 2' クエリへの接続です。" type="5" refreshedVersion="8" background="1" saveData="1">
    <dbPr connection="Provider=Microsoft.Mashup.OleDb.1;Data Source=$Workbook$;Location=&quot;D 070 10 2&quot;;Extended Properties=&quot;&quot;" command="SELECT * FROM [D 070 10 2]"/>
  </connection>
  <connection id="75" xr16:uid="{D0F16BBE-6848-4ADB-85FB-2B1D9F9E858D}" keepAlive="1" name="クエリ - D 071 10 2" description="ブック内の 'D 071 10 2' クエリへの接続です。" type="5" refreshedVersion="8" background="1" saveData="1">
    <dbPr connection="Provider=Microsoft.Mashup.OleDb.1;Data Source=$Workbook$;Location=&quot;D 071 10 2&quot;;Extended Properties=&quot;&quot;" command="SELECT * FROM [D 071 10 2]"/>
  </connection>
  <connection id="76" xr16:uid="{FD4102BC-6F49-4F20-A641-D5120CC08382}" keepAlive="1" name="クエリ - D 072 10 2" description="ブック内の 'D 072 10 2' クエリへの接続です。" type="5" refreshedVersion="8" background="1" saveData="1">
    <dbPr connection="Provider=Microsoft.Mashup.OleDb.1;Data Source=$Workbook$;Location=&quot;D 072 10 2&quot;;Extended Properties=&quot;&quot;" command="SELECT * FROM [D 072 10 2]"/>
  </connection>
  <connection id="77" xr16:uid="{DB401A32-4416-4488-9067-FF8912E2EF0D}" keepAlive="1" name="クエリ - D 073 10 2" description="ブック内の 'D 073 10 2' クエリへの接続です。" type="5" refreshedVersion="8" background="1" saveData="1">
    <dbPr connection="Provider=Microsoft.Mashup.OleDb.1;Data Source=$Workbook$;Location=&quot;D 073 10 2&quot;;Extended Properties=&quot;&quot;" command="SELECT * FROM [D 073 10 2]"/>
  </connection>
  <connection id="78" xr16:uid="{C0CDC021-5B96-4358-904C-6B36C85FE6EB}" keepAlive="1" name="クエリ - D 074 10 2" description="ブック内の 'D 074 10 2' クエリへの接続です。" type="5" refreshedVersion="8" background="1" saveData="1">
    <dbPr connection="Provider=Microsoft.Mashup.OleDb.1;Data Source=$Workbook$;Location=&quot;D 074 10 2&quot;;Extended Properties=&quot;&quot;" command="SELECT * FROM [D 074 10 2]"/>
  </connection>
  <connection id="79" xr16:uid="{C07DE445-B903-46F7-A83C-7137E7863A5E}" keepAlive="1" name="クエリ - D 075 10 2" description="ブック内の 'D 075 10 2' クエリへの接続です。" type="5" refreshedVersion="8" background="1" saveData="1">
    <dbPr connection="Provider=Microsoft.Mashup.OleDb.1;Data Source=$Workbook$;Location=&quot;D 075 10 2&quot;;Extended Properties=&quot;&quot;" command="SELECT * FROM [D 075 10 2]"/>
  </connection>
  <connection id="80" xr16:uid="{68AB6C39-431D-49F7-8180-3458E17E6CA2}" keepAlive="1" name="クエリ - D 076 10 2" description="ブック内の 'D 076 10 2' クエリへの接続です。" type="5" refreshedVersion="8" background="1" saveData="1">
    <dbPr connection="Provider=Microsoft.Mashup.OleDb.1;Data Source=$Workbook$;Location=&quot;D 076 10 2&quot;;Extended Properties=&quot;&quot;" command="SELECT * FROM [D 076 10 2]"/>
  </connection>
  <connection id="81" xr16:uid="{CF470A66-6EBF-4750-A5E0-E7789DB9F153}" keepAlive="1" name="クエリ - D 077 10 2" description="ブック内の 'D 077 10 2' クエリへの接続です。" type="5" refreshedVersion="8" background="1" saveData="1">
    <dbPr connection="Provider=Microsoft.Mashup.OleDb.1;Data Source=$Workbook$;Location=&quot;D 077 10 2&quot;;Extended Properties=&quot;&quot;" command="SELECT * FROM [D 077 10 2]"/>
  </connection>
  <connection id="82" xr16:uid="{A9B9F7F8-8E62-42FD-93ED-545C9EFFAA2F}" keepAlive="1" name="クエリ - D 078 10 1" description="ブック内の 'D 078 10 1' クエリへの接続です。" type="5" refreshedVersion="8" background="1" saveData="1">
    <dbPr connection="Provider=Microsoft.Mashup.OleDb.1;Data Source=$Workbook$;Location=&quot;D 078 10 1&quot;;Extended Properties=&quot;&quot;" command="SELECT * FROM [D 078 10 1]"/>
  </connection>
  <connection id="83" xr16:uid="{7763991A-E08B-4A41-A167-00CF4B9F737A}" keepAlive="1" name="クエリ - D 079 10 2" description="ブック内の 'D 079 10 2' クエリへの接続です。" type="5" refreshedVersion="8" background="1" saveData="1">
    <dbPr connection="Provider=Microsoft.Mashup.OleDb.1;Data Source=$Workbook$;Location=&quot;D 079 10 2&quot;;Extended Properties=&quot;&quot;" command="SELECT * FROM [D 079 10 2]"/>
  </connection>
  <connection id="84" xr16:uid="{3C0B373F-6027-4F71-A1FF-F539D367A041}" keepAlive="1" name="クエリ - E 080 10 1" description="ブック内の 'E 080 10 1' クエリへの接続です。" type="5" refreshedVersion="8" background="1" saveData="1">
    <dbPr connection="Provider=Microsoft.Mashup.OleDb.1;Data Source=$Workbook$;Location=&quot;E 080 10 1&quot;;Extended Properties=&quot;&quot;" command="SELECT * FROM [E 080 10 1]"/>
  </connection>
  <connection id="85" xr16:uid="{6BFA38A5-0C10-4238-A6FB-C6656763A152}" keepAlive="1" name="クエリ - E 081 10 1" description="ブック内の 'E 081 10 1' クエリへの接続です。" type="5" refreshedVersion="8" background="1" saveData="1">
    <dbPr connection="Provider=Microsoft.Mashup.OleDb.1;Data Source=$Workbook$;Location=&quot;E 081 10 1&quot;;Extended Properties=&quot;&quot;" command="SELECT * FROM [E 081 10 1]"/>
  </connection>
  <connection id="86" xr16:uid="{E891899A-1209-4094-9A1D-899F9428C0EE}" keepAlive="1" name="クエリ - E 082 10 1" description="ブック内の 'E 082 10 1' クエリへの接続です。" type="5" refreshedVersion="8" background="1" saveData="1">
    <dbPr connection="Provider=Microsoft.Mashup.OleDb.1;Data Source=$Workbook$;Location=&quot;E 082 10 1&quot;;Extended Properties=&quot;&quot;" command="SELECT * FROM [E 082 10 1]"/>
  </connection>
  <connection id="87" xr16:uid="{9B091CD1-49D3-437A-805B-618ED206B20E}" keepAlive="1" name="クエリ - E 083 10 1" description="ブック内の 'E 083 10 1' クエリへの接続です。" type="5" refreshedVersion="8" background="1" saveData="1">
    <dbPr connection="Provider=Microsoft.Mashup.OleDb.1;Data Source=$Workbook$;Location=&quot;E 083 10 1&quot;;Extended Properties=&quot;&quot;" command="SELECT * FROM [E 083 10 1]"/>
  </connection>
  <connection id="88" xr16:uid="{8B0C9EB8-1568-469B-8491-13028EC093A8}" keepAlive="1" name="クエリ - E 084 10 1" description="ブック内の 'E 084 10 1' クエリへの接続です。" type="5" refreshedVersion="8" background="1" saveData="1">
    <dbPr connection="Provider=Microsoft.Mashup.OleDb.1;Data Source=$Workbook$;Location=&quot;E 084 10 1&quot;;Extended Properties=&quot;&quot;" command="SELECT * FROM [E 084 10 1]"/>
  </connection>
  <connection id="89" xr16:uid="{4890AAD3-1D17-44BA-8953-BC2F0BD18E75}" keepAlive="1" name="クエリ - E 085 10 1" description="ブック内の 'E 085 10 1' クエリへの接続です。" type="5" refreshedVersion="8" background="1" saveData="1">
    <dbPr connection="Provider=Microsoft.Mashup.OleDb.1;Data Source=$Workbook$;Location=&quot;E 085 10 1&quot;;Extended Properties=&quot;&quot;" command="SELECT * FROM [E 085 10 1]"/>
  </connection>
  <connection id="90" xr16:uid="{0D03FB24-6B40-4F49-9C9D-35648699049D}" keepAlive="1" name="クエリ - E 086 10 2" description="ブック内の 'E 086 10 2' クエリへの接続です。" type="5" refreshedVersion="8" background="1" saveData="1">
    <dbPr connection="Provider=Microsoft.Mashup.OleDb.1;Data Source=$Workbook$;Location=&quot;E 086 10 2&quot;;Extended Properties=&quot;&quot;" command="SELECT * FROM [E 086 10 2]"/>
  </connection>
  <connection id="91" xr16:uid="{10709980-CD6A-4100-BD65-6969E0656AEA}" keepAlive="1" name="クエリ - E 087 10 1" description="ブック内の 'E 087 10 1' クエリへの接続です。" type="5" refreshedVersion="8" background="1" saveData="1">
    <dbPr connection="Provider=Microsoft.Mashup.OleDb.1;Data Source=$Workbook$;Location=&quot;E 087 10 1&quot;;Extended Properties=&quot;&quot;" command="SELECT * FROM [E 087 10 1]"/>
  </connection>
  <connection id="92" xr16:uid="{F340721E-BBCD-4A01-82EF-91CF6E2B5F33}" keepAlive="1" name="クエリ - E 088 10 2" description="ブック内の 'E 088 10 2' クエリへの接続です。" type="5" refreshedVersion="8" background="1" saveData="1">
    <dbPr connection="Provider=Microsoft.Mashup.OleDb.1;Data Source=$Workbook$;Location=&quot;E 088 10 2&quot;;Extended Properties=&quot;&quot;" command="SELECT * FROM [E 088 10 2]"/>
  </connection>
  <connection id="93" xr16:uid="{A408B345-E51C-4807-9E11-3FB7233F419E}" keepAlive="1" name="クエリ - E 089 10 2" description="ブック内の 'E 089 10 2' クエリへの接続です。" type="5" refreshedVersion="8" background="1" saveData="1">
    <dbPr connection="Provider=Microsoft.Mashup.OleDb.1;Data Source=$Workbook$;Location=&quot;E 089 10 2&quot;;Extended Properties=&quot;&quot;" command="SELECT * FROM [E 089 10 2]"/>
  </connection>
  <connection id="94" xr16:uid="{53D98AF9-AB6B-4D10-8C56-4978075104B6}" keepAlive="1" name="クエリ - E 090 10 2" description="ブック内の 'E 090 10 2' クエリへの接続です。" type="5" refreshedVersion="8" background="1" saveData="1">
    <dbPr connection="Provider=Microsoft.Mashup.OleDb.1;Data Source=$Workbook$;Location=&quot;E 090 10 2&quot;;Extended Properties=&quot;&quot;" command="SELECT * FROM [E 090 10 2]"/>
  </connection>
  <connection id="95" xr16:uid="{AC0948E6-37E8-4905-8D43-864BFFB9992B}" keepAlive="1" name="クエリ - E 091 10 2" description="ブック内の 'E 091 10 2' クエリへの接続です。" type="5" refreshedVersion="8" background="1" saveData="1">
    <dbPr connection="Provider=Microsoft.Mashup.OleDb.1;Data Source=$Workbook$;Location=&quot;E 091 10 2&quot;;Extended Properties=&quot;&quot;" command="SELECT * FROM [E 091 10 2]"/>
  </connection>
  <connection id="96" xr16:uid="{0570E8A7-21F3-4209-A105-838836A2BAE1}" keepAlive="1" name="クエリ - E 092 10 2" description="ブック内の 'E 092 10 2' クエリへの接続です。" type="5" refreshedVersion="8" background="1" saveData="1">
    <dbPr connection="Provider=Microsoft.Mashup.OleDb.1;Data Source=$Workbook$;Location=&quot;E 092 10 2&quot;;Extended Properties=&quot;&quot;" command="SELECT * FROM [E 092 10 2]"/>
  </connection>
  <connection id="97" xr16:uid="{B0B1BEBE-FF02-4347-B145-F3C0259D89B5}" keepAlive="1" name="クエリ - E 093 10 2" description="ブック内の 'E 093 10 2' クエリへの接続です。" type="5" refreshedVersion="8" background="1" saveData="1">
    <dbPr connection="Provider=Microsoft.Mashup.OleDb.1;Data Source=$Workbook$;Location=&quot;E 093 10 2&quot;;Extended Properties=&quot;&quot;" command="SELECT * FROM [E 093 10 2]"/>
  </connection>
  <connection id="98" xr16:uid="{59B7F0AA-8B91-4B34-99C5-54298B4E1E27}" keepAlive="1" name="クエリ - E 094 10 2" description="ブック内の 'E 094 10 2' クエリへの接続です。" type="5" refreshedVersion="8" background="1" saveData="1">
    <dbPr connection="Provider=Microsoft.Mashup.OleDb.1;Data Source=$Workbook$;Location=&quot;E 094 10 2&quot;;Extended Properties=&quot;&quot;" command="SELECT * FROM [E 094 10 2]"/>
  </connection>
  <connection id="99" xr16:uid="{C8345F74-92BE-462B-A54A-C76D886F6814}" keepAlive="1" name="クエリ - E 095 10 2" description="ブック内の 'E 095 10 2' クエリへの接続です。" type="5" refreshedVersion="8" background="1" saveData="1">
    <dbPr connection="Provider=Microsoft.Mashup.OleDb.1;Data Source=$Workbook$;Location=&quot;E 095 10 2&quot;;Extended Properties=&quot;&quot;" command="SELECT * FROM [E 095 10 2]"/>
  </connection>
  <connection id="100" xr16:uid="{5AA6FE0E-5FC1-4626-9F57-77540DE91AA0}" keepAlive="1" name="クエリ - E 096 10 2" description="ブック内の 'E 096 10 2' クエリへの接続です。" type="5" refreshedVersion="8" background="1" saveData="1">
    <dbPr connection="Provider=Microsoft.Mashup.OleDb.1;Data Source=$Workbook$;Location=&quot;E 096 10 2&quot;;Extended Properties=&quot;&quot;" command="SELECT * FROM [E 096 10 2]"/>
  </connection>
  <connection id="101" xr16:uid="{C72C7F17-2983-411C-888F-784222E40D5A}" keepAlive="1" name="クエリ - E 097 10 2" description="ブック内の 'E 097 10 2' クエリへの接続です。" type="5" refreshedVersion="8" background="1" saveData="1">
    <dbPr connection="Provider=Microsoft.Mashup.OleDb.1;Data Source=$Workbook$;Location=&quot;E 097 10 2&quot;;Extended Properties=&quot;&quot;" command="SELECT * FROM [E 097 10 2]"/>
  </connection>
  <connection id="102" xr16:uid="{5B54793C-A427-4BC5-B0B7-F08BE292B8D2}" keepAlive="1" name="クエリ - E 098 10 2" description="ブック内の 'E 098 10 2' クエリへの接続です。" type="5" refreshedVersion="8" background="1" saveData="1">
    <dbPr connection="Provider=Microsoft.Mashup.OleDb.1;Data Source=$Workbook$;Location=&quot;E 098 10 2&quot;;Extended Properties=&quot;&quot;" command="SELECT * FROM [E 098 10 2]"/>
  </connection>
  <connection id="103" xr16:uid="{32B0DD42-24C8-4DB0-A96C-A1BEC5A3B071}" keepAlive="1" name="クエリ - E 099 10 1" description="ブック内の 'E 099 10 1' クエリへの接続です。" type="5" refreshedVersion="8" background="1" saveData="1">
    <dbPr connection="Provider=Microsoft.Mashup.OleDb.1;Data Source=$Workbook$;Location=&quot;E 099 10 1&quot;;Extended Properties=&quot;&quot;" command="SELECT * FROM [E 099 10 1]"/>
  </connection>
  <connection id="104" xr16:uid="{54B4A011-677A-4790-BE18-02E296B5E49B}" keepAlive="1" name="クエリ - E 100 10 2" description="ブック内の 'E 100 10 2' クエリへの接続です。" type="5" refreshedVersion="8" background="1" saveData="1">
    <dbPr connection="Provider=Microsoft.Mashup.OleDb.1;Data Source=$Workbook$;Location=&quot;E 100 10 2&quot;;Extended Properties=&quot;&quot;" command="SELECT * FROM [E 100 10 2]"/>
  </connection>
  <connection id="105" xr16:uid="{26124D55-47E0-483C-BE77-3EF37148990D}" keepAlive="1" name="クエリ - E 101 10 1" description="ブック内の 'E 101 10 1' クエリへの接続です。" type="5" refreshedVersion="8" background="1" saveData="1">
    <dbPr connection="Provider=Microsoft.Mashup.OleDb.1;Data Source=$Workbook$;Location=&quot;E 101 10 1&quot;;Extended Properties=&quot;&quot;" command="SELECT * FROM [E 101 10 1]"/>
  </connection>
  <connection id="106" xr16:uid="{80AD5DD9-BD45-46DD-A5D6-FEA211E0B926}" keepAlive="1" name="クエリ - E 102 10 2" description="ブック内の 'E 102 10 2' クエリへの接続です。" type="5" refreshedVersion="8" background="1" saveData="1">
    <dbPr connection="Provider=Microsoft.Mashup.OleDb.1;Data Source=$Workbook$;Location=&quot;E 102 10 2&quot;;Extended Properties=&quot;&quot;" command="SELECT * FROM [E 102 10 2]"/>
  </connection>
  <connection id="107" xr16:uid="{87C88CDB-BC5A-427D-A4C5-B23A02E4FA81}" keepAlive="1" name="クエリ - E 103 10 1" description="ブック内の 'E 103 10 1' クエリへの接続です。" type="5" refreshedVersion="8" background="1" saveData="1">
    <dbPr connection="Provider=Microsoft.Mashup.OleDb.1;Data Source=$Workbook$;Location=&quot;E 103 10 1&quot;;Extended Properties=&quot;&quot;" command="SELECT * FROM [E 103 10 1]"/>
  </connection>
  <connection id="108" xr16:uid="{6DE04058-7E9E-4322-958B-92C8BDA3B26A}" keepAlive="1" name="クエリ - E 104 10 2" description="ブック内の 'E 104 10 2' クエリへの接続です。" type="5" refreshedVersion="8" background="1" saveData="1">
    <dbPr connection="Provider=Microsoft.Mashup.OleDb.1;Data Source=$Workbook$;Location=&quot;E 104 10 2&quot;;Extended Properties=&quot;&quot;" command="SELECT * FROM [E 104 10 2]"/>
  </connection>
  <connection id="109" xr16:uid="{DB64445D-A893-45BB-8E80-78D79DFCFD43}" keepAlive="1" name="クエリ - E 105 10 1" description="ブック内の 'E 105 10 1' クエリへの接続です。" type="5" refreshedVersion="8" background="1" saveData="1">
    <dbPr connection="Provider=Microsoft.Mashup.OleDb.1;Data Source=$Workbook$;Location=&quot;E 105 10 1&quot;;Extended Properties=&quot;&quot;" command="SELECT * FROM [E 105 10 1]"/>
  </connection>
  <connection id="110" xr16:uid="{7F4BE723-CB73-459F-95C2-1F20AB836E93}" keepAlive="1" name="クエリ - E 106 10 2" description="ブック内の 'E 106 10 2' クエリへの接続です。" type="5" refreshedVersion="8" background="1" saveData="1">
    <dbPr connection="Provider=Microsoft.Mashup.OleDb.1;Data Source=$Workbook$;Location=&quot;E 106 10 2&quot;;Extended Properties=&quot;&quot;" command="SELECT * FROM [E 106 10 2]"/>
  </connection>
  <connection id="111" xr16:uid="{1894123D-3A7B-4D14-AD0D-CD80F427B8D8}" keepAlive="1" name="クエリ - E 107 10 2" description="ブック内の 'E 107 10 2' クエリへの接続です。" type="5" refreshedVersion="8" background="1" saveData="1">
    <dbPr connection="Provider=Microsoft.Mashup.OleDb.1;Data Source=$Workbook$;Location=&quot;E 107 10 2&quot;;Extended Properties=&quot;&quot;" command="SELECT * FROM [E 107 10 2]"/>
  </connection>
  <connection id="112" xr16:uid="{D094BCDD-F0B7-4206-A33A-238EFECE049E}" keepAlive="1" name="クエリ - E 108 10 2" description="ブック内の 'E 108 10 2' クエリへの接続です。" type="5" refreshedVersion="8" background="1" saveData="1">
    <dbPr connection="Provider=Microsoft.Mashup.OleDb.1;Data Source=$Workbook$;Location=&quot;E 108 10 2&quot;;Extended Properties=&quot;&quot;" command="SELECT * FROM [E 108 10 2]"/>
  </connection>
  <connection id="113" xr16:uid="{6ECD76FC-D10E-4BFD-94A8-42A12F10283F}" keepAlive="1" name="クエリ - E 109 10 1" description="ブック内の 'E 109 10 1' クエリへの接続です。" type="5" refreshedVersion="8" background="1" saveData="1">
    <dbPr connection="Provider=Microsoft.Mashup.OleDb.1;Data Source=$Workbook$;Location=&quot;E 109 10 1&quot;;Extended Properties=&quot;&quot;" command="SELECT * FROM [E 109 10 1]"/>
  </connection>
  <connection id="114" xr16:uid="{9E5AF635-8463-4B48-A889-F5D90DCF667A}" keepAlive="1" name="クエリ - E 110 10 2" description="ブック内の 'E 110 10 2' クエリへの接続です。" type="5" refreshedVersion="8" background="1" saveData="1">
    <dbPr connection="Provider=Microsoft.Mashup.OleDb.1;Data Source=$Workbook$;Location=&quot;E 110 10 2&quot;;Extended Properties=&quot;&quot;" command="SELECT * FROM [E 110 10 2]"/>
  </connection>
  <connection id="115" xr16:uid="{E370AA23-5508-4C1C-B80A-CE51DECE55C3}" keepAlive="1" name="クエリ - E 111 10 1" description="ブック内の 'E 111 10 1' クエリへの接続です。" type="5" refreshedVersion="8" background="1" saveData="1">
    <dbPr connection="Provider=Microsoft.Mashup.OleDb.1;Data Source=$Workbook$;Location=&quot;E 111 10 1&quot;;Extended Properties=&quot;&quot;" command="SELECT * FROM [E 111 10 1]"/>
  </connection>
  <connection id="116" xr16:uid="{7498CADE-1B30-482A-AC42-808E0D715AD6}" keepAlive="1" name="クエリ - E 112 10 2" description="ブック内の 'E 112 10 2' クエリへの接続です。" type="5" refreshedVersion="8" background="1" saveData="1">
    <dbPr connection="Provider=Microsoft.Mashup.OleDb.1;Data Source=$Workbook$;Location=&quot;E 112 10 2&quot;;Extended Properties=&quot;&quot;" command="SELECT * FROM [E 112 10 2]"/>
  </connection>
  <connection id="117" xr16:uid="{C954CBD7-61F6-47B9-A16F-94ACBD4D127E}" keepAlive="1" name="クエリ - E 113 10 1" description="ブック内の 'E 113 10 1' クエリへの接続です。" type="5" refreshedVersion="8" background="1" saveData="1">
    <dbPr connection="Provider=Microsoft.Mashup.OleDb.1;Data Source=$Workbook$;Location=&quot;E 113 10 1&quot;;Extended Properties=&quot;&quot;" command="SELECT * FROM [E 113 10 1]"/>
  </connection>
  <connection id="118" xr16:uid="{99C74CCF-0B7B-4823-829F-822035BCB27D}" keepAlive="1" name="クエリ - E 114 10 1" description="ブック内の 'E 114 10 1' クエリへの接続です。" type="5" refreshedVersion="8" background="1" saveData="1">
    <dbPr connection="Provider=Microsoft.Mashup.OleDb.1;Data Source=$Workbook$;Location=&quot;E 114 10 1&quot;;Extended Properties=&quot;&quot;" command="SELECT * FROM [E 114 10 1]"/>
  </connection>
</connections>
</file>

<file path=xl/sharedStrings.xml><?xml version="1.0" encoding="utf-8"?>
<sst xmlns="http://schemas.openxmlformats.org/spreadsheetml/2006/main" count="3418" uniqueCount="1001">
  <si>
    <t>mg/dL</t>
  </si>
  <si>
    <t>mg/L</t>
  </si>
  <si>
    <t>g/dL</t>
  </si>
  <si>
    <t>%</t>
  </si>
  <si>
    <t>μg/mL</t>
  </si>
  <si>
    <t>クレアチンキナーゼ(CK)</t>
  </si>
  <si>
    <t>U/L</t>
  </si>
  <si>
    <t>アルカリホスファターゼ(ALP)</t>
  </si>
  <si>
    <t>pg/mL</t>
  </si>
  <si>
    <t>コリンエステラーゼ(ChE)</t>
  </si>
  <si>
    <t>アミラ－ゼ(AMY)</t>
  </si>
  <si>
    <t>クレアチニン(Cre)</t>
  </si>
  <si>
    <t>尿酸(UA)</t>
  </si>
  <si>
    <t>尿素窒素(BUN)</t>
  </si>
  <si>
    <t>中性脂肪(TG)</t>
  </si>
  <si>
    <t>総コレステロール(T-CHO)</t>
  </si>
  <si>
    <t>ナトリウム(Na)</t>
  </si>
  <si>
    <t>カリウム(K)</t>
  </si>
  <si>
    <t>クロール(Cl)</t>
  </si>
  <si>
    <t>カルシウム(Ca)</t>
  </si>
  <si>
    <t>総ビリルビン(T-Bil)</t>
  </si>
  <si>
    <t>活性化部分トロンボプラスチン時間(APTT)</t>
  </si>
  <si>
    <t>Dダイマー(DD)</t>
  </si>
  <si>
    <t>3F050000002327101</t>
  </si>
  <si>
    <t>3F050000002399901</t>
  </si>
  <si>
    <t>3F070000002327101</t>
  </si>
  <si>
    <t>3F070000002327201</t>
  </si>
  <si>
    <t>3F070000002399901</t>
  </si>
  <si>
    <t>3J010000002327101</t>
  </si>
  <si>
    <t>3J010000002399901</t>
  </si>
  <si>
    <t>3B035000002327201</t>
  </si>
  <si>
    <t>3B035000002399901</t>
  </si>
  <si>
    <t>3B045000002399901</t>
  </si>
  <si>
    <t>3B090000002399901</t>
  </si>
  <si>
    <t>3B070000002399901</t>
  </si>
  <si>
    <t>3C015000002327101</t>
  </si>
  <si>
    <t>3C015000002399901</t>
  </si>
  <si>
    <t>3C020000002327101</t>
  </si>
  <si>
    <t>3C020000002399901</t>
  </si>
  <si>
    <t>3A015000002327101</t>
  </si>
  <si>
    <t>3A015000002399901</t>
  </si>
  <si>
    <t>3D010000001926101</t>
  </si>
  <si>
    <t>3D010000002227101</t>
  </si>
  <si>
    <t>3D010000001927201</t>
  </si>
  <si>
    <t>3D010000001999901</t>
  </si>
  <si>
    <t>3D010129901926101</t>
  </si>
  <si>
    <t>3D010129902227101</t>
  </si>
  <si>
    <t>3D010129901927201</t>
  </si>
  <si>
    <t>3D010129901999901</t>
  </si>
  <si>
    <t>3D046000001906202</t>
  </si>
  <si>
    <t>3D046000001920402</t>
  </si>
  <si>
    <t>3D046000001927102</t>
  </si>
  <si>
    <t>1A020000000190111</t>
  </si>
  <si>
    <t>1A100000000190111</t>
  </si>
  <si>
    <t>3A015000000106128</t>
  </si>
  <si>
    <t>mg/g･CR</t>
  </si>
  <si>
    <t>自動血球算定装置</t>
  </si>
  <si>
    <t>2A030000001930101</t>
  </si>
  <si>
    <t>2A020000001930101</t>
  </si>
  <si>
    <t>2A010000001930101</t>
  </si>
  <si>
    <t>/mm3</t>
  </si>
  <si>
    <t>2A050000001930101</t>
  </si>
  <si>
    <t>5C070000002306201</t>
  </si>
  <si>
    <t>5C070000002306301</t>
  </si>
  <si>
    <t>5C070000002399901</t>
  </si>
  <si>
    <t>5H010000001910111</t>
  </si>
  <si>
    <t>5H010000001999911</t>
  </si>
  <si>
    <t>5H020000001910111</t>
  </si>
  <si>
    <t>5H020000001999911</t>
  </si>
  <si>
    <t>5E071000002399811</t>
  </si>
  <si>
    <t>5F016141002399811</t>
  </si>
  <si>
    <t>C型肝炎ウイルス検診の判定</t>
  </si>
  <si>
    <t>梅毒反応</t>
    <rPh sb="0" eb="2">
      <t>バイドク</t>
    </rPh>
    <rPh sb="2" eb="4">
      <t>ハンノウ</t>
    </rPh>
    <phoneticPr fontId="1"/>
  </si>
  <si>
    <t>アルブミン</t>
    <phoneticPr fontId="1"/>
  </si>
  <si>
    <t>HbA1c(NGSP)</t>
    <phoneticPr fontId="1"/>
  </si>
  <si>
    <t>プロトロンビン時間</t>
    <phoneticPr fontId="1"/>
  </si>
  <si>
    <t>尿蛋⽩</t>
    <phoneticPr fontId="1"/>
  </si>
  <si>
    <t>尿潜血</t>
    <phoneticPr fontId="1"/>
  </si>
  <si>
    <t>⾎液型-ABO</t>
    <phoneticPr fontId="1"/>
  </si>
  <si>
    <t>⾎液型-Rh</t>
    <phoneticPr fontId="1"/>
  </si>
  <si>
    <t>HBs</t>
    <phoneticPr fontId="1"/>
  </si>
  <si>
    <t>HCV</t>
    <phoneticPr fontId="1"/>
  </si>
  <si>
    <t>HIV</t>
    <phoneticPr fontId="1"/>
  </si>
  <si>
    <t>3C025000002327101</t>
  </si>
  <si>
    <t>3C025000002327201</t>
  </si>
  <si>
    <t>3C025000002399801</t>
  </si>
  <si>
    <t>3B010000002327101</t>
  </si>
  <si>
    <t>3B010000002327201</t>
  </si>
  <si>
    <t>3B010000002399801</t>
  </si>
  <si>
    <t>3B050000002399801</t>
  </si>
  <si>
    <t>3B110000002327201</t>
  </si>
  <si>
    <t>3B110000002399801</t>
  </si>
  <si>
    <t>3B160000002327101</t>
  </si>
  <si>
    <t>3B160000002399801</t>
  </si>
  <si>
    <t>3F015000002327101</t>
  </si>
  <si>
    <t>3F015000002327201</t>
  </si>
  <si>
    <t>3F015000002399901</t>
  </si>
  <si>
    <t>3H010000002326101</t>
  </si>
  <si>
    <t>3H015000002326101</t>
  </si>
  <si>
    <t>3H020000002326101</t>
  </si>
  <si>
    <t>3H030000002327101</t>
  </si>
  <si>
    <t>3J015000002327101</t>
  </si>
  <si>
    <t>1A020000000191111</t>
  </si>
  <si>
    <t>血液型(ABO)(カラム凝集法)</t>
  </si>
  <si>
    <t>血液型(Rh)(カラム凝集法)</t>
  </si>
  <si>
    <t>2B020000002231151</t>
  </si>
  <si>
    <t>sec</t>
  </si>
  <si>
    <t>g/gCr</t>
  </si>
  <si>
    <t>4Z271000002205201</t>
  </si>
  <si>
    <t>4Z272000002305301</t>
  </si>
  <si>
    <t>3A010000002327101</t>
    <phoneticPr fontId="1"/>
  </si>
  <si>
    <t>3A010000002399901</t>
    <phoneticPr fontId="1"/>
  </si>
  <si>
    <t>略称</t>
    <rPh sb="0" eb="2">
      <t>リャクショウ</t>
    </rPh>
    <phoneticPr fontId="1"/>
  </si>
  <si>
    <t>JLAC10コード</t>
    <phoneticPr fontId="1"/>
  </si>
  <si>
    <t>単位</t>
    <rPh sb="0" eb="2">
      <t>タンイ</t>
    </rPh>
    <phoneticPr fontId="1"/>
  </si>
  <si>
    <t>TP</t>
    <phoneticPr fontId="1"/>
  </si>
  <si>
    <t>g/dL</t>
    <phoneticPr fontId="1"/>
  </si>
  <si>
    <t>3A010000002329101</t>
  </si>
  <si>
    <t>3A015000002329101</t>
  </si>
  <si>
    <t>3B010000002327801</t>
  </si>
  <si>
    <t>3B010000002329101</t>
  </si>
  <si>
    <t>3B050000002327801</t>
  </si>
  <si>
    <t>3B070000002327501</t>
  </si>
  <si>
    <t>3B090000001827701</t>
  </si>
  <si>
    <t>3B090000002327701</t>
  </si>
  <si>
    <t>3B090000001929101</t>
  </si>
  <si>
    <t>3B090000002329101</t>
  </si>
  <si>
    <t>3B110000002329101</t>
  </si>
  <si>
    <t>3B110000002327701</t>
  </si>
  <si>
    <t>3B160000002327701</t>
  </si>
  <si>
    <t>3B160000001827701</t>
  </si>
  <si>
    <t>3B160000002329101</t>
  </si>
  <si>
    <t>3B160000001929101</t>
  </si>
  <si>
    <t>3C015000001829101</t>
  </si>
  <si>
    <t>3C015000001926201</t>
  </si>
  <si>
    <t>3C015000002329101</t>
  </si>
  <si>
    <t>3C016000002306201</t>
  </si>
  <si>
    <t>3C016000002306401</t>
  </si>
  <si>
    <t>3C016000002302301</t>
  </si>
  <si>
    <t>3C016000002306301</t>
  </si>
  <si>
    <t>3C016000002106201</t>
  </si>
  <si>
    <t>3C020000002329101</t>
  </si>
  <si>
    <t>3C020000001929101</t>
  </si>
  <si>
    <t>3C025000001827101</t>
  </si>
  <si>
    <t>3C025000001826201</t>
  </si>
  <si>
    <t>3C025000002326401</t>
  </si>
  <si>
    <t>3C025000002329101</t>
  </si>
  <si>
    <t>3C025000001929101</t>
  </si>
  <si>
    <t>3C025000001829101</t>
  </si>
  <si>
    <t>3D010000002227201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</si>
  <si>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</si>
  <si>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</si>
  <si>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</si>
  <si>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</si>
  <si>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</si>
  <si>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</si>
  <si>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</si>
  <si>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</si>
  <si>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</si>
  <si>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</si>
  <si>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</si>
  <si>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3D010000026226201</t>
  </si>
  <si>
    <t>3D010000002229101</t>
  </si>
  <si>
    <t>3D010170102126201</t>
  </si>
  <si>
    <t>3D010170102129101</t>
  </si>
  <si>
    <t>3D046000001921002</t>
  </si>
  <si>
    <t>3D046000001906102</t>
  </si>
  <si>
    <t>3D046000001829101</t>
  </si>
  <si>
    <t>3D046000001806201</t>
  </si>
  <si>
    <t>3D046000002129102</t>
  </si>
  <si>
    <t>3D046000001923702</t>
  </si>
  <si>
    <t>3F015129902327101</t>
  </si>
  <si>
    <t>3F050000002329101</t>
  </si>
  <si>
    <t>3F070000002227101</t>
  </si>
  <si>
    <t>3F070000002329101</t>
  </si>
  <si>
    <t>3H010000001826101</t>
  </si>
  <si>
    <t>3H010000002327101</t>
  </si>
  <si>
    <t>3H015000002329101</t>
  </si>
  <si>
    <t>3H015000002327201</t>
  </si>
  <si>
    <t>3H015000001826101</t>
  </si>
  <si>
    <t>3H020000001826101</t>
  </si>
  <si>
    <t>3H030000002327201</t>
  </si>
  <si>
    <t>3H030000002329101</t>
  </si>
  <si>
    <t>3J010000001927101</t>
  </si>
  <si>
    <t>3J010000002329101</t>
  </si>
  <si>
    <t>3J015000002329101</t>
  </si>
  <si>
    <t>3J023000002329151</t>
  </si>
  <si>
    <t>2A990000001930952</t>
  </si>
  <si>
    <t>2A990000001930951</t>
  </si>
  <si>
    <t>2A990000001930953</t>
  </si>
  <si>
    <t>2A990000001930955</t>
  </si>
  <si>
    <t>2A050000001930901</t>
  </si>
  <si>
    <t>2B030000002231151</t>
  </si>
  <si>
    <t>2B030000002231155</t>
  </si>
  <si>
    <t>2B030000002231153</t>
  </si>
  <si>
    <t>2B030000002231157</t>
  </si>
  <si>
    <t>2B030000001831151</t>
  </si>
  <si>
    <t>2B030000001831153</t>
  </si>
  <si>
    <t>2B030000001831157</t>
  </si>
  <si>
    <t>2B030000002131151</t>
  </si>
  <si>
    <t>2B140000002206201</t>
  </si>
  <si>
    <t>2B140000002206211</t>
  </si>
  <si>
    <t>2B140000002211711</t>
  </si>
  <si>
    <t>2B140000002304101</t>
  </si>
  <si>
    <t>2B140000002202301</t>
  </si>
  <si>
    <t>2B140000002211701</t>
  </si>
  <si>
    <t>2B140000001919001</t>
  </si>
  <si>
    <t>2B140000002205201</t>
  </si>
  <si>
    <t>2B140000001904301</t>
  </si>
  <si>
    <t>2B140000002219001</t>
  </si>
  <si>
    <t>1A990000000190153</t>
  </si>
  <si>
    <t>1A990000000190171</t>
  </si>
  <si>
    <t>1A990000000191153</t>
  </si>
  <si>
    <t>1A990000000190154</t>
  </si>
  <si>
    <t>1A990000000191154</t>
  </si>
  <si>
    <t>1A990000000191172</t>
  </si>
  <si>
    <t>1A990000000190159</t>
  </si>
  <si>
    <t>1A990000000190177</t>
  </si>
  <si>
    <t>1A990000000191159</t>
  </si>
  <si>
    <t>1A990000000191177</t>
  </si>
  <si>
    <t>1A990000000190183</t>
  </si>
  <si>
    <t>1A990000000191183</t>
  </si>
  <si>
    <t>1A990000000190184</t>
  </si>
  <si>
    <t>1A990000000191184</t>
  </si>
  <si>
    <t>4Z271000002202301</t>
  </si>
  <si>
    <t>4Z271000001905201</t>
  </si>
  <si>
    <t>4Z271000001919001</t>
  </si>
  <si>
    <t>4Z271000002205101</t>
  </si>
  <si>
    <t>4Z271000002219001</t>
  </si>
  <si>
    <t>4Z271000002206201</t>
  </si>
  <si>
    <t>4Z272000001919001</t>
  </si>
  <si>
    <t>4Z272000002305201</t>
  </si>
  <si>
    <t>4Z272000002302301</t>
  </si>
  <si>
    <t>4Z272000002202301</t>
  </si>
  <si>
    <t>4Z272000001904301</t>
  </si>
  <si>
    <t>4Z272000002302401</t>
  </si>
  <si>
    <t>4Z272000002305101</t>
  </si>
  <si>
    <t>5C070000002306101</t>
  </si>
  <si>
    <t>5C070000001919501</t>
  </si>
  <si>
    <t>5C070000002306211</t>
  </si>
  <si>
    <t>5C070000001906201</t>
  </si>
  <si>
    <t>5C070000002302301</t>
  </si>
  <si>
    <t>5C070000001804301</t>
  </si>
  <si>
    <t>5C070000002329101</t>
  </si>
  <si>
    <t>5C070000001806201</t>
  </si>
  <si>
    <t>5C070000002304101</t>
  </si>
  <si>
    <t>5C070000001819012</t>
  </si>
  <si>
    <t>5H010000001910114</t>
  </si>
  <si>
    <t>5H020000001910114</t>
  </si>
  <si>
    <t>CK</t>
    <phoneticPr fontId="1"/>
  </si>
  <si>
    <t>3D046000001999902</t>
    <phoneticPr fontId="1"/>
  </si>
  <si>
    <t>3F015000002329101</t>
    <phoneticPr fontId="1"/>
  </si>
  <si>
    <t>3F015000002227101</t>
    <phoneticPr fontId="1"/>
  </si>
  <si>
    <t>3F050000002327201</t>
    <phoneticPr fontId="1"/>
  </si>
  <si>
    <t>mEq/L</t>
  </si>
  <si>
    <t>10000/mm3</t>
  </si>
  <si>
    <t>1A015000000127128</t>
  </si>
  <si>
    <t>2B030000002131157</t>
    <phoneticPr fontId="1"/>
  </si>
  <si>
    <t>1A990000000190172</t>
    <phoneticPr fontId="1"/>
  </si>
  <si>
    <t>43項目</t>
    <rPh sb="2" eb="4">
      <t>コウモク</t>
    </rPh>
    <phoneticPr fontId="1"/>
  </si>
  <si>
    <t>5E074135102311711</t>
  </si>
  <si>
    <t>5E074135302311705</t>
  </si>
  <si>
    <t>5E074135202306201</t>
  </si>
  <si>
    <t>5E074135202306211</t>
  </si>
  <si>
    <t>5E074135202306301</t>
  </si>
  <si>
    <t>5E074135202306311</t>
  </si>
  <si>
    <t>5E075135102310311</t>
  </si>
  <si>
    <t>5E075135302310305</t>
  </si>
  <si>
    <t>5E075135102311711</t>
  </si>
  <si>
    <t>5E075135302311705</t>
  </si>
  <si>
    <t>5E075135202306301</t>
  </si>
  <si>
    <t>5E075135202306311</t>
  </si>
  <si>
    <t>5E075135202306201</t>
  </si>
  <si>
    <t>5E075135202306211</t>
  </si>
  <si>
    <t>5E075135202305232</t>
  </si>
  <si>
    <t>5E075135202305211</t>
  </si>
  <si>
    <t>5E075135102319011</t>
  </si>
  <si>
    <t>5E075135101819011</t>
  </si>
  <si>
    <t>5E075135202304132</t>
  </si>
  <si>
    <t>5E075135202304111</t>
  </si>
  <si>
    <t>5E075135202306232</t>
  </si>
  <si>
    <t>5E075135202305133</t>
  </si>
  <si>
    <t>5E075135202305111</t>
  </si>
  <si>
    <t>5E075135202302332</t>
  </si>
  <si>
    <t>5E075135202302311</t>
  </si>
  <si>
    <t>5E075135202305132</t>
  </si>
  <si>
    <t>5E075135202305233</t>
  </si>
  <si>
    <t>5E075135202305331</t>
  </si>
  <si>
    <t>5E075135202305311</t>
  </si>
  <si>
    <t>5F016141002302331</t>
  </si>
  <si>
    <t>5F016141002302311</t>
  </si>
  <si>
    <t>5F016141002302301</t>
  </si>
  <si>
    <t>5F016141002319011</t>
  </si>
  <si>
    <t>5F016141002306301</t>
  </si>
  <si>
    <t>5F016141002306311</t>
  </si>
  <si>
    <t>5F016141002305233</t>
  </si>
  <si>
    <t>5F016141002305211</t>
  </si>
  <si>
    <t>5F016141002310411</t>
  </si>
  <si>
    <t>5F016141002310405</t>
  </si>
  <si>
    <t>5F016141002311711</t>
  </si>
  <si>
    <t>5F016141002311705</t>
  </si>
  <si>
    <t>5F016141001819011</t>
  </si>
  <si>
    <t>5F016141002305101</t>
  </si>
  <si>
    <t>5F016141002305111</t>
  </si>
  <si>
    <t>5F016141002305201</t>
  </si>
  <si>
    <t>5F016141002305133</t>
  </si>
  <si>
    <t>5F016141002305231</t>
  </si>
  <si>
    <t>5F016141002305301</t>
  </si>
  <si>
    <t>5F016141002305311</t>
  </si>
  <si>
    <t>5F016141002302304</t>
  </si>
  <si>
    <t>5F016141002305151</t>
  </si>
  <si>
    <t>5F016141002305152</t>
  </si>
  <si>
    <t>5F016143002302331</t>
  </si>
  <si>
    <t>5F016143002302311</t>
  </si>
  <si>
    <t>5F016143002306301</t>
  </si>
  <si>
    <t>5F016143002306311</t>
  </si>
  <si>
    <t>5F016143002304101</t>
  </si>
  <si>
    <t>5F016143002304111</t>
  </si>
  <si>
    <t>5F016143002319011</t>
  </si>
  <si>
    <t>5F016143002310311</t>
  </si>
  <si>
    <t>5F016143002310305</t>
  </si>
  <si>
    <t>5F016143002302332</t>
  </si>
  <si>
    <t>5F016143002305101</t>
  </si>
  <si>
    <t>5F016143002305111</t>
  </si>
  <si>
    <t>5F016143002305201</t>
  </si>
  <si>
    <t>5F016143002305211</t>
  </si>
  <si>
    <t>5F016143002302301</t>
  </si>
  <si>
    <t>5F016143002305301</t>
  </si>
  <si>
    <t>5F016143002305311</t>
  </si>
  <si>
    <t>5F360151402311711</t>
  </si>
  <si>
    <t>5F360151402311705</t>
  </si>
  <si>
    <t>5F360151902305233</t>
  </si>
  <si>
    <t>5F360151902305211</t>
  </si>
  <si>
    <t>5F360151202302331</t>
  </si>
  <si>
    <t>5F360151202302311</t>
  </si>
  <si>
    <t>5F360148702304133</t>
  </si>
  <si>
    <t>5F360148702304111</t>
  </si>
  <si>
    <t>5F360148702306233</t>
  </si>
  <si>
    <t>5F360148702306211</t>
  </si>
  <si>
    <t>5F360151002319011</t>
  </si>
  <si>
    <t>5F360151002305231</t>
  </si>
  <si>
    <t>5F360151002305211</t>
  </si>
  <si>
    <t>5F360151102305133</t>
  </si>
  <si>
    <t>5F360151102305111</t>
  </si>
  <si>
    <t>5F360151602306331</t>
  </si>
  <si>
    <t>5F360151602306311</t>
  </si>
  <si>
    <t>5F360148702305231</t>
  </si>
  <si>
    <t>5F360148702305211</t>
  </si>
  <si>
    <t>5F360148502305233</t>
  </si>
  <si>
    <t>5F360148502305211</t>
  </si>
  <si>
    <t>5F360148202302333</t>
  </si>
  <si>
    <t>5F360148202302311</t>
  </si>
  <si>
    <t>5F360151502305133</t>
  </si>
  <si>
    <t>5F360151502305111</t>
  </si>
  <si>
    <t>5F360151702305231</t>
  </si>
  <si>
    <t>5F360151702305211</t>
  </si>
  <si>
    <t>5F360148802305331</t>
  </si>
  <si>
    <t>5F360148802305311</t>
  </si>
  <si>
    <t>5F360152102305331</t>
  </si>
  <si>
    <t>5F360152102305311</t>
  </si>
  <si>
    <t>5F360151302302333</t>
  </si>
  <si>
    <t>5F360151302302311</t>
  </si>
  <si>
    <t>5F360151802305233</t>
  </si>
  <si>
    <t>5F360151802305211</t>
  </si>
  <si>
    <t>5F360152002305233</t>
  </si>
  <si>
    <t>5F360152002305211</t>
  </si>
  <si>
    <t>5F360148802302333</t>
  </si>
  <si>
    <t>5F360148802302311</t>
  </si>
  <si>
    <t>5F360151302305231</t>
  </si>
  <si>
    <t>5F360151302305211</t>
  </si>
  <si>
    <t>5F360148802305211</t>
  </si>
  <si>
    <t>5F360148802305231</t>
  </si>
  <si>
    <t>5F360150002305101</t>
  </si>
  <si>
    <t>5F360150002305111</t>
  </si>
  <si>
    <t>5F360150002302301</t>
  </si>
  <si>
    <t>5F360150002302311</t>
  </si>
  <si>
    <t>5F360140602302314</t>
  </si>
  <si>
    <t>5F360140602305214</t>
  </si>
  <si>
    <t>5F360145302387501</t>
  </si>
  <si>
    <t>5F360145302387511</t>
  </si>
  <si>
    <t>5F500143002311705</t>
  </si>
  <si>
    <t>5F500143002311711</t>
  </si>
  <si>
    <t>5F550143002311705</t>
  </si>
  <si>
    <t>5F550143002311711</t>
  </si>
  <si>
    <t>5F560143002305233</t>
  </si>
  <si>
    <t>5F560143002305211</t>
  </si>
  <si>
    <t>5F560143002311705</t>
  </si>
  <si>
    <t>5F560143002311711</t>
  </si>
  <si>
    <t>5F560143002319011</t>
  </si>
  <si>
    <t>5F560143002305231</t>
  </si>
  <si>
    <t>5F560143002306331</t>
  </si>
  <si>
    <t>5F560143002306311</t>
  </si>
  <si>
    <t>5F560143002305131</t>
  </si>
  <si>
    <t>5F560143002305111</t>
  </si>
  <si>
    <t>5F560155002305133</t>
  </si>
  <si>
    <t>5F560155002305111</t>
  </si>
  <si>
    <t>5F560155002302333</t>
  </si>
  <si>
    <t>5F560155002302311</t>
  </si>
  <si>
    <t>5F560155002302321</t>
  </si>
  <si>
    <t>5F560155002302304</t>
  </si>
  <si>
    <t>5F560155002302332</t>
  </si>
  <si>
    <t>5F560155002305231</t>
  </si>
  <si>
    <t>5F560155002305211</t>
  </si>
  <si>
    <t>5F560155002305233</t>
  </si>
  <si>
    <t>5F560155002305331</t>
  </si>
  <si>
    <t>5F560155002305311</t>
  </si>
  <si>
    <t>5F560155002319052</t>
  </si>
  <si>
    <t>5F560155002319053</t>
  </si>
  <si>
    <t>5F560155002305352</t>
  </si>
  <si>
    <t>5F560155002305353</t>
  </si>
  <si>
    <t>5F560155002305351</t>
  </si>
  <si>
    <t>5F500145302287501</t>
  </si>
  <si>
    <t>5F500145302287511</t>
  </si>
  <si>
    <t>1A010000000191111</t>
    <phoneticPr fontId="1"/>
  </si>
  <si>
    <t>1A010000000190111</t>
    <phoneticPr fontId="1"/>
  </si>
  <si>
    <t>1A990000000191171</t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</si>
  <si>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</si>
  <si>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紫外吸光光度法（JSCC、IFCC対応法以外）</t>
  </si>
  <si>
    <t>反射測光法(レフラクトメトリー)</t>
  </si>
  <si>
    <t>U/L</t>
    <phoneticPr fontId="1"/>
  </si>
  <si>
    <t>3B010000001929101</t>
    <phoneticPr fontId="1"/>
  </si>
  <si>
    <t>血清</t>
    <rPh sb="0" eb="2">
      <t>ケッセイ</t>
    </rPh>
    <phoneticPr fontId="1"/>
  </si>
  <si>
    <t>JLAC10-材料</t>
    <rPh sb="7" eb="9">
      <t>ザイリョウ</t>
    </rPh>
    <phoneticPr fontId="1"/>
  </si>
  <si>
    <t>3B035000001827701</t>
    <phoneticPr fontId="1"/>
  </si>
  <si>
    <t>全血</t>
  </si>
  <si>
    <t>全血</t>
    <rPh sb="0" eb="2">
      <t>ゼンケツ</t>
    </rPh>
    <phoneticPr fontId="1"/>
  </si>
  <si>
    <t>可視吸光光度法（JSCC、IFCC対応法以外）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</si>
  <si>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</si>
  <si>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</si>
  <si>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</si>
  <si>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</si>
  <si>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全血（添加物入り）</t>
    <phoneticPr fontId="1"/>
  </si>
  <si>
    <t>全血</t>
    <phoneticPr fontId="1"/>
  </si>
  <si>
    <t>3B045000001827701</t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</si>
  <si>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</si>
  <si>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</si>
  <si>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</si>
  <si>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</si>
  <si>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3B050000002327201</t>
    <phoneticPr fontId="1"/>
  </si>
  <si>
    <t>紫外吸光光度法(UV法)</t>
  </si>
  <si>
    <t>紫外吸光光度法(UV法)</t>
    <phoneticPr fontId="1"/>
  </si>
  <si>
    <t>3B050000002327901</t>
    <phoneticPr fontId="1"/>
  </si>
  <si>
    <t>3B050000002329101</t>
    <phoneticPr fontId="1"/>
  </si>
  <si>
    <t>3B045000002327201</t>
    <phoneticPr fontId="1"/>
  </si>
  <si>
    <t>3B070000002327101</t>
    <phoneticPr fontId="1"/>
  </si>
  <si>
    <t>可視吸光光度法</t>
  </si>
  <si>
    <t>可視吸光光度法</t>
    <phoneticPr fontId="1"/>
  </si>
  <si>
    <t>可視吸光光度法（IFCC対応法）</t>
    <phoneticPr fontId="1"/>
  </si>
  <si>
    <t>可視吸光光度法(ビウレット法)</t>
  </si>
  <si>
    <t>3B070000002327701</t>
    <phoneticPr fontId="1"/>
  </si>
  <si>
    <t>3B070000001929101</t>
    <phoneticPr fontId="1"/>
  </si>
  <si>
    <t>3B070000002329101</t>
    <phoneticPr fontId="1"/>
  </si>
  <si>
    <t>3B090000002327101</t>
    <phoneticPr fontId="1"/>
  </si>
  <si>
    <t>3B110000002327101</t>
    <phoneticPr fontId="1"/>
  </si>
  <si>
    <t>尿(含むその他)</t>
  </si>
  <si>
    <t>電流測定</t>
    <rPh sb="0" eb="2">
      <t>デンリュウ</t>
    </rPh>
    <rPh sb="2" eb="4">
      <t>ソクテイ</t>
    </rPh>
    <phoneticPr fontId="1"/>
  </si>
  <si>
    <t>蓄尿</t>
    <phoneticPr fontId="1"/>
  </si>
  <si>
    <t>毛細管血</t>
    <rPh sb="0" eb="3">
      <t>モウサイカン</t>
    </rPh>
    <rPh sb="3" eb="4">
      <t>ケツ</t>
    </rPh>
    <phoneticPr fontId="1"/>
  </si>
  <si>
    <t>ラテックス凝集比濁法</t>
  </si>
  <si>
    <t>ラテックス凝集比濁法</t>
    <phoneticPr fontId="1"/>
  </si>
  <si>
    <t>金コロイド凝集法</t>
  </si>
  <si>
    <t>金コロイド凝集法</t>
    <phoneticPr fontId="1"/>
  </si>
  <si>
    <t>免疫比朧法(ネフェロメトリー)</t>
  </si>
  <si>
    <t>免疫比朧法(ネフェロメトリー)</t>
    <phoneticPr fontId="1"/>
  </si>
  <si>
    <t>エンザイムイムノアッセイ(EIA)</t>
  </si>
  <si>
    <t>エンザイムイムノアッセイ(EIA)</t>
    <phoneticPr fontId="1"/>
  </si>
  <si>
    <t>電導度測定</t>
    <rPh sb="0" eb="3">
      <t>デンドウド</t>
    </rPh>
    <rPh sb="3" eb="5">
      <t>ソクテイ</t>
    </rPh>
    <phoneticPr fontId="1"/>
  </si>
  <si>
    <t>血漿</t>
    <rPh sb="0" eb="2">
      <t>ケッショウ</t>
    </rPh>
    <phoneticPr fontId="1"/>
  </si>
  <si>
    <t>高速液体クラマトグラフィー(HPLC)</t>
  </si>
  <si>
    <t>高速液体クラマトグラフィー(HPLC)</t>
    <phoneticPr fontId="1"/>
  </si>
  <si>
    <t>キャピラリー電気泳動</t>
  </si>
  <si>
    <t>キャピラリー電気泳動</t>
    <phoneticPr fontId="1"/>
  </si>
  <si>
    <t>その他のクラマトグラフィー</t>
  </si>
  <si>
    <t>その他のクラマトグラフィー</t>
    <phoneticPr fontId="1"/>
  </si>
  <si>
    <t>免疫比濁法(TIA)</t>
  </si>
  <si>
    <t>免疫比濁法(TIA)</t>
    <phoneticPr fontId="1"/>
  </si>
  <si>
    <t>3F050000002227101</t>
    <phoneticPr fontId="1"/>
  </si>
  <si>
    <t>計算法</t>
    <rPh sb="0" eb="3">
      <t>ケイサンホウ</t>
    </rPh>
    <phoneticPr fontId="1"/>
  </si>
  <si>
    <t>電位差測定</t>
    <rPh sb="0" eb="3">
      <t>デンイサ</t>
    </rPh>
    <rPh sb="3" eb="5">
      <t>ソクテイ</t>
    </rPh>
    <phoneticPr fontId="1"/>
  </si>
  <si>
    <t>自動機械法</t>
  </si>
  <si>
    <t>自動機械法</t>
    <phoneticPr fontId="1"/>
  </si>
  <si>
    <t>凝固時間測定</t>
  </si>
  <si>
    <t>凝固時間測定</t>
    <phoneticPr fontId="1"/>
  </si>
  <si>
    <t>PT比</t>
    <phoneticPr fontId="1"/>
  </si>
  <si>
    <t>粒子凝集反応</t>
  </si>
  <si>
    <t>粒子凝集反応</t>
    <phoneticPr fontId="1"/>
  </si>
  <si>
    <t>蛍光イムノアッセイ(FIA)</t>
  </si>
  <si>
    <t>イムノクロマトグラフィ法</t>
  </si>
  <si>
    <t>イムノクロマトグラフィ法</t>
    <phoneticPr fontId="1"/>
  </si>
  <si>
    <t>化学・生物発光イムノアッセイ（ＣＬＥＩＡ）</t>
    <phoneticPr fontId="1"/>
  </si>
  <si>
    <t>化学発色法</t>
  </si>
  <si>
    <t>化学発色法</t>
    <phoneticPr fontId="1"/>
  </si>
  <si>
    <t>化学発色法（機械読み取り）</t>
    <phoneticPr fontId="1"/>
  </si>
  <si>
    <t>4Z271000002205201</t>
    <phoneticPr fontId="1"/>
  </si>
  <si>
    <t>化学・生物発光イムノアッセイ（ＣＬＩＡ）</t>
    <phoneticPr fontId="1"/>
  </si>
  <si>
    <t>化学・生物発光イムノアッセイ（ＥＣＬＩＡ）</t>
    <phoneticPr fontId="1"/>
  </si>
  <si>
    <t>免疫着色法</t>
  </si>
  <si>
    <t>免疫着色法</t>
    <phoneticPr fontId="1"/>
  </si>
  <si>
    <t>赤血球凝集反応[定性]</t>
  </si>
  <si>
    <t>赤血球凝集反応[定性]</t>
    <phoneticPr fontId="1"/>
  </si>
  <si>
    <t>判定</t>
    <rPh sb="0" eb="2">
      <t>ハンテイ</t>
    </rPh>
    <phoneticPr fontId="1"/>
  </si>
  <si>
    <t>梅毒STS</t>
    <rPh sb="0" eb="2">
      <t>バイドク</t>
    </rPh>
    <phoneticPr fontId="1"/>
  </si>
  <si>
    <t>定量値</t>
    <rPh sb="0" eb="2">
      <t>テイリョウ</t>
    </rPh>
    <rPh sb="2" eb="3">
      <t>チ</t>
    </rPh>
    <phoneticPr fontId="1"/>
  </si>
  <si>
    <t>希釈倍率</t>
    <rPh sb="0" eb="2">
      <t>キシャク</t>
    </rPh>
    <rPh sb="2" eb="4">
      <t>バイリツ</t>
    </rPh>
    <phoneticPr fontId="1"/>
  </si>
  <si>
    <t>梅毒TP抗体</t>
    <rPh sb="0" eb="2">
      <t>バイドク</t>
    </rPh>
    <rPh sb="4" eb="6">
      <t>コウタイ</t>
    </rPh>
    <phoneticPr fontId="1"/>
  </si>
  <si>
    <t>受身赤血球凝集反応(PHA法)</t>
  </si>
  <si>
    <t>受身赤血球凝集反応(PHA法)</t>
    <phoneticPr fontId="1"/>
  </si>
  <si>
    <t>陰性コントロール比</t>
    <rPh sb="0" eb="2">
      <t>インセイ</t>
    </rPh>
    <rPh sb="8" eb="9">
      <t>ヒ</t>
    </rPh>
    <phoneticPr fontId="1"/>
  </si>
  <si>
    <t>陽性コントロール比</t>
    <rPh sb="0" eb="2">
      <t>ヨウセイ</t>
    </rPh>
    <rPh sb="8" eb="9">
      <t>ヒ</t>
    </rPh>
    <phoneticPr fontId="1"/>
  </si>
  <si>
    <t>コントロール比</t>
    <rPh sb="6" eb="7">
      <t>ヒ</t>
    </rPh>
    <phoneticPr fontId="1"/>
  </si>
  <si>
    <t>吸光度</t>
    <rPh sb="0" eb="3">
      <t>キュウコウド</t>
    </rPh>
    <phoneticPr fontId="1"/>
  </si>
  <si>
    <t>S/CO</t>
    <phoneticPr fontId="1"/>
  </si>
  <si>
    <t>逆受身赤血球凝集反応(RPHA法)</t>
  </si>
  <si>
    <t>逆受身赤血球凝集反応(RPHA法)</t>
    <phoneticPr fontId="1"/>
  </si>
  <si>
    <t>型</t>
    <rPh sb="0" eb="1">
      <t>カタ</t>
    </rPh>
    <phoneticPr fontId="1"/>
  </si>
  <si>
    <t>リアルタイムRT-PCR法</t>
  </si>
  <si>
    <t>リアルタイムRT-PCR法</t>
    <phoneticPr fontId="1"/>
  </si>
  <si>
    <t>コントロール値</t>
    <rPh sb="6" eb="7">
      <t>アタイ</t>
    </rPh>
    <phoneticPr fontId="1"/>
  </si>
  <si>
    <t>HIV p24抗原</t>
    <phoneticPr fontId="1"/>
  </si>
  <si>
    <t>HIV-1+2抗体</t>
    <phoneticPr fontId="1"/>
  </si>
  <si>
    <t>粒子凝集抑制反応</t>
  </si>
  <si>
    <t>血清</t>
    <phoneticPr fontId="1"/>
  </si>
  <si>
    <t>空腹時血糖</t>
    <rPh sb="0" eb="3">
      <t>クウフクジ</t>
    </rPh>
    <rPh sb="3" eb="5">
      <t>ケットウ</t>
    </rPh>
    <phoneticPr fontId="1"/>
  </si>
  <si>
    <t>随時血糖</t>
    <rPh sb="0" eb="2">
      <t>ズイジ</t>
    </rPh>
    <rPh sb="2" eb="4">
      <t>ケットウ</t>
    </rPh>
    <phoneticPr fontId="1"/>
  </si>
  <si>
    <t>定性</t>
    <rPh sb="0" eb="2">
      <t>テイセイ</t>
    </rPh>
    <phoneticPr fontId="1"/>
  </si>
  <si>
    <t>定量</t>
    <rPh sb="0" eb="2">
      <t>テイリョウ</t>
    </rPh>
    <phoneticPr fontId="1"/>
  </si>
  <si>
    <t>半定量</t>
    <rPh sb="0" eb="3">
      <t>ハンテイリョウ</t>
    </rPh>
    <phoneticPr fontId="1"/>
  </si>
  <si>
    <t>9N001000000000001</t>
  </si>
  <si>
    <t>身長</t>
  </si>
  <si>
    <t>cm</t>
  </si>
  <si>
    <t>9N006000000000001</t>
  </si>
  <si>
    <t>体重</t>
    <phoneticPr fontId="1"/>
  </si>
  <si>
    <t>kg</t>
  </si>
  <si>
    <t>9N011000000000001</t>
  </si>
  <si>
    <t>BMI</t>
  </si>
  <si>
    <t>kg/m2</t>
  </si>
  <si>
    <t>9N021000000000001</t>
  </si>
  <si>
    <t>内臓脂肪面積</t>
  </si>
  <si>
    <t>cm2</t>
  </si>
  <si>
    <t>9N056000000000011</t>
  </si>
  <si>
    <t>既往歴</t>
  </si>
  <si>
    <t>9N056160400000049</t>
  </si>
  <si>
    <t>具体的な既往歴</t>
  </si>
  <si>
    <t>9N061000000000011</t>
  </si>
  <si>
    <t>自覚症状</t>
  </si>
  <si>
    <t>9N061160800000049</t>
  </si>
  <si>
    <t>自覚症状(所見)</t>
    <phoneticPr fontId="1"/>
  </si>
  <si>
    <t>9N066000000000011</t>
  </si>
  <si>
    <t>他覚症状</t>
    <phoneticPr fontId="1"/>
  </si>
  <si>
    <t>9N066160800000049</t>
  </si>
  <si>
    <t>他覚症状(所見)</t>
    <phoneticPr fontId="1"/>
  </si>
  <si>
    <t>9A755000000000001</t>
  </si>
  <si>
    <t>収縮期血圧(その他)</t>
  </si>
  <si>
    <t>mmHg</t>
  </si>
  <si>
    <t>9A765000000000001</t>
  </si>
  <si>
    <t>拡張期血圧(その他)</t>
  </si>
  <si>
    <t>採血時間(食後)</t>
  </si>
  <si>
    <t>eGFR</t>
  </si>
  <si>
    <t>ヘマトクリット値</t>
  </si>
  <si>
    <t>貧血検査(実施理由)</t>
    <phoneticPr fontId="1"/>
  </si>
  <si>
    <t>心電図(所見の有無)</t>
  </si>
  <si>
    <t>心電図(所見)</t>
    <phoneticPr fontId="1"/>
  </si>
  <si>
    <t>心電図(対象者）</t>
    <rPh sb="0" eb="3">
      <t>シンデンズ</t>
    </rPh>
    <rPh sb="4" eb="7">
      <t>タイショウシャ</t>
    </rPh>
    <phoneticPr fontId="6"/>
  </si>
  <si>
    <t>心電図(実施理由)</t>
    <phoneticPr fontId="1"/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</si>
  <si>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</si>
  <si>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</si>
  <si>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</si>
  <si>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</si>
  <si>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眼底検査（Wong-Mitchell分類）</t>
    <rPh sb="0" eb="2">
      <t>ガンテイ</t>
    </rPh>
    <rPh sb="2" eb="4">
      <t>ケンサ</t>
    </rPh>
    <rPh sb="18" eb="20">
      <t>ブンルイ</t>
    </rPh>
    <phoneticPr fontId="5"/>
  </si>
  <si>
    <t>眼底検査（改変Davis分類）</t>
    <rPh sb="0" eb="2">
      <t>ガンテイ</t>
    </rPh>
    <rPh sb="2" eb="4">
      <t>ケンサ</t>
    </rPh>
    <rPh sb="5" eb="7">
      <t>カイヘン</t>
    </rPh>
    <rPh sb="12" eb="14">
      <t>ブンルイ</t>
    </rPh>
    <phoneticPr fontId="5"/>
  </si>
  <si>
    <t>眼底検査(その他の所見)</t>
  </si>
  <si>
    <t>眼底検査（対象者）</t>
    <rPh sb="0" eb="2">
      <t>ガンテイ</t>
    </rPh>
    <rPh sb="2" eb="4">
      <t>ケンサ</t>
    </rPh>
    <rPh sb="5" eb="8">
      <t>タイショウシャ</t>
    </rPh>
    <phoneticPr fontId="6"/>
  </si>
  <si>
    <t>眼底検査（実施理由）</t>
    <phoneticPr fontId="1"/>
  </si>
  <si>
    <t>メタボリックシンドローム判定</t>
  </si>
  <si>
    <t>保健指導レベル</t>
  </si>
  <si>
    <t>医師の診断(判定)</t>
  </si>
  <si>
    <t>検査未実施の理由</t>
    <phoneticPr fontId="1"/>
  </si>
  <si>
    <t>健康診断を実施した医師の氏名</t>
  </si>
  <si>
    <t>服薬1(血圧)</t>
  </si>
  <si>
    <t>服薬1(血圧)(薬剤名)</t>
  </si>
  <si>
    <t>服薬1(血圧)(服薬理由)</t>
    <rPh sb="8" eb="10">
      <t>フクヤク</t>
    </rPh>
    <phoneticPr fontId="1"/>
  </si>
  <si>
    <t>服薬2(血糖)</t>
  </si>
  <si>
    <t>服薬2(血糖)(薬剤名)</t>
  </si>
  <si>
    <t>服薬2(血糖)(服薬理由)</t>
    <phoneticPr fontId="1"/>
  </si>
  <si>
    <t>服薬3(脂質)</t>
  </si>
  <si>
    <t>服薬3(脂質)(薬剤名)</t>
  </si>
  <si>
    <t>服薬3(脂質)(服薬理由)</t>
    <phoneticPr fontId="1"/>
  </si>
  <si>
    <t>既往歴1(脳血管)</t>
  </si>
  <si>
    <t>既往歴2(心血管)</t>
  </si>
  <si>
    <t>既往歴3(腎不全･人工透析)</t>
  </si>
  <si>
    <t>貧血</t>
  </si>
  <si>
    <t>喫煙</t>
  </si>
  <si>
    <t>20歳からの体重変化</t>
  </si>
  <si>
    <t>30分以上の運動習慣</t>
  </si>
  <si>
    <t>歩行又は身体活動</t>
  </si>
  <si>
    <t>歩行速度</t>
  </si>
  <si>
    <t>咀嚼</t>
    <rPh sb="0" eb="2">
      <t>ソシャク</t>
    </rPh>
    <phoneticPr fontId="5"/>
  </si>
  <si>
    <t>食べ方1(早食い等)</t>
  </si>
  <si>
    <t>食べ方2(就寝前)</t>
  </si>
  <si>
    <t>食べ方3(間食)</t>
  </si>
  <si>
    <t>食習慣</t>
  </si>
  <si>
    <t>飲酒</t>
  </si>
  <si>
    <t>飲酒量</t>
    <phoneticPr fontId="1"/>
  </si>
  <si>
    <t>睡眠</t>
  </si>
  <si>
    <t>生活習慣の改善</t>
  </si>
  <si>
    <t>特定保健指導の受診歴</t>
    <rPh sb="0" eb="2">
      <t>トクテイ</t>
    </rPh>
    <rPh sb="7" eb="10">
      <t>ジュシンレキ</t>
    </rPh>
    <phoneticPr fontId="1"/>
  </si>
  <si>
    <t>9N141000000000011</t>
    <phoneticPr fontId="1"/>
  </si>
  <si>
    <t>3C015161602399911</t>
  </si>
  <si>
    <t>3C015161002399949</t>
  </si>
  <si>
    <t>8A065000002391901</t>
  </si>
  <si>
    <t>2A040000001930102</t>
  </si>
  <si>
    <t>2A020161001930149</t>
  </si>
  <si>
    <t>9A110160700000011</t>
  </si>
  <si>
    <t>9A110160800000049</t>
  </si>
  <si>
    <t>9A110161600000011</t>
  </si>
  <si>
    <t>9A110161000000049</t>
  </si>
  <si>
    <t>9E100166000000011</t>
  </si>
  <si>
    <t>9E100166100000011</t>
  </si>
  <si>
    <t>9E100166200000011</t>
  </si>
  <si>
    <t>9E100166300000011</t>
  </si>
  <si>
    <t>9E100166600000011</t>
  </si>
  <si>
    <t>9E100166500000011</t>
  </si>
  <si>
    <t>9E100160900000049</t>
  </si>
  <si>
    <t>9E100161600000011</t>
  </si>
  <si>
    <t>9E100161000000049</t>
  </si>
  <si>
    <t>9N501000000000011</t>
  </si>
  <si>
    <t>9N506000000000011</t>
  </si>
  <si>
    <t>9N511000000000049</t>
  </si>
  <si>
    <t>9N512000000000011</t>
    <phoneticPr fontId="1"/>
  </si>
  <si>
    <t>9N516000000000049</t>
  </si>
  <si>
    <t>9N701000000000011</t>
  </si>
  <si>
    <t>9N701167000000049</t>
  </si>
  <si>
    <t>9N701167100000049</t>
  </si>
  <si>
    <t>9N706000000000011</t>
  </si>
  <si>
    <t>9N706167000000049</t>
  </si>
  <si>
    <t>9N706167100000049</t>
  </si>
  <si>
    <t>9N711000000000011</t>
  </si>
  <si>
    <t>9N711167000000049</t>
  </si>
  <si>
    <t>9N711167100000049</t>
  </si>
  <si>
    <t>9N716000000000011</t>
  </si>
  <si>
    <t>9N721000000000011</t>
  </si>
  <si>
    <t>9N726000000000011</t>
  </si>
  <si>
    <t>9N731000000000011</t>
  </si>
  <si>
    <t>9N736000000000011</t>
  </si>
  <si>
    <t>9N741000000000011</t>
  </si>
  <si>
    <t>9N746000000000011</t>
  </si>
  <si>
    <t>9N751000000000011</t>
  </si>
  <si>
    <t>9N756000000000011</t>
  </si>
  <si>
    <t>9N872000000000011</t>
  </si>
  <si>
    <t>9N766000000000011</t>
  </si>
  <si>
    <t>9N771000000000011</t>
  </si>
  <si>
    <t>9N782000000000011</t>
  </si>
  <si>
    <t>9N781000000000011</t>
  </si>
  <si>
    <t>9N786000000000011</t>
  </si>
  <si>
    <t>9N791000000000011</t>
  </si>
  <si>
    <t>9N796000000000011</t>
  </si>
  <si>
    <t>9N801000000000011</t>
  </si>
  <si>
    <t>9N808000000000011</t>
    <phoneticPr fontId="1"/>
  </si>
  <si>
    <t>健診項目</t>
    <rPh sb="0" eb="2">
      <t>ケンシン</t>
    </rPh>
    <rPh sb="2" eb="4">
      <t>コウモク</t>
    </rPh>
    <phoneticPr fontId="1"/>
  </si>
  <si>
    <t>ml/min/1.73m2</t>
  </si>
  <si>
    <t>方法問わず</t>
  </si>
  <si>
    <t>方法問わず</t>
    <rPh sb="0" eb="2">
      <t>ホウホウ</t>
    </rPh>
    <rPh sb="2" eb="3">
      <t>ト</t>
    </rPh>
    <phoneticPr fontId="1"/>
  </si>
  <si>
    <t>その他</t>
    <phoneticPr fontId="1"/>
  </si>
  <si>
    <t>区分名称</t>
    <rPh sb="0" eb="2">
      <t>クブン</t>
    </rPh>
    <rPh sb="2" eb="4">
      <t>メイショウ</t>
    </rPh>
    <phoneticPr fontId="1"/>
  </si>
  <si>
    <t>Alb</t>
    <phoneticPr fontId="1"/>
  </si>
  <si>
    <t>生化学検査</t>
    <rPh sb="0" eb="5">
      <t>セイカガクケンサ</t>
    </rPh>
    <phoneticPr fontId="1"/>
  </si>
  <si>
    <t>血糖検査</t>
    <rPh sb="0" eb="2">
      <t>ケットウ</t>
    </rPh>
    <rPh sb="2" eb="4">
      <t>ケンサ</t>
    </rPh>
    <phoneticPr fontId="1"/>
  </si>
  <si>
    <t>HbA1c</t>
    <phoneticPr fontId="1"/>
  </si>
  <si>
    <t>Cys-C</t>
    <phoneticPr fontId="1"/>
  </si>
  <si>
    <t>Cre</t>
    <phoneticPr fontId="1"/>
  </si>
  <si>
    <t>AMY</t>
    <phoneticPr fontId="1"/>
  </si>
  <si>
    <t>GGT</t>
    <phoneticPr fontId="1"/>
  </si>
  <si>
    <t>ALP</t>
    <phoneticPr fontId="1"/>
  </si>
  <si>
    <t>LD</t>
    <phoneticPr fontId="1"/>
  </si>
  <si>
    <t>ALT</t>
    <phoneticPr fontId="1"/>
  </si>
  <si>
    <t>AST</t>
    <phoneticPr fontId="1"/>
  </si>
  <si>
    <t>UA</t>
    <phoneticPr fontId="1"/>
  </si>
  <si>
    <t>BUN</t>
    <phoneticPr fontId="1"/>
  </si>
  <si>
    <t>FBS</t>
    <phoneticPr fontId="1"/>
  </si>
  <si>
    <t>BS</t>
    <phoneticPr fontId="1"/>
  </si>
  <si>
    <t>TG</t>
    <phoneticPr fontId="1"/>
  </si>
  <si>
    <t>T-CHO</t>
    <phoneticPr fontId="1"/>
  </si>
  <si>
    <t>HDL-C</t>
    <phoneticPr fontId="1"/>
  </si>
  <si>
    <t>Na</t>
    <phoneticPr fontId="1"/>
  </si>
  <si>
    <t>K</t>
    <phoneticPr fontId="1"/>
  </si>
  <si>
    <t>Cl</t>
    <phoneticPr fontId="1"/>
  </si>
  <si>
    <t>T-Bil</t>
    <phoneticPr fontId="1"/>
  </si>
  <si>
    <t>D-Bil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</si>
  <si>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</si>
  <si>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WBC</t>
    <phoneticPr fontId="1"/>
  </si>
  <si>
    <t>RBC</t>
    <phoneticPr fontId="1"/>
  </si>
  <si>
    <t>Hb</t>
    <phoneticPr fontId="1"/>
  </si>
  <si>
    <t>PLT</t>
    <phoneticPr fontId="1"/>
  </si>
  <si>
    <t>APTT</t>
    <phoneticPr fontId="1"/>
  </si>
  <si>
    <t>PT-秒</t>
    <rPh sb="3" eb="4">
      <t>ビョウ</t>
    </rPh>
    <phoneticPr fontId="1"/>
  </si>
  <si>
    <t>PT-活性</t>
    <rPh sb="3" eb="5">
      <t>カッセイ</t>
    </rPh>
    <phoneticPr fontId="1"/>
  </si>
  <si>
    <t>PT-INR</t>
    <phoneticPr fontId="1"/>
  </si>
  <si>
    <t>DD</t>
    <phoneticPr fontId="1"/>
  </si>
  <si>
    <t>尿検査</t>
    <rPh sb="0" eb="3">
      <t>ニョウケンサ</t>
    </rPh>
    <phoneticPr fontId="1"/>
  </si>
  <si>
    <t>U-TP</t>
    <phoneticPr fontId="1"/>
  </si>
  <si>
    <t>尿糖</t>
    <phoneticPr fontId="1"/>
  </si>
  <si>
    <t>U-Glu</t>
    <phoneticPr fontId="1"/>
  </si>
  <si>
    <t>Glu</t>
    <phoneticPr fontId="1"/>
  </si>
  <si>
    <t>U-Bid</t>
    <phoneticPr fontId="1"/>
  </si>
  <si>
    <t>U-P/C</t>
    <phoneticPr fontId="1"/>
  </si>
  <si>
    <t>尿中蛋白/クレアチニン比(P/C比)</t>
    <rPh sb="0" eb="2">
      <t>ニョウチュウ</t>
    </rPh>
    <phoneticPr fontId="1"/>
  </si>
  <si>
    <t>U-A/C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</si>
  <si>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</si>
  <si>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BNP</t>
    <phoneticPr fontId="1"/>
  </si>
  <si>
    <t>NT-proBNP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</si>
  <si>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</si>
  <si>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CRP</t>
    <phoneticPr fontId="1"/>
  </si>
  <si>
    <t>免疫学的検査</t>
    <rPh sb="0" eb="6">
      <t>メンエキガクテキケンサ</t>
    </rPh>
    <phoneticPr fontId="1"/>
  </si>
  <si>
    <t>ABO</t>
    <phoneticPr fontId="1"/>
  </si>
  <si>
    <t>Rh</t>
    <phoneticPr fontId="1"/>
  </si>
  <si>
    <t>電位差法(ブドウ糖酸化酵素電極法)</t>
  </si>
  <si>
    <t>可視吸光光度法(酵素比色法・グリセロール消去)</t>
  </si>
  <si>
    <t>試験紙法(機械読み取り)</t>
  </si>
  <si>
    <t>可視吸光光度法(ブドウ糖酸化酵素法)</t>
  </si>
  <si>
    <t>試験紙法(目視法)</t>
  </si>
  <si>
    <t>紫外吸光光度法(ヘキソキナーゼ法、グルコキナーゼ法、ブドウ糖脱水素酵素法)</t>
  </si>
  <si>
    <t>総蛋白(TP)</t>
  </si>
  <si>
    <t>TP</t>
  </si>
  <si>
    <t>アルブミン</t>
  </si>
  <si>
    <t>Alb</t>
  </si>
  <si>
    <t>CK</t>
  </si>
  <si>
    <t>AST(GOT)</t>
  </si>
  <si>
    <t>AST</t>
  </si>
  <si>
    <t>ALT(GPT)</t>
  </si>
  <si>
    <t>ALT</t>
  </si>
  <si>
    <t>LD(LDH)</t>
  </si>
  <si>
    <t>LD</t>
  </si>
  <si>
    <t>ALP</t>
  </si>
  <si>
    <t>γ-GT(γ-GTP)</t>
  </si>
  <si>
    <t>GGT</t>
  </si>
  <si>
    <t>ChE</t>
    <phoneticPr fontId="1"/>
  </si>
  <si>
    <t>AMY</t>
  </si>
  <si>
    <t>Cre</t>
  </si>
  <si>
    <t>シスタチンC(Cys-C)</t>
  </si>
  <si>
    <t>Cys-C</t>
  </si>
  <si>
    <t>UA</t>
  </si>
  <si>
    <t>BUN</t>
  </si>
  <si>
    <t>空腹時血糖</t>
  </si>
  <si>
    <t>随時血糖</t>
  </si>
  <si>
    <t>Glu</t>
  </si>
  <si>
    <t>FBS</t>
  </si>
  <si>
    <t>BS</t>
  </si>
  <si>
    <t>HbA1c(NGSP)</t>
  </si>
  <si>
    <t>HbA1c</t>
  </si>
  <si>
    <t>Ca</t>
    <phoneticPr fontId="1"/>
  </si>
  <si>
    <t>3C016000002399801</t>
    <phoneticPr fontId="1"/>
  </si>
  <si>
    <t>3A015000001827101</t>
    <phoneticPr fontId="1"/>
  </si>
  <si>
    <t>3A015000002306301</t>
    <phoneticPr fontId="1"/>
  </si>
  <si>
    <t>mg/dL</t>
    <phoneticPr fontId="1"/>
  </si>
  <si>
    <t>LDL-C</t>
  </si>
  <si>
    <t>3F077000002327101</t>
    <phoneticPr fontId="1"/>
  </si>
  <si>
    <t>3F077000002327201</t>
    <phoneticPr fontId="1"/>
  </si>
  <si>
    <t>3F077000002391901</t>
    <phoneticPr fontId="1"/>
  </si>
  <si>
    <t>その他</t>
    <rPh sb="2" eb="3">
      <t>ホカ</t>
    </rPh>
    <phoneticPr fontId="1"/>
  </si>
  <si>
    <t>3F077000002399901</t>
    <phoneticPr fontId="1"/>
  </si>
  <si>
    <t>/mm3</t>
    <phoneticPr fontId="1"/>
  </si>
  <si>
    <t>10000/mm3</t>
    <phoneticPr fontId="1"/>
  </si>
  <si>
    <t>mg/dL、クラス</t>
  </si>
  <si>
    <t>mg/dL、クラス</t>
    <phoneticPr fontId="1"/>
  </si>
  <si>
    <t>/μL、クラス</t>
    <phoneticPr fontId="1"/>
  </si>
  <si>
    <t>1A100000000191111</t>
    <phoneticPr fontId="1"/>
  </si>
  <si>
    <t>クラス</t>
    <phoneticPr fontId="1"/>
  </si>
  <si>
    <t>FHIR項目名称</t>
    <rPh sb="4" eb="6">
      <t>コウモク</t>
    </rPh>
    <rPh sb="6" eb="8">
      <t>メイショウ</t>
    </rPh>
    <phoneticPr fontId="1"/>
  </si>
  <si>
    <t>紫外吸光光度法(JSCC、IFCC対応法以外)</t>
  </si>
  <si>
    <t>全血(添加物入り)</t>
  </si>
  <si>
    <t>ＣＫ(ＣＰＫ)(可視吸光光度法)</t>
  </si>
  <si>
    <t>可視吸光光度法(JSCC、IFCC対応法以外)</t>
  </si>
  <si>
    <t>紫外吸光光度法(IFCC対応法)</t>
  </si>
  <si>
    <t>可視吸光光度法(IFCC対応法)</t>
  </si>
  <si>
    <t>コリンエステラーゼ(可視吸光光度法)</t>
  </si>
  <si>
    <t>血清クレアチニン(対象者)</t>
  </si>
  <si>
    <t>血清クレアチニン(対象者)</t>
    <rPh sb="0" eb="2">
      <t>ケッセイ</t>
    </rPh>
    <rPh sb="9" eb="12">
      <t>タイショウシャ</t>
    </rPh>
    <phoneticPr fontId="6"/>
  </si>
  <si>
    <t>血清クレアチニン(実施理由)</t>
  </si>
  <si>
    <t>血清クレアチニン(実施理由)</t>
    <rPh sb="0" eb="2">
      <t>ケッセイ</t>
    </rPh>
    <rPh sb="9" eb="11">
      <t>ジッシ</t>
    </rPh>
    <rPh sb="11" eb="13">
      <t>リユウ</t>
    </rPh>
    <phoneticPr fontId="6"/>
  </si>
  <si>
    <t>HDL-コレステロール(HDL-C)</t>
  </si>
  <si>
    <t>LDL-コレステロール(LDL-C)</t>
  </si>
  <si>
    <t>直接ビリルビン(D-Bil)</t>
  </si>
  <si>
    <t>血色素量(ヘモグロビン値)</t>
  </si>
  <si>
    <t>Dダイマー(定量)</t>
    <rPh sb="6" eb="8">
      <t>テイリョウ</t>
    </rPh>
    <phoneticPr fontId="1"/>
  </si>
  <si>
    <t>化学・生物発光イムノアッセイ(ＣＬＥＩＡ)</t>
  </si>
  <si>
    <t>Dダイマー(判定)</t>
    <rPh sb="6" eb="8">
      <t>ハンテイ</t>
    </rPh>
    <phoneticPr fontId="1"/>
  </si>
  <si>
    <t>尿蛋⽩(定性)</t>
    <rPh sb="4" eb="6">
      <t>テイセイ</t>
    </rPh>
    <phoneticPr fontId="1"/>
  </si>
  <si>
    <t>化学発色法(機械読み取り)</t>
  </si>
  <si>
    <t>尿蛋⽩(半定量)</t>
    <rPh sb="4" eb="7">
      <t>ハンテイリョウ</t>
    </rPh>
    <phoneticPr fontId="1"/>
  </si>
  <si>
    <t>尿糖(定性)</t>
    <rPh sb="3" eb="5">
      <t>テイセイ</t>
    </rPh>
    <phoneticPr fontId="1"/>
  </si>
  <si>
    <t>尿糖(半定量)</t>
    <rPh sb="3" eb="6">
      <t>ハンテイリョウ</t>
    </rPh>
    <phoneticPr fontId="1"/>
  </si>
  <si>
    <t>尿潜血(定性)</t>
  </si>
  <si>
    <t>尿潜血(半定量)</t>
  </si>
  <si>
    <t>脳性Na利尿ペプチド(BNP)</t>
  </si>
  <si>
    <t>ヒト脳性Na利尿ペプチド前駆体Ｎ端フラグメント(NT-proBNP)</t>
  </si>
  <si>
    <t>化学・生物発光イムノアッセイ(ＥＣＬＩＡ)</t>
  </si>
  <si>
    <t>化学・生物発光イムノアッセイ(ＣＬＩＡ)</t>
  </si>
  <si>
    <t>Ｃ反応性蛋白(CRP)</t>
  </si>
  <si>
    <t>CRP(定量)</t>
    <rPh sb="4" eb="6">
      <t>テイリョウ</t>
    </rPh>
    <phoneticPr fontId="1"/>
  </si>
  <si>
    <t>CRP(スコア)</t>
  </si>
  <si>
    <t>3D010000001999901</t>
    <phoneticPr fontId="1"/>
  </si>
  <si>
    <t>3H010000002399901</t>
    <phoneticPr fontId="1"/>
  </si>
  <si>
    <t>3H015000002399901</t>
    <phoneticPr fontId="1"/>
  </si>
  <si>
    <t>3H020000002399901</t>
    <phoneticPr fontId="1"/>
  </si>
  <si>
    <t>3H030000002399901</t>
    <phoneticPr fontId="1"/>
  </si>
  <si>
    <t>3J015000002399901</t>
    <phoneticPr fontId="1"/>
  </si>
  <si>
    <t>2A010000001999901</t>
    <phoneticPr fontId="1"/>
  </si>
  <si>
    <t>2A050000001999901</t>
    <phoneticPr fontId="1"/>
  </si>
  <si>
    <t>2B020000002299951</t>
    <phoneticPr fontId="1"/>
  </si>
  <si>
    <t>2B140000002299901</t>
    <phoneticPr fontId="1"/>
  </si>
  <si>
    <t>2B140000002299911</t>
    <phoneticPr fontId="1"/>
  </si>
  <si>
    <t>1A010000000199911</t>
    <phoneticPr fontId="1"/>
  </si>
  <si>
    <t>1A990000000199971</t>
    <phoneticPr fontId="1"/>
  </si>
  <si>
    <t>1A990000000199954</t>
    <phoneticPr fontId="1"/>
  </si>
  <si>
    <t>1A990000000199972</t>
    <phoneticPr fontId="1"/>
  </si>
  <si>
    <t>1A100000000199911</t>
    <phoneticPr fontId="1"/>
  </si>
  <si>
    <t>1A990000000199977</t>
    <phoneticPr fontId="1"/>
  </si>
  <si>
    <t>1A990000000199983</t>
    <phoneticPr fontId="1"/>
  </si>
  <si>
    <t>1A990000000199984</t>
    <phoneticPr fontId="1"/>
  </si>
  <si>
    <t>4Z271000002299901</t>
    <phoneticPr fontId="1"/>
  </si>
  <si>
    <t>4Z272000002399901</t>
    <phoneticPr fontId="1"/>
  </si>
  <si>
    <t>5E074135102399911</t>
    <phoneticPr fontId="1"/>
  </si>
  <si>
    <t>5E074135202399901</t>
    <phoneticPr fontId="1"/>
  </si>
  <si>
    <t>5E074135202399911</t>
    <phoneticPr fontId="1"/>
  </si>
  <si>
    <t>5E074135302399905</t>
    <phoneticPr fontId="1"/>
  </si>
  <si>
    <t>5E075135102399911</t>
    <phoneticPr fontId="1"/>
  </si>
  <si>
    <t>5E075135202399901</t>
    <phoneticPr fontId="1"/>
  </si>
  <si>
    <t>5E075135302399905</t>
    <phoneticPr fontId="1"/>
  </si>
  <si>
    <t>5F016143002399911</t>
    <phoneticPr fontId="1"/>
  </si>
  <si>
    <t>倍</t>
    <rPh sb="0" eb="1">
      <t>バイ</t>
    </rPh>
    <phoneticPr fontId="1"/>
  </si>
  <si>
    <t>COI</t>
    <phoneticPr fontId="1"/>
  </si>
  <si>
    <t>IU／mL</t>
    <phoneticPr fontId="1"/>
  </si>
  <si>
    <t>index</t>
    <phoneticPr fontId="1"/>
  </si>
  <si>
    <t>mIU／mL</t>
    <phoneticPr fontId="1"/>
  </si>
  <si>
    <t>fmol/L</t>
    <phoneticPr fontId="1"/>
  </si>
  <si>
    <t>U/mL</t>
    <phoneticPr fontId="1"/>
  </si>
  <si>
    <t>copies/mL</t>
    <phoneticPr fontId="1"/>
  </si>
  <si>
    <t>CO</t>
    <phoneticPr fontId="1"/>
  </si>
  <si>
    <t>梅毒STS(定性)</t>
    <rPh sb="0" eb="2">
      <t>バイドク</t>
    </rPh>
    <rPh sb="6" eb="8">
      <t>テイセイ</t>
    </rPh>
    <phoneticPr fontId="1"/>
  </si>
  <si>
    <t>梅毒STS(定量)</t>
    <rPh sb="0" eb="2">
      <t>バイドク</t>
    </rPh>
    <rPh sb="6" eb="8">
      <t>テイリョウ</t>
    </rPh>
    <phoneticPr fontId="1"/>
  </si>
  <si>
    <t>梅毒STS(判定)</t>
    <rPh sb="0" eb="2">
      <t>バイドク</t>
    </rPh>
    <rPh sb="6" eb="8">
      <t>ハンテイ</t>
    </rPh>
    <phoneticPr fontId="1"/>
  </si>
  <si>
    <t>梅毒STS(半定量)</t>
    <rPh sb="0" eb="2">
      <t>バイドク</t>
    </rPh>
    <rPh sb="6" eb="9">
      <t>ハンテイリョウ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</si>
  <si>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</si>
  <si>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</si>
  <si>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</si>
  <si>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HCV抗体(希釈倍率)</t>
  </si>
  <si>
    <t>HCV抗体(コントロール比)</t>
  </si>
  <si>
    <t>HCV抗体(判定)</t>
  </si>
  <si>
    <t>HCV抗体(陽性コントロール比)</t>
  </si>
  <si>
    <t>HCV抗原検査(定量)</t>
    <rPh sb="8" eb="10">
      <t>テイリョウ</t>
    </rPh>
    <phoneticPr fontId="1"/>
  </si>
  <si>
    <t>HCV抗原検査(判定)</t>
    <rPh sb="8" eb="10">
      <t>ハンテイ</t>
    </rPh>
    <phoneticPr fontId="1"/>
  </si>
  <si>
    <t>HCV核酸増幅検査(定量)</t>
    <rPh sb="10" eb="12">
      <t>テイリョウ</t>
    </rPh>
    <phoneticPr fontId="1"/>
  </si>
  <si>
    <t>HCV核酸増幅検査(判定)</t>
    <rPh sb="10" eb="12">
      <t>ハンテイ</t>
    </rPh>
    <phoneticPr fontId="1"/>
  </si>
  <si>
    <t>HIV-1(ウイルスRNA定量)</t>
    <rPh sb="13" eb="15">
      <t>テイリョウ</t>
    </rPh>
    <phoneticPr fontId="1"/>
  </si>
  <si>
    <t>HIV-1(ウイルスRNA定量判定)</t>
    <rPh sb="13" eb="15">
      <t>テイリョウ</t>
    </rPh>
    <rPh sb="15" eb="17">
      <t>ハンテイ</t>
    </rPh>
    <phoneticPr fontId="1"/>
  </si>
  <si>
    <t>HIV-1+2抗体・p24抗原(コントロール値)</t>
    <rPh sb="22" eb="23">
      <t>アタイ</t>
    </rPh>
    <phoneticPr fontId="1"/>
  </si>
  <si>
    <t>感染症5項目</t>
    <rPh sb="0" eb="3">
      <t>カンセンショウ</t>
    </rPh>
    <rPh sb="4" eb="6">
      <t>コウモク</t>
    </rPh>
    <phoneticPr fontId="1"/>
  </si>
  <si>
    <t>U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</si>
  <si>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</si>
  <si>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U, U/mL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</si>
  <si>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</si>
  <si>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5E075135202399932</t>
    <phoneticPr fontId="1"/>
  </si>
  <si>
    <t>5E075135202399931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</si>
  <si>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</si>
  <si>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5E075135202399933</t>
    <phoneticPr fontId="1"/>
  </si>
  <si>
    <t>5F016141002399951</t>
    <phoneticPr fontId="1"/>
  </si>
  <si>
    <t>5F016141002399905</t>
    <phoneticPr fontId="1"/>
  </si>
  <si>
    <t>5F016141002399904</t>
    <phoneticPr fontId="1"/>
  </si>
  <si>
    <t>5F016141002399931</t>
    <phoneticPr fontId="1"/>
  </si>
  <si>
    <t>5F016141002399901</t>
    <phoneticPr fontId="1"/>
  </si>
  <si>
    <t>5F016143002399933</t>
    <phoneticPr fontId="1"/>
  </si>
  <si>
    <t>5F016143002399905</t>
    <phoneticPr fontId="1"/>
  </si>
  <si>
    <t>5F016143002399931</t>
    <phoneticPr fontId="1"/>
  </si>
  <si>
    <t>5F016143002399901</t>
    <phoneticPr fontId="1"/>
  </si>
  <si>
    <t>5F360151402399905</t>
    <phoneticPr fontId="1"/>
  </si>
  <si>
    <t>5F360152102399931</t>
    <phoneticPr fontId="1"/>
  </si>
  <si>
    <t>5F360152102399911</t>
    <phoneticPr fontId="1"/>
  </si>
  <si>
    <t>5F360152002399933</t>
    <phoneticPr fontId="1"/>
  </si>
  <si>
    <t>5F360150002399901</t>
    <phoneticPr fontId="1"/>
  </si>
  <si>
    <t>5F360150002399911</t>
    <phoneticPr fontId="1"/>
  </si>
  <si>
    <t>5F360145302399901</t>
    <phoneticPr fontId="1"/>
  </si>
  <si>
    <t>5F360140602399914</t>
    <phoneticPr fontId="1"/>
  </si>
  <si>
    <t>5F500143002399905</t>
    <phoneticPr fontId="1"/>
  </si>
  <si>
    <t>5F500145302299901</t>
    <phoneticPr fontId="1"/>
  </si>
  <si>
    <t>5F550143002399905</t>
    <phoneticPr fontId="1"/>
  </si>
  <si>
    <t>5F560143002399905</t>
    <phoneticPr fontId="1"/>
  </si>
  <si>
    <t>5F560143002399931</t>
    <phoneticPr fontId="1"/>
  </si>
  <si>
    <t>5F560143002399911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</si>
  <si>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</si>
  <si>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</si>
  <si>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HIV-1+2抗体・p24抗原(定性、HIV p24抗原)</t>
    <rPh sb="16" eb="18">
      <t>テイセイ</t>
    </rPh>
    <phoneticPr fontId="1"/>
  </si>
  <si>
    <t>HIV-1+2抗体・p24抗原(定量、HIV-1+2抗体)</t>
    <rPh sb="16" eb="18">
      <t>テイリョウ</t>
    </rPh>
    <phoneticPr fontId="1"/>
  </si>
  <si>
    <t>HIV-1+2抗体・p24抗原(定性、HIV-1+2抗体)</t>
    <rPh sb="16" eb="18">
      <t>テイセイ</t>
    </rPh>
    <phoneticPr fontId="1"/>
  </si>
  <si>
    <t>HIV-1+2抗体・p24抗原(陰性コントロール比)</t>
    <rPh sb="16" eb="18">
      <t>インセイ</t>
    </rPh>
    <rPh sb="24" eb="25">
      <t>ヒ</t>
    </rPh>
    <phoneticPr fontId="1"/>
  </si>
  <si>
    <t>HIV-1+2抗体・p24抗原(吸光度)</t>
    <rPh sb="16" eb="19">
      <t>キュウコウド</t>
    </rPh>
    <phoneticPr fontId="1"/>
  </si>
  <si>
    <t>HIV-1+2抗体・p24抗原(コントロール比)</t>
    <rPh sb="22" eb="23">
      <t>ヒ</t>
    </rPh>
    <phoneticPr fontId="1"/>
  </si>
  <si>
    <t>HIV-1+2抗体・p24抗原(判定)</t>
    <rPh sb="16" eb="18">
      <t>ハンテイ</t>
    </rPh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</si>
  <si>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</si>
  <si>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5F5601550023999352</t>
    <phoneticPr fontId="1"/>
  </si>
  <si>
    <t>5F560155002399952</t>
    <phoneticPr fontId="1"/>
  </si>
  <si>
    <t>5F560155002399953</t>
    <phoneticPr fontId="1"/>
  </si>
  <si>
    <t>5F560155002399932</t>
    <phoneticPr fontId="1"/>
  </si>
  <si>
    <t>5F560155002399904</t>
    <phoneticPr fontId="1"/>
  </si>
  <si>
    <t>5F560155002399921</t>
    <phoneticPr fontId="1"/>
  </si>
  <si>
    <t>5F560155002399931</t>
    <phoneticPr fontId="1"/>
  </si>
  <si>
    <t>5F560155002399951</t>
    <phoneticPr fontId="1"/>
  </si>
  <si>
    <t>5F560155002399933</t>
    <phoneticPr fontId="1"/>
  </si>
  <si>
    <t>2A020000001999901</t>
    <phoneticPr fontId="1"/>
  </si>
  <si>
    <t>2A030000001999901</t>
    <phoneticPr fontId="1"/>
  </si>
  <si>
    <t>2B030000002299951</t>
    <phoneticPr fontId="1"/>
  </si>
  <si>
    <t>2B030000002299953</t>
    <phoneticPr fontId="1"/>
  </si>
  <si>
    <t>2B030000002299957</t>
    <phoneticPr fontId="1"/>
  </si>
  <si>
    <t>2B030000002299955</t>
    <phoneticPr fontId="1"/>
  </si>
  <si>
    <t>5C070000001899912</t>
    <phoneticPr fontId="1"/>
  </si>
  <si>
    <t>γ-GTP(GGT)</t>
  </si>
  <si>
    <t>γ-GTP(GGT)</t>
    <phoneticPr fontId="1"/>
  </si>
  <si>
    <t>中性脂肪(TG)</t>
    <phoneticPr fontId="1"/>
  </si>
  <si>
    <t>空腹時中性脂肪(TG)</t>
  </si>
  <si>
    <t>随時中性脂肪(TG)</t>
  </si>
  <si>
    <t>中性脂肪(TG)</t>
    <rPh sb="0" eb="4">
      <t>チュウセイシボウ</t>
    </rPh>
    <phoneticPr fontId="1"/>
  </si>
  <si>
    <t>血色素量(ヘモグロビン値)</t>
    <phoneticPr fontId="1"/>
  </si>
  <si>
    <t>プロトロンビン時間(PT-秒)</t>
  </si>
  <si>
    <t>プロトロンビン時間(PT-秒)</t>
    <rPh sb="7" eb="9">
      <t>ジカン</t>
    </rPh>
    <rPh sb="13" eb="14">
      <t>ビョウ</t>
    </rPh>
    <phoneticPr fontId="1"/>
  </si>
  <si>
    <t>プロトロンビン時間(PT-活性)</t>
    <rPh sb="13" eb="15">
      <t>カッセイ</t>
    </rPh>
    <phoneticPr fontId="1"/>
  </si>
  <si>
    <t>プロトロンビン時間(PT-INR)</t>
    <phoneticPr fontId="1"/>
  </si>
  <si>
    <t>プロトロンビン時間(PT比)</t>
  </si>
  <si>
    <t>プロトロンビン時間(PT比)</t>
    <phoneticPr fontId="1"/>
  </si>
  <si>
    <t>尿中アルブミン/クレアチニン比(A/C比)</t>
  </si>
  <si>
    <t>尿中アルブミン/クレアチニン比(A/C比)</t>
    <rPh sb="14" eb="15">
      <t>ヒ</t>
    </rPh>
    <rPh sb="19" eb="20">
      <t>ヒ</t>
    </rPh>
    <phoneticPr fontId="1"/>
  </si>
  <si>
    <t>Ｃ反応性蛋白(CRP)</t>
    <phoneticPr fontId="1"/>
  </si>
  <si>
    <t>血算-白血球数</t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</si>
  <si>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</si>
  <si>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血算-赤血球数</t>
  </si>
  <si>
    <t>血算-赤血球数</t>
    <rPh sb="3" eb="4">
      <t>アカ</t>
    </rPh>
    <phoneticPr fontId="1"/>
  </si>
  <si>
    <t>血算-ヘモグロビン</t>
  </si>
  <si>
    <t>血算-ヘモグロビン</t>
    <rPh sb="0" eb="2">
      <t>ケッサン</t>
    </rPh>
    <phoneticPr fontId="1"/>
  </si>
  <si>
    <t>グルコース(血糖)</t>
  </si>
  <si>
    <t>グルコース(血糖)</t>
    <rPh sb="6" eb="8">
      <t>ケットウ</t>
    </rPh>
    <phoneticPr fontId="1"/>
  </si>
  <si>
    <t>血算-血小板数</t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</si>
  <si>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</si>
  <si>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赤血球数</t>
  </si>
  <si>
    <t>白血球数</t>
  </si>
  <si>
    <t>血小板数</t>
    <rPh sb="0" eb="3">
      <t>ケッショウバン</t>
    </rPh>
    <rPh sb="3" eb="4">
      <t>スウ</t>
    </rPh>
    <phoneticPr fontId="1"/>
  </si>
  <si>
    <t>クレアチンキナーゼ(CK)</t>
    <phoneticPr fontId="1"/>
  </si>
  <si>
    <t>アルカリホスファターゼ(ALP)</t>
    <phoneticPr fontId="1"/>
  </si>
  <si>
    <t>γ-GT(γ-GTP)</t>
    <phoneticPr fontId="1"/>
  </si>
  <si>
    <t>コリンエステラーゼ(ChE)</t>
    <phoneticPr fontId="1"/>
  </si>
  <si>
    <t>CRP(定量)</t>
  </si>
  <si>
    <t>血液型(ABO)</t>
  </si>
  <si>
    <t>血液型(ABO)</t>
    <phoneticPr fontId="1"/>
  </si>
  <si>
    <t>血液型(Rh)</t>
  </si>
  <si>
    <t>血液型(Rh)</t>
    <phoneticPr fontId="1"/>
  </si>
  <si>
    <t>HBs抗原(S/CO)</t>
    <phoneticPr fontId="1"/>
  </si>
  <si>
    <t>HBs抗原(希釈倍率)</t>
    <phoneticPr fontId="1"/>
  </si>
  <si>
    <t>HBs抗原(吸光度)</t>
    <phoneticPr fontId="1"/>
  </si>
  <si>
    <t>HBs抗原(コントロール比)</t>
    <phoneticPr fontId="1"/>
  </si>
  <si>
    <t>HBs抗原(定量)</t>
    <phoneticPr fontId="1"/>
  </si>
  <si>
    <t>HBs抗原(判定)</t>
    <phoneticPr fontId="1"/>
  </si>
  <si>
    <t>HBs抗原(陽性コントロール比)</t>
    <phoneticPr fontId="1"/>
  </si>
  <si>
    <t>HBs抗体(陰性コントロール比)</t>
    <phoneticPr fontId="1"/>
  </si>
  <si>
    <t>HBs抗体(希釈倍率)</t>
    <phoneticPr fontId="1"/>
  </si>
  <si>
    <t>HBs抗体(コントロール比)</t>
    <phoneticPr fontId="1"/>
  </si>
  <si>
    <t>HBs抗体(定量)</t>
    <phoneticPr fontId="1"/>
  </si>
  <si>
    <t>HBs抗体(判定)</t>
    <phoneticPr fontId="1"/>
  </si>
  <si>
    <t>HIV-1抗体(希釈倍率)</t>
    <phoneticPr fontId="1"/>
  </si>
  <si>
    <t>HIV-1抗体(判定)</t>
    <rPh sb="8" eb="10">
      <t>ハンテイ</t>
    </rPh>
    <phoneticPr fontId="1"/>
  </si>
  <si>
    <t>HIV-2抗体(希釈倍率)</t>
    <rPh sb="8" eb="12">
      <t>キシャクバイリツ</t>
    </rPh>
    <phoneticPr fontId="1"/>
  </si>
  <si>
    <t>HIV-2抗体(判定)</t>
    <rPh sb="8" eb="10">
      <t>ハンテイ</t>
    </rPh>
    <phoneticPr fontId="1"/>
  </si>
  <si>
    <t>HIV-1+2抗体(希釈倍率)</t>
    <rPh sb="10" eb="14">
      <t>キシャクバイリツ</t>
    </rPh>
    <phoneticPr fontId="1"/>
  </si>
  <si>
    <t>HIV-1+2抗体(コントロール比)</t>
    <rPh sb="16" eb="17">
      <t>ヒ</t>
    </rPh>
    <phoneticPr fontId="1"/>
  </si>
  <si>
    <t>HIV-1+2抗体(判定)</t>
    <rPh sb="10" eb="12">
      <t>ハンテイ</t>
    </rPh>
    <phoneticPr fontId="1"/>
  </si>
  <si>
    <t>HIV-1+2抗体(陽性コントロール比)</t>
    <rPh sb="10" eb="12">
      <t>ヨウセイ</t>
    </rPh>
    <rPh sb="18" eb="19">
      <t>ヒ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</si>
  <si>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</si>
  <si>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</si>
  <si>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血清尿酸(UA)</t>
  </si>
  <si>
    <t>血糖(定量)</t>
  </si>
  <si>
    <t>血糖(定量)</t>
    <phoneticPr fontId="1"/>
  </si>
  <si>
    <t>数字</t>
  </si>
  <si>
    <t>数字</t>
    <phoneticPr fontId="1"/>
  </si>
  <si>
    <t>NNN.N</t>
    <phoneticPr fontId="1"/>
  </si>
  <si>
    <t>NN.N</t>
    <phoneticPr fontId="1"/>
  </si>
  <si>
    <t>文字列</t>
  </si>
  <si>
    <t>コード</t>
  </si>
  <si>
    <t>N</t>
  </si>
  <si>
    <t>NNN</t>
  </si>
  <si>
    <t>NNN</t>
    <phoneticPr fontId="1"/>
  </si>
  <si>
    <t>コード</t>
    <phoneticPr fontId="1"/>
  </si>
  <si>
    <t>Dダイマー(定量)</t>
  </si>
  <si>
    <t>Dダイマー(判定)</t>
  </si>
  <si>
    <t>クレアチニン(Cre)</t>
    <phoneticPr fontId="1"/>
  </si>
  <si>
    <t>血清クレアチニン(Cre)</t>
  </si>
  <si>
    <t>その他医療保険者等が任意に行う検査</t>
  </si>
  <si>
    <t>身体計測</t>
  </si>
  <si>
    <t>診察</t>
  </si>
  <si>
    <t>血圧等</t>
  </si>
  <si>
    <t>採血条件</t>
  </si>
  <si>
    <t>生化学検査</t>
  </si>
  <si>
    <t>血液像検査</t>
  </si>
  <si>
    <t>がん検診・生体検査等</t>
  </si>
  <si>
    <t>医師の判断</t>
  </si>
  <si>
    <t>質問票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</si>
</sst>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color theme="1" tint="4.9989318521683403E-2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メイリオ"/>
      <family val="3"/>
      <charset val="128"/>
    </font>
    <font>
      <b/>
      <sz val="11"/>
      <color theme="1" tint="4.9989318521683403E-2"/>
      <name val="Meiryo UI"/>
      <family val="3"/>
      <charset val="128"/>
    </font>
    <font>
      <sz val="11"/>
      <color theme="1" tint="4.9989318521683403E-2"/>
      <name val="メイリオ"/>
      <family val="3"/>
      <charset val="128"/>
    </font>
    <font>
      <sz val="11"/>
      <color theme="1" tint="4.9989318521683403E-2"/>
      <name val="游ゴシック"/>
      <family val="2"/>
      <charset val="128"/>
      <scheme val="minor"/>
    </font>
    <font>
      <sz val="1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1" xfId="0" applyFont="1" applyBorder="1">
      <alignment vertical="center"/>
    </xf>
    <xf numFmtId="0" fontId="4" fillId="0" borderId="1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8" xfId="0" applyFont="1" applyBorder="1" applyAlignment="1">
      <alignment vertical="center" wrapText="1"/>
    </xf>
    <xf numFmtId="0" fontId="4" fillId="0" borderId="7" xfId="0" applyFont="1" applyBorder="1">
      <alignment vertical="center"/>
    </xf>
    <xf numFmtId="0" fontId="4" fillId="0" borderId="28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13" xfId="0" applyFont="1" applyBorder="1" applyAlignment="1">
      <alignment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2" xfId="0" applyFont="1" applyBorder="1">
      <alignment vertical="center"/>
    </xf>
    <xf numFmtId="0" fontId="8" fillId="0" borderId="23" xfId="0" applyFont="1" applyBorder="1">
      <alignment vertical="center"/>
    </xf>
    <xf numFmtId="0" fontId="4" fillId="0" borderId="0" xfId="0" applyFont="1">
      <alignment vertical="center"/>
    </xf>
    <xf numFmtId="0" fontId="4" fillId="0" borderId="1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5" xfId="0" applyFont="1" applyBorder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26" xfId="0" applyFont="1" applyBorder="1">
      <alignment vertical="center"/>
    </xf>
    <xf numFmtId="0" fontId="4" fillId="0" borderId="18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0" borderId="25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0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21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0" xfId="0" applyFont="1" applyBorder="1">
      <alignment vertical="center"/>
    </xf>
    <xf numFmtId="0" fontId="4" fillId="0" borderId="25" xfId="0" applyFont="1" applyBorder="1" applyAlignment="1">
      <alignment horizontal="left" vertical="center"/>
    </xf>
    <xf numFmtId="0" fontId="4" fillId="0" borderId="11" xfId="0" applyFont="1" applyBorder="1" applyAlignment="1">
      <alignment vertical="center" wrapText="1"/>
    </xf>
    <xf numFmtId="0" fontId="4" fillId="0" borderId="22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2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 wrapText="1"/>
    </xf>
    <xf numFmtId="0" fontId="4" fillId="0" borderId="34" xfId="0" applyFont="1" applyBorder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19" xfId="0" applyFont="1" applyBorder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11" xfId="0" applyFont="1" applyBorder="1">
      <alignment vertical="center"/>
    </xf>
    <xf numFmtId="0" fontId="9" fillId="0" borderId="4" xfId="0" applyFont="1" applyBorder="1" applyAlignment="1">
      <alignment horizontal="left" vertical="center" wrapText="1"/>
    </xf>
    <xf numFmtId="0" fontId="10" fillId="0" borderId="21" xfId="0" applyFont="1" applyBorder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23" xfId="0" applyFont="1" applyBorder="1" applyAlignment="1">
      <alignment vertical="center" wrapText="1"/>
    </xf>
    <xf numFmtId="0" fontId="8" fillId="0" borderId="8" xfId="0" applyFont="1" applyBorder="1">
      <alignment vertical="center"/>
    </xf>
    <xf numFmtId="0" fontId="8" fillId="0" borderId="3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4" fillId="0" borderId="37" xfId="0" applyFont="1" applyBorder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</cellXfs>
  <cellStyles count="2">
    <cellStyle name="標準" xfId="0" builtinId="0"/>
    <cellStyle name="標準 2" xfId="1" xr:uid="{FCE641F8-D4D2-40D7-91A9-923210184B5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D-48A2-4316-8C24-6D2026B2CC0E}">
  <dimension ref="A1:M272"/>
  <sheetViews>
    <sheetView tabSelected="1" zoomScaleNormal="100" workbookViewId="0">
      <selection activeCell="B7" sqref="B7"/>
    </sheetView>
  </sheetViews>
  <sheetFormatPr baseColWidth="10" defaultColWidth="9" defaultRowHeight="16"/>
  <cols>
    <col min="1" max="1" width="21" style="28" customWidth="1"/>
    <col min="2" max="2" width="33.83203125" style="87" customWidth="1"/>
    <col min="3" max="3" width="32.33203125" style="87" bestFit="1" customWidth="1"/>
    <col min="4" max="4" width="12.1640625" style="87" bestFit="1" customWidth="1"/>
    <col min="5" max="5" width="45" style="87" customWidth="1"/>
    <col min="6" max="6" width="22.1640625" style="28" bestFit="1" customWidth="1"/>
    <col min="7" max="7" width="13.1640625" style="28" bestFit="1" customWidth="1"/>
    <col min="8" max="9" width="13.1640625" style="28" customWidth="1"/>
    <col min="10" max="10" width="18.6640625" style="28" bestFit="1" customWidth="1"/>
    <col min="11" max="16384" width="9" style="28"/>
  </cols>
  <sheetData>
    <row r="1" spans="1:10" ht="35" thickBot="1">
      <c r="A1" s="22" t="s">
        <v>663</v>
      </c>
      <c r="B1" s="23" t="s">
        <v>259</v>
      </c>
      <c r="C1" s="23" t="s">
        <v>767</v>
      </c>
      <c r="D1" s="24" t="s">
        <v>112</v>
      </c>
      <c r="E1" s="25" t="s">
        <v>416</v>
      </c>
      <c r="F1" s="26" t="s">
        <v>113</v>
      </c>
      <c r="G1" s="27" t="s">
        <v>114</v>
      </c>
      <c r="H1" s="27" t="s">
        <v>972</v>
      </c>
      <c r="I1" s="109" t="s">
        <v>973</v>
      </c>
      <c r="J1" s="27" t="s">
        <v>422</v>
      </c>
    </row>
    <row r="2" spans="1:10" ht="17">
      <c r="A2" s="123" t="s">
        <v>665</v>
      </c>
      <c r="B2" s="29" t="s">
        <v>721</v>
      </c>
      <c r="C2" s="29" t="s">
        <v>721</v>
      </c>
      <c r="D2" s="30" t="s">
        <v>115</v>
      </c>
      <c r="E2" s="32" t="s">
        <v>448</v>
      </c>
      <c r="F2" s="33" t="s">
        <v>110</v>
      </c>
      <c r="G2" s="34" t="s">
        <v>116</v>
      </c>
      <c r="H2" s="34"/>
      <c r="I2" s="34"/>
      <c r="J2" s="34" t="s">
        <v>421</v>
      </c>
    </row>
    <row r="3" spans="1:10" ht="17">
      <c r="A3" s="124"/>
      <c r="B3" s="17" t="s">
        <v>721</v>
      </c>
      <c r="C3" s="17" t="s">
        <v>721</v>
      </c>
      <c r="D3" s="35" t="s">
        <v>722</v>
      </c>
      <c r="E3" s="20" t="s">
        <v>418</v>
      </c>
      <c r="F3" s="8" t="s">
        <v>117</v>
      </c>
      <c r="G3" s="37" t="s">
        <v>116</v>
      </c>
      <c r="H3" s="37"/>
      <c r="I3" s="37"/>
      <c r="J3" s="37" t="s">
        <v>421</v>
      </c>
    </row>
    <row r="4" spans="1:10" ht="18" thickBot="1">
      <c r="A4" s="125"/>
      <c r="B4" s="38" t="s">
        <v>721</v>
      </c>
      <c r="C4" s="38" t="s">
        <v>721</v>
      </c>
      <c r="D4" s="39" t="s">
        <v>722</v>
      </c>
      <c r="E4" s="41" t="s">
        <v>662</v>
      </c>
      <c r="F4" s="9" t="s">
        <v>111</v>
      </c>
      <c r="G4" s="42" t="s">
        <v>116</v>
      </c>
      <c r="H4" s="42"/>
      <c r="I4" s="42"/>
      <c r="J4" s="42" t="s">
        <v>421</v>
      </c>
    </row>
    <row r="5" spans="1:10" ht="17">
      <c r="A5" s="126" t="s">
        <v>665</v>
      </c>
      <c r="B5" s="44" t="s">
        <v>73</v>
      </c>
      <c r="C5" s="44" t="s">
        <v>73</v>
      </c>
      <c r="D5" s="45" t="s">
        <v>664</v>
      </c>
      <c r="E5" s="32" t="s">
        <v>445</v>
      </c>
      <c r="F5" s="33" t="s">
        <v>39</v>
      </c>
      <c r="G5" s="34" t="s">
        <v>116</v>
      </c>
      <c r="H5" s="34"/>
      <c r="I5" s="34"/>
      <c r="J5" s="34" t="s">
        <v>421</v>
      </c>
    </row>
    <row r="6" spans="1:10" ht="18.75" customHeight="1">
      <c r="A6" s="127"/>
      <c r="B6" s="17" t="s">
        <v>723</v>
      </c>
      <c r="C6" s="17" t="s">
        <v>723</v>
      </c>
      <c r="D6" s="46" t="s">
        <v>724</v>
      </c>
      <c r="E6" s="47" t="s">
        <v>445</v>
      </c>
      <c r="F6" s="8" t="s">
        <v>751</v>
      </c>
      <c r="G6" s="48" t="s">
        <v>2</v>
      </c>
      <c r="H6" s="48"/>
      <c r="I6" s="48"/>
      <c r="J6" s="37" t="s">
        <v>424</v>
      </c>
    </row>
    <row r="7" spans="1:10" ht="18.75" customHeight="1">
      <c r="A7" s="127"/>
      <c r="B7" s="17" t="s">
        <v>723</v>
      </c>
      <c r="C7" s="17" t="s">
        <v>723</v>
      </c>
      <c r="D7" s="46" t="s">
        <v>724</v>
      </c>
      <c r="E7" s="47" t="s">
        <v>462</v>
      </c>
      <c r="F7" s="8" t="s">
        <v>752</v>
      </c>
      <c r="G7" s="48" t="s">
        <v>2</v>
      </c>
      <c r="H7" s="48"/>
      <c r="I7" s="48"/>
      <c r="J7" s="37" t="s">
        <v>421</v>
      </c>
    </row>
    <row r="8" spans="1:10" ht="18.75" customHeight="1">
      <c r="A8" s="127"/>
      <c r="B8" s="17" t="s">
        <v>723</v>
      </c>
      <c r="C8" s="17" t="s">
        <v>723</v>
      </c>
      <c r="D8" s="46" t="s">
        <v>724</v>
      </c>
      <c r="E8" s="47" t="s">
        <v>418</v>
      </c>
      <c r="F8" s="8" t="s">
        <v>118</v>
      </c>
      <c r="G8" s="48" t="s">
        <v>2</v>
      </c>
      <c r="H8" s="48"/>
      <c r="I8" s="48"/>
      <c r="J8" s="37" t="s">
        <v>421</v>
      </c>
    </row>
    <row r="9" spans="1:10" ht="19.5" customHeight="1" thickBot="1">
      <c r="A9" s="128"/>
      <c r="B9" s="38" t="s">
        <v>723</v>
      </c>
      <c r="C9" s="38" t="s">
        <v>723</v>
      </c>
      <c r="D9" s="49" t="s">
        <v>724</v>
      </c>
      <c r="E9" s="41" t="s">
        <v>662</v>
      </c>
      <c r="F9" s="50" t="s">
        <v>40</v>
      </c>
      <c r="G9" s="51" t="s">
        <v>2</v>
      </c>
      <c r="H9" s="51"/>
      <c r="I9" s="51"/>
      <c r="J9" s="51" t="s">
        <v>421</v>
      </c>
    </row>
    <row r="10" spans="1:10" ht="17">
      <c r="A10" s="126" t="s">
        <v>665</v>
      </c>
      <c r="B10" s="29" t="s">
        <v>943</v>
      </c>
      <c r="C10" s="29" t="s">
        <v>5</v>
      </c>
      <c r="D10" s="45" t="s">
        <v>249</v>
      </c>
      <c r="E10" s="32" t="s">
        <v>439</v>
      </c>
      <c r="F10" s="33" t="s">
        <v>87</v>
      </c>
      <c r="G10" s="34" t="s">
        <v>419</v>
      </c>
      <c r="H10" s="34"/>
      <c r="I10" s="34"/>
      <c r="J10" s="34" t="s">
        <v>421</v>
      </c>
    </row>
    <row r="11" spans="1:10" ht="18.75" customHeight="1">
      <c r="A11" s="127"/>
      <c r="B11" s="17" t="s">
        <v>5</v>
      </c>
      <c r="C11" s="17" t="s">
        <v>5</v>
      </c>
      <c r="D11" s="46" t="s">
        <v>725</v>
      </c>
      <c r="E11" s="20" t="s">
        <v>768</v>
      </c>
      <c r="F11" s="8" t="s">
        <v>119</v>
      </c>
      <c r="G11" s="37" t="s">
        <v>419</v>
      </c>
      <c r="H11" s="37"/>
      <c r="I11" s="37"/>
      <c r="J11" s="37" t="s">
        <v>421</v>
      </c>
    </row>
    <row r="12" spans="1:10" ht="18.75" customHeight="1">
      <c r="A12" s="127"/>
      <c r="B12" s="17" t="s">
        <v>5</v>
      </c>
      <c r="C12" s="17" t="s">
        <v>5</v>
      </c>
      <c r="D12" s="46" t="s">
        <v>725</v>
      </c>
      <c r="E12" s="20" t="s">
        <v>418</v>
      </c>
      <c r="F12" s="8" t="s">
        <v>120</v>
      </c>
      <c r="G12" s="37" t="s">
        <v>419</v>
      </c>
      <c r="H12" s="37"/>
      <c r="I12" s="37"/>
      <c r="J12" s="37" t="s">
        <v>421</v>
      </c>
    </row>
    <row r="13" spans="1:10" ht="18.75" customHeight="1">
      <c r="A13" s="127"/>
      <c r="B13" s="17" t="s">
        <v>5</v>
      </c>
      <c r="C13" s="17" t="s">
        <v>5</v>
      </c>
      <c r="D13" s="46" t="s">
        <v>725</v>
      </c>
      <c r="E13" s="20" t="s">
        <v>418</v>
      </c>
      <c r="F13" s="8" t="s">
        <v>420</v>
      </c>
      <c r="G13" s="37" t="s">
        <v>419</v>
      </c>
      <c r="H13" s="37"/>
      <c r="I13" s="37"/>
      <c r="J13" s="37" t="s">
        <v>769</v>
      </c>
    </row>
    <row r="14" spans="1:10" ht="18.75" customHeight="1">
      <c r="A14" s="127"/>
      <c r="B14" s="17" t="s">
        <v>5</v>
      </c>
      <c r="C14" s="17" t="s">
        <v>5</v>
      </c>
      <c r="D14" s="46" t="s">
        <v>725</v>
      </c>
      <c r="E14" s="47" t="s">
        <v>770</v>
      </c>
      <c r="F14" s="8" t="s">
        <v>86</v>
      </c>
      <c r="G14" s="37" t="s">
        <v>419</v>
      </c>
      <c r="H14" s="37"/>
      <c r="I14" s="37"/>
      <c r="J14" s="37" t="s">
        <v>421</v>
      </c>
    </row>
    <row r="15" spans="1:10" ht="19.5" customHeight="1" thickBot="1">
      <c r="A15" s="128"/>
      <c r="B15" s="38" t="s">
        <v>5</v>
      </c>
      <c r="C15" s="38" t="s">
        <v>5</v>
      </c>
      <c r="D15" s="19" t="s">
        <v>725</v>
      </c>
      <c r="E15" s="41" t="s">
        <v>662</v>
      </c>
      <c r="F15" s="50" t="s">
        <v>88</v>
      </c>
      <c r="G15" s="42" t="s">
        <v>419</v>
      </c>
      <c r="H15" s="42"/>
      <c r="I15" s="42"/>
      <c r="J15" s="51" t="s">
        <v>421</v>
      </c>
    </row>
    <row r="16" spans="1:10" ht="17">
      <c r="A16" s="126" t="s">
        <v>665</v>
      </c>
      <c r="B16" s="29" t="s">
        <v>726</v>
      </c>
      <c r="C16" s="29" t="s">
        <v>726</v>
      </c>
      <c r="D16" s="52" t="s">
        <v>675</v>
      </c>
      <c r="E16" s="32" t="s">
        <v>439</v>
      </c>
      <c r="F16" s="10" t="s">
        <v>30</v>
      </c>
      <c r="G16" s="33" t="s">
        <v>6</v>
      </c>
      <c r="H16" s="34"/>
      <c r="I16" s="34"/>
      <c r="J16" s="34" t="s">
        <v>521</v>
      </c>
    </row>
    <row r="17" spans="1:10" ht="18.75" customHeight="1">
      <c r="A17" s="127"/>
      <c r="B17" s="17" t="s">
        <v>726</v>
      </c>
      <c r="C17" s="17" t="s">
        <v>726</v>
      </c>
      <c r="D17" s="46" t="s">
        <v>727</v>
      </c>
      <c r="E17" s="47" t="s">
        <v>771</v>
      </c>
      <c r="F17" s="11" t="s">
        <v>423</v>
      </c>
      <c r="G17" s="8" t="s">
        <v>6</v>
      </c>
      <c r="H17" s="37"/>
      <c r="I17" s="37"/>
      <c r="J17" s="37" t="s">
        <v>432</v>
      </c>
    </row>
    <row r="18" spans="1:10" ht="18.75" customHeight="1">
      <c r="A18" s="127"/>
      <c r="B18" s="17" t="s">
        <v>726</v>
      </c>
      <c r="C18" s="17" t="s">
        <v>726</v>
      </c>
      <c r="D18" s="46" t="s">
        <v>727</v>
      </c>
      <c r="E18" s="47" t="s">
        <v>768</v>
      </c>
      <c r="F18" s="11" t="s">
        <v>427</v>
      </c>
      <c r="G18" s="8" t="s">
        <v>6</v>
      </c>
      <c r="H18" s="37"/>
      <c r="I18" s="37"/>
      <c r="J18" s="37" t="s">
        <v>421</v>
      </c>
    </row>
    <row r="19" spans="1:10" ht="18.75" customHeight="1">
      <c r="A19" s="127"/>
      <c r="B19" s="17" t="s">
        <v>726</v>
      </c>
      <c r="C19" s="17" t="s">
        <v>726</v>
      </c>
      <c r="D19" s="46" t="s">
        <v>727</v>
      </c>
      <c r="E19" s="47" t="s">
        <v>418</v>
      </c>
      <c r="F19" s="11" t="s">
        <v>428</v>
      </c>
      <c r="G19" s="8" t="s">
        <v>6</v>
      </c>
      <c r="H19" s="37"/>
      <c r="I19" s="37"/>
      <c r="J19" s="37" t="s">
        <v>769</v>
      </c>
    </row>
    <row r="20" spans="1:10" ht="18.75" customHeight="1">
      <c r="A20" s="127"/>
      <c r="B20" s="17" t="s">
        <v>726</v>
      </c>
      <c r="C20" s="17" t="s">
        <v>726</v>
      </c>
      <c r="D20" s="46" t="s">
        <v>727</v>
      </c>
      <c r="E20" s="47" t="s">
        <v>418</v>
      </c>
      <c r="F20" s="11" t="s">
        <v>429</v>
      </c>
      <c r="G20" s="8" t="s">
        <v>6</v>
      </c>
      <c r="H20" s="37"/>
      <c r="I20" s="37"/>
      <c r="J20" s="37" t="s">
        <v>421</v>
      </c>
    </row>
    <row r="21" spans="1:10" ht="18.75" customHeight="1">
      <c r="A21" s="127"/>
      <c r="B21" s="17" t="s">
        <v>726</v>
      </c>
      <c r="C21" s="17" t="s">
        <v>726</v>
      </c>
      <c r="D21" s="46" t="s">
        <v>727</v>
      </c>
      <c r="E21" s="47" t="s">
        <v>771</v>
      </c>
      <c r="F21" s="11" t="s">
        <v>430</v>
      </c>
      <c r="G21" s="8" t="s">
        <v>6</v>
      </c>
      <c r="H21" s="37"/>
      <c r="I21" s="37"/>
      <c r="J21" s="37" t="s">
        <v>421</v>
      </c>
    </row>
    <row r="22" spans="1:10" ht="19.5" customHeight="1" thickBot="1">
      <c r="A22" s="128"/>
      <c r="B22" s="38" t="s">
        <v>726</v>
      </c>
      <c r="C22" s="38" t="s">
        <v>726</v>
      </c>
      <c r="D22" s="49" t="s">
        <v>727</v>
      </c>
      <c r="E22" s="41" t="s">
        <v>662</v>
      </c>
      <c r="F22" s="53" t="s">
        <v>31</v>
      </c>
      <c r="G22" s="9" t="s">
        <v>6</v>
      </c>
      <c r="H22" s="42"/>
      <c r="I22" s="42"/>
      <c r="J22" s="51" t="s">
        <v>421</v>
      </c>
    </row>
    <row r="23" spans="1:10" ht="17">
      <c r="A23" s="126" t="s">
        <v>665</v>
      </c>
      <c r="B23" s="29" t="s">
        <v>728</v>
      </c>
      <c r="C23" s="29" t="s">
        <v>728</v>
      </c>
      <c r="D23" s="52" t="s">
        <v>674</v>
      </c>
      <c r="E23" s="32" t="s">
        <v>439</v>
      </c>
      <c r="F23" s="10" t="s">
        <v>443</v>
      </c>
      <c r="G23" s="33" t="s">
        <v>6</v>
      </c>
      <c r="H23" s="34"/>
      <c r="I23" s="34"/>
      <c r="J23" s="34" t="s">
        <v>521</v>
      </c>
    </row>
    <row r="24" spans="1:10" ht="17">
      <c r="A24" s="127"/>
      <c r="B24" s="17" t="s">
        <v>728</v>
      </c>
      <c r="C24" s="17" t="s">
        <v>728</v>
      </c>
      <c r="D24" s="46" t="s">
        <v>729</v>
      </c>
      <c r="E24" s="47" t="s">
        <v>771</v>
      </c>
      <c r="F24" s="11" t="s">
        <v>433</v>
      </c>
      <c r="G24" s="8" t="s">
        <v>6</v>
      </c>
      <c r="H24" s="37"/>
      <c r="I24" s="37"/>
      <c r="J24" s="37" t="s">
        <v>425</v>
      </c>
    </row>
    <row r="25" spans="1:10" ht="17">
      <c r="A25" s="127"/>
      <c r="B25" s="17" t="s">
        <v>728</v>
      </c>
      <c r="C25" s="17" t="s">
        <v>728</v>
      </c>
      <c r="D25" s="46" t="s">
        <v>729</v>
      </c>
      <c r="E25" s="47" t="s">
        <v>418</v>
      </c>
      <c r="F25" s="11" t="s">
        <v>434</v>
      </c>
      <c r="G25" s="8" t="s">
        <v>6</v>
      </c>
      <c r="H25" s="37"/>
      <c r="I25" s="37"/>
      <c r="J25" s="37" t="s">
        <v>769</v>
      </c>
    </row>
    <row r="26" spans="1:10" ht="17">
      <c r="A26" s="127"/>
      <c r="B26" s="17" t="s">
        <v>728</v>
      </c>
      <c r="C26" s="17" t="s">
        <v>728</v>
      </c>
      <c r="D26" s="46" t="s">
        <v>729</v>
      </c>
      <c r="E26" s="47" t="s">
        <v>768</v>
      </c>
      <c r="F26" s="11" t="s">
        <v>435</v>
      </c>
      <c r="G26" s="8" t="s">
        <v>6</v>
      </c>
      <c r="H26" s="37"/>
      <c r="I26" s="37"/>
      <c r="J26" s="37" t="s">
        <v>421</v>
      </c>
    </row>
    <row r="27" spans="1:10" ht="17">
      <c r="A27" s="127"/>
      <c r="B27" s="17" t="s">
        <v>728</v>
      </c>
      <c r="C27" s="17" t="s">
        <v>728</v>
      </c>
      <c r="D27" s="46" t="s">
        <v>729</v>
      </c>
      <c r="E27" s="47" t="s">
        <v>418</v>
      </c>
      <c r="F27" s="11" t="s">
        <v>436</v>
      </c>
      <c r="G27" s="8" t="s">
        <v>6</v>
      </c>
      <c r="H27" s="37"/>
      <c r="I27" s="37"/>
      <c r="J27" s="37" t="s">
        <v>421</v>
      </c>
    </row>
    <row r="28" spans="1:10" ht="17">
      <c r="A28" s="127"/>
      <c r="B28" s="17" t="s">
        <v>728</v>
      </c>
      <c r="C28" s="17" t="s">
        <v>728</v>
      </c>
      <c r="D28" s="46" t="s">
        <v>729</v>
      </c>
      <c r="E28" s="47" t="s">
        <v>771</v>
      </c>
      <c r="F28" s="11" t="s">
        <v>437</v>
      </c>
      <c r="G28" s="8" t="s">
        <v>6</v>
      </c>
      <c r="H28" s="37"/>
      <c r="I28" s="37"/>
      <c r="J28" s="37" t="s">
        <v>421</v>
      </c>
    </row>
    <row r="29" spans="1:10" ht="18" thickBot="1">
      <c r="A29" s="128"/>
      <c r="B29" s="38" t="s">
        <v>728</v>
      </c>
      <c r="C29" s="38" t="s">
        <v>728</v>
      </c>
      <c r="D29" s="49" t="s">
        <v>729</v>
      </c>
      <c r="E29" s="41" t="s">
        <v>662</v>
      </c>
      <c r="F29" s="53" t="s">
        <v>32</v>
      </c>
      <c r="G29" s="50" t="s">
        <v>6</v>
      </c>
      <c r="H29" s="51"/>
      <c r="I29" s="51"/>
      <c r="J29" s="51" t="s">
        <v>421</v>
      </c>
    </row>
    <row r="30" spans="1:10" ht="17">
      <c r="A30" s="126" t="s">
        <v>665</v>
      </c>
      <c r="B30" s="29" t="s">
        <v>730</v>
      </c>
      <c r="C30" s="29" t="s">
        <v>730</v>
      </c>
      <c r="D30" s="52" t="s">
        <v>673</v>
      </c>
      <c r="E30" s="32" t="s">
        <v>439</v>
      </c>
      <c r="F30" s="33" t="s">
        <v>438</v>
      </c>
      <c r="G30" s="54" t="s">
        <v>6</v>
      </c>
      <c r="H30" s="54"/>
      <c r="I30" s="54"/>
      <c r="J30" s="34" t="s">
        <v>421</v>
      </c>
    </row>
    <row r="31" spans="1:10" ht="17">
      <c r="A31" s="127"/>
      <c r="B31" s="17" t="s">
        <v>730</v>
      </c>
      <c r="C31" s="17" t="s">
        <v>730</v>
      </c>
      <c r="D31" s="46" t="s">
        <v>731</v>
      </c>
      <c r="E31" s="47" t="s">
        <v>772</v>
      </c>
      <c r="F31" s="8" t="s">
        <v>441</v>
      </c>
      <c r="G31" s="37" t="s">
        <v>6</v>
      </c>
      <c r="H31" s="37"/>
      <c r="I31" s="37"/>
      <c r="J31" s="37" t="s">
        <v>421</v>
      </c>
    </row>
    <row r="32" spans="1:10" ht="17">
      <c r="A32" s="127"/>
      <c r="B32" s="17" t="s">
        <v>730</v>
      </c>
      <c r="C32" s="17" t="s">
        <v>730</v>
      </c>
      <c r="D32" s="46" t="s">
        <v>731</v>
      </c>
      <c r="E32" s="47" t="s">
        <v>768</v>
      </c>
      <c r="F32" s="8" t="s">
        <v>121</v>
      </c>
      <c r="G32" s="37" t="s">
        <v>6</v>
      </c>
      <c r="H32" s="37"/>
      <c r="I32" s="37"/>
      <c r="J32" s="37" t="s">
        <v>421</v>
      </c>
    </row>
    <row r="33" spans="1:10" ht="17">
      <c r="A33" s="127"/>
      <c r="B33" s="17" t="s">
        <v>730</v>
      </c>
      <c r="C33" s="17" t="s">
        <v>730</v>
      </c>
      <c r="D33" s="46" t="s">
        <v>731</v>
      </c>
      <c r="E33" s="47" t="s">
        <v>418</v>
      </c>
      <c r="F33" s="8" t="s">
        <v>442</v>
      </c>
      <c r="G33" s="37" t="s">
        <v>6</v>
      </c>
      <c r="H33" s="37"/>
      <c r="I33" s="37"/>
      <c r="J33" s="37" t="s">
        <v>421</v>
      </c>
    </row>
    <row r="34" spans="1:10" ht="18" thickBot="1">
      <c r="A34" s="128"/>
      <c r="B34" s="38" t="s">
        <v>730</v>
      </c>
      <c r="C34" s="38" t="s">
        <v>730</v>
      </c>
      <c r="D34" s="49" t="s">
        <v>731</v>
      </c>
      <c r="E34" s="41" t="s">
        <v>662</v>
      </c>
      <c r="F34" s="50" t="s">
        <v>89</v>
      </c>
      <c r="G34" s="37" t="s">
        <v>6</v>
      </c>
      <c r="H34" s="42"/>
      <c r="I34" s="42"/>
      <c r="J34" s="51" t="s">
        <v>421</v>
      </c>
    </row>
    <row r="35" spans="1:10" ht="17">
      <c r="A35" s="126" t="s">
        <v>665</v>
      </c>
      <c r="B35" s="29" t="s">
        <v>944</v>
      </c>
      <c r="C35" s="29" t="s">
        <v>7</v>
      </c>
      <c r="D35" s="52" t="s">
        <v>672</v>
      </c>
      <c r="E35" s="32" t="s">
        <v>446</v>
      </c>
      <c r="F35" s="33" t="s">
        <v>444</v>
      </c>
      <c r="G35" s="34" t="s">
        <v>6</v>
      </c>
      <c r="H35" s="34"/>
      <c r="I35" s="34"/>
      <c r="J35" s="34" t="s">
        <v>421</v>
      </c>
    </row>
    <row r="36" spans="1:10" ht="18.75" customHeight="1">
      <c r="A36" s="127"/>
      <c r="B36" s="17" t="s">
        <v>7</v>
      </c>
      <c r="C36" s="17" t="s">
        <v>7</v>
      </c>
      <c r="D36" s="46" t="s">
        <v>732</v>
      </c>
      <c r="E36" s="47" t="s">
        <v>773</v>
      </c>
      <c r="F36" s="8" t="s">
        <v>122</v>
      </c>
      <c r="G36" s="37" t="s">
        <v>6</v>
      </c>
      <c r="H36" s="37"/>
      <c r="I36" s="37"/>
      <c r="J36" s="37" t="s">
        <v>421</v>
      </c>
    </row>
    <row r="37" spans="1:10" ht="18.75" customHeight="1">
      <c r="A37" s="127"/>
      <c r="B37" s="17" t="s">
        <v>7</v>
      </c>
      <c r="C37" s="17" t="s">
        <v>7</v>
      </c>
      <c r="D37" s="46" t="s">
        <v>732</v>
      </c>
      <c r="E37" s="47" t="s">
        <v>771</v>
      </c>
      <c r="F37" s="8" t="s">
        <v>449</v>
      </c>
      <c r="G37" s="37" t="s">
        <v>6</v>
      </c>
      <c r="H37" s="37"/>
      <c r="I37" s="37"/>
      <c r="J37" s="37" t="s">
        <v>421</v>
      </c>
    </row>
    <row r="38" spans="1:10" ht="18.75" customHeight="1">
      <c r="A38" s="127"/>
      <c r="B38" s="17" t="s">
        <v>7</v>
      </c>
      <c r="C38" s="17" t="s">
        <v>7</v>
      </c>
      <c r="D38" s="46" t="s">
        <v>732</v>
      </c>
      <c r="E38" s="47" t="s">
        <v>418</v>
      </c>
      <c r="F38" s="8" t="s">
        <v>450</v>
      </c>
      <c r="G38" s="37" t="s">
        <v>6</v>
      </c>
      <c r="H38" s="37"/>
      <c r="I38" s="37"/>
      <c r="J38" s="37" t="s">
        <v>769</v>
      </c>
    </row>
    <row r="39" spans="1:10" ht="18.75" customHeight="1">
      <c r="A39" s="127"/>
      <c r="B39" s="17" t="s">
        <v>7</v>
      </c>
      <c r="C39" s="17" t="s">
        <v>7</v>
      </c>
      <c r="D39" s="46" t="s">
        <v>732</v>
      </c>
      <c r="E39" s="47" t="s">
        <v>418</v>
      </c>
      <c r="F39" s="8" t="s">
        <v>451</v>
      </c>
      <c r="G39" s="37" t="s">
        <v>6</v>
      </c>
      <c r="H39" s="37"/>
      <c r="I39" s="37"/>
      <c r="J39" s="37" t="s">
        <v>424</v>
      </c>
    </row>
    <row r="40" spans="1:10" ht="19.5" customHeight="1" thickBot="1">
      <c r="A40" s="128"/>
      <c r="B40" s="38" t="s">
        <v>7</v>
      </c>
      <c r="C40" s="38" t="s">
        <v>7</v>
      </c>
      <c r="D40" s="49" t="s">
        <v>732</v>
      </c>
      <c r="E40" s="41" t="s">
        <v>662</v>
      </c>
      <c r="F40" s="50" t="s">
        <v>34</v>
      </c>
      <c r="G40" s="42" t="s">
        <v>6</v>
      </c>
      <c r="H40" s="42"/>
      <c r="I40" s="42"/>
      <c r="J40" s="51" t="s">
        <v>421</v>
      </c>
    </row>
    <row r="41" spans="1:10" ht="17">
      <c r="A41" s="126" t="s">
        <v>665</v>
      </c>
      <c r="B41" s="29" t="s">
        <v>915</v>
      </c>
      <c r="C41" s="29" t="s">
        <v>945</v>
      </c>
      <c r="D41" s="52" t="s">
        <v>671</v>
      </c>
      <c r="E41" s="32" t="s">
        <v>445</v>
      </c>
      <c r="F41" s="10" t="s">
        <v>452</v>
      </c>
      <c r="G41" s="33" t="s">
        <v>6</v>
      </c>
      <c r="H41" s="34"/>
      <c r="I41" s="34"/>
      <c r="J41" s="34" t="s">
        <v>421</v>
      </c>
    </row>
    <row r="42" spans="1:10" ht="18.75" customHeight="1">
      <c r="A42" s="127"/>
      <c r="B42" s="17" t="s">
        <v>915</v>
      </c>
      <c r="C42" s="17" t="s">
        <v>733</v>
      </c>
      <c r="D42" s="46" t="s">
        <v>734</v>
      </c>
      <c r="E42" s="47" t="s">
        <v>771</v>
      </c>
      <c r="F42" s="11" t="s">
        <v>123</v>
      </c>
      <c r="G42" s="8" t="s">
        <v>6</v>
      </c>
      <c r="H42" s="37"/>
      <c r="I42" s="37"/>
      <c r="J42" s="37" t="s">
        <v>424</v>
      </c>
    </row>
    <row r="43" spans="1:10" ht="18.75" customHeight="1">
      <c r="A43" s="127"/>
      <c r="B43" s="17" t="s">
        <v>914</v>
      </c>
      <c r="C43" s="17" t="s">
        <v>733</v>
      </c>
      <c r="D43" s="46" t="s">
        <v>734</v>
      </c>
      <c r="E43" s="47" t="s">
        <v>771</v>
      </c>
      <c r="F43" s="11" t="s">
        <v>124</v>
      </c>
      <c r="G43" s="8" t="s">
        <v>6</v>
      </c>
      <c r="H43" s="37"/>
      <c r="I43" s="37"/>
      <c r="J43" s="37" t="s">
        <v>421</v>
      </c>
    </row>
    <row r="44" spans="1:10" ht="18.75" customHeight="1">
      <c r="A44" s="127"/>
      <c r="B44" s="17" t="s">
        <v>914</v>
      </c>
      <c r="C44" s="17" t="s">
        <v>733</v>
      </c>
      <c r="D44" s="46" t="s">
        <v>734</v>
      </c>
      <c r="E44" s="47" t="s">
        <v>418</v>
      </c>
      <c r="F44" s="11" t="s">
        <v>125</v>
      </c>
      <c r="G44" s="8" t="s">
        <v>6</v>
      </c>
      <c r="H44" s="37"/>
      <c r="I44" s="37"/>
      <c r="J44" s="37" t="s">
        <v>769</v>
      </c>
    </row>
    <row r="45" spans="1:10" ht="18.75" customHeight="1">
      <c r="A45" s="127"/>
      <c r="B45" s="17" t="s">
        <v>914</v>
      </c>
      <c r="C45" s="17" t="s">
        <v>733</v>
      </c>
      <c r="D45" s="46" t="s">
        <v>734</v>
      </c>
      <c r="E45" s="47" t="s">
        <v>418</v>
      </c>
      <c r="F45" s="11" t="s">
        <v>126</v>
      </c>
      <c r="G45" s="8" t="s">
        <v>6</v>
      </c>
      <c r="H45" s="37"/>
      <c r="I45" s="37"/>
      <c r="J45" s="37" t="s">
        <v>421</v>
      </c>
    </row>
    <row r="46" spans="1:10" ht="19.5" customHeight="1" thickBot="1">
      <c r="A46" s="128"/>
      <c r="B46" s="38" t="s">
        <v>914</v>
      </c>
      <c r="C46" s="38" t="s">
        <v>733</v>
      </c>
      <c r="D46" s="49" t="s">
        <v>734</v>
      </c>
      <c r="E46" s="41" t="s">
        <v>662</v>
      </c>
      <c r="F46" s="53" t="s">
        <v>33</v>
      </c>
      <c r="G46" s="50" t="s">
        <v>6</v>
      </c>
      <c r="H46" s="51"/>
      <c r="I46" s="51"/>
      <c r="J46" s="51" t="s">
        <v>421</v>
      </c>
    </row>
    <row r="47" spans="1:10" ht="17">
      <c r="A47" s="126" t="s">
        <v>665</v>
      </c>
      <c r="B47" s="29" t="s">
        <v>946</v>
      </c>
      <c r="C47" s="29" t="s">
        <v>9</v>
      </c>
      <c r="D47" s="52" t="s">
        <v>735</v>
      </c>
      <c r="E47" s="32" t="s">
        <v>439</v>
      </c>
      <c r="F47" s="33" t="s">
        <v>90</v>
      </c>
      <c r="G47" s="54" t="s">
        <v>6</v>
      </c>
      <c r="H47" s="54"/>
      <c r="I47" s="54"/>
      <c r="J47" s="34" t="s">
        <v>421</v>
      </c>
    </row>
    <row r="48" spans="1:10" ht="17">
      <c r="A48" s="127"/>
      <c r="B48" s="17" t="s">
        <v>9</v>
      </c>
      <c r="C48" s="17" t="s">
        <v>9</v>
      </c>
      <c r="D48" s="46" t="s">
        <v>735</v>
      </c>
      <c r="E48" s="47" t="s">
        <v>774</v>
      </c>
      <c r="F48" s="8" t="s">
        <v>453</v>
      </c>
      <c r="G48" s="54" t="s">
        <v>6</v>
      </c>
      <c r="H48" s="54"/>
      <c r="I48" s="54"/>
      <c r="J48" s="37" t="s">
        <v>421</v>
      </c>
    </row>
    <row r="49" spans="1:13" ht="17">
      <c r="A49" s="127"/>
      <c r="B49" s="17" t="s">
        <v>9</v>
      </c>
      <c r="C49" s="17" t="s">
        <v>9</v>
      </c>
      <c r="D49" s="46" t="s">
        <v>735</v>
      </c>
      <c r="E49" s="47" t="s">
        <v>418</v>
      </c>
      <c r="F49" s="8" t="s">
        <v>127</v>
      </c>
      <c r="G49" s="54" t="s">
        <v>6</v>
      </c>
      <c r="H49" s="54"/>
      <c r="I49" s="54"/>
      <c r="J49" s="37" t="s">
        <v>421</v>
      </c>
    </row>
    <row r="50" spans="1:13" ht="17">
      <c r="A50" s="127"/>
      <c r="B50" s="17" t="s">
        <v>9</v>
      </c>
      <c r="C50" s="17" t="s">
        <v>9</v>
      </c>
      <c r="D50" s="46" t="s">
        <v>735</v>
      </c>
      <c r="E50" s="47" t="s">
        <v>771</v>
      </c>
      <c r="F50" s="8" t="s">
        <v>128</v>
      </c>
      <c r="G50" s="54" t="s">
        <v>6</v>
      </c>
      <c r="H50" s="54"/>
      <c r="I50" s="54"/>
      <c r="J50" s="37" t="s">
        <v>421</v>
      </c>
    </row>
    <row r="51" spans="1:13" ht="18" thickBot="1">
      <c r="A51" s="128"/>
      <c r="B51" s="38" t="s">
        <v>9</v>
      </c>
      <c r="C51" s="38" t="s">
        <v>9</v>
      </c>
      <c r="D51" s="49" t="s">
        <v>735</v>
      </c>
      <c r="E51" s="41" t="s">
        <v>662</v>
      </c>
      <c r="F51" s="50" t="s">
        <v>91</v>
      </c>
      <c r="G51" s="55" t="s">
        <v>6</v>
      </c>
      <c r="H51" s="55"/>
      <c r="I51" s="55"/>
      <c r="J51" s="51" t="s">
        <v>421</v>
      </c>
      <c r="M51" s="56"/>
    </row>
    <row r="52" spans="1:13" ht="17">
      <c r="A52" s="126" t="s">
        <v>665</v>
      </c>
      <c r="B52" s="29" t="s">
        <v>10</v>
      </c>
      <c r="C52" s="29" t="s">
        <v>10</v>
      </c>
      <c r="D52" s="52" t="s">
        <v>670</v>
      </c>
      <c r="E52" s="32" t="s">
        <v>445</v>
      </c>
      <c r="F52" s="10" t="s">
        <v>92</v>
      </c>
      <c r="G52" s="33" t="s">
        <v>6</v>
      </c>
      <c r="H52" s="34"/>
      <c r="I52" s="34"/>
      <c r="J52" s="34" t="s">
        <v>421</v>
      </c>
    </row>
    <row r="53" spans="1:13" ht="18.75" customHeight="1">
      <c r="A53" s="127"/>
      <c r="B53" s="17" t="s">
        <v>10</v>
      </c>
      <c r="C53" s="17" t="s">
        <v>10</v>
      </c>
      <c r="D53" s="46" t="s">
        <v>736</v>
      </c>
      <c r="E53" s="47" t="s">
        <v>771</v>
      </c>
      <c r="F53" s="11" t="s">
        <v>129</v>
      </c>
      <c r="G53" s="8" t="s">
        <v>6</v>
      </c>
      <c r="H53" s="37"/>
      <c r="I53" s="37"/>
      <c r="J53" s="37" t="s">
        <v>421</v>
      </c>
    </row>
    <row r="54" spans="1:13" ht="18.75" customHeight="1">
      <c r="A54" s="127"/>
      <c r="B54" s="17" t="s">
        <v>10</v>
      </c>
      <c r="C54" s="17" t="s">
        <v>10</v>
      </c>
      <c r="D54" s="46" t="s">
        <v>736</v>
      </c>
      <c r="E54" s="47" t="s">
        <v>771</v>
      </c>
      <c r="F54" s="11" t="s">
        <v>130</v>
      </c>
      <c r="G54" s="8" t="s">
        <v>6</v>
      </c>
      <c r="H54" s="37"/>
      <c r="I54" s="37"/>
      <c r="J54" s="37" t="s">
        <v>424</v>
      </c>
    </row>
    <row r="55" spans="1:13" ht="18.75" customHeight="1">
      <c r="A55" s="127"/>
      <c r="B55" s="17" t="s">
        <v>10</v>
      </c>
      <c r="C55" s="17" t="s">
        <v>10</v>
      </c>
      <c r="D55" s="46" t="s">
        <v>736</v>
      </c>
      <c r="E55" s="47" t="s">
        <v>418</v>
      </c>
      <c r="F55" s="11" t="s">
        <v>131</v>
      </c>
      <c r="G55" s="8" t="s">
        <v>6</v>
      </c>
      <c r="H55" s="37"/>
      <c r="I55" s="37"/>
      <c r="J55" s="37" t="s">
        <v>421</v>
      </c>
    </row>
    <row r="56" spans="1:13" ht="18.75" customHeight="1">
      <c r="A56" s="127"/>
      <c r="B56" s="17" t="s">
        <v>10</v>
      </c>
      <c r="C56" s="17" t="s">
        <v>10</v>
      </c>
      <c r="D56" s="46" t="s">
        <v>736</v>
      </c>
      <c r="E56" s="47" t="s">
        <v>418</v>
      </c>
      <c r="F56" s="11" t="s">
        <v>132</v>
      </c>
      <c r="G56" s="8" t="s">
        <v>6</v>
      </c>
      <c r="H56" s="37"/>
      <c r="I56" s="37"/>
      <c r="J56" s="37" t="s">
        <v>769</v>
      </c>
    </row>
    <row r="57" spans="1:13" ht="19.5" customHeight="1" thickBot="1">
      <c r="A57" s="128"/>
      <c r="B57" s="38" t="s">
        <v>10</v>
      </c>
      <c r="C57" s="38" t="s">
        <v>10</v>
      </c>
      <c r="D57" s="19" t="s">
        <v>736</v>
      </c>
      <c r="E57" s="41" t="s">
        <v>662</v>
      </c>
      <c r="F57" s="53" t="s">
        <v>93</v>
      </c>
      <c r="G57" s="50" t="s">
        <v>6</v>
      </c>
      <c r="H57" s="51"/>
      <c r="I57" s="51"/>
      <c r="J57" s="51" t="s">
        <v>421</v>
      </c>
    </row>
    <row r="58" spans="1:13" ht="17">
      <c r="A58" s="126" t="s">
        <v>665</v>
      </c>
      <c r="B58" s="29" t="s">
        <v>989</v>
      </c>
      <c r="C58" s="29" t="s">
        <v>990</v>
      </c>
      <c r="D58" s="52" t="s">
        <v>669</v>
      </c>
      <c r="E58" s="32" t="s">
        <v>445</v>
      </c>
      <c r="F58" s="33" t="s">
        <v>35</v>
      </c>
      <c r="G58" s="54" t="s">
        <v>0</v>
      </c>
      <c r="H58" s="54"/>
      <c r="I58" s="54"/>
      <c r="J58" s="34" t="s">
        <v>421</v>
      </c>
    </row>
    <row r="59" spans="1:13" ht="18.75" customHeight="1">
      <c r="A59" s="127"/>
      <c r="B59" s="17" t="s">
        <v>11</v>
      </c>
      <c r="C59" s="17" t="s">
        <v>990</v>
      </c>
      <c r="D59" s="46" t="s">
        <v>737</v>
      </c>
      <c r="E59" s="47" t="s">
        <v>418</v>
      </c>
      <c r="F59" s="8" t="s">
        <v>133</v>
      </c>
      <c r="G59" s="54" t="s">
        <v>0</v>
      </c>
      <c r="H59" s="54"/>
      <c r="I59" s="54"/>
      <c r="J59" s="37" t="s">
        <v>424</v>
      </c>
    </row>
    <row r="60" spans="1:13" ht="18.75" customHeight="1">
      <c r="A60" s="127"/>
      <c r="B60" s="17" t="s">
        <v>11</v>
      </c>
      <c r="C60" s="17" t="s">
        <v>990</v>
      </c>
      <c r="D60" s="46" t="s">
        <v>737</v>
      </c>
      <c r="E60" s="47" t="s">
        <v>455</v>
      </c>
      <c r="F60" s="8" t="s">
        <v>134</v>
      </c>
      <c r="G60" s="54" t="s">
        <v>0</v>
      </c>
      <c r="H60" s="54"/>
      <c r="I60" s="54"/>
      <c r="J60" s="37" t="s">
        <v>769</v>
      </c>
    </row>
    <row r="61" spans="1:13" ht="18.75" customHeight="1">
      <c r="A61" s="127"/>
      <c r="B61" s="17" t="s">
        <v>11</v>
      </c>
      <c r="C61" s="17" t="s">
        <v>990</v>
      </c>
      <c r="D61" s="46" t="s">
        <v>737</v>
      </c>
      <c r="E61" s="47" t="s">
        <v>418</v>
      </c>
      <c r="F61" s="8" t="s">
        <v>135</v>
      </c>
      <c r="G61" s="54" t="s">
        <v>0</v>
      </c>
      <c r="H61" s="54"/>
      <c r="I61" s="54"/>
      <c r="J61" s="37" t="s">
        <v>421</v>
      </c>
    </row>
    <row r="62" spans="1:13" ht="19.5" customHeight="1" thickBot="1">
      <c r="A62" s="128"/>
      <c r="B62" s="38" t="s">
        <v>11</v>
      </c>
      <c r="C62" s="38" t="s">
        <v>990</v>
      </c>
      <c r="D62" s="19" t="s">
        <v>737</v>
      </c>
      <c r="E62" s="41" t="s">
        <v>662</v>
      </c>
      <c r="F62" s="9" t="s">
        <v>36</v>
      </c>
      <c r="G62" s="54" t="s">
        <v>0</v>
      </c>
      <c r="H62" s="55"/>
      <c r="I62" s="55"/>
      <c r="J62" s="42" t="s">
        <v>421</v>
      </c>
    </row>
    <row r="63" spans="1:13" ht="19.5" customHeight="1">
      <c r="A63" s="129" t="s">
        <v>665</v>
      </c>
      <c r="B63" s="4" t="s">
        <v>776</v>
      </c>
      <c r="C63" s="16" t="s">
        <v>775</v>
      </c>
      <c r="D63" s="52"/>
      <c r="E63" s="32"/>
      <c r="F63" s="30" t="s">
        <v>607</v>
      </c>
      <c r="G63" s="34"/>
      <c r="H63" s="34"/>
      <c r="I63" s="34"/>
      <c r="J63" s="34" t="s">
        <v>421</v>
      </c>
    </row>
    <row r="64" spans="1:13" ht="19.5" customHeight="1" thickBot="1">
      <c r="A64" s="130"/>
      <c r="B64" s="7" t="s">
        <v>778</v>
      </c>
      <c r="C64" s="18" t="s">
        <v>777</v>
      </c>
      <c r="D64" s="19"/>
      <c r="E64" s="41"/>
      <c r="F64" s="57" t="s">
        <v>608</v>
      </c>
      <c r="G64" s="42"/>
      <c r="H64" s="42"/>
      <c r="I64" s="42"/>
      <c r="J64" s="42" t="s">
        <v>421</v>
      </c>
    </row>
    <row r="65" spans="1:10" ht="17">
      <c r="A65" s="123" t="s">
        <v>665</v>
      </c>
      <c r="B65" s="29" t="s">
        <v>738</v>
      </c>
      <c r="C65" s="29" t="s">
        <v>738</v>
      </c>
      <c r="D65" s="52" t="s">
        <v>668</v>
      </c>
      <c r="E65" s="29" t="s">
        <v>458</v>
      </c>
      <c r="F65" s="10" t="s">
        <v>136</v>
      </c>
      <c r="G65" s="33" t="s">
        <v>1</v>
      </c>
      <c r="H65" s="34"/>
      <c r="I65" s="34"/>
      <c r="J65" s="34" t="s">
        <v>421</v>
      </c>
    </row>
    <row r="66" spans="1:10" ht="18.75" customHeight="1">
      <c r="A66" s="124"/>
      <c r="B66" s="17" t="s">
        <v>738</v>
      </c>
      <c r="C66" s="17" t="s">
        <v>738</v>
      </c>
      <c r="D66" s="46" t="s">
        <v>739</v>
      </c>
      <c r="E66" s="59" t="s">
        <v>460</v>
      </c>
      <c r="F66" s="11" t="s">
        <v>137</v>
      </c>
      <c r="G66" s="8" t="s">
        <v>1</v>
      </c>
      <c r="H66" s="37"/>
      <c r="I66" s="37"/>
      <c r="J66" s="37" t="s">
        <v>421</v>
      </c>
    </row>
    <row r="67" spans="1:10" ht="18.75" customHeight="1">
      <c r="A67" s="124"/>
      <c r="B67" s="17" t="s">
        <v>738</v>
      </c>
      <c r="C67" s="17" t="s">
        <v>738</v>
      </c>
      <c r="D67" s="46" t="s">
        <v>739</v>
      </c>
      <c r="E67" s="59" t="s">
        <v>464</v>
      </c>
      <c r="F67" s="11" t="s">
        <v>138</v>
      </c>
      <c r="G67" s="8" t="s">
        <v>1</v>
      </c>
      <c r="H67" s="37"/>
      <c r="I67" s="37"/>
      <c r="J67" s="37" t="s">
        <v>421</v>
      </c>
    </row>
    <row r="68" spans="1:10" ht="18.75" customHeight="1">
      <c r="A68" s="124"/>
      <c r="B68" s="17" t="s">
        <v>738</v>
      </c>
      <c r="C68" s="17" t="s">
        <v>738</v>
      </c>
      <c r="D68" s="46" t="s">
        <v>739</v>
      </c>
      <c r="E68" s="59" t="s">
        <v>462</v>
      </c>
      <c r="F68" s="11" t="s">
        <v>139</v>
      </c>
      <c r="G68" s="8" t="s">
        <v>1</v>
      </c>
      <c r="H68" s="37"/>
      <c r="I68" s="37"/>
      <c r="J68" s="37" t="s">
        <v>421</v>
      </c>
    </row>
    <row r="69" spans="1:10" ht="19.5" customHeight="1">
      <c r="A69" s="124"/>
      <c r="B69" s="17" t="s">
        <v>738</v>
      </c>
      <c r="C69" s="17" t="s">
        <v>738</v>
      </c>
      <c r="D69" s="46" t="s">
        <v>739</v>
      </c>
      <c r="E69" s="59" t="s">
        <v>459</v>
      </c>
      <c r="F69" s="11" t="s">
        <v>140</v>
      </c>
      <c r="G69" s="8" t="s">
        <v>1</v>
      </c>
      <c r="H69" s="37"/>
      <c r="I69" s="37"/>
      <c r="J69" s="37" t="s">
        <v>457</v>
      </c>
    </row>
    <row r="70" spans="1:10" ht="19.5" customHeight="1" thickBot="1">
      <c r="A70" s="125"/>
      <c r="B70" s="38" t="s">
        <v>738</v>
      </c>
      <c r="C70" s="38" t="s">
        <v>738</v>
      </c>
      <c r="D70" s="49" t="s">
        <v>739</v>
      </c>
      <c r="E70" s="60" t="s">
        <v>662</v>
      </c>
      <c r="F70" s="53" t="s">
        <v>750</v>
      </c>
      <c r="G70" s="50" t="s">
        <v>1</v>
      </c>
      <c r="H70" s="51"/>
      <c r="I70" s="51"/>
      <c r="J70" s="51" t="s">
        <v>421</v>
      </c>
    </row>
    <row r="71" spans="1:10" ht="17">
      <c r="A71" s="126" t="s">
        <v>665</v>
      </c>
      <c r="B71" s="43" t="s">
        <v>12</v>
      </c>
      <c r="C71" s="43" t="s">
        <v>974</v>
      </c>
      <c r="D71" s="45" t="s">
        <v>676</v>
      </c>
      <c r="E71" s="61" t="s">
        <v>445</v>
      </c>
      <c r="F71" s="14" t="s">
        <v>37</v>
      </c>
      <c r="G71" s="54" t="s">
        <v>0</v>
      </c>
      <c r="H71" s="54"/>
      <c r="I71" s="54"/>
      <c r="J71" s="54" t="s">
        <v>421</v>
      </c>
    </row>
    <row r="72" spans="1:10" ht="18.75" customHeight="1">
      <c r="A72" s="127"/>
      <c r="B72" s="17" t="s">
        <v>12</v>
      </c>
      <c r="C72" s="17" t="s">
        <v>974</v>
      </c>
      <c r="D72" s="46" t="s">
        <v>740</v>
      </c>
      <c r="E72" s="47" t="s">
        <v>418</v>
      </c>
      <c r="F72" s="8" t="s">
        <v>141</v>
      </c>
      <c r="G72" s="54" t="s">
        <v>0</v>
      </c>
      <c r="H72" s="54"/>
      <c r="I72" s="54"/>
      <c r="J72" s="37" t="s">
        <v>421</v>
      </c>
    </row>
    <row r="73" spans="1:10" ht="18.75" customHeight="1">
      <c r="A73" s="127"/>
      <c r="B73" s="17" t="s">
        <v>12</v>
      </c>
      <c r="C73" s="17" t="s">
        <v>974</v>
      </c>
      <c r="D73" s="46" t="s">
        <v>740</v>
      </c>
      <c r="E73" s="47" t="s">
        <v>418</v>
      </c>
      <c r="F73" s="8" t="s">
        <v>142</v>
      </c>
      <c r="G73" s="54" t="s">
        <v>0</v>
      </c>
      <c r="H73" s="54"/>
      <c r="I73" s="54"/>
      <c r="J73" s="37" t="s">
        <v>769</v>
      </c>
    </row>
    <row r="74" spans="1:10" ht="19.5" customHeight="1" thickBot="1">
      <c r="A74" s="128"/>
      <c r="B74" s="38" t="s">
        <v>12</v>
      </c>
      <c r="C74" s="38" t="s">
        <v>974</v>
      </c>
      <c r="D74" s="19" t="s">
        <v>740</v>
      </c>
      <c r="E74" s="62" t="s">
        <v>662</v>
      </c>
      <c r="F74" s="50" t="s">
        <v>38</v>
      </c>
      <c r="G74" s="54" t="s">
        <v>0</v>
      </c>
      <c r="H74" s="55"/>
      <c r="I74" s="55"/>
      <c r="J74" s="51" t="s">
        <v>421</v>
      </c>
    </row>
    <row r="75" spans="1:10" ht="17">
      <c r="A75" s="126" t="s">
        <v>665</v>
      </c>
      <c r="B75" s="29" t="s">
        <v>13</v>
      </c>
      <c r="C75" s="29" t="s">
        <v>13</v>
      </c>
      <c r="D75" s="52" t="s">
        <v>677</v>
      </c>
      <c r="E75" s="32" t="s">
        <v>445</v>
      </c>
      <c r="F75" s="33" t="s">
        <v>83</v>
      </c>
      <c r="G75" s="34" t="s">
        <v>0</v>
      </c>
      <c r="H75" s="34"/>
      <c r="I75" s="34"/>
      <c r="J75" s="34" t="s">
        <v>421</v>
      </c>
    </row>
    <row r="76" spans="1:10" ht="18.75" customHeight="1">
      <c r="A76" s="127"/>
      <c r="B76" s="17" t="s">
        <v>13</v>
      </c>
      <c r="C76" s="17" t="s">
        <v>13</v>
      </c>
      <c r="D76" s="46" t="s">
        <v>741</v>
      </c>
      <c r="E76" s="47" t="s">
        <v>439</v>
      </c>
      <c r="F76" s="8" t="s">
        <v>84</v>
      </c>
      <c r="G76" s="37" t="s">
        <v>753</v>
      </c>
      <c r="H76" s="37"/>
      <c r="I76" s="37"/>
      <c r="J76" s="37" t="s">
        <v>421</v>
      </c>
    </row>
    <row r="77" spans="1:10" ht="18.75" customHeight="1">
      <c r="A77" s="127"/>
      <c r="B77" s="17" t="s">
        <v>13</v>
      </c>
      <c r="C77" s="17" t="s">
        <v>13</v>
      </c>
      <c r="D77" s="46" t="s">
        <v>741</v>
      </c>
      <c r="E77" s="47" t="s">
        <v>418</v>
      </c>
      <c r="F77" s="8" t="s">
        <v>148</v>
      </c>
      <c r="G77" s="37" t="s">
        <v>0</v>
      </c>
      <c r="H77" s="37"/>
      <c r="I77" s="37"/>
      <c r="J77" s="37" t="s">
        <v>424</v>
      </c>
    </row>
    <row r="78" spans="1:10" ht="18.75" customHeight="1">
      <c r="A78" s="127"/>
      <c r="B78" s="17" t="s">
        <v>13</v>
      </c>
      <c r="C78" s="17" t="s">
        <v>13</v>
      </c>
      <c r="D78" s="46" t="s">
        <v>741</v>
      </c>
      <c r="E78" s="47" t="s">
        <v>445</v>
      </c>
      <c r="F78" s="8" t="s">
        <v>143</v>
      </c>
      <c r="G78" s="37" t="s">
        <v>0</v>
      </c>
      <c r="H78" s="37"/>
      <c r="I78" s="37"/>
      <c r="J78" s="37" t="s">
        <v>424</v>
      </c>
    </row>
    <row r="79" spans="1:10" ht="18.75" customHeight="1">
      <c r="A79" s="127"/>
      <c r="B79" s="17" t="s">
        <v>13</v>
      </c>
      <c r="C79" s="17" t="s">
        <v>13</v>
      </c>
      <c r="D79" s="46" t="s">
        <v>741</v>
      </c>
      <c r="E79" s="47" t="s">
        <v>455</v>
      </c>
      <c r="F79" s="8" t="s">
        <v>144</v>
      </c>
      <c r="G79" s="37" t="s">
        <v>0</v>
      </c>
      <c r="H79" s="37"/>
      <c r="I79" s="37"/>
      <c r="J79" s="37" t="s">
        <v>424</v>
      </c>
    </row>
    <row r="80" spans="1:10" ht="18.75" customHeight="1">
      <c r="A80" s="127"/>
      <c r="B80" s="17" t="s">
        <v>13</v>
      </c>
      <c r="C80" s="17" t="s">
        <v>13</v>
      </c>
      <c r="D80" s="46" t="s">
        <v>741</v>
      </c>
      <c r="E80" s="47" t="s">
        <v>466</v>
      </c>
      <c r="F80" s="8" t="s">
        <v>145</v>
      </c>
      <c r="G80" s="37" t="s">
        <v>0</v>
      </c>
      <c r="H80" s="37"/>
      <c r="I80" s="37"/>
      <c r="J80" s="37" t="s">
        <v>421</v>
      </c>
    </row>
    <row r="81" spans="1:10" ht="18.75" customHeight="1">
      <c r="A81" s="127"/>
      <c r="B81" s="17" t="s">
        <v>13</v>
      </c>
      <c r="C81" s="17" t="s">
        <v>13</v>
      </c>
      <c r="D81" s="46" t="s">
        <v>741</v>
      </c>
      <c r="E81" s="47" t="s">
        <v>418</v>
      </c>
      <c r="F81" s="8" t="s">
        <v>146</v>
      </c>
      <c r="G81" s="37" t="s">
        <v>0</v>
      </c>
      <c r="H81" s="37"/>
      <c r="I81" s="37"/>
      <c r="J81" s="37" t="s">
        <v>421</v>
      </c>
    </row>
    <row r="82" spans="1:10" ht="18.75" customHeight="1">
      <c r="A82" s="127"/>
      <c r="B82" s="17" t="s">
        <v>13</v>
      </c>
      <c r="C82" s="17" t="s">
        <v>13</v>
      </c>
      <c r="D82" s="46" t="s">
        <v>741</v>
      </c>
      <c r="E82" s="47" t="s">
        <v>418</v>
      </c>
      <c r="F82" s="8" t="s">
        <v>147</v>
      </c>
      <c r="G82" s="37" t="s">
        <v>0</v>
      </c>
      <c r="H82" s="37"/>
      <c r="I82" s="37"/>
      <c r="J82" s="37" t="s">
        <v>769</v>
      </c>
    </row>
    <row r="83" spans="1:10" ht="19.5" customHeight="1" thickBot="1">
      <c r="A83" s="128"/>
      <c r="B83" s="38" t="s">
        <v>13</v>
      </c>
      <c r="C83" s="38" t="s">
        <v>13</v>
      </c>
      <c r="D83" s="49" t="s">
        <v>741</v>
      </c>
      <c r="E83" s="41" t="s">
        <v>662</v>
      </c>
      <c r="F83" s="50" t="s">
        <v>85</v>
      </c>
      <c r="G83" s="42" t="s">
        <v>0</v>
      </c>
      <c r="H83" s="42"/>
      <c r="I83" s="42"/>
      <c r="J83" s="51" t="s">
        <v>421</v>
      </c>
    </row>
    <row r="84" spans="1:10" ht="17">
      <c r="A84" s="126" t="s">
        <v>666</v>
      </c>
      <c r="B84" s="29" t="s">
        <v>937</v>
      </c>
      <c r="C84" s="16" t="s">
        <v>976</v>
      </c>
      <c r="D84" s="45" t="s">
        <v>702</v>
      </c>
      <c r="E84" s="52" t="s">
        <v>445</v>
      </c>
      <c r="F84" s="63" t="s">
        <v>42</v>
      </c>
      <c r="G84" s="33" t="s">
        <v>0</v>
      </c>
      <c r="H84" s="34"/>
      <c r="I84" s="34"/>
      <c r="J84" s="64" t="s">
        <v>467</v>
      </c>
    </row>
    <row r="85" spans="1:10" ht="18.75" customHeight="1">
      <c r="A85" s="127"/>
      <c r="B85" s="17" t="s">
        <v>936</v>
      </c>
      <c r="C85" s="17" t="s">
        <v>975</v>
      </c>
      <c r="D85" s="46" t="s">
        <v>744</v>
      </c>
      <c r="E85" s="35" t="s">
        <v>439</v>
      </c>
      <c r="F85" s="3" t="s">
        <v>149</v>
      </c>
      <c r="G85" s="8" t="s">
        <v>0</v>
      </c>
      <c r="H85" s="37"/>
      <c r="I85" s="37"/>
      <c r="J85" s="37" t="s">
        <v>467</v>
      </c>
    </row>
    <row r="86" spans="1:10" ht="18.75" customHeight="1">
      <c r="A86" s="127"/>
      <c r="B86" s="17" t="s">
        <v>936</v>
      </c>
      <c r="C86" s="17" t="s">
        <v>975</v>
      </c>
      <c r="D86" s="46" t="s">
        <v>744</v>
      </c>
      <c r="E86" s="35" t="s">
        <v>445</v>
      </c>
      <c r="F86" s="3" t="s">
        <v>150</v>
      </c>
      <c r="G86" s="8" t="s">
        <v>0</v>
      </c>
      <c r="H86" s="37"/>
      <c r="I86" s="37"/>
      <c r="J86" s="37" t="s">
        <v>424</v>
      </c>
    </row>
    <row r="87" spans="1:10" ht="18.75" customHeight="1">
      <c r="A87" s="127"/>
      <c r="B87" s="17" t="s">
        <v>936</v>
      </c>
      <c r="C87" s="17" t="s">
        <v>975</v>
      </c>
      <c r="D87" s="46" t="s">
        <v>744</v>
      </c>
      <c r="E87" s="35" t="s">
        <v>439</v>
      </c>
      <c r="F87" s="3" t="s">
        <v>151</v>
      </c>
      <c r="G87" s="8" t="s">
        <v>0</v>
      </c>
      <c r="H87" s="37"/>
      <c r="I87" s="37"/>
      <c r="J87" s="37" t="s">
        <v>421</v>
      </c>
    </row>
    <row r="88" spans="1:10" ht="18.75" customHeight="1">
      <c r="A88" s="127"/>
      <c r="B88" s="17" t="s">
        <v>936</v>
      </c>
      <c r="C88" s="17" t="s">
        <v>975</v>
      </c>
      <c r="D88" s="46" t="s">
        <v>744</v>
      </c>
      <c r="E88" s="35" t="s">
        <v>455</v>
      </c>
      <c r="F88" s="3" t="s">
        <v>152</v>
      </c>
      <c r="G88" s="8" t="s">
        <v>0</v>
      </c>
      <c r="H88" s="37"/>
      <c r="I88" s="37"/>
      <c r="J88" s="37" t="s">
        <v>457</v>
      </c>
    </row>
    <row r="89" spans="1:10" ht="18.75" customHeight="1">
      <c r="A89" s="127"/>
      <c r="B89" s="17" t="s">
        <v>936</v>
      </c>
      <c r="C89" s="17" t="s">
        <v>975</v>
      </c>
      <c r="D89" s="46" t="s">
        <v>744</v>
      </c>
      <c r="E89" s="35" t="s">
        <v>445</v>
      </c>
      <c r="F89" s="3" t="s">
        <v>153</v>
      </c>
      <c r="G89" s="8" t="s">
        <v>0</v>
      </c>
      <c r="H89" s="37"/>
      <c r="I89" s="37"/>
      <c r="J89" s="37" t="s">
        <v>421</v>
      </c>
    </row>
    <row r="90" spans="1:10" ht="18.75" customHeight="1">
      <c r="A90" s="127"/>
      <c r="B90" s="17" t="s">
        <v>936</v>
      </c>
      <c r="C90" s="17" t="s">
        <v>975</v>
      </c>
      <c r="D90" s="46" t="s">
        <v>744</v>
      </c>
      <c r="E90" s="35" t="s">
        <v>455</v>
      </c>
      <c r="F90" s="3" t="s">
        <v>154</v>
      </c>
      <c r="G90" s="8" t="s">
        <v>0</v>
      </c>
      <c r="H90" s="37"/>
      <c r="I90" s="37"/>
      <c r="J90" s="37" t="s">
        <v>421</v>
      </c>
    </row>
    <row r="91" spans="1:10" ht="18.75" customHeight="1">
      <c r="A91" s="127"/>
      <c r="B91" s="17" t="s">
        <v>936</v>
      </c>
      <c r="C91" s="17" t="s">
        <v>975</v>
      </c>
      <c r="D91" s="46" t="s">
        <v>744</v>
      </c>
      <c r="E91" s="35" t="s">
        <v>418</v>
      </c>
      <c r="F91" s="3" t="s">
        <v>155</v>
      </c>
      <c r="G91" s="8" t="s">
        <v>0</v>
      </c>
      <c r="H91" s="37"/>
      <c r="I91" s="37"/>
      <c r="J91" s="37" t="s">
        <v>769</v>
      </c>
    </row>
    <row r="92" spans="1:10" ht="18.75" customHeight="1">
      <c r="A92" s="127"/>
      <c r="B92" s="17" t="s">
        <v>936</v>
      </c>
      <c r="C92" s="17" t="s">
        <v>975</v>
      </c>
      <c r="D92" s="46" t="s">
        <v>744</v>
      </c>
      <c r="E92" s="35" t="s">
        <v>455</v>
      </c>
      <c r="F92" s="3" t="s">
        <v>156</v>
      </c>
      <c r="G92" s="8" t="s">
        <v>0</v>
      </c>
      <c r="H92" s="37"/>
      <c r="I92" s="37"/>
      <c r="J92" s="37" t="s">
        <v>424</v>
      </c>
    </row>
    <row r="93" spans="1:10" ht="18.75" customHeight="1">
      <c r="A93" s="127"/>
      <c r="B93" s="17" t="s">
        <v>936</v>
      </c>
      <c r="C93" s="17" t="s">
        <v>975</v>
      </c>
      <c r="D93" s="46" t="s">
        <v>744</v>
      </c>
      <c r="E93" s="35" t="s">
        <v>418</v>
      </c>
      <c r="F93" s="3" t="s">
        <v>157</v>
      </c>
      <c r="G93" s="8" t="s">
        <v>0</v>
      </c>
      <c r="H93" s="37"/>
      <c r="I93" s="37"/>
      <c r="J93" s="37" t="s">
        <v>421</v>
      </c>
    </row>
    <row r="94" spans="1:10" ht="18.75" customHeight="1">
      <c r="A94" s="127"/>
      <c r="B94" s="17" t="s">
        <v>936</v>
      </c>
      <c r="C94" s="17" t="s">
        <v>975</v>
      </c>
      <c r="D94" s="46" t="s">
        <v>744</v>
      </c>
      <c r="E94" s="35" t="s">
        <v>418</v>
      </c>
      <c r="F94" s="3" t="s">
        <v>158</v>
      </c>
      <c r="G94" s="8" t="s">
        <v>0</v>
      </c>
      <c r="H94" s="37"/>
      <c r="I94" s="37"/>
      <c r="J94" s="37" t="s">
        <v>424</v>
      </c>
    </row>
    <row r="95" spans="1:10" ht="18.75" customHeight="1">
      <c r="A95" s="127"/>
      <c r="B95" s="17" t="s">
        <v>936</v>
      </c>
      <c r="C95" s="17" t="s">
        <v>975</v>
      </c>
      <c r="D95" s="46" t="s">
        <v>744</v>
      </c>
      <c r="E95" s="35" t="s">
        <v>455</v>
      </c>
      <c r="F95" s="3" t="s">
        <v>159</v>
      </c>
      <c r="G95" s="8" t="s">
        <v>0</v>
      </c>
      <c r="H95" s="37"/>
      <c r="I95" s="37"/>
      <c r="J95" s="37" t="s">
        <v>769</v>
      </c>
    </row>
    <row r="96" spans="1:10" ht="18.75" customHeight="1">
      <c r="A96" s="127"/>
      <c r="B96" s="17" t="s">
        <v>936</v>
      </c>
      <c r="C96" s="17" t="s">
        <v>975</v>
      </c>
      <c r="D96" s="46" t="s">
        <v>744</v>
      </c>
      <c r="E96" s="35" t="s">
        <v>455</v>
      </c>
      <c r="F96" s="3" t="s">
        <v>160</v>
      </c>
      <c r="G96" s="8" t="s">
        <v>0</v>
      </c>
      <c r="H96" s="37"/>
      <c r="I96" s="37"/>
      <c r="J96" s="37" t="s">
        <v>467</v>
      </c>
    </row>
    <row r="97" spans="1:10" ht="18.75" customHeight="1">
      <c r="A97" s="127"/>
      <c r="B97" s="17" t="s">
        <v>936</v>
      </c>
      <c r="C97" s="17" t="s">
        <v>975</v>
      </c>
      <c r="D97" s="46" t="s">
        <v>744</v>
      </c>
      <c r="E97" s="35" t="s">
        <v>455</v>
      </c>
      <c r="F97" s="3" t="s">
        <v>161</v>
      </c>
      <c r="G97" s="8" t="s">
        <v>0</v>
      </c>
      <c r="H97" s="37"/>
      <c r="I97" s="37"/>
      <c r="J97" s="37" t="s">
        <v>457</v>
      </c>
    </row>
    <row r="98" spans="1:10" ht="18.75" customHeight="1">
      <c r="A98" s="127"/>
      <c r="B98" s="17" t="s">
        <v>936</v>
      </c>
      <c r="C98" s="17" t="s">
        <v>975</v>
      </c>
      <c r="D98" s="46" t="s">
        <v>744</v>
      </c>
      <c r="E98" s="35" t="s">
        <v>418</v>
      </c>
      <c r="F98" s="3" t="s">
        <v>162</v>
      </c>
      <c r="G98" s="8" t="s">
        <v>0</v>
      </c>
      <c r="H98" s="37"/>
      <c r="I98" s="37"/>
      <c r="J98" s="37" t="s">
        <v>467</v>
      </c>
    </row>
    <row r="99" spans="1:10" ht="18.75" customHeight="1">
      <c r="A99" s="127"/>
      <c r="B99" s="17" t="s">
        <v>936</v>
      </c>
      <c r="C99" s="17" t="s">
        <v>975</v>
      </c>
      <c r="D99" s="46" t="s">
        <v>744</v>
      </c>
      <c r="E99" s="35" t="s">
        <v>455</v>
      </c>
      <c r="F99" s="3" t="s">
        <v>163</v>
      </c>
      <c r="G99" s="8" t="s">
        <v>0</v>
      </c>
      <c r="H99" s="37"/>
      <c r="I99" s="37"/>
      <c r="J99" s="37" t="s">
        <v>457</v>
      </c>
    </row>
    <row r="100" spans="1:10" ht="18.75" customHeight="1">
      <c r="A100" s="127"/>
      <c r="B100" s="17" t="s">
        <v>936</v>
      </c>
      <c r="C100" s="17" t="s">
        <v>975</v>
      </c>
      <c r="D100" s="46" t="s">
        <v>744</v>
      </c>
      <c r="E100" s="35" t="s">
        <v>418</v>
      </c>
      <c r="F100" s="3" t="s">
        <v>164</v>
      </c>
      <c r="G100" s="8" t="s">
        <v>0</v>
      </c>
      <c r="H100" s="37"/>
      <c r="I100" s="37"/>
      <c r="J100" s="37" t="s">
        <v>457</v>
      </c>
    </row>
    <row r="101" spans="1:10" ht="18.75" customHeight="1">
      <c r="A101" s="127"/>
      <c r="B101" s="17" t="s">
        <v>936</v>
      </c>
      <c r="C101" s="17" t="s">
        <v>975</v>
      </c>
      <c r="D101" s="46" t="s">
        <v>744</v>
      </c>
      <c r="E101" s="35" t="s">
        <v>662</v>
      </c>
      <c r="F101" s="3" t="s">
        <v>800</v>
      </c>
      <c r="G101" s="8" t="s">
        <v>0</v>
      </c>
      <c r="H101" s="37"/>
      <c r="I101" s="37"/>
      <c r="J101" s="37" t="s">
        <v>421</v>
      </c>
    </row>
    <row r="102" spans="1:10" ht="18.75" customHeight="1">
      <c r="A102" s="127"/>
      <c r="B102" s="17" t="s">
        <v>936</v>
      </c>
      <c r="C102" s="17" t="s">
        <v>522</v>
      </c>
      <c r="D102" s="46" t="s">
        <v>678</v>
      </c>
      <c r="E102" s="35" t="s">
        <v>715</v>
      </c>
      <c r="F102" s="3" t="s">
        <v>41</v>
      </c>
      <c r="G102" s="8" t="s">
        <v>0</v>
      </c>
      <c r="H102" s="37"/>
      <c r="I102" s="37"/>
      <c r="J102" s="37" t="s">
        <v>769</v>
      </c>
    </row>
    <row r="103" spans="1:10" ht="34">
      <c r="A103" s="127"/>
      <c r="B103" s="17" t="s">
        <v>936</v>
      </c>
      <c r="C103" s="17" t="s">
        <v>742</v>
      </c>
      <c r="D103" s="46" t="s">
        <v>745</v>
      </c>
      <c r="E103" s="35" t="s">
        <v>720</v>
      </c>
      <c r="F103" s="3" t="s">
        <v>43</v>
      </c>
      <c r="G103" s="8" t="s">
        <v>0</v>
      </c>
      <c r="H103" s="37"/>
      <c r="I103" s="37"/>
      <c r="J103" s="37" t="s">
        <v>769</v>
      </c>
    </row>
    <row r="104" spans="1:10" ht="18.75" customHeight="1">
      <c r="A104" s="127"/>
      <c r="B104" s="17" t="s">
        <v>936</v>
      </c>
      <c r="C104" s="17" t="s">
        <v>742</v>
      </c>
      <c r="D104" s="35" t="s">
        <v>745</v>
      </c>
      <c r="E104" s="35" t="s">
        <v>662</v>
      </c>
      <c r="F104" s="3" t="s">
        <v>44</v>
      </c>
      <c r="G104" s="8"/>
      <c r="H104" s="37"/>
      <c r="I104" s="37"/>
      <c r="J104" s="37" t="s">
        <v>769</v>
      </c>
    </row>
    <row r="105" spans="1:10" ht="18.75" customHeight="1">
      <c r="A105" s="127"/>
      <c r="B105" s="17" t="s">
        <v>936</v>
      </c>
      <c r="C105" s="17" t="s">
        <v>523</v>
      </c>
      <c r="D105" s="46" t="s">
        <v>679</v>
      </c>
      <c r="E105" s="35" t="s">
        <v>715</v>
      </c>
      <c r="F105" s="3" t="s">
        <v>45</v>
      </c>
      <c r="G105" s="8" t="s">
        <v>0</v>
      </c>
      <c r="H105" s="37"/>
      <c r="I105" s="37"/>
      <c r="J105" s="37" t="s">
        <v>769</v>
      </c>
    </row>
    <row r="106" spans="1:10" ht="18.75" customHeight="1">
      <c r="A106" s="127"/>
      <c r="B106" s="17" t="s">
        <v>936</v>
      </c>
      <c r="C106" s="17" t="s">
        <v>743</v>
      </c>
      <c r="D106" s="46" t="s">
        <v>746</v>
      </c>
      <c r="E106" s="35" t="s">
        <v>718</v>
      </c>
      <c r="F106" s="3" t="s">
        <v>46</v>
      </c>
      <c r="G106" s="8" t="s">
        <v>0</v>
      </c>
      <c r="H106" s="37"/>
      <c r="I106" s="37"/>
      <c r="J106" s="37" t="s">
        <v>467</v>
      </c>
    </row>
    <row r="107" spans="1:10" ht="34">
      <c r="A107" s="127"/>
      <c r="B107" s="17" t="s">
        <v>936</v>
      </c>
      <c r="C107" s="17" t="s">
        <v>743</v>
      </c>
      <c r="D107" s="46" t="s">
        <v>746</v>
      </c>
      <c r="E107" s="35" t="s">
        <v>720</v>
      </c>
      <c r="F107" s="3" t="s">
        <v>47</v>
      </c>
      <c r="G107" s="8" t="s">
        <v>0</v>
      </c>
      <c r="H107" s="37"/>
      <c r="I107" s="37"/>
      <c r="J107" s="37" t="s">
        <v>769</v>
      </c>
    </row>
    <row r="108" spans="1:10" ht="19.5" customHeight="1" thickBot="1">
      <c r="A108" s="128"/>
      <c r="B108" s="38" t="s">
        <v>936</v>
      </c>
      <c r="C108" s="38" t="s">
        <v>743</v>
      </c>
      <c r="D108" s="49" t="s">
        <v>746</v>
      </c>
      <c r="E108" s="39" t="s">
        <v>662</v>
      </c>
      <c r="F108" s="65" t="s">
        <v>48</v>
      </c>
      <c r="G108" s="50" t="s">
        <v>0</v>
      </c>
      <c r="H108" s="51"/>
      <c r="I108" s="51"/>
      <c r="J108" s="51" t="s">
        <v>769</v>
      </c>
    </row>
    <row r="109" spans="1:10" ht="17">
      <c r="A109" s="131" t="s">
        <v>666</v>
      </c>
      <c r="B109" s="29" t="s">
        <v>747</v>
      </c>
      <c r="C109" s="29" t="s">
        <v>747</v>
      </c>
      <c r="D109" s="30" t="s">
        <v>667</v>
      </c>
      <c r="E109" s="61" t="s">
        <v>458</v>
      </c>
      <c r="F109" s="33" t="s">
        <v>49</v>
      </c>
      <c r="G109" s="54" t="s">
        <v>3</v>
      </c>
      <c r="H109" s="54"/>
      <c r="I109" s="54"/>
      <c r="J109" s="34" t="s">
        <v>769</v>
      </c>
    </row>
    <row r="110" spans="1:10" ht="18.75" customHeight="1">
      <c r="A110" s="132"/>
      <c r="B110" s="17" t="s">
        <v>747</v>
      </c>
      <c r="C110" s="17" t="s">
        <v>747</v>
      </c>
      <c r="D110" s="46" t="s">
        <v>748</v>
      </c>
      <c r="E110" s="20" t="s">
        <v>468</v>
      </c>
      <c r="F110" s="66" t="s">
        <v>50</v>
      </c>
      <c r="G110" s="37" t="s">
        <v>3</v>
      </c>
      <c r="H110" s="37"/>
      <c r="I110" s="37"/>
      <c r="J110" s="48" t="s">
        <v>769</v>
      </c>
    </row>
    <row r="111" spans="1:10" ht="18.75" customHeight="1">
      <c r="A111" s="132"/>
      <c r="B111" s="17" t="s">
        <v>747</v>
      </c>
      <c r="C111" s="17" t="s">
        <v>747</v>
      </c>
      <c r="D111" s="46" t="s">
        <v>748</v>
      </c>
      <c r="E111" s="47" t="s">
        <v>445</v>
      </c>
      <c r="F111" s="8" t="s">
        <v>51</v>
      </c>
      <c r="G111" s="37" t="s">
        <v>3</v>
      </c>
      <c r="H111" s="37"/>
      <c r="I111" s="37"/>
      <c r="J111" s="37" t="s">
        <v>769</v>
      </c>
    </row>
    <row r="112" spans="1:10" ht="18.75" customHeight="1">
      <c r="A112" s="132"/>
      <c r="B112" s="17" t="s">
        <v>747</v>
      </c>
      <c r="C112" s="17" t="s">
        <v>747</v>
      </c>
      <c r="D112" s="46" t="s">
        <v>748</v>
      </c>
      <c r="E112" s="47" t="s">
        <v>472</v>
      </c>
      <c r="F112" s="8" t="s">
        <v>165</v>
      </c>
      <c r="G112" s="37" t="s">
        <v>3</v>
      </c>
      <c r="H112" s="37"/>
      <c r="I112" s="37"/>
      <c r="J112" s="37" t="s">
        <v>769</v>
      </c>
    </row>
    <row r="113" spans="1:12" ht="18.75" customHeight="1">
      <c r="A113" s="132"/>
      <c r="B113" s="17" t="s">
        <v>747</v>
      </c>
      <c r="C113" s="17" t="s">
        <v>74</v>
      </c>
      <c r="D113" s="46" t="s">
        <v>748</v>
      </c>
      <c r="E113" s="47" t="s">
        <v>474</v>
      </c>
      <c r="F113" s="8" t="s">
        <v>166</v>
      </c>
      <c r="G113" s="37" t="s">
        <v>3</v>
      </c>
      <c r="H113" s="37"/>
      <c r="I113" s="37"/>
      <c r="J113" s="37" t="s">
        <v>769</v>
      </c>
    </row>
    <row r="114" spans="1:12" ht="18.75" customHeight="1">
      <c r="A114" s="132"/>
      <c r="B114" s="17" t="s">
        <v>747</v>
      </c>
      <c r="C114" s="17" t="s">
        <v>747</v>
      </c>
      <c r="D114" s="46" t="s">
        <v>748</v>
      </c>
      <c r="E114" s="47" t="s">
        <v>418</v>
      </c>
      <c r="F114" s="8" t="s">
        <v>169</v>
      </c>
      <c r="G114" s="37" t="s">
        <v>3</v>
      </c>
      <c r="H114" s="37"/>
      <c r="I114" s="37"/>
      <c r="J114" s="37" t="s">
        <v>457</v>
      </c>
    </row>
    <row r="115" spans="1:12" ht="18.75" customHeight="1">
      <c r="A115" s="132"/>
      <c r="B115" s="17" t="s">
        <v>747</v>
      </c>
      <c r="C115" s="17" t="s">
        <v>747</v>
      </c>
      <c r="D115" s="46" t="s">
        <v>748</v>
      </c>
      <c r="E115" s="47" t="s">
        <v>470</v>
      </c>
      <c r="F115" s="8" t="s">
        <v>170</v>
      </c>
      <c r="G115" s="37" t="s">
        <v>3</v>
      </c>
      <c r="H115" s="37"/>
      <c r="I115" s="37"/>
      <c r="J115" s="37" t="s">
        <v>769</v>
      </c>
      <c r="L115" s="67"/>
    </row>
    <row r="116" spans="1:12" ht="18.75" customHeight="1">
      <c r="A116" s="132"/>
      <c r="B116" s="17" t="s">
        <v>747</v>
      </c>
      <c r="C116" s="59" t="s">
        <v>747</v>
      </c>
      <c r="D116" s="35" t="s">
        <v>748</v>
      </c>
      <c r="E116" s="47" t="s">
        <v>418</v>
      </c>
      <c r="F116" s="8" t="s">
        <v>167</v>
      </c>
      <c r="G116" s="37" t="s">
        <v>3</v>
      </c>
      <c r="H116" s="37"/>
      <c r="I116" s="37"/>
      <c r="J116" s="37" t="s">
        <v>424</v>
      </c>
    </row>
    <row r="117" spans="1:12" ht="18.75" customHeight="1">
      <c r="A117" s="132"/>
      <c r="B117" s="17" t="s">
        <v>747</v>
      </c>
      <c r="C117" s="17" t="s">
        <v>747</v>
      </c>
      <c r="D117" s="46" t="s">
        <v>748</v>
      </c>
      <c r="E117" s="47" t="s">
        <v>458</v>
      </c>
      <c r="F117" s="8" t="s">
        <v>168</v>
      </c>
      <c r="G117" s="37" t="s">
        <v>3</v>
      </c>
      <c r="H117" s="37"/>
      <c r="I117" s="37"/>
      <c r="J117" s="37" t="s">
        <v>424</v>
      </c>
    </row>
    <row r="118" spans="1:12" ht="19.5" customHeight="1" thickBot="1">
      <c r="A118" s="133"/>
      <c r="B118" s="38" t="s">
        <v>747</v>
      </c>
      <c r="C118" s="68" t="s">
        <v>747</v>
      </c>
      <c r="D118" s="57" t="s">
        <v>748</v>
      </c>
      <c r="E118" s="41" t="s">
        <v>662</v>
      </c>
      <c r="F118" s="50" t="s">
        <v>250</v>
      </c>
      <c r="G118" s="42" t="s">
        <v>3</v>
      </c>
      <c r="H118" s="42"/>
      <c r="I118" s="42"/>
      <c r="J118" s="51" t="s">
        <v>769</v>
      </c>
    </row>
    <row r="119" spans="1:12" ht="17">
      <c r="A119" s="134" t="s">
        <v>665</v>
      </c>
      <c r="B119" s="29" t="s">
        <v>916</v>
      </c>
      <c r="C119" s="16" t="s">
        <v>917</v>
      </c>
      <c r="D119" s="52" t="s">
        <v>680</v>
      </c>
      <c r="E119" s="31" t="s">
        <v>445</v>
      </c>
      <c r="F119" s="69" t="s">
        <v>94</v>
      </c>
      <c r="G119" s="33" t="s">
        <v>0</v>
      </c>
      <c r="H119" s="34"/>
      <c r="I119" s="34"/>
      <c r="J119" s="34" t="s">
        <v>421</v>
      </c>
    </row>
    <row r="120" spans="1:12" ht="18.75" customHeight="1">
      <c r="A120" s="135"/>
      <c r="B120" s="17" t="s">
        <v>14</v>
      </c>
      <c r="C120" s="17" t="s">
        <v>917</v>
      </c>
      <c r="D120" s="46" t="s">
        <v>680</v>
      </c>
      <c r="E120" s="70" t="s">
        <v>439</v>
      </c>
      <c r="F120" s="71" t="s">
        <v>95</v>
      </c>
      <c r="G120" s="8" t="s">
        <v>0</v>
      </c>
      <c r="H120" s="37"/>
      <c r="I120" s="37"/>
      <c r="J120" s="48" t="s">
        <v>421</v>
      </c>
    </row>
    <row r="121" spans="1:12" ht="17">
      <c r="A121" s="135"/>
      <c r="B121" s="43" t="s">
        <v>14</v>
      </c>
      <c r="C121" s="43" t="s">
        <v>918</v>
      </c>
      <c r="D121" s="46" t="s">
        <v>680</v>
      </c>
      <c r="E121" s="36" t="s">
        <v>716</v>
      </c>
      <c r="F121" s="72" t="s">
        <v>171</v>
      </c>
      <c r="G121" s="8" t="s">
        <v>0</v>
      </c>
      <c r="H121" s="54"/>
      <c r="I121" s="54"/>
      <c r="J121" s="54" t="s">
        <v>421</v>
      </c>
    </row>
    <row r="122" spans="1:12" ht="18.75" customHeight="1">
      <c r="A122" s="135"/>
      <c r="B122" s="17" t="s">
        <v>14</v>
      </c>
      <c r="C122" s="17" t="s">
        <v>919</v>
      </c>
      <c r="D122" s="46" t="s">
        <v>680</v>
      </c>
      <c r="E122" s="36" t="s">
        <v>418</v>
      </c>
      <c r="F122" s="3" t="s">
        <v>251</v>
      </c>
      <c r="G122" s="8" t="s">
        <v>0</v>
      </c>
      <c r="H122" s="37"/>
      <c r="I122" s="37"/>
      <c r="J122" s="37" t="s">
        <v>421</v>
      </c>
    </row>
    <row r="123" spans="1:12" ht="18.75" customHeight="1">
      <c r="A123" s="135"/>
      <c r="B123" s="17" t="s">
        <v>14</v>
      </c>
      <c r="C123" s="17" t="s">
        <v>919</v>
      </c>
      <c r="D123" s="46" t="s">
        <v>680</v>
      </c>
      <c r="E123" s="36" t="s">
        <v>445</v>
      </c>
      <c r="F123" s="3" t="s">
        <v>252</v>
      </c>
      <c r="G123" s="8" t="s">
        <v>0</v>
      </c>
      <c r="H123" s="37"/>
      <c r="I123" s="37"/>
      <c r="J123" s="37" t="s">
        <v>467</v>
      </c>
    </row>
    <row r="124" spans="1:12" ht="19.5" customHeight="1" thickBot="1">
      <c r="A124" s="136"/>
      <c r="B124" s="18" t="s">
        <v>14</v>
      </c>
      <c r="C124" s="18" t="s">
        <v>919</v>
      </c>
      <c r="D124" s="19" t="s">
        <v>680</v>
      </c>
      <c r="E124" s="40" t="s">
        <v>662</v>
      </c>
      <c r="F124" s="65" t="s">
        <v>96</v>
      </c>
      <c r="G124" s="50" t="s">
        <v>0</v>
      </c>
      <c r="H124" s="51"/>
      <c r="I124" s="51"/>
      <c r="J124" s="51" t="s">
        <v>421</v>
      </c>
    </row>
    <row r="125" spans="1:12" ht="17">
      <c r="A125" s="123" t="s">
        <v>665</v>
      </c>
      <c r="B125" s="29" t="s">
        <v>15</v>
      </c>
      <c r="C125" s="29" t="s">
        <v>15</v>
      </c>
      <c r="D125" s="52" t="s">
        <v>681</v>
      </c>
      <c r="E125" s="61" t="s">
        <v>445</v>
      </c>
      <c r="F125" s="33" t="s">
        <v>23</v>
      </c>
      <c r="G125" s="54" t="s">
        <v>0</v>
      </c>
      <c r="H125" s="54"/>
      <c r="I125" s="54"/>
      <c r="J125" s="34" t="s">
        <v>421</v>
      </c>
    </row>
    <row r="126" spans="1:12" ht="18.75" customHeight="1">
      <c r="A126" s="124"/>
      <c r="B126" s="59" t="s">
        <v>15</v>
      </c>
      <c r="C126" s="59" t="s">
        <v>15</v>
      </c>
      <c r="D126" s="46" t="s">
        <v>681</v>
      </c>
      <c r="E126" s="20" t="s">
        <v>439</v>
      </c>
      <c r="F126" s="66" t="s">
        <v>253</v>
      </c>
      <c r="G126" s="54" t="s">
        <v>0</v>
      </c>
      <c r="H126" s="54"/>
      <c r="I126" s="54"/>
      <c r="J126" s="48" t="s">
        <v>421</v>
      </c>
    </row>
    <row r="127" spans="1:12" ht="18.75" customHeight="1">
      <c r="A127" s="124"/>
      <c r="B127" s="59" t="s">
        <v>15</v>
      </c>
      <c r="C127" s="59" t="s">
        <v>15</v>
      </c>
      <c r="D127" s="46" t="s">
        <v>681</v>
      </c>
      <c r="E127" s="47" t="s">
        <v>418</v>
      </c>
      <c r="F127" s="8" t="s">
        <v>172</v>
      </c>
      <c r="G127" s="54" t="s">
        <v>0</v>
      </c>
      <c r="H127" s="54"/>
      <c r="I127" s="54"/>
      <c r="J127" s="37" t="s">
        <v>421</v>
      </c>
    </row>
    <row r="128" spans="1:12" ht="18.75" customHeight="1">
      <c r="A128" s="124"/>
      <c r="B128" s="59" t="s">
        <v>15</v>
      </c>
      <c r="C128" s="59" t="s">
        <v>15</v>
      </c>
      <c r="D128" s="46" t="s">
        <v>681</v>
      </c>
      <c r="E128" s="47" t="s">
        <v>445</v>
      </c>
      <c r="F128" s="8" t="s">
        <v>476</v>
      </c>
      <c r="G128" s="54" t="s">
        <v>0</v>
      </c>
      <c r="H128" s="54"/>
      <c r="I128" s="54"/>
      <c r="J128" s="37" t="s">
        <v>467</v>
      </c>
    </row>
    <row r="129" spans="1:10" ht="19.5" customHeight="1" thickBot="1">
      <c r="A129" s="125"/>
      <c r="B129" s="60" t="s">
        <v>15</v>
      </c>
      <c r="C129" s="60" t="s">
        <v>15</v>
      </c>
      <c r="D129" s="49" t="s">
        <v>681</v>
      </c>
      <c r="E129" s="40" t="s">
        <v>662</v>
      </c>
      <c r="F129" s="50" t="s">
        <v>24</v>
      </c>
      <c r="G129" s="55" t="s">
        <v>0</v>
      </c>
      <c r="H129" s="55"/>
      <c r="I129" s="55"/>
      <c r="J129" s="51" t="s">
        <v>421</v>
      </c>
    </row>
    <row r="130" spans="1:10" ht="17">
      <c r="A130" s="126" t="s">
        <v>665</v>
      </c>
      <c r="B130" s="29" t="s">
        <v>779</v>
      </c>
      <c r="C130" s="29" t="s">
        <v>779</v>
      </c>
      <c r="D130" s="52" t="s">
        <v>682</v>
      </c>
      <c r="E130" s="32" t="s">
        <v>445</v>
      </c>
      <c r="F130" s="10" t="s">
        <v>25</v>
      </c>
      <c r="G130" s="33" t="s">
        <v>0</v>
      </c>
      <c r="H130" s="34"/>
      <c r="I130" s="34"/>
      <c r="J130" s="34" t="s">
        <v>421</v>
      </c>
    </row>
    <row r="131" spans="1:10" ht="18.75" customHeight="1">
      <c r="A131" s="127"/>
      <c r="B131" s="43" t="s">
        <v>779</v>
      </c>
      <c r="C131" s="43" t="s">
        <v>779</v>
      </c>
      <c r="D131" s="45" t="s">
        <v>682</v>
      </c>
      <c r="E131" s="47" t="s">
        <v>439</v>
      </c>
      <c r="F131" s="11" t="s">
        <v>26</v>
      </c>
      <c r="G131" s="8" t="s">
        <v>0</v>
      </c>
      <c r="H131" s="37"/>
      <c r="I131" s="37"/>
      <c r="J131" s="37" t="s">
        <v>421</v>
      </c>
    </row>
    <row r="132" spans="1:10" ht="18.75" customHeight="1">
      <c r="A132" s="127"/>
      <c r="B132" s="43" t="s">
        <v>779</v>
      </c>
      <c r="C132" s="43" t="s">
        <v>779</v>
      </c>
      <c r="D132" s="45" t="s">
        <v>682</v>
      </c>
      <c r="E132" s="47" t="s">
        <v>445</v>
      </c>
      <c r="F132" s="11" t="s">
        <v>173</v>
      </c>
      <c r="G132" s="8" t="s">
        <v>0</v>
      </c>
      <c r="H132" s="37"/>
      <c r="I132" s="37"/>
      <c r="J132" s="37" t="s">
        <v>467</v>
      </c>
    </row>
    <row r="133" spans="1:10" ht="18.75" customHeight="1">
      <c r="A133" s="127"/>
      <c r="B133" s="43" t="s">
        <v>779</v>
      </c>
      <c r="C133" s="43" t="s">
        <v>779</v>
      </c>
      <c r="D133" s="45" t="s">
        <v>682</v>
      </c>
      <c r="E133" s="47" t="s">
        <v>418</v>
      </c>
      <c r="F133" s="11" t="s">
        <v>174</v>
      </c>
      <c r="G133" s="8" t="s">
        <v>753</v>
      </c>
      <c r="H133" s="37"/>
      <c r="I133" s="37"/>
      <c r="J133" s="37" t="s">
        <v>421</v>
      </c>
    </row>
    <row r="134" spans="1:10" ht="19.5" customHeight="1" thickBot="1">
      <c r="A134" s="127"/>
      <c r="B134" s="75" t="s">
        <v>779</v>
      </c>
      <c r="C134" s="75" t="s">
        <v>779</v>
      </c>
      <c r="D134" s="76" t="s">
        <v>682</v>
      </c>
      <c r="E134" s="57" t="s">
        <v>662</v>
      </c>
      <c r="F134" s="12" t="s">
        <v>27</v>
      </c>
      <c r="G134" s="9" t="s">
        <v>0</v>
      </c>
      <c r="H134" s="42"/>
      <c r="I134" s="42"/>
      <c r="J134" s="42" t="s">
        <v>421</v>
      </c>
    </row>
    <row r="135" spans="1:10" ht="19.5" customHeight="1">
      <c r="A135" s="123" t="s">
        <v>665</v>
      </c>
      <c r="B135" s="29" t="s">
        <v>780</v>
      </c>
      <c r="C135" s="29" t="s">
        <v>780</v>
      </c>
      <c r="D135" s="52" t="s">
        <v>754</v>
      </c>
      <c r="E135" s="31" t="s">
        <v>445</v>
      </c>
      <c r="F135" s="69" t="s">
        <v>755</v>
      </c>
      <c r="G135" s="33" t="s">
        <v>0</v>
      </c>
      <c r="H135" s="34"/>
      <c r="I135" s="34"/>
      <c r="J135" s="34" t="s">
        <v>421</v>
      </c>
    </row>
    <row r="136" spans="1:10" ht="19.5" customHeight="1">
      <c r="A136" s="124"/>
      <c r="B136" s="59" t="s">
        <v>780</v>
      </c>
      <c r="C136" s="59" t="s">
        <v>780</v>
      </c>
      <c r="D136" s="46" t="s">
        <v>754</v>
      </c>
      <c r="E136" s="36" t="s">
        <v>439</v>
      </c>
      <c r="F136" s="3" t="s">
        <v>756</v>
      </c>
      <c r="G136" s="8" t="s">
        <v>0</v>
      </c>
      <c r="H136" s="37"/>
      <c r="I136" s="37"/>
      <c r="J136" s="37" t="s">
        <v>421</v>
      </c>
    </row>
    <row r="137" spans="1:10" ht="19.5" customHeight="1">
      <c r="A137" s="124"/>
      <c r="B137" s="59" t="s">
        <v>780</v>
      </c>
      <c r="C137" s="59" t="s">
        <v>780</v>
      </c>
      <c r="D137" s="46" t="s">
        <v>754</v>
      </c>
      <c r="E137" s="36" t="s">
        <v>477</v>
      </c>
      <c r="F137" s="3" t="s">
        <v>757</v>
      </c>
      <c r="G137" s="8" t="s">
        <v>0</v>
      </c>
      <c r="H137" s="37"/>
      <c r="I137" s="37"/>
      <c r="J137" s="37" t="s">
        <v>421</v>
      </c>
    </row>
    <row r="138" spans="1:10" ht="19.5" customHeight="1" thickBot="1">
      <c r="A138" s="125"/>
      <c r="B138" s="60" t="s">
        <v>780</v>
      </c>
      <c r="C138" s="60" t="s">
        <v>780</v>
      </c>
      <c r="D138" s="49" t="s">
        <v>754</v>
      </c>
      <c r="E138" s="40" t="s">
        <v>758</v>
      </c>
      <c r="F138" s="65" t="s">
        <v>759</v>
      </c>
      <c r="G138" s="50" t="s">
        <v>0</v>
      </c>
      <c r="H138" s="51"/>
      <c r="I138" s="51"/>
      <c r="J138" s="51" t="s">
        <v>421</v>
      </c>
    </row>
    <row r="139" spans="1:10" ht="17">
      <c r="A139" s="126" t="s">
        <v>665</v>
      </c>
      <c r="B139" s="43" t="s">
        <v>16</v>
      </c>
      <c r="C139" s="43" t="s">
        <v>16</v>
      </c>
      <c r="D139" s="45" t="s">
        <v>683</v>
      </c>
      <c r="E139" s="61" t="s">
        <v>478</v>
      </c>
      <c r="F139" s="14" t="s">
        <v>97</v>
      </c>
      <c r="G139" s="54" t="s">
        <v>254</v>
      </c>
      <c r="H139" s="54"/>
      <c r="I139" s="54"/>
      <c r="J139" s="54" t="s">
        <v>421</v>
      </c>
    </row>
    <row r="140" spans="1:10" ht="18.75" customHeight="1">
      <c r="A140" s="127"/>
      <c r="B140" s="59" t="s">
        <v>16</v>
      </c>
      <c r="C140" s="59" t="s">
        <v>16</v>
      </c>
      <c r="D140" s="46" t="s">
        <v>683</v>
      </c>
      <c r="E140" s="47" t="s">
        <v>478</v>
      </c>
      <c r="F140" s="8" t="s">
        <v>175</v>
      </c>
      <c r="G140" s="54" t="s">
        <v>254</v>
      </c>
      <c r="H140" s="54"/>
      <c r="I140" s="54"/>
      <c r="J140" s="37" t="s">
        <v>424</v>
      </c>
    </row>
    <row r="141" spans="1:10" ht="18.75" customHeight="1">
      <c r="A141" s="127"/>
      <c r="B141" s="68" t="s">
        <v>16</v>
      </c>
      <c r="C141" s="68" t="s">
        <v>16</v>
      </c>
      <c r="D141" s="19" t="s">
        <v>683</v>
      </c>
      <c r="E141" s="47" t="s">
        <v>445</v>
      </c>
      <c r="F141" s="8" t="s">
        <v>176</v>
      </c>
      <c r="G141" s="55" t="s">
        <v>254</v>
      </c>
      <c r="H141" s="55"/>
      <c r="I141" s="55"/>
      <c r="J141" s="37" t="s">
        <v>421</v>
      </c>
    </row>
    <row r="142" spans="1:10" ht="19.5" customHeight="1" thickBot="1">
      <c r="A142" s="128"/>
      <c r="B142" s="68" t="s">
        <v>16</v>
      </c>
      <c r="C142" s="68" t="s">
        <v>16</v>
      </c>
      <c r="D142" s="19" t="s">
        <v>683</v>
      </c>
      <c r="E142" s="40" t="s">
        <v>758</v>
      </c>
      <c r="F142" s="9" t="s">
        <v>801</v>
      </c>
      <c r="G142" s="55" t="s">
        <v>254</v>
      </c>
      <c r="H142" s="55"/>
      <c r="I142" s="55"/>
      <c r="J142" s="42" t="s">
        <v>421</v>
      </c>
    </row>
    <row r="143" spans="1:10" ht="17">
      <c r="A143" s="126" t="s">
        <v>665</v>
      </c>
      <c r="B143" s="29" t="s">
        <v>17</v>
      </c>
      <c r="C143" s="29" t="s">
        <v>17</v>
      </c>
      <c r="D143" s="52" t="s">
        <v>684</v>
      </c>
      <c r="E143" s="32" t="s">
        <v>478</v>
      </c>
      <c r="F143" s="10" t="s">
        <v>98</v>
      </c>
      <c r="G143" s="33" t="s">
        <v>254</v>
      </c>
      <c r="H143" s="34"/>
      <c r="I143" s="34"/>
      <c r="J143" s="34" t="s">
        <v>421</v>
      </c>
    </row>
    <row r="144" spans="1:10" ht="18.75" customHeight="1">
      <c r="A144" s="127"/>
      <c r="B144" s="59" t="s">
        <v>17</v>
      </c>
      <c r="C144" s="59" t="s">
        <v>17</v>
      </c>
      <c r="D144" s="46" t="s">
        <v>684</v>
      </c>
      <c r="E144" s="47" t="s">
        <v>418</v>
      </c>
      <c r="F144" s="11" t="s">
        <v>177</v>
      </c>
      <c r="G144" s="8" t="s">
        <v>254</v>
      </c>
      <c r="H144" s="37"/>
      <c r="I144" s="37"/>
      <c r="J144" s="37" t="s">
        <v>421</v>
      </c>
    </row>
    <row r="145" spans="1:10" ht="18.75" customHeight="1">
      <c r="A145" s="127"/>
      <c r="B145" s="59" t="s">
        <v>17</v>
      </c>
      <c r="C145" s="59" t="s">
        <v>17</v>
      </c>
      <c r="D145" s="46" t="s">
        <v>684</v>
      </c>
      <c r="E145" s="47" t="s">
        <v>439</v>
      </c>
      <c r="F145" s="11" t="s">
        <v>178</v>
      </c>
      <c r="G145" s="8" t="s">
        <v>254</v>
      </c>
      <c r="H145" s="37"/>
      <c r="I145" s="37"/>
      <c r="J145" s="37" t="s">
        <v>421</v>
      </c>
    </row>
    <row r="146" spans="1:10" ht="19.5" customHeight="1">
      <c r="A146" s="127"/>
      <c r="B146" s="68" t="s">
        <v>17</v>
      </c>
      <c r="C146" s="68" t="s">
        <v>17</v>
      </c>
      <c r="D146" s="19" t="s">
        <v>684</v>
      </c>
      <c r="E146" s="47" t="s">
        <v>478</v>
      </c>
      <c r="F146" s="11" t="s">
        <v>179</v>
      </c>
      <c r="G146" s="8" t="s">
        <v>254</v>
      </c>
      <c r="H146" s="37"/>
      <c r="I146" s="37"/>
      <c r="J146" s="37" t="s">
        <v>424</v>
      </c>
    </row>
    <row r="147" spans="1:10" ht="19.5" customHeight="1" thickBot="1">
      <c r="A147" s="128"/>
      <c r="B147" s="68" t="s">
        <v>17</v>
      </c>
      <c r="C147" s="68" t="s">
        <v>17</v>
      </c>
      <c r="D147" s="19" t="s">
        <v>684</v>
      </c>
      <c r="E147" s="41" t="s">
        <v>758</v>
      </c>
      <c r="F147" s="12" t="s">
        <v>802</v>
      </c>
      <c r="G147" s="9" t="s">
        <v>254</v>
      </c>
      <c r="H147" s="42"/>
      <c r="I147" s="42"/>
      <c r="J147" s="42" t="s">
        <v>421</v>
      </c>
    </row>
    <row r="148" spans="1:10" ht="17">
      <c r="A148" s="126" t="s">
        <v>665</v>
      </c>
      <c r="B148" s="29" t="s">
        <v>18</v>
      </c>
      <c r="C148" s="29" t="s">
        <v>18</v>
      </c>
      <c r="D148" s="52" t="s">
        <v>685</v>
      </c>
      <c r="E148" s="30" t="s">
        <v>478</v>
      </c>
      <c r="F148" s="69" t="s">
        <v>99</v>
      </c>
      <c r="G148" s="33" t="s">
        <v>254</v>
      </c>
      <c r="H148" s="34"/>
      <c r="I148" s="34"/>
      <c r="J148" s="34" t="s">
        <v>421</v>
      </c>
    </row>
    <row r="149" spans="1:10" ht="19.5" customHeight="1">
      <c r="A149" s="127"/>
      <c r="B149" s="68" t="s">
        <v>18</v>
      </c>
      <c r="C149" s="68" t="s">
        <v>18</v>
      </c>
      <c r="D149" s="19" t="s">
        <v>685</v>
      </c>
      <c r="E149" s="35" t="s">
        <v>478</v>
      </c>
      <c r="F149" s="3" t="s">
        <v>180</v>
      </c>
      <c r="G149" s="8" t="s">
        <v>254</v>
      </c>
      <c r="H149" s="37"/>
      <c r="I149" s="37"/>
      <c r="J149" s="37" t="s">
        <v>424</v>
      </c>
    </row>
    <row r="150" spans="1:10" ht="19.5" customHeight="1" thickBot="1">
      <c r="A150" s="128"/>
      <c r="B150" s="68" t="s">
        <v>18</v>
      </c>
      <c r="C150" s="68" t="s">
        <v>18</v>
      </c>
      <c r="D150" s="19" t="s">
        <v>685</v>
      </c>
      <c r="E150" s="39" t="s">
        <v>758</v>
      </c>
      <c r="F150" s="65" t="s">
        <v>803</v>
      </c>
      <c r="G150" s="9" t="s">
        <v>254</v>
      </c>
      <c r="H150" s="42"/>
      <c r="I150" s="42"/>
      <c r="J150" s="51" t="s">
        <v>421</v>
      </c>
    </row>
    <row r="151" spans="1:10" ht="17">
      <c r="A151" s="126" t="s">
        <v>665</v>
      </c>
      <c r="B151" s="29" t="s">
        <v>19</v>
      </c>
      <c r="C151" s="29" t="s">
        <v>19</v>
      </c>
      <c r="D151" s="52" t="s">
        <v>749</v>
      </c>
      <c r="E151" s="61" t="s">
        <v>445</v>
      </c>
      <c r="F151" s="81" t="s">
        <v>100</v>
      </c>
      <c r="G151" s="33" t="s">
        <v>0</v>
      </c>
      <c r="H151" s="54"/>
      <c r="I151" s="54"/>
      <c r="J151" s="54" t="s">
        <v>421</v>
      </c>
    </row>
    <row r="152" spans="1:10" ht="18.75" customHeight="1">
      <c r="A152" s="127"/>
      <c r="B152" s="59" t="s">
        <v>19</v>
      </c>
      <c r="C152" s="59" t="s">
        <v>19</v>
      </c>
      <c r="D152" s="46" t="s">
        <v>749</v>
      </c>
      <c r="E152" s="47" t="s">
        <v>439</v>
      </c>
      <c r="F152" s="11" t="s">
        <v>181</v>
      </c>
      <c r="G152" s="8" t="s">
        <v>0</v>
      </c>
      <c r="H152" s="37"/>
      <c r="I152" s="37"/>
      <c r="J152" s="37" t="s">
        <v>421</v>
      </c>
    </row>
    <row r="153" spans="1:10" ht="19.5" customHeight="1">
      <c r="A153" s="127"/>
      <c r="B153" s="68" t="s">
        <v>19</v>
      </c>
      <c r="C153" s="68" t="s">
        <v>19</v>
      </c>
      <c r="D153" s="19" t="s">
        <v>749</v>
      </c>
      <c r="E153" s="47" t="s">
        <v>418</v>
      </c>
      <c r="F153" s="11" t="s">
        <v>182</v>
      </c>
      <c r="G153" s="8" t="s">
        <v>0</v>
      </c>
      <c r="H153" s="37"/>
      <c r="I153" s="37"/>
      <c r="J153" s="37" t="s">
        <v>421</v>
      </c>
    </row>
    <row r="154" spans="1:10" ht="19.5" customHeight="1" thickBot="1">
      <c r="A154" s="128"/>
      <c r="B154" s="68" t="s">
        <v>19</v>
      </c>
      <c r="C154" s="68" t="s">
        <v>19</v>
      </c>
      <c r="D154" s="19" t="s">
        <v>749</v>
      </c>
      <c r="E154" s="39" t="s">
        <v>758</v>
      </c>
      <c r="F154" s="11" t="s">
        <v>804</v>
      </c>
      <c r="G154" s="50" t="s">
        <v>0</v>
      </c>
      <c r="H154" s="42"/>
      <c r="I154" s="42"/>
      <c r="J154" s="37" t="s">
        <v>421</v>
      </c>
    </row>
    <row r="155" spans="1:10" ht="17">
      <c r="A155" s="123" t="s">
        <v>665</v>
      </c>
      <c r="B155" s="29" t="s">
        <v>20</v>
      </c>
      <c r="C155" s="29" t="s">
        <v>20</v>
      </c>
      <c r="D155" s="52" t="s">
        <v>686</v>
      </c>
      <c r="E155" s="32" t="s">
        <v>445</v>
      </c>
      <c r="F155" s="33" t="s">
        <v>28</v>
      </c>
      <c r="G155" s="54" t="s">
        <v>0</v>
      </c>
      <c r="H155" s="54"/>
      <c r="I155" s="54"/>
      <c r="J155" s="34" t="s">
        <v>421</v>
      </c>
    </row>
    <row r="156" spans="1:10" ht="18.75" customHeight="1">
      <c r="A156" s="124"/>
      <c r="B156" s="59" t="s">
        <v>20</v>
      </c>
      <c r="C156" s="59" t="s">
        <v>20</v>
      </c>
      <c r="D156" s="46" t="s">
        <v>686</v>
      </c>
      <c r="E156" s="47" t="s">
        <v>445</v>
      </c>
      <c r="F156" s="8" t="s">
        <v>183</v>
      </c>
      <c r="G156" s="54" t="s">
        <v>0</v>
      </c>
      <c r="H156" s="54"/>
      <c r="I156" s="54"/>
      <c r="J156" s="37" t="s">
        <v>769</v>
      </c>
    </row>
    <row r="157" spans="1:10" ht="18.75" customHeight="1">
      <c r="A157" s="124"/>
      <c r="B157" s="59" t="s">
        <v>20</v>
      </c>
      <c r="C157" s="59" t="s">
        <v>20</v>
      </c>
      <c r="D157" s="46" t="s">
        <v>686</v>
      </c>
      <c r="E157" s="47" t="s">
        <v>418</v>
      </c>
      <c r="F157" s="8" t="s">
        <v>184</v>
      </c>
      <c r="G157" s="54" t="s">
        <v>0</v>
      </c>
      <c r="H157" s="54"/>
      <c r="I157" s="54"/>
      <c r="J157" s="37" t="s">
        <v>421</v>
      </c>
    </row>
    <row r="158" spans="1:10" ht="19.5" customHeight="1" thickBot="1">
      <c r="A158" s="125"/>
      <c r="B158" s="68" t="s">
        <v>20</v>
      </c>
      <c r="C158" s="68" t="s">
        <v>20</v>
      </c>
      <c r="D158" s="19" t="s">
        <v>686</v>
      </c>
      <c r="E158" s="40" t="s">
        <v>662</v>
      </c>
      <c r="F158" s="50" t="s">
        <v>29</v>
      </c>
      <c r="G158" s="55" t="s">
        <v>0</v>
      </c>
      <c r="H158" s="55"/>
      <c r="I158" s="55"/>
      <c r="J158" s="51" t="s">
        <v>421</v>
      </c>
    </row>
    <row r="159" spans="1:10" ht="17">
      <c r="A159" s="123" t="s">
        <v>665</v>
      </c>
      <c r="B159" s="29" t="s">
        <v>781</v>
      </c>
      <c r="C159" s="29" t="s">
        <v>781</v>
      </c>
      <c r="D159" s="52" t="s">
        <v>687</v>
      </c>
      <c r="E159" s="30" t="s">
        <v>445</v>
      </c>
      <c r="F159" s="69" t="s">
        <v>101</v>
      </c>
      <c r="G159" s="33" t="s">
        <v>0</v>
      </c>
      <c r="H159" s="34"/>
      <c r="I159" s="34"/>
      <c r="J159" s="34" t="s">
        <v>421</v>
      </c>
    </row>
    <row r="160" spans="1:10" ht="17">
      <c r="A160" s="124"/>
      <c r="B160" s="59" t="s">
        <v>781</v>
      </c>
      <c r="C160" s="59" t="s">
        <v>781</v>
      </c>
      <c r="D160" s="46" t="s">
        <v>687</v>
      </c>
      <c r="E160" s="46" t="s">
        <v>418</v>
      </c>
      <c r="F160" s="3" t="s">
        <v>185</v>
      </c>
      <c r="G160" s="8" t="s">
        <v>0</v>
      </c>
      <c r="H160" s="37"/>
      <c r="I160" s="37"/>
      <c r="J160" s="37" t="s">
        <v>421</v>
      </c>
    </row>
    <row r="161" spans="1:10" ht="17">
      <c r="A161" s="124"/>
      <c r="B161" s="59" t="s">
        <v>781</v>
      </c>
      <c r="C161" s="59" t="s">
        <v>781</v>
      </c>
      <c r="D161" s="46" t="s">
        <v>687</v>
      </c>
      <c r="E161" s="35" t="s">
        <v>662</v>
      </c>
      <c r="F161" s="3" t="s">
        <v>805</v>
      </c>
      <c r="G161" s="8" t="s">
        <v>0</v>
      </c>
      <c r="H161" s="37"/>
      <c r="I161" s="37"/>
      <c r="J161" s="37" t="s">
        <v>421</v>
      </c>
    </row>
    <row r="162" spans="1:10" ht="18" thickBot="1">
      <c r="A162" s="125"/>
      <c r="B162" s="68" t="s">
        <v>781</v>
      </c>
      <c r="C162" s="68" t="s">
        <v>781</v>
      </c>
      <c r="D162" s="49" t="s">
        <v>687</v>
      </c>
      <c r="E162" s="76" t="s">
        <v>418</v>
      </c>
      <c r="F162" s="82" t="s">
        <v>186</v>
      </c>
      <c r="G162" s="50" t="s">
        <v>0</v>
      </c>
      <c r="H162" s="42"/>
      <c r="I162" s="42"/>
      <c r="J162" s="37" t="s">
        <v>421</v>
      </c>
    </row>
    <row r="163" spans="1:10" ht="17">
      <c r="A163" s="126" t="s">
        <v>688</v>
      </c>
      <c r="B163" s="30" t="s">
        <v>931</v>
      </c>
      <c r="C163" s="30" t="s">
        <v>941</v>
      </c>
      <c r="D163" s="58" t="s">
        <v>689</v>
      </c>
      <c r="E163" s="29" t="s">
        <v>56</v>
      </c>
      <c r="F163" s="33" t="s">
        <v>59</v>
      </c>
      <c r="G163" s="54" t="s">
        <v>60</v>
      </c>
      <c r="H163" s="54"/>
      <c r="I163" s="54"/>
      <c r="J163" s="34" t="s">
        <v>769</v>
      </c>
    </row>
    <row r="164" spans="1:10" ht="19.5" customHeight="1" thickBot="1">
      <c r="A164" s="127"/>
      <c r="B164" s="57" t="s">
        <v>930</v>
      </c>
      <c r="C164" s="57" t="s">
        <v>941</v>
      </c>
      <c r="D164" s="80" t="s">
        <v>689</v>
      </c>
      <c r="E164" s="59" t="s">
        <v>479</v>
      </c>
      <c r="F164" s="8" t="s">
        <v>187</v>
      </c>
      <c r="G164" s="54" t="s">
        <v>760</v>
      </c>
      <c r="H164" s="55"/>
      <c r="I164" s="55"/>
      <c r="J164" s="51" t="s">
        <v>769</v>
      </c>
    </row>
    <row r="165" spans="1:10" ht="19.5" customHeight="1" thickBot="1">
      <c r="A165" s="128"/>
      <c r="B165" s="57" t="s">
        <v>930</v>
      </c>
      <c r="C165" s="57" t="s">
        <v>941</v>
      </c>
      <c r="D165" s="80" t="s">
        <v>689</v>
      </c>
      <c r="E165" s="68" t="s">
        <v>662</v>
      </c>
      <c r="F165" s="50" t="s">
        <v>806</v>
      </c>
      <c r="G165" s="54" t="s">
        <v>60</v>
      </c>
      <c r="H165" s="54"/>
      <c r="I165" s="54"/>
      <c r="J165" s="34" t="s">
        <v>769</v>
      </c>
    </row>
    <row r="166" spans="1:10" ht="17">
      <c r="A166" s="126" t="s">
        <v>688</v>
      </c>
      <c r="B166" s="30" t="s">
        <v>933</v>
      </c>
      <c r="C166" s="30" t="s">
        <v>940</v>
      </c>
      <c r="D166" s="58" t="s">
        <v>690</v>
      </c>
      <c r="E166" s="30" t="s">
        <v>56</v>
      </c>
      <c r="F166" s="54" t="s">
        <v>58</v>
      </c>
      <c r="G166" s="34" t="s">
        <v>761</v>
      </c>
      <c r="H166" s="34"/>
      <c r="I166" s="34"/>
      <c r="J166" s="34" t="s">
        <v>769</v>
      </c>
    </row>
    <row r="167" spans="1:10" ht="19.5" customHeight="1" thickBot="1">
      <c r="A167" s="127"/>
      <c r="B167" s="57" t="s">
        <v>932</v>
      </c>
      <c r="C167" s="57" t="s">
        <v>940</v>
      </c>
      <c r="D167" s="80" t="s">
        <v>690</v>
      </c>
      <c r="E167" s="35" t="s">
        <v>479</v>
      </c>
      <c r="F167" s="51" t="s">
        <v>188</v>
      </c>
      <c r="G167" s="42" t="s">
        <v>255</v>
      </c>
      <c r="H167" s="42"/>
      <c r="I167" s="42"/>
      <c r="J167" s="51" t="s">
        <v>769</v>
      </c>
    </row>
    <row r="168" spans="1:10" ht="19.5" customHeight="1" thickBot="1">
      <c r="A168" s="128"/>
      <c r="B168" s="57" t="s">
        <v>932</v>
      </c>
      <c r="C168" s="57" t="s">
        <v>940</v>
      </c>
      <c r="D168" s="80" t="s">
        <v>690</v>
      </c>
      <c r="E168" s="39" t="s">
        <v>662</v>
      </c>
      <c r="F168" s="55" t="s">
        <v>907</v>
      </c>
      <c r="G168" s="83" t="s">
        <v>761</v>
      </c>
      <c r="H168" s="83"/>
      <c r="I168" s="83"/>
      <c r="J168" s="83" t="s">
        <v>769</v>
      </c>
    </row>
    <row r="169" spans="1:10" ht="17">
      <c r="A169" s="126" t="s">
        <v>688</v>
      </c>
      <c r="B169" s="30" t="s">
        <v>935</v>
      </c>
      <c r="C169" s="30" t="s">
        <v>920</v>
      </c>
      <c r="D169" s="73" t="s">
        <v>691</v>
      </c>
      <c r="E169" s="61" t="s">
        <v>56</v>
      </c>
      <c r="F169" s="10" t="s">
        <v>57</v>
      </c>
      <c r="G169" s="33" t="s">
        <v>2</v>
      </c>
      <c r="H169" s="34"/>
      <c r="I169" s="34"/>
      <c r="J169" s="34" t="s">
        <v>769</v>
      </c>
    </row>
    <row r="170" spans="1:10" ht="18.75" customHeight="1">
      <c r="A170" s="127"/>
      <c r="B170" s="57" t="s">
        <v>934</v>
      </c>
      <c r="C170" s="57" t="s">
        <v>782</v>
      </c>
      <c r="D170" s="79" t="s">
        <v>691</v>
      </c>
      <c r="E170" s="41" t="s">
        <v>479</v>
      </c>
      <c r="F170" s="11" t="s">
        <v>189</v>
      </c>
      <c r="G170" s="8" t="s">
        <v>2</v>
      </c>
      <c r="H170" s="37"/>
      <c r="I170" s="37"/>
      <c r="J170" s="37" t="s">
        <v>769</v>
      </c>
    </row>
    <row r="171" spans="1:10" ht="19.5" customHeight="1" thickBot="1">
      <c r="A171" s="128"/>
      <c r="B171" s="57" t="s">
        <v>934</v>
      </c>
      <c r="C171" s="57" t="s">
        <v>782</v>
      </c>
      <c r="D171" s="79" t="s">
        <v>691</v>
      </c>
      <c r="E171" s="60" t="s">
        <v>662</v>
      </c>
      <c r="F171" s="53" t="s">
        <v>908</v>
      </c>
      <c r="G171" s="50" t="s">
        <v>2</v>
      </c>
      <c r="H171" s="51"/>
      <c r="I171" s="51"/>
      <c r="J171" s="51" t="s">
        <v>769</v>
      </c>
    </row>
    <row r="172" spans="1:10" ht="17">
      <c r="A172" s="123" t="s">
        <v>688</v>
      </c>
      <c r="B172" s="30" t="s">
        <v>939</v>
      </c>
      <c r="C172" s="16" t="s">
        <v>942</v>
      </c>
      <c r="D172" s="52" t="s">
        <v>692</v>
      </c>
      <c r="E172" s="31" t="s">
        <v>56</v>
      </c>
      <c r="F172" s="72" t="s">
        <v>61</v>
      </c>
      <c r="G172" s="14" t="s">
        <v>761</v>
      </c>
      <c r="H172" s="54"/>
      <c r="I172" s="54"/>
      <c r="J172" s="54" t="s">
        <v>769</v>
      </c>
    </row>
    <row r="173" spans="1:10" ht="18.75" customHeight="1">
      <c r="A173" s="124"/>
      <c r="B173" s="59" t="s">
        <v>938</v>
      </c>
      <c r="C173" s="17" t="s">
        <v>942</v>
      </c>
      <c r="D173" s="46" t="s">
        <v>692</v>
      </c>
      <c r="E173" s="36" t="s">
        <v>479</v>
      </c>
      <c r="F173" s="3" t="s">
        <v>190</v>
      </c>
      <c r="G173" s="8" t="s">
        <v>255</v>
      </c>
      <c r="H173" s="37"/>
      <c r="I173" s="37"/>
      <c r="J173" s="37" t="s">
        <v>769</v>
      </c>
    </row>
    <row r="174" spans="1:10" ht="19.5" customHeight="1">
      <c r="A174" s="124"/>
      <c r="B174" s="59" t="s">
        <v>938</v>
      </c>
      <c r="C174" s="17" t="s">
        <v>942</v>
      </c>
      <c r="D174" s="46" t="s">
        <v>692</v>
      </c>
      <c r="E174" s="36" t="s">
        <v>479</v>
      </c>
      <c r="F174" s="3" t="s">
        <v>191</v>
      </c>
      <c r="G174" s="8" t="s">
        <v>255</v>
      </c>
      <c r="H174" s="37"/>
      <c r="I174" s="37"/>
      <c r="J174" s="37" t="s">
        <v>769</v>
      </c>
    </row>
    <row r="175" spans="1:10" ht="19.5" customHeight="1" thickBot="1">
      <c r="A175" s="125"/>
      <c r="B175" s="68" t="s">
        <v>938</v>
      </c>
      <c r="C175" s="18" t="s">
        <v>942</v>
      </c>
      <c r="D175" s="19" t="s">
        <v>692</v>
      </c>
      <c r="E175" s="84" t="s">
        <v>662</v>
      </c>
      <c r="F175" s="82" t="s">
        <v>807</v>
      </c>
      <c r="G175" s="9" t="s">
        <v>255</v>
      </c>
      <c r="H175" s="42"/>
      <c r="I175" s="42"/>
      <c r="J175" s="42" t="s">
        <v>769</v>
      </c>
    </row>
    <row r="176" spans="1:10" ht="17">
      <c r="A176" s="123" t="s">
        <v>688</v>
      </c>
      <c r="B176" s="29" t="s">
        <v>21</v>
      </c>
      <c r="C176" s="29" t="s">
        <v>21</v>
      </c>
      <c r="D176" s="29" t="s">
        <v>693</v>
      </c>
      <c r="E176" s="30" t="s">
        <v>481</v>
      </c>
      <c r="F176" s="34" t="s">
        <v>105</v>
      </c>
      <c r="G176" s="34" t="s">
        <v>106</v>
      </c>
      <c r="H176" s="34"/>
      <c r="I176" s="34"/>
      <c r="J176" s="34" t="s">
        <v>467</v>
      </c>
    </row>
    <row r="177" spans="1:10" ht="18" thickBot="1">
      <c r="A177" s="125"/>
      <c r="B177" s="60" t="s">
        <v>21</v>
      </c>
      <c r="C177" s="60" t="s">
        <v>21</v>
      </c>
      <c r="D177" s="60" t="s">
        <v>693</v>
      </c>
      <c r="E177" s="39" t="s">
        <v>662</v>
      </c>
      <c r="F177" s="51" t="s">
        <v>808</v>
      </c>
      <c r="G177" s="51" t="s">
        <v>106</v>
      </c>
      <c r="H177" s="51"/>
      <c r="I177" s="51"/>
      <c r="J177" s="51" t="s">
        <v>467</v>
      </c>
    </row>
    <row r="178" spans="1:10" ht="17">
      <c r="A178" s="126" t="s">
        <v>688</v>
      </c>
      <c r="B178" s="43" t="s">
        <v>75</v>
      </c>
      <c r="C178" s="45" t="s">
        <v>922</v>
      </c>
      <c r="D178" s="78" t="s">
        <v>694</v>
      </c>
      <c r="E178" s="61" t="s">
        <v>481</v>
      </c>
      <c r="F178" s="13" t="s">
        <v>192</v>
      </c>
      <c r="G178" s="14" t="s">
        <v>106</v>
      </c>
      <c r="H178" s="54"/>
      <c r="I178" s="54"/>
      <c r="J178" s="15" t="s">
        <v>467</v>
      </c>
    </row>
    <row r="179" spans="1:10" ht="18.75" customHeight="1">
      <c r="A179" s="127"/>
      <c r="B179" s="59" t="s">
        <v>75</v>
      </c>
      <c r="C179" s="46" t="s">
        <v>921</v>
      </c>
      <c r="D179" s="70" t="s">
        <v>694</v>
      </c>
      <c r="E179" s="47" t="s">
        <v>481</v>
      </c>
      <c r="F179" s="11" t="s">
        <v>196</v>
      </c>
      <c r="G179" s="8" t="s">
        <v>106</v>
      </c>
      <c r="H179" s="37"/>
      <c r="I179" s="37"/>
      <c r="J179" s="37" t="s">
        <v>424</v>
      </c>
    </row>
    <row r="180" spans="1:10" ht="18.75" customHeight="1">
      <c r="A180" s="127"/>
      <c r="B180" s="59" t="s">
        <v>75</v>
      </c>
      <c r="C180" s="46" t="s">
        <v>921</v>
      </c>
      <c r="D180" s="70" t="s">
        <v>694</v>
      </c>
      <c r="E180" s="47" t="s">
        <v>481</v>
      </c>
      <c r="F180" s="11" t="s">
        <v>199</v>
      </c>
      <c r="G180" s="8" t="s">
        <v>106</v>
      </c>
      <c r="H180" s="37"/>
      <c r="I180" s="37"/>
      <c r="J180" s="37" t="s">
        <v>457</v>
      </c>
    </row>
    <row r="181" spans="1:10" ht="18.75" customHeight="1">
      <c r="A181" s="127"/>
      <c r="B181" s="59" t="s">
        <v>75</v>
      </c>
      <c r="C181" s="46" t="s">
        <v>921</v>
      </c>
      <c r="D181" s="70" t="s">
        <v>694</v>
      </c>
      <c r="E181" s="47" t="s">
        <v>481</v>
      </c>
      <c r="F181" s="11" t="s">
        <v>197</v>
      </c>
      <c r="G181" s="8" t="s">
        <v>106</v>
      </c>
      <c r="H181" s="37"/>
      <c r="I181" s="37"/>
      <c r="J181" s="37" t="s">
        <v>424</v>
      </c>
    </row>
    <row r="182" spans="1:10" ht="18.75" customHeight="1">
      <c r="A182" s="127"/>
      <c r="B182" s="59" t="s">
        <v>75</v>
      </c>
      <c r="C182" s="46" t="s">
        <v>921</v>
      </c>
      <c r="D182" s="70" t="s">
        <v>694</v>
      </c>
      <c r="E182" s="84" t="s">
        <v>662</v>
      </c>
      <c r="F182" s="13" t="s">
        <v>909</v>
      </c>
      <c r="G182" s="14" t="s">
        <v>106</v>
      </c>
      <c r="H182" s="54"/>
      <c r="I182" s="54"/>
      <c r="J182" s="15" t="s">
        <v>467</v>
      </c>
    </row>
    <row r="183" spans="1:10" ht="18.75" customHeight="1">
      <c r="A183" s="127"/>
      <c r="B183" s="59" t="s">
        <v>75</v>
      </c>
      <c r="C183" s="46" t="s">
        <v>923</v>
      </c>
      <c r="D183" s="70" t="s">
        <v>695</v>
      </c>
      <c r="E183" s="47" t="s">
        <v>481</v>
      </c>
      <c r="F183" s="11" t="s">
        <v>194</v>
      </c>
      <c r="G183" s="8" t="s">
        <v>3</v>
      </c>
      <c r="H183" s="37"/>
      <c r="I183" s="37"/>
      <c r="J183" s="37" t="s">
        <v>467</v>
      </c>
    </row>
    <row r="184" spans="1:10" ht="18.75" customHeight="1">
      <c r="A184" s="127"/>
      <c r="B184" s="59" t="s">
        <v>75</v>
      </c>
      <c r="C184" s="46" t="s">
        <v>923</v>
      </c>
      <c r="D184" s="70" t="s">
        <v>695</v>
      </c>
      <c r="E184" s="84" t="s">
        <v>662</v>
      </c>
      <c r="F184" s="11" t="s">
        <v>910</v>
      </c>
      <c r="G184" s="8" t="s">
        <v>3</v>
      </c>
      <c r="H184" s="37"/>
      <c r="I184" s="37"/>
      <c r="J184" s="37" t="s">
        <v>467</v>
      </c>
    </row>
    <row r="185" spans="1:10" ht="18.75" customHeight="1">
      <c r="A185" s="127"/>
      <c r="B185" s="59" t="s">
        <v>75</v>
      </c>
      <c r="C185" s="46" t="s">
        <v>924</v>
      </c>
      <c r="D185" s="70" t="s">
        <v>696</v>
      </c>
      <c r="E185" s="47" t="s">
        <v>481</v>
      </c>
      <c r="F185" s="11" t="s">
        <v>195</v>
      </c>
      <c r="G185" s="8"/>
      <c r="H185" s="37"/>
      <c r="I185" s="37"/>
      <c r="J185" s="37" t="s">
        <v>467</v>
      </c>
    </row>
    <row r="186" spans="1:10" ht="18.75" customHeight="1">
      <c r="A186" s="127"/>
      <c r="B186" s="59" t="s">
        <v>75</v>
      </c>
      <c r="C186" s="46" t="s">
        <v>924</v>
      </c>
      <c r="D186" s="70" t="s">
        <v>696</v>
      </c>
      <c r="E186" s="47" t="s">
        <v>481</v>
      </c>
      <c r="F186" s="11" t="s">
        <v>198</v>
      </c>
      <c r="G186" s="8"/>
      <c r="H186" s="37"/>
      <c r="I186" s="37"/>
      <c r="J186" s="37" t="s">
        <v>424</v>
      </c>
    </row>
    <row r="187" spans="1:10" ht="18.75" customHeight="1">
      <c r="A187" s="127"/>
      <c r="B187" s="59" t="s">
        <v>75</v>
      </c>
      <c r="C187" s="46" t="s">
        <v>924</v>
      </c>
      <c r="D187" s="70" t="s">
        <v>696</v>
      </c>
      <c r="E187" s="47" t="s">
        <v>481</v>
      </c>
      <c r="F187" s="11" t="s">
        <v>257</v>
      </c>
      <c r="G187" s="8"/>
      <c r="H187" s="37"/>
      <c r="I187" s="37"/>
      <c r="J187" s="37" t="s">
        <v>457</v>
      </c>
    </row>
    <row r="188" spans="1:10" ht="18.75" customHeight="1">
      <c r="A188" s="127"/>
      <c r="B188" s="59" t="s">
        <v>75</v>
      </c>
      <c r="C188" s="46" t="s">
        <v>924</v>
      </c>
      <c r="D188" s="70" t="s">
        <v>696</v>
      </c>
      <c r="E188" s="84" t="s">
        <v>662</v>
      </c>
      <c r="F188" s="11" t="s">
        <v>911</v>
      </c>
      <c r="G188" s="8"/>
      <c r="H188" s="37"/>
      <c r="I188" s="37"/>
      <c r="J188" s="37" t="s">
        <v>467</v>
      </c>
    </row>
    <row r="189" spans="1:10" ht="19.5" customHeight="1">
      <c r="A189" s="127"/>
      <c r="B189" s="68" t="s">
        <v>75</v>
      </c>
      <c r="C189" s="19" t="s">
        <v>926</v>
      </c>
      <c r="D189" s="79" t="s">
        <v>483</v>
      </c>
      <c r="E189" s="41" t="s">
        <v>481</v>
      </c>
      <c r="F189" s="12" t="s">
        <v>193</v>
      </c>
      <c r="G189" s="9"/>
      <c r="H189" s="42"/>
      <c r="I189" s="42"/>
      <c r="J189" s="42" t="s">
        <v>467</v>
      </c>
    </row>
    <row r="190" spans="1:10" ht="19.5" customHeight="1" thickBot="1">
      <c r="A190" s="128"/>
      <c r="B190" s="68" t="s">
        <v>75</v>
      </c>
      <c r="C190" s="19" t="s">
        <v>925</v>
      </c>
      <c r="D190" s="79" t="s">
        <v>483</v>
      </c>
      <c r="E190" s="84" t="s">
        <v>662</v>
      </c>
      <c r="F190" s="12" t="s">
        <v>912</v>
      </c>
      <c r="G190" s="9"/>
      <c r="H190" s="42"/>
      <c r="I190" s="42"/>
      <c r="J190" s="42" t="s">
        <v>467</v>
      </c>
    </row>
    <row r="191" spans="1:10" ht="17">
      <c r="A191" s="126" t="s">
        <v>688</v>
      </c>
      <c r="B191" s="29" t="s">
        <v>22</v>
      </c>
      <c r="C191" s="52" t="s">
        <v>783</v>
      </c>
      <c r="D191" s="58" t="s">
        <v>697</v>
      </c>
      <c r="E191" s="29" t="s">
        <v>458</v>
      </c>
      <c r="F191" s="33" t="s">
        <v>200</v>
      </c>
      <c r="G191" s="34" t="s">
        <v>4</v>
      </c>
      <c r="H191" s="34"/>
      <c r="I191" s="34"/>
      <c r="J191" s="34" t="s">
        <v>467</v>
      </c>
    </row>
    <row r="192" spans="1:10" ht="18.75" customHeight="1">
      <c r="A192" s="127"/>
      <c r="B192" s="59" t="s">
        <v>22</v>
      </c>
      <c r="C192" s="46" t="s">
        <v>987</v>
      </c>
      <c r="D192" s="20" t="s">
        <v>697</v>
      </c>
      <c r="E192" s="59" t="s">
        <v>486</v>
      </c>
      <c r="F192" s="8" t="s">
        <v>203</v>
      </c>
      <c r="G192" s="37" t="s">
        <v>4</v>
      </c>
      <c r="H192" s="37"/>
      <c r="I192" s="37"/>
      <c r="J192" s="37" t="s">
        <v>421</v>
      </c>
    </row>
    <row r="193" spans="1:10" ht="18.75" customHeight="1">
      <c r="A193" s="127"/>
      <c r="B193" s="59" t="s">
        <v>22</v>
      </c>
      <c r="C193" s="46" t="s">
        <v>987</v>
      </c>
      <c r="D193" s="20" t="s">
        <v>697</v>
      </c>
      <c r="E193" s="59" t="s">
        <v>464</v>
      </c>
      <c r="F193" s="8" t="s">
        <v>204</v>
      </c>
      <c r="G193" s="37" t="s">
        <v>4</v>
      </c>
      <c r="H193" s="37"/>
      <c r="I193" s="37"/>
      <c r="J193" s="37" t="s">
        <v>467</v>
      </c>
    </row>
    <row r="194" spans="1:10" ht="18.75" customHeight="1">
      <c r="A194" s="127"/>
      <c r="B194" s="59" t="s">
        <v>22</v>
      </c>
      <c r="C194" s="46" t="s">
        <v>987</v>
      </c>
      <c r="D194" s="20" t="s">
        <v>697</v>
      </c>
      <c r="E194" s="59" t="s">
        <v>484</v>
      </c>
      <c r="F194" s="8" t="s">
        <v>205</v>
      </c>
      <c r="G194" s="37" t="s">
        <v>4</v>
      </c>
      <c r="H194" s="37"/>
      <c r="I194" s="37"/>
      <c r="J194" s="37" t="s">
        <v>467</v>
      </c>
    </row>
    <row r="195" spans="1:10" ht="18.75" customHeight="1">
      <c r="A195" s="127"/>
      <c r="B195" s="59" t="s">
        <v>22</v>
      </c>
      <c r="C195" s="46" t="s">
        <v>987</v>
      </c>
      <c r="D195" s="20" t="s">
        <v>697</v>
      </c>
      <c r="E195" s="59" t="s">
        <v>487</v>
      </c>
      <c r="F195" s="8" t="s">
        <v>206</v>
      </c>
      <c r="G195" s="37" t="s">
        <v>4</v>
      </c>
      <c r="H195" s="37"/>
      <c r="I195" s="37"/>
      <c r="J195" s="37" t="s">
        <v>769</v>
      </c>
    </row>
    <row r="196" spans="1:10" ht="18.75" customHeight="1">
      <c r="A196" s="127"/>
      <c r="B196" s="59" t="s">
        <v>22</v>
      </c>
      <c r="C196" s="46" t="s">
        <v>987</v>
      </c>
      <c r="D196" s="20" t="s">
        <v>697</v>
      </c>
      <c r="E196" s="59" t="s">
        <v>784</v>
      </c>
      <c r="F196" s="8" t="s">
        <v>207</v>
      </c>
      <c r="G196" s="37" t="s">
        <v>4</v>
      </c>
      <c r="H196" s="37"/>
      <c r="I196" s="37"/>
      <c r="J196" s="37" t="s">
        <v>467</v>
      </c>
    </row>
    <row r="197" spans="1:10" ht="18.75" customHeight="1">
      <c r="A197" s="127"/>
      <c r="B197" s="59" t="s">
        <v>22</v>
      </c>
      <c r="C197" s="46" t="s">
        <v>987</v>
      </c>
      <c r="D197" s="20" t="s">
        <v>697</v>
      </c>
      <c r="E197" s="59" t="s">
        <v>486</v>
      </c>
      <c r="F197" s="8" t="s">
        <v>208</v>
      </c>
      <c r="G197" s="37" t="s">
        <v>4</v>
      </c>
      <c r="H197" s="37"/>
      <c r="I197" s="37"/>
      <c r="J197" s="37" t="s">
        <v>769</v>
      </c>
    </row>
    <row r="198" spans="1:10" ht="18.75" customHeight="1">
      <c r="A198" s="127"/>
      <c r="B198" s="59" t="s">
        <v>22</v>
      </c>
      <c r="C198" s="46" t="s">
        <v>987</v>
      </c>
      <c r="D198" s="20" t="s">
        <v>697</v>
      </c>
      <c r="E198" s="59" t="s">
        <v>487</v>
      </c>
      <c r="F198" s="8" t="s">
        <v>209</v>
      </c>
      <c r="G198" s="37" t="s">
        <v>4</v>
      </c>
      <c r="H198" s="37"/>
      <c r="I198" s="37"/>
      <c r="J198" s="37" t="s">
        <v>467</v>
      </c>
    </row>
    <row r="199" spans="1:10" ht="18.75" customHeight="1">
      <c r="A199" s="127"/>
      <c r="B199" s="59" t="s">
        <v>22</v>
      </c>
      <c r="C199" s="46" t="s">
        <v>987</v>
      </c>
      <c r="D199" s="20" t="s">
        <v>697</v>
      </c>
      <c r="E199" s="59" t="s">
        <v>662</v>
      </c>
      <c r="F199" s="8" t="s">
        <v>809</v>
      </c>
      <c r="G199" s="37" t="s">
        <v>4</v>
      </c>
      <c r="H199" s="37"/>
      <c r="I199" s="37"/>
      <c r="J199" s="37" t="s">
        <v>467</v>
      </c>
    </row>
    <row r="200" spans="1:10" ht="18.75" customHeight="1">
      <c r="A200" s="127"/>
      <c r="B200" s="59" t="s">
        <v>22</v>
      </c>
      <c r="C200" s="46" t="s">
        <v>785</v>
      </c>
      <c r="D200" s="20" t="s">
        <v>697</v>
      </c>
      <c r="E200" s="59" t="s">
        <v>458</v>
      </c>
      <c r="F200" s="8" t="s">
        <v>201</v>
      </c>
      <c r="G200" s="37"/>
      <c r="H200" s="37"/>
      <c r="I200" s="37"/>
      <c r="J200" s="37" t="s">
        <v>467</v>
      </c>
    </row>
    <row r="201" spans="1:10" ht="19.5" customHeight="1">
      <c r="A201" s="127"/>
      <c r="B201" s="68" t="s">
        <v>22</v>
      </c>
      <c r="C201" s="19" t="s">
        <v>988</v>
      </c>
      <c r="D201" s="80" t="s">
        <v>697</v>
      </c>
      <c r="E201" s="59" t="s">
        <v>484</v>
      </c>
      <c r="F201" s="8" t="s">
        <v>202</v>
      </c>
      <c r="G201" s="37"/>
      <c r="H201" s="37"/>
      <c r="I201" s="37"/>
      <c r="J201" s="37" t="s">
        <v>467</v>
      </c>
    </row>
    <row r="202" spans="1:10" ht="19.5" customHeight="1" thickBot="1">
      <c r="A202" s="128"/>
      <c r="B202" s="68" t="s">
        <v>22</v>
      </c>
      <c r="C202" s="19" t="s">
        <v>988</v>
      </c>
      <c r="D202" s="80" t="s">
        <v>697</v>
      </c>
      <c r="E202" s="68" t="s">
        <v>662</v>
      </c>
      <c r="F202" s="9" t="s">
        <v>810</v>
      </c>
      <c r="G202" s="42"/>
      <c r="H202" s="42"/>
      <c r="I202" s="42"/>
      <c r="J202" s="42" t="s">
        <v>467</v>
      </c>
    </row>
    <row r="203" spans="1:10" ht="17">
      <c r="A203" s="126" t="s">
        <v>698</v>
      </c>
      <c r="B203" s="29" t="s">
        <v>76</v>
      </c>
      <c r="C203" s="30" t="s">
        <v>786</v>
      </c>
      <c r="D203" s="58" t="s">
        <v>699</v>
      </c>
      <c r="E203" s="29" t="s">
        <v>490</v>
      </c>
      <c r="F203" s="33" t="s">
        <v>210</v>
      </c>
      <c r="G203" s="34"/>
      <c r="H203" s="34"/>
      <c r="I203" s="34"/>
      <c r="J203" s="34" t="s">
        <v>454</v>
      </c>
    </row>
    <row r="204" spans="1:10" ht="18.75" customHeight="1">
      <c r="A204" s="127"/>
      <c r="B204" s="59" t="s">
        <v>76</v>
      </c>
      <c r="C204" s="35" t="s">
        <v>786</v>
      </c>
      <c r="D204" s="20" t="s">
        <v>699</v>
      </c>
      <c r="E204" s="59" t="s">
        <v>787</v>
      </c>
      <c r="F204" s="8" t="s">
        <v>212</v>
      </c>
      <c r="G204" s="37"/>
      <c r="H204" s="37"/>
      <c r="I204" s="37"/>
      <c r="J204" s="37" t="s">
        <v>454</v>
      </c>
    </row>
    <row r="205" spans="1:10" ht="18.75" customHeight="1">
      <c r="A205" s="127"/>
      <c r="B205" s="59" t="s">
        <v>76</v>
      </c>
      <c r="C205" s="35" t="s">
        <v>786</v>
      </c>
      <c r="D205" s="20" t="s">
        <v>699</v>
      </c>
      <c r="E205" s="59" t="s">
        <v>717</v>
      </c>
      <c r="F205" s="8" t="s">
        <v>413</v>
      </c>
      <c r="G205" s="37"/>
      <c r="H205" s="37"/>
      <c r="I205" s="37"/>
      <c r="J205" s="37" t="s">
        <v>454</v>
      </c>
    </row>
    <row r="206" spans="1:10" ht="18.75" customHeight="1">
      <c r="A206" s="127"/>
      <c r="B206" s="59" t="s">
        <v>76</v>
      </c>
      <c r="C206" s="35" t="s">
        <v>786</v>
      </c>
      <c r="D206" s="20" t="s">
        <v>699</v>
      </c>
      <c r="E206" s="59" t="s">
        <v>719</v>
      </c>
      <c r="F206" s="8" t="s">
        <v>414</v>
      </c>
      <c r="G206" s="37"/>
      <c r="H206" s="37"/>
      <c r="I206" s="37"/>
      <c r="J206" s="37" t="s">
        <v>454</v>
      </c>
    </row>
    <row r="207" spans="1:10" ht="18.75" customHeight="1">
      <c r="A207" s="127"/>
      <c r="B207" s="59" t="s">
        <v>76</v>
      </c>
      <c r="C207" s="35" t="s">
        <v>786</v>
      </c>
      <c r="D207" s="20" t="s">
        <v>699</v>
      </c>
      <c r="E207" s="59" t="s">
        <v>662</v>
      </c>
      <c r="F207" s="8" t="s">
        <v>811</v>
      </c>
      <c r="G207" s="37"/>
      <c r="H207" s="37"/>
      <c r="I207" s="37"/>
      <c r="J207" s="37" t="s">
        <v>454</v>
      </c>
    </row>
    <row r="208" spans="1:10" ht="18.75" customHeight="1">
      <c r="A208" s="127"/>
      <c r="B208" s="59" t="s">
        <v>76</v>
      </c>
      <c r="C208" s="35" t="s">
        <v>788</v>
      </c>
      <c r="D208" s="20" t="s">
        <v>699</v>
      </c>
      <c r="E208" s="59" t="s">
        <v>490</v>
      </c>
      <c r="F208" s="8" t="s">
        <v>211</v>
      </c>
      <c r="G208" s="37" t="s">
        <v>763</v>
      </c>
      <c r="H208" s="37"/>
      <c r="I208" s="37"/>
      <c r="J208" s="37" t="s">
        <v>454</v>
      </c>
    </row>
    <row r="209" spans="1:10" ht="19.5" customHeight="1">
      <c r="A209" s="127"/>
      <c r="B209" s="68" t="s">
        <v>76</v>
      </c>
      <c r="C209" s="57" t="s">
        <v>788</v>
      </c>
      <c r="D209" s="80" t="s">
        <v>699</v>
      </c>
      <c r="E209" s="59" t="s">
        <v>787</v>
      </c>
      <c r="F209" s="8" t="s">
        <v>415</v>
      </c>
      <c r="G209" s="37" t="s">
        <v>762</v>
      </c>
      <c r="H209" s="37"/>
      <c r="I209" s="37"/>
      <c r="J209" s="37" t="s">
        <v>454</v>
      </c>
    </row>
    <row r="210" spans="1:10" ht="19.5" customHeight="1" thickBot="1">
      <c r="A210" s="128"/>
      <c r="B210" s="68" t="s">
        <v>76</v>
      </c>
      <c r="C210" s="57" t="s">
        <v>788</v>
      </c>
      <c r="D210" s="80" t="s">
        <v>699</v>
      </c>
      <c r="E210" s="60" t="s">
        <v>662</v>
      </c>
      <c r="F210" s="50" t="s">
        <v>812</v>
      </c>
      <c r="G210" s="51" t="s">
        <v>762</v>
      </c>
      <c r="H210" s="51"/>
      <c r="I210" s="51"/>
      <c r="J210" s="51" t="s">
        <v>454</v>
      </c>
    </row>
    <row r="211" spans="1:10" ht="17">
      <c r="A211" s="123" t="s">
        <v>698</v>
      </c>
      <c r="B211" s="29" t="s">
        <v>700</v>
      </c>
      <c r="C211" s="30" t="s">
        <v>789</v>
      </c>
      <c r="D211" s="73" t="s">
        <v>701</v>
      </c>
      <c r="E211" s="61" t="s">
        <v>717</v>
      </c>
      <c r="F211" s="14" t="s">
        <v>102</v>
      </c>
      <c r="G211" s="54"/>
      <c r="H211" s="54"/>
      <c r="I211" s="54"/>
      <c r="J211" s="54" t="s">
        <v>454</v>
      </c>
    </row>
    <row r="212" spans="1:10" ht="18.75" customHeight="1">
      <c r="A212" s="124"/>
      <c r="B212" s="59" t="s">
        <v>700</v>
      </c>
      <c r="C212" s="35" t="s">
        <v>789</v>
      </c>
      <c r="D212" s="70" t="s">
        <v>701</v>
      </c>
      <c r="E212" s="47" t="s">
        <v>719</v>
      </c>
      <c r="F212" s="8" t="s">
        <v>52</v>
      </c>
      <c r="G212" s="37"/>
      <c r="H212" s="37"/>
      <c r="I212" s="37"/>
      <c r="J212" s="37" t="s">
        <v>454</v>
      </c>
    </row>
    <row r="213" spans="1:10" ht="18.75" customHeight="1">
      <c r="A213" s="124"/>
      <c r="B213" s="59" t="s">
        <v>700</v>
      </c>
      <c r="C213" s="35" t="s">
        <v>789</v>
      </c>
      <c r="D213" s="70" t="s">
        <v>701</v>
      </c>
      <c r="E213" s="47" t="s">
        <v>490</v>
      </c>
      <c r="F213" s="8" t="s">
        <v>213</v>
      </c>
      <c r="G213" s="37"/>
      <c r="H213" s="37"/>
      <c r="I213" s="37"/>
      <c r="J213" s="37" t="s">
        <v>454</v>
      </c>
    </row>
    <row r="214" spans="1:10" ht="18.75" customHeight="1">
      <c r="A214" s="124"/>
      <c r="B214" s="59" t="s">
        <v>700</v>
      </c>
      <c r="C214" s="35" t="s">
        <v>789</v>
      </c>
      <c r="D214" s="70" t="s">
        <v>701</v>
      </c>
      <c r="E214" s="47" t="s">
        <v>787</v>
      </c>
      <c r="F214" s="8" t="s">
        <v>214</v>
      </c>
      <c r="G214" s="37"/>
      <c r="H214" s="37"/>
      <c r="I214" s="37"/>
      <c r="J214" s="37" t="s">
        <v>454</v>
      </c>
    </row>
    <row r="215" spans="1:10" ht="18.75" customHeight="1">
      <c r="A215" s="124"/>
      <c r="B215" s="59" t="s">
        <v>700</v>
      </c>
      <c r="C215" s="35" t="s">
        <v>789</v>
      </c>
      <c r="D215" s="70" t="s">
        <v>701</v>
      </c>
      <c r="E215" s="59" t="s">
        <v>662</v>
      </c>
      <c r="F215" s="8" t="s">
        <v>813</v>
      </c>
      <c r="G215" s="37"/>
      <c r="H215" s="37"/>
      <c r="I215" s="37"/>
      <c r="J215" s="37" t="s">
        <v>454</v>
      </c>
    </row>
    <row r="216" spans="1:10" ht="18.75" customHeight="1">
      <c r="A216" s="124"/>
      <c r="B216" s="59" t="s">
        <v>700</v>
      </c>
      <c r="C216" s="35" t="s">
        <v>790</v>
      </c>
      <c r="D216" s="70" t="s">
        <v>701</v>
      </c>
      <c r="E216" s="47" t="s">
        <v>490</v>
      </c>
      <c r="F216" s="8" t="s">
        <v>258</v>
      </c>
      <c r="G216" s="37" t="s">
        <v>762</v>
      </c>
      <c r="H216" s="37"/>
      <c r="I216" s="37"/>
      <c r="J216" s="37" t="s">
        <v>454</v>
      </c>
    </row>
    <row r="217" spans="1:10" ht="19.5" customHeight="1">
      <c r="A217" s="124"/>
      <c r="B217" s="68" t="s">
        <v>700</v>
      </c>
      <c r="C217" s="57" t="s">
        <v>790</v>
      </c>
      <c r="D217" s="79" t="s">
        <v>701</v>
      </c>
      <c r="E217" s="41" t="s">
        <v>787</v>
      </c>
      <c r="F217" s="9" t="s">
        <v>215</v>
      </c>
      <c r="G217" s="42" t="s">
        <v>762</v>
      </c>
      <c r="H217" s="42"/>
      <c r="I217" s="42"/>
      <c r="J217" s="42" t="s">
        <v>454</v>
      </c>
    </row>
    <row r="218" spans="1:10" ht="19.5" customHeight="1" thickBot="1">
      <c r="A218" s="125"/>
      <c r="B218" s="68" t="s">
        <v>700</v>
      </c>
      <c r="C218" s="57" t="s">
        <v>790</v>
      </c>
      <c r="D218" s="79" t="s">
        <v>701</v>
      </c>
      <c r="E218" s="68" t="s">
        <v>662</v>
      </c>
      <c r="F218" s="9" t="s">
        <v>814</v>
      </c>
      <c r="G218" s="42" t="s">
        <v>762</v>
      </c>
      <c r="H218" s="42"/>
      <c r="I218" s="42"/>
      <c r="J218" s="42" t="s">
        <v>454</v>
      </c>
    </row>
    <row r="219" spans="1:10" ht="17">
      <c r="A219" s="126" t="s">
        <v>698</v>
      </c>
      <c r="B219" s="29" t="s">
        <v>77</v>
      </c>
      <c r="C219" s="29" t="s">
        <v>791</v>
      </c>
      <c r="D219" s="29" t="s">
        <v>703</v>
      </c>
      <c r="E219" s="30" t="s">
        <v>490</v>
      </c>
      <c r="F219" s="34" t="s">
        <v>216</v>
      </c>
      <c r="G219" s="34"/>
      <c r="H219" s="34"/>
      <c r="I219" s="34"/>
      <c r="J219" s="34" t="s">
        <v>454</v>
      </c>
    </row>
    <row r="220" spans="1:10" ht="18.75" customHeight="1">
      <c r="A220" s="127"/>
      <c r="B220" s="59" t="s">
        <v>77</v>
      </c>
      <c r="C220" s="59" t="s">
        <v>791</v>
      </c>
      <c r="D220" s="59" t="s">
        <v>703</v>
      </c>
      <c r="E220" s="35" t="s">
        <v>787</v>
      </c>
      <c r="F220" s="37" t="s">
        <v>218</v>
      </c>
      <c r="G220" s="37"/>
      <c r="H220" s="37"/>
      <c r="I220" s="37"/>
      <c r="J220" s="37" t="s">
        <v>454</v>
      </c>
    </row>
    <row r="221" spans="1:10" ht="18.75" customHeight="1">
      <c r="A221" s="127"/>
      <c r="B221" s="59" t="s">
        <v>77</v>
      </c>
      <c r="C221" s="59" t="s">
        <v>791</v>
      </c>
      <c r="D221" s="59" t="s">
        <v>703</v>
      </c>
      <c r="E221" s="35" t="s">
        <v>717</v>
      </c>
      <c r="F221" s="37" t="s">
        <v>765</v>
      </c>
      <c r="G221" s="37"/>
      <c r="H221" s="37"/>
      <c r="I221" s="37"/>
      <c r="J221" s="37" t="s">
        <v>454</v>
      </c>
    </row>
    <row r="222" spans="1:10" ht="18.75" customHeight="1">
      <c r="A222" s="127"/>
      <c r="B222" s="59" t="s">
        <v>77</v>
      </c>
      <c r="C222" s="59" t="s">
        <v>791</v>
      </c>
      <c r="D222" s="59" t="s">
        <v>703</v>
      </c>
      <c r="E222" s="35" t="s">
        <v>719</v>
      </c>
      <c r="F222" s="37" t="s">
        <v>53</v>
      </c>
      <c r="G222" s="37"/>
      <c r="H222" s="37"/>
      <c r="I222" s="37"/>
      <c r="J222" s="37" t="s">
        <v>454</v>
      </c>
    </row>
    <row r="223" spans="1:10" ht="18.75" customHeight="1">
      <c r="A223" s="127"/>
      <c r="B223" s="59" t="s">
        <v>77</v>
      </c>
      <c r="C223" s="59" t="s">
        <v>791</v>
      </c>
      <c r="D223" s="59" t="s">
        <v>703</v>
      </c>
      <c r="E223" s="35" t="s">
        <v>662</v>
      </c>
      <c r="F223" s="37" t="s">
        <v>815</v>
      </c>
      <c r="G223" s="37"/>
      <c r="H223" s="37"/>
      <c r="I223" s="37"/>
      <c r="J223" s="37" t="s">
        <v>454</v>
      </c>
    </row>
    <row r="224" spans="1:10" ht="18.75" customHeight="1">
      <c r="A224" s="127"/>
      <c r="B224" s="59" t="s">
        <v>77</v>
      </c>
      <c r="C224" s="59" t="s">
        <v>792</v>
      </c>
      <c r="D224" s="59" t="s">
        <v>703</v>
      </c>
      <c r="E224" s="35" t="s">
        <v>490</v>
      </c>
      <c r="F224" s="37" t="s">
        <v>217</v>
      </c>
      <c r="G224" s="37" t="s">
        <v>764</v>
      </c>
      <c r="H224" s="37"/>
      <c r="I224" s="37"/>
      <c r="J224" s="37" t="s">
        <v>454</v>
      </c>
    </row>
    <row r="225" spans="1:10" ht="18.75" customHeight="1">
      <c r="A225" s="127"/>
      <c r="B225" s="59" t="s">
        <v>77</v>
      </c>
      <c r="C225" s="59" t="s">
        <v>792</v>
      </c>
      <c r="D225" s="59" t="s">
        <v>703</v>
      </c>
      <c r="E225" s="35" t="s">
        <v>787</v>
      </c>
      <c r="F225" s="37" t="s">
        <v>219</v>
      </c>
      <c r="G225" s="37" t="s">
        <v>764</v>
      </c>
      <c r="H225" s="37"/>
      <c r="I225" s="37"/>
      <c r="J225" s="37" t="s">
        <v>454</v>
      </c>
    </row>
    <row r="226" spans="1:10" ht="18.75" customHeight="1" thickBot="1">
      <c r="A226" s="128"/>
      <c r="B226" s="60" t="s">
        <v>77</v>
      </c>
      <c r="C226" s="60" t="s">
        <v>792</v>
      </c>
      <c r="D226" s="60" t="s">
        <v>703</v>
      </c>
      <c r="E226" s="57" t="s">
        <v>662</v>
      </c>
      <c r="F226" s="42" t="s">
        <v>816</v>
      </c>
      <c r="G226" s="42" t="s">
        <v>764</v>
      </c>
      <c r="H226" s="42"/>
      <c r="I226" s="42"/>
      <c r="J226" s="42" t="s">
        <v>454</v>
      </c>
    </row>
    <row r="227" spans="1:10" ht="17">
      <c r="A227" s="126" t="s">
        <v>698</v>
      </c>
      <c r="B227" s="43" t="s">
        <v>705</v>
      </c>
      <c r="C227" s="77" t="s">
        <v>705</v>
      </c>
      <c r="D227" s="85" t="s">
        <v>704</v>
      </c>
      <c r="E227" s="29"/>
      <c r="F227" s="10" t="s">
        <v>256</v>
      </c>
      <c r="G227" s="33" t="s">
        <v>107</v>
      </c>
      <c r="H227" s="34"/>
      <c r="I227" s="34"/>
      <c r="J227" s="34" t="s">
        <v>454</v>
      </c>
    </row>
    <row r="228" spans="1:10" ht="18.75" customHeight="1">
      <c r="A228" s="127"/>
      <c r="B228" s="43" t="s">
        <v>705</v>
      </c>
      <c r="C228" s="77" t="s">
        <v>705</v>
      </c>
      <c r="D228" s="85" t="s">
        <v>704</v>
      </c>
      <c r="E228" s="59" t="s">
        <v>490</v>
      </c>
      <c r="F228" s="11" t="s">
        <v>220</v>
      </c>
      <c r="G228" s="8" t="s">
        <v>766</v>
      </c>
      <c r="H228" s="37"/>
      <c r="I228" s="37"/>
      <c r="J228" s="37" t="s">
        <v>454</v>
      </c>
    </row>
    <row r="229" spans="1:10" ht="17">
      <c r="A229" s="127"/>
      <c r="B229" s="75" t="s">
        <v>705</v>
      </c>
      <c r="C229" s="86" t="s">
        <v>705</v>
      </c>
      <c r="D229" s="87" t="s">
        <v>704</v>
      </c>
      <c r="E229" s="59" t="s">
        <v>787</v>
      </c>
      <c r="F229" s="11" t="s">
        <v>221</v>
      </c>
      <c r="G229" s="8" t="s">
        <v>766</v>
      </c>
      <c r="H229" s="37"/>
      <c r="I229" s="37"/>
      <c r="J229" s="37" t="s">
        <v>454</v>
      </c>
    </row>
    <row r="230" spans="1:10" ht="19.5" customHeight="1" thickBot="1">
      <c r="A230" s="128"/>
      <c r="B230" s="75" t="s">
        <v>705</v>
      </c>
      <c r="C230" s="86" t="s">
        <v>705</v>
      </c>
      <c r="D230" s="87" t="s">
        <v>704</v>
      </c>
      <c r="E230" s="68" t="s">
        <v>662</v>
      </c>
      <c r="F230" s="53" t="s">
        <v>817</v>
      </c>
      <c r="G230" s="50" t="s">
        <v>766</v>
      </c>
      <c r="H230" s="51"/>
      <c r="I230" s="51"/>
      <c r="J230" s="51" t="s">
        <v>454</v>
      </c>
    </row>
    <row r="231" spans="1:10" ht="17">
      <c r="A231" s="126" t="s">
        <v>698</v>
      </c>
      <c r="B231" s="29" t="s">
        <v>928</v>
      </c>
      <c r="C231" s="29" t="s">
        <v>927</v>
      </c>
      <c r="D231" s="52" t="s">
        <v>706</v>
      </c>
      <c r="E231" s="31" t="s">
        <v>474</v>
      </c>
      <c r="F231" s="72" t="s">
        <v>54</v>
      </c>
      <c r="G231" s="14" t="s">
        <v>55</v>
      </c>
      <c r="H231" s="54"/>
      <c r="I231" s="54"/>
      <c r="J231" s="54" t="s">
        <v>454</v>
      </c>
    </row>
    <row r="232" spans="1:10" ht="17">
      <c r="A232" s="127"/>
      <c r="B232" s="59" t="s">
        <v>927</v>
      </c>
      <c r="C232" s="59" t="s">
        <v>927</v>
      </c>
      <c r="D232" s="46" t="s">
        <v>706</v>
      </c>
      <c r="E232" s="36" t="s">
        <v>490</v>
      </c>
      <c r="F232" s="3" t="s">
        <v>222</v>
      </c>
      <c r="G232" s="8" t="s">
        <v>766</v>
      </c>
      <c r="H232" s="37"/>
      <c r="I232" s="37"/>
      <c r="J232" s="37" t="s">
        <v>454</v>
      </c>
    </row>
    <row r="233" spans="1:10" ht="17">
      <c r="A233" s="127"/>
      <c r="B233" s="59" t="s">
        <v>927</v>
      </c>
      <c r="C233" s="59" t="s">
        <v>927</v>
      </c>
      <c r="D233" s="46" t="s">
        <v>706</v>
      </c>
      <c r="E233" s="36" t="s">
        <v>787</v>
      </c>
      <c r="F233" s="3" t="s">
        <v>223</v>
      </c>
      <c r="G233" s="8" t="s">
        <v>766</v>
      </c>
      <c r="H233" s="37"/>
      <c r="I233" s="37"/>
      <c r="J233" s="37" t="s">
        <v>454</v>
      </c>
    </row>
    <row r="234" spans="1:10" ht="18" thickBot="1">
      <c r="A234" s="128"/>
      <c r="B234" s="60" t="s">
        <v>927</v>
      </c>
      <c r="C234" s="60" t="s">
        <v>927</v>
      </c>
      <c r="D234" s="49" t="s">
        <v>706</v>
      </c>
      <c r="E234" s="84" t="s">
        <v>662</v>
      </c>
      <c r="F234" s="82" t="s">
        <v>818</v>
      </c>
      <c r="G234" s="9" t="s">
        <v>766</v>
      </c>
      <c r="H234" s="42"/>
      <c r="I234" s="42"/>
      <c r="J234" s="42" t="s">
        <v>454</v>
      </c>
    </row>
    <row r="235" spans="1:10" ht="17">
      <c r="A235" s="123" t="s">
        <v>707</v>
      </c>
      <c r="B235" s="30" t="s">
        <v>793</v>
      </c>
      <c r="C235" s="61" t="s">
        <v>793</v>
      </c>
      <c r="D235" s="52" t="s">
        <v>708</v>
      </c>
      <c r="E235" s="32"/>
      <c r="F235" s="33" t="s">
        <v>108</v>
      </c>
      <c r="G235" s="33" t="s">
        <v>8</v>
      </c>
      <c r="H235" s="34"/>
      <c r="I235" s="34"/>
      <c r="J235" s="34" t="s">
        <v>467</v>
      </c>
    </row>
    <row r="236" spans="1:10" ht="18.75" customHeight="1">
      <c r="A236" s="124"/>
      <c r="B236" s="77" t="s">
        <v>793</v>
      </c>
      <c r="C236" s="61" t="s">
        <v>793</v>
      </c>
      <c r="D236" s="45" t="s">
        <v>708</v>
      </c>
      <c r="E236" s="47" t="s">
        <v>464</v>
      </c>
      <c r="F236" s="8" t="s">
        <v>224</v>
      </c>
      <c r="G236" s="8" t="s">
        <v>8</v>
      </c>
      <c r="H236" s="37"/>
      <c r="I236" s="37"/>
      <c r="J236" s="37" t="s">
        <v>467</v>
      </c>
    </row>
    <row r="237" spans="1:10" ht="18.75" customHeight="1">
      <c r="A237" s="124"/>
      <c r="B237" s="77" t="s">
        <v>793</v>
      </c>
      <c r="C237" s="61" t="s">
        <v>793</v>
      </c>
      <c r="D237" s="45" t="s">
        <v>708</v>
      </c>
      <c r="E237" s="47" t="s">
        <v>784</v>
      </c>
      <c r="F237" s="8" t="s">
        <v>225</v>
      </c>
      <c r="G237" s="8" t="s">
        <v>8</v>
      </c>
      <c r="H237" s="37"/>
      <c r="I237" s="37"/>
      <c r="J237" s="37" t="s">
        <v>769</v>
      </c>
    </row>
    <row r="238" spans="1:10" ht="18.75" customHeight="1">
      <c r="A238" s="124"/>
      <c r="B238" s="77" t="s">
        <v>793</v>
      </c>
      <c r="C238" s="61" t="s">
        <v>793</v>
      </c>
      <c r="D238" s="45" t="s">
        <v>708</v>
      </c>
      <c r="E238" s="47" t="s">
        <v>487</v>
      </c>
      <c r="F238" s="8" t="s">
        <v>226</v>
      </c>
      <c r="G238" s="8" t="s">
        <v>8</v>
      </c>
      <c r="H238" s="37"/>
      <c r="I238" s="37"/>
      <c r="J238" s="37" t="s">
        <v>769</v>
      </c>
    </row>
    <row r="239" spans="1:10" ht="18.75" customHeight="1">
      <c r="A239" s="124"/>
      <c r="B239" s="77" t="s">
        <v>793</v>
      </c>
      <c r="C239" s="61" t="s">
        <v>793</v>
      </c>
      <c r="D239" s="45" t="s">
        <v>708</v>
      </c>
      <c r="E239" s="47" t="s">
        <v>784</v>
      </c>
      <c r="F239" s="8" t="s">
        <v>227</v>
      </c>
      <c r="G239" s="8" t="s">
        <v>8</v>
      </c>
      <c r="H239" s="37"/>
      <c r="I239" s="37"/>
      <c r="J239" s="37" t="s">
        <v>467</v>
      </c>
    </row>
    <row r="240" spans="1:10" ht="18.75" customHeight="1">
      <c r="A240" s="124"/>
      <c r="B240" s="77" t="s">
        <v>793</v>
      </c>
      <c r="C240" s="61" t="s">
        <v>793</v>
      </c>
      <c r="D240" s="45" t="s">
        <v>708</v>
      </c>
      <c r="E240" s="47" t="s">
        <v>784</v>
      </c>
      <c r="F240" s="8" t="s">
        <v>493</v>
      </c>
      <c r="G240" s="8" t="s">
        <v>8</v>
      </c>
      <c r="H240" s="37"/>
      <c r="I240" s="37"/>
      <c r="J240" s="37" t="s">
        <v>467</v>
      </c>
    </row>
    <row r="241" spans="1:10" ht="18.75" customHeight="1">
      <c r="A241" s="124"/>
      <c r="B241" s="35" t="s">
        <v>793</v>
      </c>
      <c r="C241" s="107" t="s">
        <v>793</v>
      </c>
      <c r="D241" s="46" t="s">
        <v>708</v>
      </c>
      <c r="E241" s="47" t="s">
        <v>487</v>
      </c>
      <c r="F241" s="8" t="s">
        <v>228</v>
      </c>
      <c r="G241" s="8" t="s">
        <v>8</v>
      </c>
      <c r="H241" s="37"/>
      <c r="I241" s="37"/>
      <c r="J241" s="37" t="s">
        <v>467</v>
      </c>
    </row>
    <row r="242" spans="1:10" ht="19.5" customHeight="1">
      <c r="A242" s="124"/>
      <c r="B242" s="35" t="s">
        <v>793</v>
      </c>
      <c r="C242" s="107" t="s">
        <v>793</v>
      </c>
      <c r="D242" s="46" t="s">
        <v>708</v>
      </c>
      <c r="E242" s="47" t="s">
        <v>458</v>
      </c>
      <c r="F242" s="8" t="s">
        <v>229</v>
      </c>
      <c r="G242" s="8" t="s">
        <v>8</v>
      </c>
      <c r="H242" s="37"/>
      <c r="I242" s="37"/>
      <c r="J242" s="37" t="s">
        <v>467</v>
      </c>
    </row>
    <row r="243" spans="1:10" ht="19.5" customHeight="1" thickBot="1">
      <c r="A243" s="125"/>
      <c r="B243" s="91" t="s">
        <v>793</v>
      </c>
      <c r="C243" s="108" t="s">
        <v>793</v>
      </c>
      <c r="D243" s="88" t="s">
        <v>708</v>
      </c>
      <c r="E243" s="89" t="s">
        <v>662</v>
      </c>
      <c r="F243" s="50" t="s">
        <v>819</v>
      </c>
      <c r="G243" s="9" t="s">
        <v>8</v>
      </c>
      <c r="H243" s="42"/>
      <c r="I243" s="42"/>
      <c r="J243" s="51" t="s">
        <v>467</v>
      </c>
    </row>
    <row r="244" spans="1:10" ht="34">
      <c r="A244" s="126" t="s">
        <v>707</v>
      </c>
      <c r="B244" s="29" t="s">
        <v>794</v>
      </c>
      <c r="C244" s="29" t="s">
        <v>794</v>
      </c>
      <c r="D244" s="16" t="s">
        <v>709</v>
      </c>
      <c r="E244" s="30" t="s">
        <v>795</v>
      </c>
      <c r="F244" s="69" t="s">
        <v>109</v>
      </c>
      <c r="G244" s="10" t="s">
        <v>8</v>
      </c>
      <c r="H244" s="33"/>
      <c r="I244" s="34"/>
      <c r="J244" s="34" t="s">
        <v>421</v>
      </c>
    </row>
    <row r="245" spans="1:10" ht="34">
      <c r="A245" s="127"/>
      <c r="B245" s="59" t="s">
        <v>794</v>
      </c>
      <c r="C245" s="59" t="s">
        <v>794</v>
      </c>
      <c r="D245" s="17" t="s">
        <v>709</v>
      </c>
      <c r="E245" s="35" t="s">
        <v>486</v>
      </c>
      <c r="F245" s="3" t="s">
        <v>234</v>
      </c>
      <c r="G245" s="11" t="s">
        <v>8</v>
      </c>
      <c r="H245" s="8"/>
      <c r="I245" s="37"/>
      <c r="J245" s="37" t="s">
        <v>769</v>
      </c>
    </row>
    <row r="246" spans="1:10" ht="34">
      <c r="A246" s="127"/>
      <c r="B246" s="59" t="s">
        <v>794</v>
      </c>
      <c r="C246" s="59" t="s">
        <v>794</v>
      </c>
      <c r="D246" s="17" t="s">
        <v>709</v>
      </c>
      <c r="E246" s="35" t="s">
        <v>487</v>
      </c>
      <c r="F246" s="3" t="s">
        <v>230</v>
      </c>
      <c r="G246" s="11" t="s">
        <v>8</v>
      </c>
      <c r="H246" s="8"/>
      <c r="I246" s="37"/>
      <c r="J246" s="37" t="s">
        <v>769</v>
      </c>
    </row>
    <row r="247" spans="1:10" ht="34">
      <c r="A247" s="127"/>
      <c r="B247" s="59" t="s">
        <v>794</v>
      </c>
      <c r="C247" s="59" t="s">
        <v>794</v>
      </c>
      <c r="D247" s="17" t="s">
        <v>709</v>
      </c>
      <c r="E247" s="35" t="s">
        <v>464</v>
      </c>
      <c r="F247" s="3" t="s">
        <v>233</v>
      </c>
      <c r="G247" s="11" t="s">
        <v>8</v>
      </c>
      <c r="H247" s="8"/>
      <c r="I247" s="37"/>
      <c r="J247" s="37" t="s">
        <v>467</v>
      </c>
    </row>
    <row r="248" spans="1:10" ht="34">
      <c r="A248" s="127"/>
      <c r="B248" s="59" t="s">
        <v>794</v>
      </c>
      <c r="C248" s="59" t="s">
        <v>794</v>
      </c>
      <c r="D248" s="17" t="s">
        <v>709</v>
      </c>
      <c r="E248" s="35" t="s">
        <v>464</v>
      </c>
      <c r="F248" s="3" t="s">
        <v>232</v>
      </c>
      <c r="G248" s="11" t="s">
        <v>8</v>
      </c>
      <c r="H248" s="8"/>
      <c r="I248" s="37"/>
      <c r="J248" s="37" t="s">
        <v>421</v>
      </c>
    </row>
    <row r="249" spans="1:10" ht="34">
      <c r="A249" s="127"/>
      <c r="B249" s="59" t="s">
        <v>794</v>
      </c>
      <c r="C249" s="59" t="s">
        <v>794</v>
      </c>
      <c r="D249" s="17" t="s">
        <v>709</v>
      </c>
      <c r="E249" s="35" t="s">
        <v>464</v>
      </c>
      <c r="F249" s="3" t="s">
        <v>235</v>
      </c>
      <c r="G249" s="11" t="s">
        <v>8</v>
      </c>
      <c r="H249" s="8"/>
      <c r="I249" s="37"/>
      <c r="J249" s="37" t="s">
        <v>421</v>
      </c>
    </row>
    <row r="250" spans="1:10" ht="34">
      <c r="A250" s="127"/>
      <c r="B250" s="59" t="s">
        <v>794</v>
      </c>
      <c r="C250" s="59" t="s">
        <v>794</v>
      </c>
      <c r="D250" s="17" t="s">
        <v>709</v>
      </c>
      <c r="E250" s="35" t="s">
        <v>796</v>
      </c>
      <c r="F250" s="3" t="s">
        <v>236</v>
      </c>
      <c r="G250" s="11" t="s">
        <v>8</v>
      </c>
      <c r="H250" s="8"/>
      <c r="I250" s="37"/>
      <c r="J250" s="37" t="s">
        <v>421</v>
      </c>
    </row>
    <row r="251" spans="1:10" ht="34">
      <c r="A251" s="127"/>
      <c r="B251" s="68" t="s">
        <v>794</v>
      </c>
      <c r="C251" s="68" t="s">
        <v>794</v>
      </c>
      <c r="D251" s="17" t="s">
        <v>709</v>
      </c>
      <c r="E251" s="35" t="s">
        <v>784</v>
      </c>
      <c r="F251" s="3" t="s">
        <v>231</v>
      </c>
      <c r="G251" s="11" t="s">
        <v>8</v>
      </c>
      <c r="H251" s="8"/>
      <c r="I251" s="37"/>
      <c r="J251" s="37" t="s">
        <v>421</v>
      </c>
    </row>
    <row r="252" spans="1:10" ht="35" thickBot="1">
      <c r="A252" s="128"/>
      <c r="B252" s="68" t="s">
        <v>794</v>
      </c>
      <c r="C252" s="68" t="s">
        <v>794</v>
      </c>
      <c r="D252" s="90" t="s">
        <v>709</v>
      </c>
      <c r="E252" s="91" t="s">
        <v>662</v>
      </c>
      <c r="F252" s="119" t="s">
        <v>820</v>
      </c>
      <c r="G252" s="53" t="s">
        <v>8</v>
      </c>
      <c r="H252" s="50"/>
      <c r="I252" s="51"/>
      <c r="J252" s="92" t="s">
        <v>421</v>
      </c>
    </row>
    <row r="253" spans="1:10" ht="17">
      <c r="A253" s="123" t="s">
        <v>710</v>
      </c>
      <c r="B253" s="29" t="s">
        <v>797</v>
      </c>
      <c r="C253" s="52" t="s">
        <v>798</v>
      </c>
      <c r="D253" s="58" t="s">
        <v>711</v>
      </c>
      <c r="E253" s="30" t="s">
        <v>458</v>
      </c>
      <c r="F253" s="69" t="s">
        <v>62</v>
      </c>
      <c r="G253" s="14" t="s">
        <v>0</v>
      </c>
      <c r="H253" s="54"/>
      <c r="I253" s="54"/>
      <c r="J253" s="34" t="s">
        <v>421</v>
      </c>
    </row>
    <row r="254" spans="1:10" ht="18.75" customHeight="1">
      <c r="A254" s="124"/>
      <c r="B254" s="59" t="s">
        <v>797</v>
      </c>
      <c r="C254" s="46" t="s">
        <v>947</v>
      </c>
      <c r="D254" s="20" t="s">
        <v>711</v>
      </c>
      <c r="E254" s="35" t="s">
        <v>486</v>
      </c>
      <c r="F254" s="3" t="s">
        <v>242</v>
      </c>
      <c r="G254" s="8" t="s">
        <v>0</v>
      </c>
      <c r="H254" s="37"/>
      <c r="I254" s="37"/>
      <c r="J254" s="37" t="s">
        <v>424</v>
      </c>
    </row>
    <row r="255" spans="1:10" ht="18.75" customHeight="1">
      <c r="A255" s="124"/>
      <c r="B255" s="59" t="s">
        <v>929</v>
      </c>
      <c r="C255" s="46" t="s">
        <v>947</v>
      </c>
      <c r="D255" s="20" t="s">
        <v>711</v>
      </c>
      <c r="E255" s="35" t="s">
        <v>458</v>
      </c>
      <c r="F255" s="3" t="s">
        <v>244</v>
      </c>
      <c r="G255" s="8" t="s">
        <v>0</v>
      </c>
      <c r="H255" s="37"/>
      <c r="I255" s="37"/>
      <c r="J255" s="37" t="s">
        <v>424</v>
      </c>
    </row>
    <row r="256" spans="1:10" ht="18.75" customHeight="1">
      <c r="A256" s="124"/>
      <c r="B256" s="59" t="s">
        <v>797</v>
      </c>
      <c r="C256" s="46" t="s">
        <v>947</v>
      </c>
      <c r="D256" s="20" t="s">
        <v>711</v>
      </c>
      <c r="E256" s="35" t="s">
        <v>458</v>
      </c>
      <c r="F256" s="3" t="s">
        <v>240</v>
      </c>
      <c r="G256" s="8" t="s">
        <v>0</v>
      </c>
      <c r="H256" s="37"/>
      <c r="I256" s="37"/>
      <c r="J256" s="37" t="s">
        <v>769</v>
      </c>
    </row>
    <row r="257" spans="1:10" ht="18.75" customHeight="1">
      <c r="A257" s="124"/>
      <c r="B257" s="59" t="s">
        <v>797</v>
      </c>
      <c r="C257" s="46" t="s">
        <v>947</v>
      </c>
      <c r="D257" s="20" t="s">
        <v>711</v>
      </c>
      <c r="E257" s="35" t="s">
        <v>496</v>
      </c>
      <c r="F257" s="3" t="s">
        <v>238</v>
      </c>
      <c r="G257" s="8" t="s">
        <v>0</v>
      </c>
      <c r="H257" s="37"/>
      <c r="I257" s="37"/>
      <c r="J257" s="37" t="s">
        <v>769</v>
      </c>
    </row>
    <row r="258" spans="1:10" ht="18.75" customHeight="1">
      <c r="A258" s="124"/>
      <c r="B258" s="59" t="s">
        <v>797</v>
      </c>
      <c r="C258" s="46" t="s">
        <v>947</v>
      </c>
      <c r="D258" s="20" t="s">
        <v>711</v>
      </c>
      <c r="E258" s="35" t="s">
        <v>464</v>
      </c>
      <c r="F258" s="3" t="s">
        <v>241</v>
      </c>
      <c r="G258" s="8" t="s">
        <v>0</v>
      </c>
      <c r="H258" s="37"/>
      <c r="I258" s="37"/>
      <c r="J258" s="37" t="s">
        <v>421</v>
      </c>
    </row>
    <row r="259" spans="1:10" ht="18.75" customHeight="1">
      <c r="A259" s="124"/>
      <c r="B259" s="59" t="s">
        <v>797</v>
      </c>
      <c r="C259" s="46" t="s">
        <v>947</v>
      </c>
      <c r="D259" s="20" t="s">
        <v>711</v>
      </c>
      <c r="E259" s="35" t="s">
        <v>486</v>
      </c>
      <c r="F259" s="3" t="s">
        <v>245</v>
      </c>
      <c r="G259" s="8" t="s">
        <v>0</v>
      </c>
      <c r="H259" s="37"/>
      <c r="I259" s="37"/>
      <c r="J259" s="37" t="s">
        <v>421</v>
      </c>
    </row>
    <row r="260" spans="1:10" ht="18.75" customHeight="1">
      <c r="A260" s="124"/>
      <c r="B260" s="59" t="s">
        <v>797</v>
      </c>
      <c r="C260" s="46" t="s">
        <v>947</v>
      </c>
      <c r="D260" s="20" t="s">
        <v>711</v>
      </c>
      <c r="E260" s="35" t="s">
        <v>474</v>
      </c>
      <c r="F260" s="3" t="s">
        <v>237</v>
      </c>
      <c r="G260" s="8" t="s">
        <v>0</v>
      </c>
      <c r="H260" s="37"/>
      <c r="I260" s="37"/>
      <c r="J260" s="37" t="s">
        <v>421</v>
      </c>
    </row>
    <row r="261" spans="1:10" ht="18.75" customHeight="1">
      <c r="A261" s="124"/>
      <c r="B261" s="59" t="s">
        <v>797</v>
      </c>
      <c r="C261" s="46" t="s">
        <v>947</v>
      </c>
      <c r="D261" s="20" t="s">
        <v>711</v>
      </c>
      <c r="E261" s="35" t="s">
        <v>458</v>
      </c>
      <c r="F261" s="3" t="s">
        <v>239</v>
      </c>
      <c r="G261" s="8" t="s">
        <v>0</v>
      </c>
      <c r="H261" s="37"/>
      <c r="I261" s="37"/>
      <c r="J261" s="37" t="s">
        <v>421</v>
      </c>
    </row>
    <row r="262" spans="1:10" ht="18.75" customHeight="1">
      <c r="A262" s="124"/>
      <c r="B262" s="59" t="s">
        <v>797</v>
      </c>
      <c r="C262" s="46" t="s">
        <v>947</v>
      </c>
      <c r="D262" s="20" t="s">
        <v>711</v>
      </c>
      <c r="E262" s="35" t="s">
        <v>462</v>
      </c>
      <c r="F262" s="3" t="s">
        <v>63</v>
      </c>
      <c r="G262" s="8" t="s">
        <v>0</v>
      </c>
      <c r="H262" s="37"/>
      <c r="I262" s="37"/>
      <c r="J262" s="37" t="s">
        <v>421</v>
      </c>
    </row>
    <row r="263" spans="1:10" ht="18.75" customHeight="1">
      <c r="A263" s="124"/>
      <c r="B263" s="59" t="s">
        <v>797</v>
      </c>
      <c r="C263" s="46" t="s">
        <v>947</v>
      </c>
      <c r="D263" s="20" t="s">
        <v>711</v>
      </c>
      <c r="E263" s="35" t="s">
        <v>418</v>
      </c>
      <c r="F263" s="3" t="s">
        <v>243</v>
      </c>
      <c r="G263" s="8" t="s">
        <v>0</v>
      </c>
      <c r="H263" s="37"/>
      <c r="I263" s="37"/>
      <c r="J263" s="37" t="s">
        <v>421</v>
      </c>
    </row>
    <row r="264" spans="1:10" ht="18.75" customHeight="1">
      <c r="A264" s="124"/>
      <c r="B264" s="59" t="s">
        <v>797</v>
      </c>
      <c r="C264" s="46" t="s">
        <v>947</v>
      </c>
      <c r="D264" s="20" t="s">
        <v>711</v>
      </c>
      <c r="E264" s="35" t="s">
        <v>662</v>
      </c>
      <c r="F264" s="3" t="s">
        <v>64</v>
      </c>
      <c r="G264" s="8" t="s">
        <v>0</v>
      </c>
      <c r="H264" s="37"/>
      <c r="I264" s="37"/>
      <c r="J264" s="37" t="s">
        <v>421</v>
      </c>
    </row>
    <row r="265" spans="1:10" ht="18.75" customHeight="1">
      <c r="A265" s="124"/>
      <c r="B265" s="68" t="s">
        <v>797</v>
      </c>
      <c r="C265" s="19" t="s">
        <v>799</v>
      </c>
      <c r="D265" s="80" t="s">
        <v>711</v>
      </c>
      <c r="E265" s="57" t="s">
        <v>487</v>
      </c>
      <c r="F265" s="82" t="s">
        <v>246</v>
      </c>
      <c r="G265" s="9" t="s">
        <v>766</v>
      </c>
      <c r="H265" s="42"/>
      <c r="I265" s="42"/>
      <c r="J265" s="42" t="s">
        <v>424</v>
      </c>
    </row>
    <row r="266" spans="1:10" ht="18.75" customHeight="1" thickBot="1">
      <c r="A266" s="93"/>
      <c r="B266" s="68" t="s">
        <v>797</v>
      </c>
      <c r="C266" s="19" t="s">
        <v>799</v>
      </c>
      <c r="D266" s="80" t="s">
        <v>711</v>
      </c>
      <c r="E266" s="35" t="s">
        <v>662</v>
      </c>
      <c r="F266" s="82" t="s">
        <v>913</v>
      </c>
      <c r="G266" s="9" t="s">
        <v>766</v>
      </c>
      <c r="H266" s="42"/>
      <c r="I266" s="42"/>
      <c r="J266" s="42" t="s">
        <v>424</v>
      </c>
    </row>
    <row r="267" spans="1:10" ht="17">
      <c r="A267" s="123" t="s">
        <v>710</v>
      </c>
      <c r="B267" s="29" t="s">
        <v>78</v>
      </c>
      <c r="C267" s="30" t="s">
        <v>949</v>
      </c>
      <c r="D267" s="73" t="s">
        <v>713</v>
      </c>
      <c r="E267" s="32" t="s">
        <v>498</v>
      </c>
      <c r="F267" s="33" t="s">
        <v>247</v>
      </c>
      <c r="G267" s="34"/>
      <c r="H267" s="34"/>
      <c r="I267" s="34"/>
      <c r="J267" s="34" t="s">
        <v>424</v>
      </c>
    </row>
    <row r="268" spans="1:10" ht="18.75" customHeight="1">
      <c r="A268" s="124"/>
      <c r="B268" s="59" t="s">
        <v>78</v>
      </c>
      <c r="C268" s="35" t="s">
        <v>948</v>
      </c>
      <c r="D268" s="70" t="s">
        <v>713</v>
      </c>
      <c r="E268" s="47" t="s">
        <v>103</v>
      </c>
      <c r="F268" s="8" t="s">
        <v>65</v>
      </c>
      <c r="G268" s="37"/>
      <c r="H268" s="37"/>
      <c r="I268" s="37"/>
      <c r="J268" s="37" t="s">
        <v>424</v>
      </c>
    </row>
    <row r="269" spans="1:10" ht="19.5" customHeight="1" thickBot="1">
      <c r="A269" s="125"/>
      <c r="B269" s="60" t="s">
        <v>78</v>
      </c>
      <c r="C269" s="39" t="s">
        <v>949</v>
      </c>
      <c r="D269" s="74" t="s">
        <v>713</v>
      </c>
      <c r="E269" s="40" t="s">
        <v>662</v>
      </c>
      <c r="F269" s="50" t="s">
        <v>66</v>
      </c>
      <c r="G269" s="51"/>
      <c r="H269" s="51"/>
      <c r="I269" s="51"/>
      <c r="J269" s="51" t="s">
        <v>424</v>
      </c>
    </row>
    <row r="270" spans="1:10" ht="17">
      <c r="A270" s="123" t="s">
        <v>712</v>
      </c>
      <c r="B270" s="43" t="s">
        <v>79</v>
      </c>
      <c r="C270" s="77" t="s">
        <v>951</v>
      </c>
      <c r="D270" s="78" t="s">
        <v>714</v>
      </c>
      <c r="E270" s="61" t="s">
        <v>498</v>
      </c>
      <c r="F270" s="94" t="s">
        <v>248</v>
      </c>
      <c r="G270" s="54"/>
      <c r="H270" s="54"/>
      <c r="I270" s="54"/>
      <c r="J270" s="15" t="s">
        <v>769</v>
      </c>
    </row>
    <row r="271" spans="1:10" ht="18.75" customHeight="1">
      <c r="A271" s="124"/>
      <c r="B271" s="59" t="s">
        <v>79</v>
      </c>
      <c r="C271" s="35" t="s">
        <v>950</v>
      </c>
      <c r="D271" s="70" t="s">
        <v>714</v>
      </c>
      <c r="E271" s="47" t="s">
        <v>104</v>
      </c>
      <c r="F271" s="8" t="s">
        <v>67</v>
      </c>
      <c r="G271" s="37"/>
      <c r="H271" s="37"/>
      <c r="I271" s="37"/>
      <c r="J271" s="37"/>
    </row>
    <row r="272" spans="1:10" ht="19.5" customHeight="1" thickBot="1">
      <c r="A272" s="125"/>
      <c r="B272" s="60" t="s">
        <v>79</v>
      </c>
      <c r="C272" s="39" t="s">
        <v>950</v>
      </c>
      <c r="D272" s="74" t="s">
        <v>714</v>
      </c>
      <c r="E272" s="40" t="s">
        <v>662</v>
      </c>
      <c r="F272" s="50" t="s">
        <v>68</v>
      </c>
      <c r="G272" s="51"/>
      <c r="H272" s="51"/>
      <c r="I272" s="51"/>
      <c r="J272" s="51"/>
    </row>
  </sheetData>
  <mergeCells count="44">
    <mergeCell ref="A135:A138"/>
    <mergeCell ref="A139:A142"/>
    <mergeCell ref="A143:A147"/>
    <mergeCell ref="A148:A150"/>
    <mergeCell ref="A30:A34"/>
    <mergeCell ref="A35:A40"/>
    <mergeCell ref="A41:A46"/>
    <mergeCell ref="A84:A108"/>
    <mergeCell ref="A52:A57"/>
    <mergeCell ref="A71:A74"/>
    <mergeCell ref="A75:A83"/>
    <mergeCell ref="A65:A70"/>
    <mergeCell ref="A109:A118"/>
    <mergeCell ref="A119:A124"/>
    <mergeCell ref="A125:A129"/>
    <mergeCell ref="A130:A134"/>
    <mergeCell ref="A2:A4"/>
    <mergeCell ref="A5:A9"/>
    <mergeCell ref="A10:A15"/>
    <mergeCell ref="A16:A22"/>
    <mergeCell ref="A63:A64"/>
    <mergeCell ref="A47:A51"/>
    <mergeCell ref="A58:A62"/>
    <mergeCell ref="A23:A29"/>
    <mergeCell ref="A151:A154"/>
    <mergeCell ref="A163:A165"/>
    <mergeCell ref="A172:A175"/>
    <mergeCell ref="A176:A177"/>
    <mergeCell ref="A191:A202"/>
    <mergeCell ref="A166:A168"/>
    <mergeCell ref="A169:A171"/>
    <mergeCell ref="A178:A190"/>
    <mergeCell ref="A155:A158"/>
    <mergeCell ref="A159:A162"/>
    <mergeCell ref="A203:A210"/>
    <mergeCell ref="A211:A218"/>
    <mergeCell ref="A219:A226"/>
    <mergeCell ref="A227:A230"/>
    <mergeCell ref="A231:A234"/>
    <mergeCell ref="A253:A265"/>
    <mergeCell ref="A267:A269"/>
    <mergeCell ref="A270:A272"/>
    <mergeCell ref="A235:A243"/>
    <mergeCell ref="A244:A252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15D149B3-6975-4E05-BA22-10EDF86D60F5}">
          <x14:formula1>
            <xm:f>Sheet1!$D$11:$D$17</xm:f>
          </x14:formula1>
          <xm:sqref>J5:J8 J59:J64 J84:J272</xm:sqref>
        </x14:dataValidation>
        <x14:dataValidation type="list" allowBlank="1" showInputMessage="1" showErrorMessage="1" xr:uid="{C8AD0796-7750-4043-AD31-CD6085FBB995}">
          <x14:formula1>
            <xm:f>Sheet1!$G$11:$G$45</xm:f>
          </x14:formula1>
          <xm:sqref>E6:E8 E10:E14 E16:E21 E23:E28 E30:E33 E35:E39 E41:E45</xm:sqref>
        </x14:dataValidation>
        <x14:dataValidation type="list" allowBlank="1" showInputMessage="1" showErrorMessage="1" xr:uid="{B2F2E78F-1163-4842-B17F-28421D09E44C}">
          <x14:formula1>
            <xm:f>Sheet1!$D$11:$D$13</xm:f>
          </x14:formula1>
          <xm:sqref>J52:J57 J31:J50</xm:sqref>
        </x14:dataValidation>
        <x14:dataValidation type="list" allowBlank="1" showInputMessage="1" showErrorMessage="1" xr:uid="{D4430BE0-1496-4FB4-8E88-722D9E8AF188}">
          <x14:formula1>
            <xm:f>Sheet1!$D$11:$D$14</xm:f>
          </x14:formula1>
          <xm:sqref>J58</xm:sqref>
        </x14:dataValidation>
        <x14:dataValidation type="list" allowBlank="1" showInputMessage="1" showErrorMessage="1" xr:uid="{9A3B14EC-13D9-4200-9E8A-AD96C5CD72A5}">
          <x14:formula1>
            <xm:f>Sheet1!$G$11:$G$23</xm:f>
          </x14:formula1>
          <xm:sqref>E77 E102:E103 E80:E82 E109 E105:E107 E84:E100 D104</xm:sqref>
        </x14:dataValidation>
        <x14:dataValidation type="list" allowBlank="1" showInputMessage="1" showErrorMessage="1" xr:uid="{BC2ED66C-F6B9-4708-8E52-B0DE2B609301}">
          <x14:formula1>
            <xm:f>Sheet1!$G$11:$G$22</xm:f>
          </x14:formula1>
          <xm:sqref>E78:E79 E75:E76 E65:E69 E71:E73</xm:sqref>
        </x14:dataValidation>
        <x14:dataValidation type="list" allowBlank="1" showInputMessage="1" showErrorMessage="1" xr:uid="{E68CF2A1-4EA0-476D-91B0-74B98F0D5477}">
          <x14:formula1>
            <xm:f>Sheet1!$G$11:$G$24</xm:f>
          </x14:formula1>
          <xm:sqref>E110:E111</xm:sqref>
        </x14:dataValidation>
        <x14:dataValidation type="list" allowBlank="1" showInputMessage="1" showErrorMessage="1" xr:uid="{BB8E2DD2-40B8-4535-9052-DCA3E16387C0}">
          <x14:formula1>
            <xm:f>Sheet1!$G$11:$G$27</xm:f>
          </x14:formula1>
          <xm:sqref>E112:E117 E119:E123 E125:E128 E130:E133 E135:E136</xm:sqref>
        </x14:dataValidation>
        <x14:dataValidation type="list" allowBlank="1" showInputMessage="1" showErrorMessage="1" xr:uid="{AEF2739F-2AB1-4D87-ACD3-B50E7A3EFF3B}">
          <x14:formula1>
            <xm:f>Sheet1!$G$11:$G$30</xm:f>
          </x14:formula1>
          <xm:sqref>E164 E166:E167 E169:E170 E172:E174</xm:sqref>
        </x14:dataValidation>
        <x14:dataValidation type="list" allowBlank="1" showInputMessage="1" showErrorMessage="1" xr:uid="{78A370A7-7472-4C72-957A-C07AD73E2D1C}">
          <x14:formula1>
            <xm:f>Sheet1!$G$11:$G$31</xm:f>
          </x14:formula1>
          <xm:sqref>E176 E178:E181 E183 E185:E187 E189 E191</xm:sqref>
        </x14:dataValidation>
        <x14:dataValidation type="list" allowBlank="1" showInputMessage="1" showErrorMessage="1" xr:uid="{628E96DE-1141-44D2-8B09-54722A9FE804}">
          <x14:formula1>
            <xm:f>Sheet1!$G$11:$G$36</xm:f>
          </x14:formula1>
          <xm:sqref>E205:E206</xm:sqref>
        </x14:dataValidation>
        <x14:dataValidation type="list" allowBlank="1" showInputMessage="1" showErrorMessage="1" xr:uid="{C03A5C60-D544-4B3A-A098-BF08B4188B71}">
          <x14:formula1>
            <xm:f>Sheet1!$G$11:$G$35</xm:f>
          </x14:formula1>
          <xm:sqref>E192:E198 E200:E201</xm:sqref>
        </x14:dataValidation>
        <x14:dataValidation type="list" allowBlank="1" showInputMessage="1" showErrorMessage="1" xr:uid="{4A9D8594-AAC0-4B63-BF45-3D60A71976A5}">
          <x14:formula1>
            <xm:f>Sheet1!$G$11:$G$39</xm:f>
          </x14:formula1>
          <xm:sqref>E253:E256 E244:E251 E265</xm:sqref>
        </x14:dataValidation>
        <x14:dataValidation type="list" allowBlank="1" showInputMessage="1" showErrorMessage="1" xr:uid="{2D02C403-E48E-4FE8-9896-34E5BB72EAEE}">
          <x14:formula1>
            <xm:f>Sheet1!$G$11:$G$40</xm:f>
          </x14:formula1>
          <xm:sqref>E257:E263</xm:sqref>
        </x14:dataValidation>
        <x14:dataValidation type="list" allowBlank="1" showInputMessage="1" showErrorMessage="1" xr:uid="{F9A77265-3AFC-4F2D-8C08-1B2972A0D726}">
          <x14:formula1>
            <xm:f>Sheet1!$G$11:$G$41</xm:f>
          </x14:formula1>
          <xm:sqref>E267:E268 E270:E271</xm:sqref>
        </x14:dataValidation>
        <x14:dataValidation type="list" allowBlank="1" showInputMessage="1" showErrorMessage="1" xr:uid="{9BFAC878-6D3B-49E3-A9DA-95314C856E7C}">
          <x14:formula1>
            <xm:f>Sheet1!$D$11:$D$16</xm:f>
          </x14:formula1>
          <xm:sqref>J65:J83</xm:sqref>
        </x14:dataValidation>
        <x14:dataValidation type="list" allowBlank="1" showInputMessage="1" showErrorMessage="1" xr:uid="{C9F4A1F2-00BC-4DD3-9CD9-0D90DC635C3E}">
          <x14:formula1>
            <xm:f>Sheet1!$G$11:$G$18</xm:f>
          </x14:formula1>
          <xm:sqref>E59:E61</xm:sqref>
        </x14:dataValidation>
        <x14:dataValidation type="list" allowBlank="1" showInputMessage="1" showErrorMessage="1" xr:uid="{8CDCFB53-1BF6-4E95-BFA8-B4C162E04BFF}">
          <x14:formula1>
            <xm:f>Sheet1!$G$11:$G$17</xm:f>
          </x14:formula1>
          <xm:sqref>E47:E50 E52:E56 E58</xm:sqref>
        </x14:dataValidation>
        <x14:dataValidation type="list" allowBlank="1" showInputMessage="1" showErrorMessage="1" xr:uid="{D11DFD34-56E0-4082-BAD6-8F865DC7B08B}">
          <x14:formula1>
            <xm:f>Sheet1!$G$11:$G$29</xm:f>
          </x14:formula1>
          <xm:sqref>E155:E157 E139:E141 E143:E146 E148:E149 E151:E153 E159:E160 E162:E163</xm:sqref>
        </x14:dataValidation>
        <x14:dataValidation type="list" allowBlank="1" showInputMessage="1" showErrorMessage="1" xr:uid="{946D170A-BA89-4D9D-8B2A-8D9733DEAA45}">
          <x14:formula1>
            <xm:f>Sheet1!$G$11:$G$37</xm:f>
          </x14:formula1>
          <xm:sqref>E203:E206 E208:E209 E211:E214 E216:E217 E219:E222 E224:E225 E227:E229 E231:E233 E235:E242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D342-4CA3-4ED1-B8C6-BE21F679B265}">
  <dimension ref="A1:M202"/>
  <sheetViews>
    <sheetView zoomScaleNormal="100" workbookViewId="0">
      <selection activeCell="C7" sqref="C7"/>
    </sheetView>
  </sheetViews>
  <sheetFormatPr baseColWidth="10" defaultColWidth="9" defaultRowHeight="16"/>
  <cols>
    <col min="1" max="1" width="33.6640625" style="1" bestFit="1" customWidth="1"/>
    <col min="2" max="2" width="12.1640625" style="1" customWidth="1"/>
    <col min="3" max="3" width="42.6640625" style="1" bestFit="1" customWidth="1"/>
    <col min="4" max="4" width="5.5" style="1" bestFit="1" customWidth="1"/>
    <col min="5" max="5" width="39.5" style="1" bestFit="1" customWidth="1"/>
    <col min="6" max="6" width="22" style="1" bestFit="1" customWidth="1"/>
    <col min="7" max="7" width="10.1640625" style="1" bestFit="1" customWidth="1"/>
    <col min="8" max="9" width="13.1640625" style="28" customWidth="1"/>
    <col min="10" max="10" width="16.5" style="1" customWidth="1"/>
    <col min="11" max="16384" width="9" style="1"/>
  </cols>
  <sheetData>
    <row r="1" spans="1:10" ht="35" thickBot="1">
      <c r="A1" s="95" t="s">
        <v>663</v>
      </c>
      <c r="B1" s="22" t="s">
        <v>856</v>
      </c>
      <c r="C1" s="95" t="s">
        <v>767</v>
      </c>
      <c r="D1" s="96" t="s">
        <v>112</v>
      </c>
      <c r="E1" s="95" t="s">
        <v>416</v>
      </c>
      <c r="F1" s="26" t="s">
        <v>113</v>
      </c>
      <c r="G1" s="97" t="s">
        <v>114</v>
      </c>
      <c r="H1" s="110" t="s">
        <v>972</v>
      </c>
      <c r="I1" s="111" t="s">
        <v>973</v>
      </c>
      <c r="J1" s="26" t="s">
        <v>422</v>
      </c>
    </row>
    <row r="2" spans="1:10" ht="17">
      <c r="A2" s="137" t="s">
        <v>991</v>
      </c>
      <c r="B2" s="13" t="s">
        <v>72</v>
      </c>
      <c r="C2" s="94" t="s">
        <v>72</v>
      </c>
      <c r="D2" s="98"/>
      <c r="E2" s="94" t="s">
        <v>661</v>
      </c>
      <c r="F2" s="14" t="s">
        <v>69</v>
      </c>
      <c r="G2" s="72"/>
      <c r="H2" s="33"/>
      <c r="I2" s="34"/>
      <c r="J2" s="54" t="s">
        <v>421</v>
      </c>
    </row>
    <row r="3" spans="1:10">
      <c r="A3" s="138"/>
      <c r="B3" s="81" t="s">
        <v>501</v>
      </c>
      <c r="C3" s="14" t="s">
        <v>838</v>
      </c>
      <c r="D3" s="72"/>
      <c r="E3" s="14" t="s">
        <v>484</v>
      </c>
      <c r="F3" s="14" t="s">
        <v>260</v>
      </c>
      <c r="G3" s="72"/>
      <c r="H3" s="8"/>
      <c r="I3" s="37"/>
      <c r="J3" s="54" t="s">
        <v>421</v>
      </c>
    </row>
    <row r="4" spans="1:10" ht="17">
      <c r="A4" s="138"/>
      <c r="B4" s="11" t="s">
        <v>501</v>
      </c>
      <c r="C4" s="8" t="s">
        <v>838</v>
      </c>
      <c r="D4" s="3"/>
      <c r="E4" s="66" t="s">
        <v>661</v>
      </c>
      <c r="F4" s="8" t="s">
        <v>821</v>
      </c>
      <c r="G4" s="3"/>
      <c r="H4" s="8"/>
      <c r="I4" s="37"/>
      <c r="J4" s="37" t="s">
        <v>421</v>
      </c>
    </row>
    <row r="5" spans="1:10">
      <c r="A5" s="138"/>
      <c r="B5" s="11" t="s">
        <v>501</v>
      </c>
      <c r="C5" s="8" t="s">
        <v>839</v>
      </c>
      <c r="D5" s="3"/>
      <c r="E5" s="8" t="s">
        <v>458</v>
      </c>
      <c r="F5" s="8" t="s">
        <v>262</v>
      </c>
      <c r="G5" s="3" t="s">
        <v>857</v>
      </c>
      <c r="H5" s="8"/>
      <c r="I5" s="37"/>
      <c r="J5" s="37" t="s">
        <v>421</v>
      </c>
    </row>
    <row r="6" spans="1:10">
      <c r="A6" s="138"/>
      <c r="B6" s="11" t="s">
        <v>501</v>
      </c>
      <c r="C6" s="8" t="s">
        <v>839</v>
      </c>
      <c r="D6" s="3"/>
      <c r="E6" s="8" t="s">
        <v>462</v>
      </c>
      <c r="F6" s="8" t="s">
        <v>264</v>
      </c>
      <c r="G6" s="3" t="s">
        <v>857</v>
      </c>
      <c r="H6" s="66"/>
      <c r="I6" s="48"/>
      <c r="J6" s="37" t="s">
        <v>421</v>
      </c>
    </row>
    <row r="7" spans="1:10" ht="17">
      <c r="A7" s="138"/>
      <c r="B7" s="11" t="s">
        <v>501</v>
      </c>
      <c r="C7" s="8" t="s">
        <v>839</v>
      </c>
      <c r="D7" s="3"/>
      <c r="E7" s="66" t="s">
        <v>661</v>
      </c>
      <c r="F7" s="8" t="s">
        <v>822</v>
      </c>
      <c r="G7" s="3" t="s">
        <v>857</v>
      </c>
      <c r="H7" s="66"/>
      <c r="I7" s="48"/>
      <c r="J7" s="37" t="s">
        <v>421</v>
      </c>
    </row>
    <row r="8" spans="1:10">
      <c r="A8" s="138"/>
      <c r="B8" s="11" t="s">
        <v>501</v>
      </c>
      <c r="C8" s="8" t="s">
        <v>840</v>
      </c>
      <c r="D8" s="3"/>
      <c r="E8" s="8" t="s">
        <v>458</v>
      </c>
      <c r="F8" s="8" t="s">
        <v>263</v>
      </c>
      <c r="G8" s="3"/>
      <c r="H8" s="66"/>
      <c r="I8" s="48"/>
      <c r="J8" s="37" t="s">
        <v>421</v>
      </c>
    </row>
    <row r="9" spans="1:10">
      <c r="A9" s="138"/>
      <c r="B9" s="11" t="s">
        <v>501</v>
      </c>
      <c r="C9" s="8" t="s">
        <v>840</v>
      </c>
      <c r="D9" s="3"/>
      <c r="E9" s="8" t="s">
        <v>462</v>
      </c>
      <c r="F9" s="8" t="s">
        <v>265</v>
      </c>
      <c r="G9" s="3"/>
      <c r="H9" s="8"/>
      <c r="I9" s="37"/>
      <c r="J9" s="37" t="s">
        <v>421</v>
      </c>
    </row>
    <row r="10" spans="1:10" ht="17">
      <c r="A10" s="138"/>
      <c r="B10" s="11" t="s">
        <v>501</v>
      </c>
      <c r="C10" s="8" t="s">
        <v>840</v>
      </c>
      <c r="D10" s="3"/>
      <c r="E10" s="66" t="s">
        <v>661</v>
      </c>
      <c r="F10" s="8" t="s">
        <v>823</v>
      </c>
      <c r="G10" s="3"/>
      <c r="H10" s="8"/>
      <c r="I10" s="37"/>
      <c r="J10" s="37" t="s">
        <v>421</v>
      </c>
    </row>
    <row r="11" spans="1:10">
      <c r="A11" s="138"/>
      <c r="B11" s="11" t="s">
        <v>501</v>
      </c>
      <c r="C11" s="8" t="s">
        <v>841</v>
      </c>
      <c r="D11" s="3"/>
      <c r="E11" s="8" t="s">
        <v>484</v>
      </c>
      <c r="F11" s="8" t="s">
        <v>261</v>
      </c>
      <c r="G11" s="3" t="s">
        <v>829</v>
      </c>
      <c r="H11" s="8"/>
      <c r="I11" s="37"/>
      <c r="J11" s="37" t="s">
        <v>421</v>
      </c>
    </row>
    <row r="12" spans="1:10" ht="17">
      <c r="A12" s="138"/>
      <c r="B12" s="11" t="s">
        <v>501</v>
      </c>
      <c r="C12" s="8" t="s">
        <v>841</v>
      </c>
      <c r="D12" s="3"/>
      <c r="E12" s="66" t="s">
        <v>661</v>
      </c>
      <c r="F12" s="8" t="s">
        <v>824</v>
      </c>
      <c r="G12" s="3" t="s">
        <v>829</v>
      </c>
      <c r="H12" s="8"/>
      <c r="I12" s="37"/>
      <c r="J12" s="37" t="s">
        <v>421</v>
      </c>
    </row>
    <row r="13" spans="1:10">
      <c r="A13" s="138"/>
      <c r="B13" s="11" t="s">
        <v>504</v>
      </c>
      <c r="C13" s="8" t="s">
        <v>842</v>
      </c>
      <c r="D13" s="3"/>
      <c r="E13" s="8" t="s">
        <v>487</v>
      </c>
      <c r="F13" s="8" t="s">
        <v>277</v>
      </c>
      <c r="G13" s="3"/>
      <c r="H13" s="8"/>
      <c r="I13" s="37"/>
      <c r="J13" s="37" t="s">
        <v>424</v>
      </c>
    </row>
    <row r="14" spans="1:10">
      <c r="A14" s="138"/>
      <c r="B14" s="11" t="s">
        <v>504</v>
      </c>
      <c r="C14" s="8" t="s">
        <v>842</v>
      </c>
      <c r="D14" s="3"/>
      <c r="E14" s="8" t="s">
        <v>505</v>
      </c>
      <c r="F14" s="8" t="s">
        <v>266</v>
      </c>
      <c r="G14" s="3"/>
      <c r="H14" s="8"/>
      <c r="I14" s="37"/>
      <c r="J14" s="37" t="s">
        <v>421</v>
      </c>
    </row>
    <row r="15" spans="1:10">
      <c r="A15" s="138"/>
      <c r="B15" s="11" t="s">
        <v>504</v>
      </c>
      <c r="C15" s="8" t="s">
        <v>842</v>
      </c>
      <c r="D15" s="3"/>
      <c r="E15" s="8" t="s">
        <v>484</v>
      </c>
      <c r="F15" s="8" t="s">
        <v>268</v>
      </c>
      <c r="G15" s="3"/>
      <c r="H15" s="8"/>
      <c r="I15" s="37"/>
      <c r="J15" s="37" t="s">
        <v>421</v>
      </c>
    </row>
    <row r="16" spans="1:10">
      <c r="A16" s="138"/>
      <c r="B16" s="11" t="s">
        <v>504</v>
      </c>
      <c r="C16" s="8" t="s">
        <v>842</v>
      </c>
      <c r="D16" s="3"/>
      <c r="E16" s="8" t="s">
        <v>487</v>
      </c>
      <c r="F16" s="8" t="s">
        <v>276</v>
      </c>
      <c r="G16" s="3"/>
      <c r="H16" s="8"/>
      <c r="I16" s="37"/>
      <c r="J16" s="37" t="s">
        <v>421</v>
      </c>
    </row>
    <row r="17" spans="1:10" ht="17">
      <c r="A17" s="138"/>
      <c r="B17" s="11" t="s">
        <v>504</v>
      </c>
      <c r="C17" s="8" t="s">
        <v>842</v>
      </c>
      <c r="D17" s="3"/>
      <c r="E17" s="66" t="s">
        <v>661</v>
      </c>
      <c r="F17" s="8" t="s">
        <v>825</v>
      </c>
      <c r="G17" s="3"/>
      <c r="H17" s="8"/>
      <c r="I17" s="37"/>
      <c r="J17" s="37" t="s">
        <v>421</v>
      </c>
    </row>
    <row r="18" spans="1:10">
      <c r="A18" s="138"/>
      <c r="B18" s="11" t="s">
        <v>504</v>
      </c>
      <c r="C18" s="8" t="s">
        <v>860</v>
      </c>
      <c r="D18" s="3"/>
      <c r="E18" s="8" t="s">
        <v>464</v>
      </c>
      <c r="F18" s="8" t="s">
        <v>283</v>
      </c>
      <c r="G18" s="3" t="s">
        <v>830</v>
      </c>
      <c r="H18" s="8"/>
      <c r="I18" s="37"/>
      <c r="J18" s="37" t="s">
        <v>421</v>
      </c>
    </row>
    <row r="19" spans="1:10">
      <c r="A19" s="138"/>
      <c r="B19" s="11" t="s">
        <v>504</v>
      </c>
      <c r="C19" s="8" t="s">
        <v>860</v>
      </c>
      <c r="D19" s="3"/>
      <c r="E19" s="8" t="s">
        <v>486</v>
      </c>
      <c r="F19" s="8" t="s">
        <v>278</v>
      </c>
      <c r="G19" s="3" t="s">
        <v>830</v>
      </c>
      <c r="H19" s="8"/>
      <c r="I19" s="37"/>
      <c r="J19" s="37" t="s">
        <v>421</v>
      </c>
    </row>
    <row r="20" spans="1:10">
      <c r="A20" s="138"/>
      <c r="B20" s="11" t="s">
        <v>504</v>
      </c>
      <c r="C20" s="8" t="s">
        <v>860</v>
      </c>
      <c r="D20" s="3"/>
      <c r="E20" s="8" t="s">
        <v>796</v>
      </c>
      <c r="F20" s="8" t="s">
        <v>285</v>
      </c>
      <c r="G20" s="3" t="s">
        <v>830</v>
      </c>
      <c r="H20" s="8"/>
      <c r="I20" s="37"/>
      <c r="J20" s="37" t="s">
        <v>421</v>
      </c>
    </row>
    <row r="21" spans="1:10">
      <c r="A21" s="138"/>
      <c r="B21" s="11" t="s">
        <v>504</v>
      </c>
      <c r="C21" s="8" t="s">
        <v>860</v>
      </c>
      <c r="D21" s="3"/>
      <c r="E21" s="8" t="s">
        <v>784</v>
      </c>
      <c r="F21" s="8" t="s">
        <v>274</v>
      </c>
      <c r="G21" s="3" t="s">
        <v>830</v>
      </c>
      <c r="H21" s="8"/>
      <c r="I21" s="37"/>
      <c r="J21" s="37" t="s">
        <v>421</v>
      </c>
    </row>
    <row r="22" spans="1:10">
      <c r="A22" s="138"/>
      <c r="B22" s="11" t="s">
        <v>504</v>
      </c>
      <c r="C22" s="8" t="s">
        <v>860</v>
      </c>
      <c r="D22" s="3"/>
      <c r="E22" s="8" t="s">
        <v>458</v>
      </c>
      <c r="F22" s="8" t="s">
        <v>280</v>
      </c>
      <c r="G22" s="3" t="s">
        <v>830</v>
      </c>
      <c r="H22" s="8"/>
      <c r="I22" s="37"/>
      <c r="J22" s="37" t="s">
        <v>421</v>
      </c>
    </row>
    <row r="23" spans="1:10" ht="17">
      <c r="A23" s="138"/>
      <c r="B23" s="11" t="s">
        <v>504</v>
      </c>
      <c r="C23" s="8" t="s">
        <v>860</v>
      </c>
      <c r="D23" s="3"/>
      <c r="E23" s="66" t="s">
        <v>661</v>
      </c>
      <c r="F23" s="8" t="s">
        <v>861</v>
      </c>
      <c r="G23" s="3" t="s">
        <v>830</v>
      </c>
      <c r="H23" s="8"/>
      <c r="I23" s="37"/>
      <c r="J23" s="37" t="s">
        <v>421</v>
      </c>
    </row>
    <row r="24" spans="1:10">
      <c r="A24" s="138"/>
      <c r="B24" s="11" t="s">
        <v>504</v>
      </c>
      <c r="C24" s="8" t="s">
        <v>858</v>
      </c>
      <c r="D24" s="3"/>
      <c r="E24" s="8" t="s">
        <v>795</v>
      </c>
      <c r="F24" s="8" t="s">
        <v>287</v>
      </c>
      <c r="G24" s="3" t="s">
        <v>830</v>
      </c>
      <c r="H24" s="8"/>
      <c r="I24" s="37"/>
      <c r="J24" s="37" t="s">
        <v>421</v>
      </c>
    </row>
    <row r="25" spans="1:10" ht="17">
      <c r="A25" s="138"/>
      <c r="B25" s="11" t="s">
        <v>504</v>
      </c>
      <c r="C25" s="8" t="s">
        <v>858</v>
      </c>
      <c r="D25" s="3"/>
      <c r="E25" s="66" t="s">
        <v>661</v>
      </c>
      <c r="F25" s="8" t="s">
        <v>862</v>
      </c>
      <c r="G25" s="3" t="s">
        <v>830</v>
      </c>
      <c r="H25" s="8"/>
      <c r="I25" s="37"/>
      <c r="J25" s="37" t="s">
        <v>421</v>
      </c>
    </row>
    <row r="26" spans="1:10">
      <c r="A26" s="138"/>
      <c r="B26" s="11" t="s">
        <v>504</v>
      </c>
      <c r="C26" s="8" t="s">
        <v>843</v>
      </c>
      <c r="D26" s="3"/>
      <c r="E26" s="8" t="s">
        <v>458</v>
      </c>
      <c r="F26" s="8" t="s">
        <v>272</v>
      </c>
      <c r="G26" s="3" t="s">
        <v>859</v>
      </c>
      <c r="H26" s="8"/>
      <c r="I26" s="37"/>
      <c r="J26" s="37" t="s">
        <v>421</v>
      </c>
    </row>
    <row r="27" spans="1:10">
      <c r="A27" s="138"/>
      <c r="B27" s="11" t="s">
        <v>504</v>
      </c>
      <c r="C27" s="8" t="s">
        <v>843</v>
      </c>
      <c r="D27" s="3"/>
      <c r="E27" s="8" t="s">
        <v>462</v>
      </c>
      <c r="F27" s="8" t="s">
        <v>270</v>
      </c>
      <c r="G27" s="3" t="s">
        <v>859</v>
      </c>
      <c r="H27" s="8"/>
      <c r="I27" s="37"/>
      <c r="J27" s="37" t="s">
        <v>421</v>
      </c>
    </row>
    <row r="28" spans="1:10" ht="17">
      <c r="A28" s="138"/>
      <c r="B28" s="11" t="s">
        <v>504</v>
      </c>
      <c r="C28" s="8" t="s">
        <v>843</v>
      </c>
      <c r="D28" s="3"/>
      <c r="E28" s="66" t="s">
        <v>661</v>
      </c>
      <c r="F28" s="8" t="s">
        <v>826</v>
      </c>
      <c r="G28" s="3" t="s">
        <v>859</v>
      </c>
      <c r="H28" s="8"/>
      <c r="I28" s="37"/>
      <c r="J28" s="37" t="s">
        <v>421</v>
      </c>
    </row>
    <row r="29" spans="1:10">
      <c r="A29" s="138"/>
      <c r="B29" s="11" t="s">
        <v>504</v>
      </c>
      <c r="C29" s="8" t="s">
        <v>863</v>
      </c>
      <c r="D29" s="3"/>
      <c r="E29" s="8" t="s">
        <v>464</v>
      </c>
      <c r="F29" s="8" t="s">
        <v>284</v>
      </c>
      <c r="G29" s="3"/>
      <c r="H29" s="8"/>
      <c r="I29" s="37"/>
      <c r="J29" s="37" t="s">
        <v>421</v>
      </c>
    </row>
    <row r="30" spans="1:10">
      <c r="A30" s="138"/>
      <c r="B30" s="11" t="s">
        <v>504</v>
      </c>
      <c r="C30" s="8" t="s">
        <v>863</v>
      </c>
      <c r="D30" s="3"/>
      <c r="E30" s="8" t="s">
        <v>486</v>
      </c>
      <c r="F30" s="8" t="s">
        <v>279</v>
      </c>
      <c r="G30" s="3"/>
      <c r="H30" s="8"/>
      <c r="I30" s="37"/>
      <c r="J30" s="37" t="s">
        <v>421</v>
      </c>
    </row>
    <row r="31" spans="1:10">
      <c r="A31" s="138"/>
      <c r="B31" s="11" t="s">
        <v>504</v>
      </c>
      <c r="C31" s="8" t="s">
        <v>863</v>
      </c>
      <c r="D31" s="3"/>
      <c r="E31" s="8" t="s">
        <v>796</v>
      </c>
      <c r="F31" s="8" t="s">
        <v>282</v>
      </c>
      <c r="G31" s="3"/>
      <c r="H31" s="8"/>
      <c r="I31" s="37"/>
      <c r="J31" s="37" t="s">
        <v>421</v>
      </c>
    </row>
    <row r="32" spans="1:10">
      <c r="A32" s="138"/>
      <c r="B32" s="11" t="s">
        <v>504</v>
      </c>
      <c r="C32" s="8" t="s">
        <v>863</v>
      </c>
      <c r="D32" s="3"/>
      <c r="E32" s="8" t="s">
        <v>784</v>
      </c>
      <c r="F32" s="8" t="s">
        <v>275</v>
      </c>
      <c r="G32" s="3"/>
      <c r="H32" s="8"/>
      <c r="I32" s="37"/>
      <c r="J32" s="37" t="s">
        <v>421</v>
      </c>
    </row>
    <row r="33" spans="1:10">
      <c r="A33" s="138"/>
      <c r="B33" s="11" t="s">
        <v>504</v>
      </c>
      <c r="C33" s="8" t="s">
        <v>863</v>
      </c>
      <c r="D33" s="3"/>
      <c r="E33" s="8" t="s">
        <v>795</v>
      </c>
      <c r="F33" s="8" t="s">
        <v>288</v>
      </c>
      <c r="G33" s="3"/>
      <c r="H33" s="8"/>
      <c r="I33" s="37"/>
      <c r="J33" s="37" t="s">
        <v>421</v>
      </c>
    </row>
    <row r="34" spans="1:10">
      <c r="A34" s="138"/>
      <c r="B34" s="11" t="s">
        <v>504</v>
      </c>
      <c r="C34" s="8" t="s">
        <v>863</v>
      </c>
      <c r="D34" s="3"/>
      <c r="E34" s="8" t="s">
        <v>458</v>
      </c>
      <c r="F34" s="8" t="s">
        <v>273</v>
      </c>
      <c r="G34" s="3"/>
      <c r="H34" s="8"/>
      <c r="I34" s="37"/>
      <c r="J34" s="37" t="s">
        <v>421</v>
      </c>
    </row>
    <row r="35" spans="1:10">
      <c r="A35" s="138"/>
      <c r="B35" s="11" t="s">
        <v>504</v>
      </c>
      <c r="C35" s="8" t="s">
        <v>863</v>
      </c>
      <c r="D35" s="3"/>
      <c r="E35" s="8" t="s">
        <v>462</v>
      </c>
      <c r="F35" s="8" t="s">
        <v>271</v>
      </c>
      <c r="G35" s="3"/>
      <c r="H35" s="8"/>
      <c r="I35" s="37"/>
      <c r="J35" s="37" t="s">
        <v>421</v>
      </c>
    </row>
    <row r="36" spans="1:10" ht="17">
      <c r="A36" s="138"/>
      <c r="B36" s="11" t="s">
        <v>504</v>
      </c>
      <c r="C36" s="8" t="s">
        <v>863</v>
      </c>
      <c r="D36" s="3"/>
      <c r="E36" s="66" t="s">
        <v>661</v>
      </c>
      <c r="F36" s="8" t="s">
        <v>826</v>
      </c>
      <c r="G36" s="3"/>
      <c r="H36" s="8"/>
      <c r="I36" s="37"/>
      <c r="J36" s="37" t="s">
        <v>421</v>
      </c>
    </row>
    <row r="37" spans="1:10">
      <c r="A37" s="138"/>
      <c r="B37" s="11" t="s">
        <v>504</v>
      </c>
      <c r="C37" s="8" t="s">
        <v>843</v>
      </c>
      <c r="D37" s="3"/>
      <c r="E37" s="8" t="s">
        <v>796</v>
      </c>
      <c r="F37" s="8" t="s">
        <v>281</v>
      </c>
      <c r="G37" s="3" t="s">
        <v>830</v>
      </c>
      <c r="H37" s="8"/>
      <c r="I37" s="37"/>
      <c r="J37" s="37" t="s">
        <v>421</v>
      </c>
    </row>
    <row r="38" spans="1:10">
      <c r="A38" s="138"/>
      <c r="B38" s="11" t="s">
        <v>504</v>
      </c>
      <c r="C38" s="8" t="s">
        <v>843</v>
      </c>
      <c r="D38" s="3"/>
      <c r="E38" s="8" t="s">
        <v>784</v>
      </c>
      <c r="F38" s="8" t="s">
        <v>286</v>
      </c>
      <c r="G38" s="3" t="s">
        <v>830</v>
      </c>
      <c r="H38" s="8"/>
      <c r="I38" s="37"/>
      <c r="J38" s="37" t="s">
        <v>421</v>
      </c>
    </row>
    <row r="39" spans="1:10" ht="17">
      <c r="A39" s="138"/>
      <c r="B39" s="11" t="s">
        <v>504</v>
      </c>
      <c r="C39" s="8" t="s">
        <v>843</v>
      </c>
      <c r="D39" s="3"/>
      <c r="E39" s="66" t="s">
        <v>661</v>
      </c>
      <c r="F39" s="8" t="s">
        <v>864</v>
      </c>
      <c r="G39" s="3" t="s">
        <v>830</v>
      </c>
      <c r="H39" s="8"/>
      <c r="I39" s="37"/>
      <c r="J39" s="37" t="s">
        <v>421</v>
      </c>
    </row>
    <row r="40" spans="1:10">
      <c r="A40" s="138"/>
      <c r="B40" s="11" t="s">
        <v>504</v>
      </c>
      <c r="C40" s="8" t="s">
        <v>844</v>
      </c>
      <c r="D40" s="3"/>
      <c r="E40" s="8" t="s">
        <v>505</v>
      </c>
      <c r="F40" s="8" t="s">
        <v>267</v>
      </c>
      <c r="G40" s="3" t="s">
        <v>829</v>
      </c>
      <c r="H40" s="8"/>
      <c r="I40" s="37"/>
      <c r="J40" s="37" t="s">
        <v>421</v>
      </c>
    </row>
    <row r="41" spans="1:10">
      <c r="A41" s="138"/>
      <c r="B41" s="11" t="s">
        <v>504</v>
      </c>
      <c r="C41" s="8" t="s">
        <v>844</v>
      </c>
      <c r="D41" s="3"/>
      <c r="E41" s="8" t="s">
        <v>484</v>
      </c>
      <c r="F41" s="8" t="s">
        <v>269</v>
      </c>
      <c r="G41" s="3" t="s">
        <v>829</v>
      </c>
      <c r="H41" s="8"/>
      <c r="I41" s="37"/>
      <c r="J41" s="37" t="s">
        <v>421</v>
      </c>
    </row>
    <row r="42" spans="1:10" ht="18" thickBot="1">
      <c r="A42" s="139"/>
      <c r="B42" s="53" t="s">
        <v>504</v>
      </c>
      <c r="C42" s="50" t="s">
        <v>844</v>
      </c>
      <c r="D42" s="65"/>
      <c r="E42" s="99" t="s">
        <v>661</v>
      </c>
      <c r="F42" s="50" t="s">
        <v>827</v>
      </c>
      <c r="G42" s="65" t="s">
        <v>829</v>
      </c>
      <c r="H42" s="50"/>
      <c r="I42" s="51"/>
      <c r="J42" s="51" t="s">
        <v>421</v>
      </c>
    </row>
    <row r="43" spans="1:10">
      <c r="A43" s="137" t="s">
        <v>991</v>
      </c>
      <c r="B43" s="81" t="s">
        <v>80</v>
      </c>
      <c r="C43" s="14" t="s">
        <v>952</v>
      </c>
      <c r="D43" s="72"/>
      <c r="E43" s="14" t="s">
        <v>796</v>
      </c>
      <c r="F43" s="14" t="s">
        <v>310</v>
      </c>
      <c r="G43" s="72" t="s">
        <v>511</v>
      </c>
      <c r="H43" s="33"/>
      <c r="I43" s="34"/>
      <c r="J43" s="54" t="s">
        <v>421</v>
      </c>
    </row>
    <row r="44" spans="1:10" ht="17">
      <c r="A44" s="138"/>
      <c r="B44" s="11" t="s">
        <v>80</v>
      </c>
      <c r="C44" s="8" t="s">
        <v>952</v>
      </c>
      <c r="D44" s="3"/>
      <c r="E44" s="66" t="s">
        <v>661</v>
      </c>
      <c r="F44" s="8" t="s">
        <v>865</v>
      </c>
      <c r="G44" s="3" t="s">
        <v>511</v>
      </c>
      <c r="H44" s="8"/>
      <c r="I44" s="37"/>
      <c r="J44" s="37" t="s">
        <v>421</v>
      </c>
    </row>
    <row r="45" spans="1:10">
      <c r="A45" s="138"/>
      <c r="B45" s="11" t="s">
        <v>80</v>
      </c>
      <c r="C45" s="8" t="s">
        <v>953</v>
      </c>
      <c r="D45" s="3"/>
      <c r="E45" s="8" t="s">
        <v>512</v>
      </c>
      <c r="F45" s="8" t="s">
        <v>298</v>
      </c>
      <c r="G45" s="3" t="s">
        <v>829</v>
      </c>
      <c r="H45" s="8"/>
      <c r="I45" s="37"/>
      <c r="J45" s="37" t="s">
        <v>421</v>
      </c>
    </row>
    <row r="46" spans="1:10">
      <c r="A46" s="138"/>
      <c r="B46" s="11" t="s">
        <v>80</v>
      </c>
      <c r="C46" s="8" t="s">
        <v>953</v>
      </c>
      <c r="D46" s="3"/>
      <c r="E46" s="8" t="s">
        <v>484</v>
      </c>
      <c r="F46" s="8" t="s">
        <v>300</v>
      </c>
      <c r="G46" s="3" t="s">
        <v>829</v>
      </c>
      <c r="H46" s="8"/>
      <c r="I46" s="37"/>
      <c r="J46" s="37" t="s">
        <v>421</v>
      </c>
    </row>
    <row r="47" spans="1:10" ht="17">
      <c r="A47" s="138"/>
      <c r="B47" s="11" t="s">
        <v>80</v>
      </c>
      <c r="C47" s="8" t="s">
        <v>953</v>
      </c>
      <c r="D47" s="3"/>
      <c r="E47" s="66" t="s">
        <v>661</v>
      </c>
      <c r="F47" s="8" t="s">
        <v>866</v>
      </c>
      <c r="G47" s="3" t="s">
        <v>829</v>
      </c>
      <c r="H47" s="8"/>
      <c r="I47" s="37"/>
      <c r="J47" s="37" t="s">
        <v>421</v>
      </c>
    </row>
    <row r="48" spans="1:10">
      <c r="A48" s="138"/>
      <c r="B48" s="11" t="s">
        <v>80</v>
      </c>
      <c r="C48" s="8" t="s">
        <v>954</v>
      </c>
      <c r="D48" s="3"/>
      <c r="E48" s="8" t="s">
        <v>464</v>
      </c>
      <c r="F48" s="8" t="s">
        <v>309</v>
      </c>
      <c r="G48" s="3" t="s">
        <v>510</v>
      </c>
      <c r="H48" s="8"/>
      <c r="I48" s="37"/>
      <c r="J48" s="37" t="s">
        <v>421</v>
      </c>
    </row>
    <row r="49" spans="1:10" ht="17">
      <c r="A49" s="138"/>
      <c r="B49" s="11" t="s">
        <v>80</v>
      </c>
      <c r="C49" s="8" t="s">
        <v>954</v>
      </c>
      <c r="D49" s="3"/>
      <c r="E49" s="66" t="s">
        <v>661</v>
      </c>
      <c r="F49" s="8" t="s">
        <v>867</v>
      </c>
      <c r="G49" s="3" t="s">
        <v>510</v>
      </c>
      <c r="H49" s="8"/>
      <c r="I49" s="37"/>
      <c r="J49" s="37" t="s">
        <v>421</v>
      </c>
    </row>
    <row r="50" spans="1:10">
      <c r="A50" s="138"/>
      <c r="B50" s="11" t="s">
        <v>80</v>
      </c>
      <c r="C50" s="8" t="s">
        <v>955</v>
      </c>
      <c r="D50" s="3"/>
      <c r="E50" s="8" t="s">
        <v>464</v>
      </c>
      <c r="F50" s="8" t="s">
        <v>289</v>
      </c>
      <c r="G50" s="3" t="s">
        <v>830</v>
      </c>
      <c r="H50" s="8"/>
      <c r="I50" s="37"/>
      <c r="J50" s="37" t="s">
        <v>421</v>
      </c>
    </row>
    <row r="51" spans="1:10">
      <c r="A51" s="138"/>
      <c r="B51" s="11" t="s">
        <v>80</v>
      </c>
      <c r="C51" s="8" t="s">
        <v>955</v>
      </c>
      <c r="D51" s="3"/>
      <c r="E51" s="8" t="s">
        <v>784</v>
      </c>
      <c r="F51" s="8" t="s">
        <v>306</v>
      </c>
      <c r="G51" s="3" t="s">
        <v>830</v>
      </c>
      <c r="H51" s="8"/>
      <c r="I51" s="37"/>
      <c r="J51" s="37" t="s">
        <v>421</v>
      </c>
    </row>
    <row r="52" spans="1:10" ht="17">
      <c r="A52" s="138"/>
      <c r="B52" s="11" t="s">
        <v>80</v>
      </c>
      <c r="C52" s="8" t="s">
        <v>955</v>
      </c>
      <c r="D52" s="3"/>
      <c r="E52" s="66" t="s">
        <v>661</v>
      </c>
      <c r="F52" s="8" t="s">
        <v>868</v>
      </c>
      <c r="G52" s="3" t="s">
        <v>830</v>
      </c>
      <c r="H52" s="8"/>
      <c r="I52" s="37"/>
      <c r="J52" s="37" t="s">
        <v>421</v>
      </c>
    </row>
    <row r="53" spans="1:10">
      <c r="A53" s="138"/>
      <c r="B53" s="11" t="s">
        <v>80</v>
      </c>
      <c r="C53" s="8" t="s">
        <v>956</v>
      </c>
      <c r="D53" s="3"/>
      <c r="E53" s="8" t="s">
        <v>464</v>
      </c>
      <c r="F53" s="8" t="s">
        <v>291</v>
      </c>
      <c r="G53" s="3" t="s">
        <v>831</v>
      </c>
      <c r="H53" s="8"/>
      <c r="I53" s="37"/>
      <c r="J53" s="37" t="s">
        <v>421</v>
      </c>
    </row>
    <row r="54" spans="1:10">
      <c r="A54" s="138"/>
      <c r="B54" s="11" t="s">
        <v>80</v>
      </c>
      <c r="C54" s="8" t="s">
        <v>956</v>
      </c>
      <c r="D54" s="3"/>
      <c r="E54" s="8" t="s">
        <v>796</v>
      </c>
      <c r="F54" s="8" t="s">
        <v>302</v>
      </c>
      <c r="G54" s="3" t="s">
        <v>831</v>
      </c>
      <c r="H54" s="8"/>
      <c r="I54" s="37"/>
      <c r="J54" s="37" t="s">
        <v>421</v>
      </c>
    </row>
    <row r="55" spans="1:10">
      <c r="A55" s="138"/>
      <c r="B55" s="11" t="s">
        <v>80</v>
      </c>
      <c r="C55" s="8" t="s">
        <v>956</v>
      </c>
      <c r="D55" s="3"/>
      <c r="E55" s="8" t="s">
        <v>784</v>
      </c>
      <c r="F55" s="8" t="s">
        <v>304</v>
      </c>
      <c r="G55" s="3" t="s">
        <v>831</v>
      </c>
      <c r="H55" s="8"/>
      <c r="I55" s="37"/>
      <c r="J55" s="37" t="s">
        <v>421</v>
      </c>
    </row>
    <row r="56" spans="1:10">
      <c r="A56" s="138"/>
      <c r="B56" s="11" t="s">
        <v>80</v>
      </c>
      <c r="C56" s="8" t="s">
        <v>956</v>
      </c>
      <c r="D56" s="3"/>
      <c r="E56" s="8" t="s">
        <v>795</v>
      </c>
      <c r="F56" s="8" t="s">
        <v>307</v>
      </c>
      <c r="G56" s="3" t="s">
        <v>831</v>
      </c>
      <c r="H56" s="8"/>
      <c r="I56" s="37"/>
      <c r="J56" s="37" t="s">
        <v>421</v>
      </c>
    </row>
    <row r="57" spans="1:10">
      <c r="A57" s="138"/>
      <c r="B57" s="11" t="s">
        <v>80</v>
      </c>
      <c r="C57" s="8" t="s">
        <v>956</v>
      </c>
      <c r="D57" s="3"/>
      <c r="E57" s="8" t="s">
        <v>462</v>
      </c>
      <c r="F57" s="8" t="s">
        <v>293</v>
      </c>
      <c r="G57" s="3" t="s">
        <v>831</v>
      </c>
      <c r="H57" s="8"/>
      <c r="I57" s="37"/>
      <c r="J57" s="37" t="s">
        <v>421</v>
      </c>
    </row>
    <row r="58" spans="1:10" ht="17">
      <c r="A58" s="138"/>
      <c r="B58" s="11" t="s">
        <v>80</v>
      </c>
      <c r="C58" s="8" t="s">
        <v>956</v>
      </c>
      <c r="D58" s="3"/>
      <c r="E58" s="66" t="s">
        <v>661</v>
      </c>
      <c r="F58" s="8" t="s">
        <v>869</v>
      </c>
      <c r="G58" s="3" t="s">
        <v>831</v>
      </c>
      <c r="H58" s="8"/>
      <c r="I58" s="37"/>
      <c r="J58" s="37" t="s">
        <v>421</v>
      </c>
    </row>
    <row r="59" spans="1:10">
      <c r="A59" s="138"/>
      <c r="B59" s="11" t="s">
        <v>80</v>
      </c>
      <c r="C59" s="8" t="s">
        <v>957</v>
      </c>
      <c r="D59" s="3"/>
      <c r="E59" s="8" t="s">
        <v>487</v>
      </c>
      <c r="F59" s="8" t="s">
        <v>301</v>
      </c>
      <c r="G59" s="3"/>
      <c r="H59" s="8"/>
      <c r="I59" s="37"/>
      <c r="J59" s="37" t="s">
        <v>424</v>
      </c>
    </row>
    <row r="60" spans="1:10">
      <c r="A60" s="138"/>
      <c r="B60" s="11" t="s">
        <v>80</v>
      </c>
      <c r="C60" s="8" t="s">
        <v>957</v>
      </c>
      <c r="D60" s="3"/>
      <c r="E60" s="8" t="s">
        <v>464</v>
      </c>
      <c r="F60" s="8" t="s">
        <v>290</v>
      </c>
      <c r="G60" s="3"/>
      <c r="H60" s="8"/>
      <c r="I60" s="37"/>
      <c r="J60" s="37" t="s">
        <v>421</v>
      </c>
    </row>
    <row r="61" spans="1:10">
      <c r="A61" s="138"/>
      <c r="B61" s="11" t="s">
        <v>80</v>
      </c>
      <c r="C61" s="8" t="s">
        <v>957</v>
      </c>
      <c r="D61" s="3"/>
      <c r="E61" s="8" t="s">
        <v>796</v>
      </c>
      <c r="F61" s="8" t="s">
        <v>303</v>
      </c>
      <c r="G61" s="3"/>
      <c r="H61" s="8"/>
      <c r="I61" s="37"/>
      <c r="J61" s="37" t="s">
        <v>421</v>
      </c>
    </row>
    <row r="62" spans="1:10">
      <c r="A62" s="138"/>
      <c r="B62" s="11" t="s">
        <v>80</v>
      </c>
      <c r="C62" s="8" t="s">
        <v>957</v>
      </c>
      <c r="D62" s="3"/>
      <c r="E62" s="8" t="s">
        <v>796</v>
      </c>
      <c r="F62" s="8" t="s">
        <v>311</v>
      </c>
      <c r="G62" s="3"/>
      <c r="H62" s="8"/>
      <c r="I62" s="37"/>
      <c r="J62" s="37" t="s">
        <v>421</v>
      </c>
    </row>
    <row r="63" spans="1:10">
      <c r="A63" s="138"/>
      <c r="B63" s="11" t="s">
        <v>80</v>
      </c>
      <c r="C63" s="8" t="s">
        <v>957</v>
      </c>
      <c r="D63" s="3"/>
      <c r="E63" s="8" t="s">
        <v>784</v>
      </c>
      <c r="F63" s="8" t="s">
        <v>296</v>
      </c>
      <c r="G63" s="3"/>
      <c r="H63" s="8"/>
      <c r="I63" s="37"/>
      <c r="J63" s="37" t="s">
        <v>421</v>
      </c>
    </row>
    <row r="64" spans="1:10">
      <c r="A64" s="138"/>
      <c r="B64" s="11" t="s">
        <v>80</v>
      </c>
      <c r="C64" s="8" t="s">
        <v>957</v>
      </c>
      <c r="D64" s="3"/>
      <c r="E64" s="8" t="s">
        <v>795</v>
      </c>
      <c r="F64" s="8" t="s">
        <v>308</v>
      </c>
      <c r="G64" s="3"/>
      <c r="H64" s="8"/>
      <c r="I64" s="37"/>
      <c r="J64" s="37" t="s">
        <v>421</v>
      </c>
    </row>
    <row r="65" spans="1:10">
      <c r="A65" s="138"/>
      <c r="B65" s="11" t="s">
        <v>80</v>
      </c>
      <c r="C65" s="8" t="s">
        <v>957</v>
      </c>
      <c r="D65" s="3"/>
      <c r="E65" s="8" t="s">
        <v>462</v>
      </c>
      <c r="F65" s="8" t="s">
        <v>294</v>
      </c>
      <c r="G65" s="3"/>
      <c r="H65" s="8"/>
      <c r="I65" s="37"/>
      <c r="J65" s="37" t="s">
        <v>421</v>
      </c>
    </row>
    <row r="66" spans="1:10">
      <c r="A66" s="138"/>
      <c r="B66" s="11" t="s">
        <v>80</v>
      </c>
      <c r="C66" s="8" t="s">
        <v>957</v>
      </c>
      <c r="D66" s="3"/>
      <c r="E66" s="8" t="s">
        <v>512</v>
      </c>
      <c r="F66" s="8" t="s">
        <v>297</v>
      </c>
      <c r="G66" s="3"/>
      <c r="H66" s="8"/>
      <c r="I66" s="37"/>
      <c r="J66" s="37" t="s">
        <v>421</v>
      </c>
    </row>
    <row r="67" spans="1:10">
      <c r="A67" s="138"/>
      <c r="B67" s="11" t="s">
        <v>80</v>
      </c>
      <c r="C67" s="8" t="s">
        <v>957</v>
      </c>
      <c r="D67" s="3"/>
      <c r="E67" s="8" t="s">
        <v>484</v>
      </c>
      <c r="F67" s="8" t="s">
        <v>299</v>
      </c>
      <c r="G67" s="3"/>
      <c r="H67" s="8"/>
      <c r="I67" s="37"/>
      <c r="J67" s="37" t="s">
        <v>421</v>
      </c>
    </row>
    <row r="68" spans="1:10">
      <c r="A68" s="138"/>
      <c r="B68" s="11" t="s">
        <v>80</v>
      </c>
      <c r="C68" s="8" t="s">
        <v>957</v>
      </c>
      <c r="D68" s="3"/>
      <c r="E68" s="8" t="s">
        <v>487</v>
      </c>
      <c r="F68" s="8" t="s">
        <v>292</v>
      </c>
      <c r="G68" s="3"/>
      <c r="H68" s="8"/>
      <c r="I68" s="37"/>
      <c r="J68" s="37" t="s">
        <v>421</v>
      </c>
    </row>
    <row r="69" spans="1:10">
      <c r="A69" s="138"/>
      <c r="B69" s="11" t="s">
        <v>80</v>
      </c>
      <c r="C69" s="8" t="s">
        <v>957</v>
      </c>
      <c r="D69" s="3"/>
      <c r="E69" s="8" t="s">
        <v>660</v>
      </c>
      <c r="F69" s="8" t="s">
        <v>70</v>
      </c>
      <c r="G69" s="3"/>
      <c r="H69" s="8"/>
      <c r="I69" s="37"/>
      <c r="J69" s="37" t="s">
        <v>421</v>
      </c>
    </row>
    <row r="70" spans="1:10">
      <c r="A70" s="138"/>
      <c r="B70" s="11" t="s">
        <v>80</v>
      </c>
      <c r="C70" s="8" t="s">
        <v>958</v>
      </c>
      <c r="D70" s="3"/>
      <c r="E70" s="8" t="s">
        <v>796</v>
      </c>
      <c r="F70" s="8" t="s">
        <v>305</v>
      </c>
      <c r="G70" s="3" t="s">
        <v>832</v>
      </c>
      <c r="H70" s="8"/>
      <c r="I70" s="37"/>
      <c r="J70" s="37" t="s">
        <v>421</v>
      </c>
    </row>
    <row r="71" spans="1:10">
      <c r="A71" s="138"/>
      <c r="B71" s="11" t="s">
        <v>80</v>
      </c>
      <c r="C71" s="8" t="s">
        <v>958</v>
      </c>
      <c r="D71" s="3"/>
      <c r="E71" s="8" t="s">
        <v>784</v>
      </c>
      <c r="F71" s="8" t="s">
        <v>295</v>
      </c>
      <c r="G71" s="3" t="s">
        <v>830</v>
      </c>
      <c r="H71" s="8"/>
      <c r="I71" s="37"/>
      <c r="J71" s="37" t="s">
        <v>421</v>
      </c>
    </row>
    <row r="72" spans="1:10">
      <c r="A72" s="138"/>
      <c r="B72" s="11" t="s">
        <v>80</v>
      </c>
      <c r="C72" s="8" t="s">
        <v>959</v>
      </c>
      <c r="D72" s="3"/>
      <c r="E72" s="8" t="s">
        <v>464</v>
      </c>
      <c r="F72" s="8" t="s">
        <v>321</v>
      </c>
      <c r="G72" s="3" t="s">
        <v>832</v>
      </c>
      <c r="H72" s="8"/>
      <c r="I72" s="37"/>
      <c r="J72" s="37" t="s">
        <v>421</v>
      </c>
    </row>
    <row r="73" spans="1:10">
      <c r="A73" s="138"/>
      <c r="B73" s="11" t="s">
        <v>80</v>
      </c>
      <c r="C73" s="8" t="s">
        <v>959</v>
      </c>
      <c r="D73" s="3"/>
      <c r="E73" s="8" t="s">
        <v>660</v>
      </c>
      <c r="F73" s="8" t="s">
        <v>870</v>
      </c>
      <c r="G73" s="3" t="s">
        <v>832</v>
      </c>
      <c r="H73" s="8"/>
      <c r="I73" s="37"/>
      <c r="J73" s="37" t="s">
        <v>421</v>
      </c>
    </row>
    <row r="74" spans="1:10">
      <c r="A74" s="138"/>
      <c r="B74" s="11" t="s">
        <v>80</v>
      </c>
      <c r="C74" s="8" t="s">
        <v>960</v>
      </c>
      <c r="D74" s="3"/>
      <c r="E74" s="8" t="s">
        <v>505</v>
      </c>
      <c r="F74" s="8" t="s">
        <v>320</v>
      </c>
      <c r="G74" s="3" t="s">
        <v>829</v>
      </c>
      <c r="H74" s="8"/>
      <c r="I74" s="37"/>
      <c r="J74" s="37" t="s">
        <v>421</v>
      </c>
    </row>
    <row r="75" spans="1:10">
      <c r="A75" s="138"/>
      <c r="B75" s="11" t="s">
        <v>80</v>
      </c>
      <c r="C75" s="8" t="s">
        <v>960</v>
      </c>
      <c r="D75" s="3"/>
      <c r="E75" s="8" t="s">
        <v>660</v>
      </c>
      <c r="F75" s="8" t="s">
        <v>871</v>
      </c>
      <c r="G75" s="3" t="s">
        <v>829</v>
      </c>
      <c r="H75" s="8"/>
      <c r="I75" s="37"/>
      <c r="J75" s="37" t="s">
        <v>421</v>
      </c>
    </row>
    <row r="76" spans="1:10">
      <c r="A76" s="138"/>
      <c r="B76" s="11" t="s">
        <v>80</v>
      </c>
      <c r="C76" s="8" t="s">
        <v>961</v>
      </c>
      <c r="D76" s="3"/>
      <c r="E76" s="8" t="s">
        <v>464</v>
      </c>
      <c r="F76" s="8" t="s">
        <v>312</v>
      </c>
      <c r="G76" s="3" t="s">
        <v>830</v>
      </c>
      <c r="H76" s="8"/>
      <c r="I76" s="37"/>
      <c r="J76" s="37" t="s">
        <v>421</v>
      </c>
    </row>
    <row r="77" spans="1:10">
      <c r="A77" s="138"/>
      <c r="B77" s="11" t="s">
        <v>80</v>
      </c>
      <c r="C77" s="8" t="s">
        <v>961</v>
      </c>
      <c r="D77" s="3"/>
      <c r="E77" s="8" t="s">
        <v>660</v>
      </c>
      <c r="F77" s="8" t="s">
        <v>872</v>
      </c>
      <c r="G77" s="3" t="s">
        <v>830</v>
      </c>
      <c r="H77" s="8"/>
      <c r="I77" s="37"/>
      <c r="J77" s="37" t="s">
        <v>421</v>
      </c>
    </row>
    <row r="78" spans="1:10">
      <c r="A78" s="138"/>
      <c r="B78" s="11" t="s">
        <v>80</v>
      </c>
      <c r="C78" s="8" t="s">
        <v>962</v>
      </c>
      <c r="D78" s="3"/>
      <c r="E78" s="8" t="s">
        <v>464</v>
      </c>
      <c r="F78" s="8" t="s">
        <v>326</v>
      </c>
      <c r="G78" s="3" t="s">
        <v>833</v>
      </c>
      <c r="H78" s="8"/>
      <c r="I78" s="37"/>
      <c r="J78" s="37" t="s">
        <v>421</v>
      </c>
    </row>
    <row r="79" spans="1:10">
      <c r="A79" s="138"/>
      <c r="B79" s="11" t="s">
        <v>80</v>
      </c>
      <c r="C79" s="8" t="s">
        <v>962</v>
      </c>
      <c r="D79" s="3"/>
      <c r="E79" s="8" t="s">
        <v>486</v>
      </c>
      <c r="F79" s="8" t="s">
        <v>316</v>
      </c>
      <c r="G79" s="3" t="s">
        <v>833</v>
      </c>
      <c r="H79" s="8"/>
      <c r="I79" s="37"/>
      <c r="J79" s="37" t="s">
        <v>421</v>
      </c>
    </row>
    <row r="80" spans="1:10">
      <c r="A80" s="138"/>
      <c r="B80" s="11" t="s">
        <v>80</v>
      </c>
      <c r="C80" s="8" t="s">
        <v>962</v>
      </c>
      <c r="D80" s="3"/>
      <c r="E80" s="8" t="s">
        <v>796</v>
      </c>
      <c r="F80" s="8" t="s">
        <v>322</v>
      </c>
      <c r="G80" s="3" t="s">
        <v>833</v>
      </c>
      <c r="H80" s="8"/>
      <c r="I80" s="37"/>
      <c r="J80" s="37" t="s">
        <v>421</v>
      </c>
    </row>
    <row r="81" spans="1:10">
      <c r="A81" s="138"/>
      <c r="B81" s="11" t="s">
        <v>80</v>
      </c>
      <c r="C81" s="8" t="s">
        <v>962</v>
      </c>
      <c r="D81" s="3"/>
      <c r="E81" s="8" t="s">
        <v>784</v>
      </c>
      <c r="F81" s="8" t="s">
        <v>324</v>
      </c>
      <c r="G81" s="3" t="s">
        <v>833</v>
      </c>
      <c r="H81" s="8"/>
      <c r="I81" s="37"/>
      <c r="J81" s="37" t="s">
        <v>421</v>
      </c>
    </row>
    <row r="82" spans="1:10">
      <c r="A82" s="138"/>
      <c r="B82" s="11" t="s">
        <v>80</v>
      </c>
      <c r="C82" s="8" t="s">
        <v>962</v>
      </c>
      <c r="D82" s="3"/>
      <c r="E82" s="8" t="s">
        <v>795</v>
      </c>
      <c r="F82" s="8" t="s">
        <v>327</v>
      </c>
      <c r="G82" s="3" t="s">
        <v>833</v>
      </c>
      <c r="H82" s="8"/>
      <c r="I82" s="37"/>
      <c r="J82" s="37" t="s">
        <v>421</v>
      </c>
    </row>
    <row r="83" spans="1:10">
      <c r="A83" s="138"/>
      <c r="B83" s="11" t="s">
        <v>80</v>
      </c>
      <c r="C83" s="8" t="s">
        <v>962</v>
      </c>
      <c r="D83" s="3"/>
      <c r="E83" s="8" t="s">
        <v>462</v>
      </c>
      <c r="F83" s="8" t="s">
        <v>314</v>
      </c>
      <c r="G83" s="3" t="s">
        <v>833</v>
      </c>
      <c r="H83" s="8"/>
      <c r="I83" s="37"/>
      <c r="J83" s="37" t="s">
        <v>421</v>
      </c>
    </row>
    <row r="84" spans="1:10">
      <c r="A84" s="138"/>
      <c r="B84" s="11" t="s">
        <v>80</v>
      </c>
      <c r="C84" s="8" t="s">
        <v>962</v>
      </c>
      <c r="D84" s="3"/>
      <c r="E84" s="8" t="s">
        <v>660</v>
      </c>
      <c r="F84" s="8" t="s">
        <v>873</v>
      </c>
      <c r="G84" s="3" t="s">
        <v>833</v>
      </c>
      <c r="H84" s="8"/>
      <c r="I84" s="37"/>
      <c r="J84" s="37" t="s">
        <v>421</v>
      </c>
    </row>
    <row r="85" spans="1:10">
      <c r="A85" s="138"/>
      <c r="B85" s="11" t="s">
        <v>80</v>
      </c>
      <c r="C85" s="8" t="s">
        <v>963</v>
      </c>
      <c r="D85" s="3"/>
      <c r="E85" s="8" t="s">
        <v>464</v>
      </c>
      <c r="F85" s="8" t="s">
        <v>313</v>
      </c>
      <c r="G85" s="3"/>
      <c r="H85" s="8"/>
      <c r="I85" s="37"/>
      <c r="J85" s="37" t="s">
        <v>421</v>
      </c>
    </row>
    <row r="86" spans="1:10">
      <c r="A86" s="138"/>
      <c r="B86" s="11" t="s">
        <v>80</v>
      </c>
      <c r="C86" s="8" t="s">
        <v>963</v>
      </c>
      <c r="D86" s="3"/>
      <c r="E86" s="8" t="s">
        <v>486</v>
      </c>
      <c r="F86" s="8" t="s">
        <v>317</v>
      </c>
      <c r="G86" s="3"/>
      <c r="H86" s="8"/>
      <c r="I86" s="37"/>
      <c r="J86" s="37" t="s">
        <v>421</v>
      </c>
    </row>
    <row r="87" spans="1:10">
      <c r="A87" s="138"/>
      <c r="B87" s="11" t="s">
        <v>80</v>
      </c>
      <c r="C87" s="8" t="s">
        <v>963</v>
      </c>
      <c r="D87" s="3"/>
      <c r="E87" s="8" t="s">
        <v>796</v>
      </c>
      <c r="F87" s="8" t="s">
        <v>323</v>
      </c>
      <c r="G87" s="3"/>
      <c r="H87" s="8"/>
      <c r="I87" s="37"/>
      <c r="J87" s="37" t="s">
        <v>421</v>
      </c>
    </row>
    <row r="88" spans="1:10">
      <c r="A88" s="138"/>
      <c r="B88" s="11" t="s">
        <v>80</v>
      </c>
      <c r="C88" s="8" t="s">
        <v>963</v>
      </c>
      <c r="D88" s="3"/>
      <c r="E88" s="8" t="s">
        <v>784</v>
      </c>
      <c r="F88" s="8" t="s">
        <v>325</v>
      </c>
      <c r="G88" s="3"/>
      <c r="H88" s="8"/>
      <c r="I88" s="37"/>
      <c r="J88" s="37" t="s">
        <v>421</v>
      </c>
    </row>
    <row r="89" spans="1:10">
      <c r="A89" s="138"/>
      <c r="B89" s="11" t="s">
        <v>80</v>
      </c>
      <c r="C89" s="8" t="s">
        <v>963</v>
      </c>
      <c r="D89" s="3"/>
      <c r="E89" s="8" t="s">
        <v>795</v>
      </c>
      <c r="F89" s="8" t="s">
        <v>328</v>
      </c>
      <c r="G89" s="3"/>
      <c r="H89" s="8"/>
      <c r="I89" s="37"/>
      <c r="J89" s="37" t="s">
        <v>421</v>
      </c>
    </row>
    <row r="90" spans="1:10">
      <c r="A90" s="138"/>
      <c r="B90" s="11" t="s">
        <v>80</v>
      </c>
      <c r="C90" s="8" t="s">
        <v>963</v>
      </c>
      <c r="D90" s="3"/>
      <c r="E90" s="8" t="s">
        <v>462</v>
      </c>
      <c r="F90" s="8" t="s">
        <v>315</v>
      </c>
      <c r="G90" s="3"/>
      <c r="H90" s="8"/>
      <c r="I90" s="37"/>
      <c r="J90" s="37" t="s">
        <v>421</v>
      </c>
    </row>
    <row r="91" spans="1:10">
      <c r="A91" s="138"/>
      <c r="B91" s="11" t="s">
        <v>80</v>
      </c>
      <c r="C91" s="8" t="s">
        <v>963</v>
      </c>
      <c r="D91" s="3"/>
      <c r="E91" s="8" t="s">
        <v>505</v>
      </c>
      <c r="F91" s="8" t="s">
        <v>319</v>
      </c>
      <c r="G91" s="3"/>
      <c r="H91" s="8"/>
      <c r="I91" s="37"/>
      <c r="J91" s="37" t="s">
        <v>421</v>
      </c>
    </row>
    <row r="92" spans="1:10">
      <c r="A92" s="138"/>
      <c r="B92" s="11" t="s">
        <v>80</v>
      </c>
      <c r="C92" s="8" t="s">
        <v>963</v>
      </c>
      <c r="D92" s="3"/>
      <c r="E92" s="8" t="s">
        <v>487</v>
      </c>
      <c r="F92" s="8" t="s">
        <v>318</v>
      </c>
      <c r="G92" s="3"/>
      <c r="H92" s="8"/>
      <c r="I92" s="37"/>
      <c r="J92" s="37" t="s">
        <v>421</v>
      </c>
    </row>
    <row r="93" spans="1:10" ht="17" thickBot="1">
      <c r="A93" s="139"/>
      <c r="B93" s="53" t="s">
        <v>80</v>
      </c>
      <c r="C93" s="50" t="s">
        <v>963</v>
      </c>
      <c r="D93" s="65"/>
      <c r="E93" s="50" t="s">
        <v>660</v>
      </c>
      <c r="F93" s="50" t="s">
        <v>828</v>
      </c>
      <c r="G93" s="65"/>
      <c r="H93" s="50"/>
      <c r="I93" s="51"/>
      <c r="J93" s="51" t="s">
        <v>421</v>
      </c>
    </row>
    <row r="94" spans="1:10">
      <c r="A94" s="137" t="s">
        <v>991</v>
      </c>
      <c r="B94" s="81" t="s">
        <v>81</v>
      </c>
      <c r="C94" s="14" t="s">
        <v>845</v>
      </c>
      <c r="D94" s="72"/>
      <c r="E94" s="14" t="s">
        <v>484</v>
      </c>
      <c r="F94" s="14" t="s">
        <v>330</v>
      </c>
      <c r="G94" s="72" t="s">
        <v>829</v>
      </c>
      <c r="H94" s="33"/>
      <c r="I94" s="34"/>
      <c r="J94" s="54" t="s">
        <v>421</v>
      </c>
    </row>
    <row r="95" spans="1:10">
      <c r="A95" s="138"/>
      <c r="B95" s="11" t="s">
        <v>81</v>
      </c>
      <c r="C95" s="8" t="s">
        <v>845</v>
      </c>
      <c r="D95" s="3"/>
      <c r="E95" s="8" t="s">
        <v>660</v>
      </c>
      <c r="F95" s="8" t="s">
        <v>874</v>
      </c>
      <c r="G95" s="3" t="s">
        <v>829</v>
      </c>
      <c r="H95" s="8"/>
      <c r="I95" s="37"/>
      <c r="J95" s="37" t="s">
        <v>421</v>
      </c>
    </row>
    <row r="96" spans="1:10">
      <c r="A96" s="138"/>
      <c r="B96" s="11" t="s">
        <v>81</v>
      </c>
      <c r="C96" s="8" t="s">
        <v>846</v>
      </c>
      <c r="D96" s="3"/>
      <c r="E96" s="8" t="s">
        <v>784</v>
      </c>
      <c r="F96" s="8" t="s">
        <v>346</v>
      </c>
      <c r="G96" s="3" t="s">
        <v>830</v>
      </c>
      <c r="H96" s="8"/>
      <c r="I96" s="37"/>
      <c r="J96" s="37" t="s">
        <v>421</v>
      </c>
    </row>
    <row r="97" spans="1:10">
      <c r="A97" s="138"/>
      <c r="B97" s="11" t="s">
        <v>81</v>
      </c>
      <c r="C97" s="8" t="s">
        <v>846</v>
      </c>
      <c r="D97" s="3"/>
      <c r="E97" s="8" t="s">
        <v>784</v>
      </c>
      <c r="F97" s="8" t="s">
        <v>371</v>
      </c>
      <c r="G97" s="3" t="s">
        <v>830</v>
      </c>
      <c r="H97" s="8"/>
      <c r="I97" s="37"/>
      <c r="J97" s="37" t="s">
        <v>421</v>
      </c>
    </row>
    <row r="98" spans="1:10">
      <c r="A98" s="138"/>
      <c r="B98" s="11" t="s">
        <v>81</v>
      </c>
      <c r="C98" s="8" t="s">
        <v>846</v>
      </c>
      <c r="D98" s="3"/>
      <c r="E98" s="8" t="s">
        <v>795</v>
      </c>
      <c r="F98" s="8" t="s">
        <v>356</v>
      </c>
      <c r="G98" s="3" t="s">
        <v>830</v>
      </c>
      <c r="H98" s="8"/>
      <c r="I98" s="37"/>
      <c r="J98" s="37" t="s">
        <v>421</v>
      </c>
    </row>
    <row r="99" spans="1:10">
      <c r="A99" s="138"/>
      <c r="B99" s="11" t="s">
        <v>81</v>
      </c>
      <c r="C99" s="8" t="s">
        <v>846</v>
      </c>
      <c r="D99" s="3"/>
      <c r="E99" s="8" t="s">
        <v>784</v>
      </c>
      <c r="F99" s="8" t="s">
        <v>340</v>
      </c>
      <c r="G99" s="3" t="s">
        <v>830</v>
      </c>
      <c r="H99" s="8"/>
      <c r="I99" s="37"/>
      <c r="J99" s="37" t="s">
        <v>421</v>
      </c>
    </row>
    <row r="100" spans="1:10">
      <c r="A100" s="138"/>
      <c r="B100" s="11" t="s">
        <v>81</v>
      </c>
      <c r="C100" s="8" t="s">
        <v>846</v>
      </c>
      <c r="D100" s="3"/>
      <c r="E100" s="8" t="s">
        <v>464</v>
      </c>
      <c r="F100" s="8" t="s">
        <v>333</v>
      </c>
      <c r="G100" s="3" t="s">
        <v>830</v>
      </c>
      <c r="H100" s="8"/>
      <c r="I100" s="37"/>
      <c r="J100" s="37" t="s">
        <v>421</v>
      </c>
    </row>
    <row r="101" spans="1:10">
      <c r="A101" s="138"/>
      <c r="B101" s="11" t="s">
        <v>81</v>
      </c>
      <c r="C101" s="8" t="s">
        <v>846</v>
      </c>
      <c r="D101" s="3"/>
      <c r="E101" s="8" t="s">
        <v>784</v>
      </c>
      <c r="F101" s="8" t="s">
        <v>368</v>
      </c>
      <c r="G101" s="3" t="s">
        <v>830</v>
      </c>
      <c r="H101" s="8"/>
      <c r="I101" s="37"/>
      <c r="J101" s="37" t="s">
        <v>421</v>
      </c>
    </row>
    <row r="102" spans="1:10">
      <c r="A102" s="138"/>
      <c r="B102" s="11" t="s">
        <v>81</v>
      </c>
      <c r="C102" s="8" t="s">
        <v>846</v>
      </c>
      <c r="D102" s="3"/>
      <c r="E102" s="8" t="s">
        <v>462</v>
      </c>
      <c r="F102" s="8" t="s">
        <v>344</v>
      </c>
      <c r="G102" s="3" t="s">
        <v>830</v>
      </c>
      <c r="H102" s="8"/>
      <c r="I102" s="37"/>
      <c r="J102" s="37" t="s">
        <v>421</v>
      </c>
    </row>
    <row r="103" spans="1:10">
      <c r="A103" s="138"/>
      <c r="B103" s="11" t="s">
        <v>81</v>
      </c>
      <c r="C103" s="8" t="s">
        <v>846</v>
      </c>
      <c r="D103" s="3"/>
      <c r="E103" s="8" t="s">
        <v>784</v>
      </c>
      <c r="F103" s="8" t="s">
        <v>354</v>
      </c>
      <c r="G103" s="3" t="s">
        <v>830</v>
      </c>
      <c r="H103" s="8"/>
      <c r="I103" s="37"/>
      <c r="J103" s="37" t="s">
        <v>421</v>
      </c>
    </row>
    <row r="104" spans="1:10">
      <c r="A104" s="138"/>
      <c r="B104" s="11" t="s">
        <v>81</v>
      </c>
      <c r="C104" s="8" t="s">
        <v>846</v>
      </c>
      <c r="D104" s="3"/>
      <c r="E104" s="8" t="s">
        <v>795</v>
      </c>
      <c r="F104" s="8" t="s">
        <v>358</v>
      </c>
      <c r="G104" s="3" t="s">
        <v>830</v>
      </c>
      <c r="H104" s="8"/>
      <c r="I104" s="37"/>
      <c r="J104" s="37" t="s">
        <v>421</v>
      </c>
    </row>
    <row r="105" spans="1:10">
      <c r="A105" s="138"/>
      <c r="B105" s="11" t="s">
        <v>81</v>
      </c>
      <c r="C105" s="8" t="s">
        <v>846</v>
      </c>
      <c r="D105" s="3"/>
      <c r="E105" s="8" t="s">
        <v>660</v>
      </c>
      <c r="F105" s="8" t="s">
        <v>875</v>
      </c>
      <c r="G105" s="3" t="s">
        <v>830</v>
      </c>
      <c r="H105" s="8"/>
      <c r="I105" s="37"/>
      <c r="J105" s="37" t="s">
        <v>421</v>
      </c>
    </row>
    <row r="106" spans="1:10">
      <c r="A106" s="138"/>
      <c r="B106" s="11" t="s">
        <v>81</v>
      </c>
      <c r="C106" s="8" t="s">
        <v>847</v>
      </c>
      <c r="D106" s="3"/>
      <c r="E106" s="8" t="s">
        <v>464</v>
      </c>
      <c r="F106" s="8" t="s">
        <v>351</v>
      </c>
      <c r="G106" s="3"/>
      <c r="H106" s="8"/>
      <c r="I106" s="37"/>
      <c r="J106" s="37" t="s">
        <v>421</v>
      </c>
    </row>
    <row r="107" spans="1:10">
      <c r="A107" s="138"/>
      <c r="B107" s="11" t="s">
        <v>81</v>
      </c>
      <c r="C107" s="8" t="s">
        <v>847</v>
      </c>
      <c r="D107" s="3"/>
      <c r="E107" s="8" t="s">
        <v>784</v>
      </c>
      <c r="F107" s="8" t="s">
        <v>349</v>
      </c>
      <c r="G107" s="3"/>
      <c r="H107" s="8"/>
      <c r="I107" s="37"/>
      <c r="J107" s="37" t="s">
        <v>421</v>
      </c>
    </row>
    <row r="108" spans="1:10">
      <c r="A108" s="138"/>
      <c r="B108" s="11" t="s">
        <v>81</v>
      </c>
      <c r="C108" s="8" t="s">
        <v>847</v>
      </c>
      <c r="D108" s="3"/>
      <c r="E108" s="8" t="s">
        <v>486</v>
      </c>
      <c r="F108" s="8" t="s">
        <v>336</v>
      </c>
      <c r="G108" s="3"/>
      <c r="H108" s="8"/>
      <c r="I108" s="37"/>
      <c r="J108" s="37" t="s">
        <v>421</v>
      </c>
    </row>
    <row r="109" spans="1:10">
      <c r="A109" s="138"/>
      <c r="B109" s="11" t="s">
        <v>81</v>
      </c>
      <c r="C109" s="8" t="s">
        <v>847</v>
      </c>
      <c r="D109" s="3"/>
      <c r="E109" s="8" t="s">
        <v>784</v>
      </c>
      <c r="F109" s="8" t="s">
        <v>347</v>
      </c>
      <c r="G109" s="3"/>
      <c r="H109" s="8"/>
      <c r="I109" s="37"/>
      <c r="J109" s="37" t="s">
        <v>421</v>
      </c>
    </row>
    <row r="110" spans="1:10">
      <c r="A110" s="138"/>
      <c r="B110" s="11" t="s">
        <v>81</v>
      </c>
      <c r="C110" s="8" t="s">
        <v>847</v>
      </c>
      <c r="D110" s="3"/>
      <c r="E110" s="8" t="s">
        <v>458</v>
      </c>
      <c r="F110" s="8" t="s">
        <v>338</v>
      </c>
      <c r="G110" s="3"/>
      <c r="H110" s="8"/>
      <c r="I110" s="37"/>
      <c r="J110" s="37" t="s">
        <v>421</v>
      </c>
    </row>
    <row r="111" spans="1:10">
      <c r="A111" s="138"/>
      <c r="B111" s="11" t="s">
        <v>81</v>
      </c>
      <c r="C111" s="8" t="s">
        <v>847</v>
      </c>
      <c r="D111" s="3"/>
      <c r="E111" s="8" t="s">
        <v>464</v>
      </c>
      <c r="F111" s="8" t="s">
        <v>367</v>
      </c>
      <c r="G111" s="3"/>
      <c r="H111" s="8"/>
      <c r="I111" s="37"/>
      <c r="J111" s="37" t="s">
        <v>421</v>
      </c>
    </row>
    <row r="112" spans="1:10">
      <c r="A112" s="138"/>
      <c r="B112" s="11" t="s">
        <v>81</v>
      </c>
      <c r="C112" s="8" t="s">
        <v>847</v>
      </c>
      <c r="D112" s="3"/>
      <c r="E112" s="8" t="s">
        <v>784</v>
      </c>
      <c r="F112" s="8" t="s">
        <v>370</v>
      </c>
      <c r="G112" s="3"/>
      <c r="H112" s="8"/>
      <c r="I112" s="37"/>
      <c r="J112" s="37" t="s">
        <v>421</v>
      </c>
    </row>
    <row r="113" spans="1:10">
      <c r="A113" s="138"/>
      <c r="B113" s="11" t="s">
        <v>81</v>
      </c>
      <c r="C113" s="8" t="s">
        <v>847</v>
      </c>
      <c r="D113" s="3"/>
      <c r="E113" s="8" t="s">
        <v>795</v>
      </c>
      <c r="F113" s="8" t="s">
        <v>357</v>
      </c>
      <c r="G113" s="3"/>
      <c r="H113" s="8"/>
      <c r="I113" s="37"/>
      <c r="J113" s="37" t="s">
        <v>421</v>
      </c>
    </row>
    <row r="114" spans="1:10">
      <c r="A114" s="138"/>
      <c r="B114" s="11" t="s">
        <v>81</v>
      </c>
      <c r="C114" s="8" t="s">
        <v>847</v>
      </c>
      <c r="D114" s="3"/>
      <c r="E114" s="8" t="s">
        <v>784</v>
      </c>
      <c r="F114" s="8" t="s">
        <v>341</v>
      </c>
      <c r="G114" s="3"/>
      <c r="H114" s="8"/>
      <c r="I114" s="37"/>
      <c r="J114" s="37" t="s">
        <v>421</v>
      </c>
    </row>
    <row r="115" spans="1:10">
      <c r="A115" s="138"/>
      <c r="B115" s="11" t="s">
        <v>81</v>
      </c>
      <c r="C115" s="8" t="s">
        <v>847</v>
      </c>
      <c r="D115" s="3"/>
      <c r="E115" s="8" t="s">
        <v>487</v>
      </c>
      <c r="F115" s="8" t="s">
        <v>339</v>
      </c>
      <c r="G115" s="3"/>
      <c r="H115" s="8"/>
      <c r="I115" s="37"/>
      <c r="J115" s="37" t="s">
        <v>421</v>
      </c>
    </row>
    <row r="116" spans="1:10">
      <c r="A116" s="138"/>
      <c r="B116" s="11" t="s">
        <v>81</v>
      </c>
      <c r="C116" s="8" t="s">
        <v>847</v>
      </c>
      <c r="D116" s="3"/>
      <c r="E116" s="8" t="s">
        <v>796</v>
      </c>
      <c r="F116" s="8" t="s">
        <v>343</v>
      </c>
      <c r="G116" s="3"/>
      <c r="H116" s="8"/>
      <c r="I116" s="37"/>
      <c r="J116" s="37" t="s">
        <v>421</v>
      </c>
    </row>
    <row r="117" spans="1:10">
      <c r="A117" s="138"/>
      <c r="B117" s="11" t="s">
        <v>81</v>
      </c>
      <c r="C117" s="8" t="s">
        <v>847</v>
      </c>
      <c r="D117" s="3"/>
      <c r="E117" s="8" t="s">
        <v>464</v>
      </c>
      <c r="F117" s="8" t="s">
        <v>334</v>
      </c>
      <c r="G117" s="3"/>
      <c r="H117" s="8"/>
      <c r="I117" s="37"/>
      <c r="J117" s="37" t="s">
        <v>421</v>
      </c>
    </row>
    <row r="118" spans="1:10">
      <c r="A118" s="138"/>
      <c r="B118" s="11" t="s">
        <v>81</v>
      </c>
      <c r="C118" s="8" t="s">
        <v>847</v>
      </c>
      <c r="D118" s="3"/>
      <c r="E118" s="8" t="s">
        <v>464</v>
      </c>
      <c r="F118" s="8" t="s">
        <v>361</v>
      </c>
      <c r="G118" s="3"/>
      <c r="H118" s="8"/>
      <c r="I118" s="37"/>
      <c r="J118" s="37" t="s">
        <v>421</v>
      </c>
    </row>
    <row r="119" spans="1:10">
      <c r="A119" s="138"/>
      <c r="B119" s="11" t="s">
        <v>81</v>
      </c>
      <c r="C119" s="8" t="s">
        <v>847</v>
      </c>
      <c r="D119" s="3"/>
      <c r="E119" s="8" t="s">
        <v>784</v>
      </c>
      <c r="F119" s="8" t="s">
        <v>369</v>
      </c>
      <c r="G119" s="3"/>
      <c r="H119" s="8"/>
      <c r="I119" s="37"/>
      <c r="J119" s="37" t="s">
        <v>421</v>
      </c>
    </row>
    <row r="120" spans="1:10">
      <c r="A120" s="138"/>
      <c r="B120" s="11" t="s">
        <v>81</v>
      </c>
      <c r="C120" s="8" t="s">
        <v>847</v>
      </c>
      <c r="D120" s="3"/>
      <c r="E120" s="8" t="s">
        <v>484</v>
      </c>
      <c r="F120" s="8" t="s">
        <v>329</v>
      </c>
      <c r="G120" s="3"/>
      <c r="H120" s="8"/>
      <c r="I120" s="37"/>
      <c r="J120" s="37" t="s">
        <v>421</v>
      </c>
    </row>
    <row r="121" spans="1:10">
      <c r="A121" s="138"/>
      <c r="B121" s="11" t="s">
        <v>81</v>
      </c>
      <c r="C121" s="8" t="s">
        <v>847</v>
      </c>
      <c r="D121" s="3"/>
      <c r="E121" s="8" t="s">
        <v>796</v>
      </c>
      <c r="F121" s="8" t="s">
        <v>353</v>
      </c>
      <c r="G121" s="3"/>
      <c r="H121" s="8"/>
      <c r="I121" s="37"/>
      <c r="J121" s="37" t="s">
        <v>421</v>
      </c>
    </row>
    <row r="122" spans="1:10">
      <c r="A122" s="138"/>
      <c r="B122" s="11" t="s">
        <v>81</v>
      </c>
      <c r="C122" s="8" t="s">
        <v>847</v>
      </c>
      <c r="D122" s="3"/>
      <c r="E122" s="8" t="s">
        <v>462</v>
      </c>
      <c r="F122" s="8" t="s">
        <v>345</v>
      </c>
      <c r="G122" s="3"/>
      <c r="H122" s="8"/>
      <c r="I122" s="37"/>
      <c r="J122" s="37" t="s">
        <v>421</v>
      </c>
    </row>
    <row r="123" spans="1:10">
      <c r="A123" s="138"/>
      <c r="B123" s="11" t="s">
        <v>81</v>
      </c>
      <c r="C123" s="8" t="s">
        <v>847</v>
      </c>
      <c r="D123" s="3"/>
      <c r="E123" s="8" t="s">
        <v>784</v>
      </c>
      <c r="F123" s="8" t="s">
        <v>355</v>
      </c>
      <c r="G123" s="3"/>
      <c r="H123" s="8"/>
      <c r="I123" s="37"/>
      <c r="J123" s="37" t="s">
        <v>421</v>
      </c>
    </row>
    <row r="124" spans="1:10">
      <c r="A124" s="138"/>
      <c r="B124" s="11" t="s">
        <v>81</v>
      </c>
      <c r="C124" s="8" t="s">
        <v>847</v>
      </c>
      <c r="D124" s="3"/>
      <c r="E124" s="8" t="s">
        <v>784</v>
      </c>
      <c r="F124" s="8" t="s">
        <v>363</v>
      </c>
      <c r="G124" s="3"/>
      <c r="H124" s="8"/>
      <c r="I124" s="37"/>
      <c r="J124" s="37" t="s">
        <v>421</v>
      </c>
    </row>
    <row r="125" spans="1:10">
      <c r="A125" s="138"/>
      <c r="B125" s="11" t="s">
        <v>81</v>
      </c>
      <c r="C125" s="8" t="s">
        <v>847</v>
      </c>
      <c r="D125" s="3"/>
      <c r="E125" s="8" t="s">
        <v>784</v>
      </c>
      <c r="F125" s="8" t="s">
        <v>332</v>
      </c>
      <c r="G125" s="3"/>
      <c r="H125" s="8"/>
      <c r="I125" s="37"/>
      <c r="J125" s="37" t="s">
        <v>421</v>
      </c>
    </row>
    <row r="126" spans="1:10">
      <c r="A126" s="138"/>
      <c r="B126" s="11" t="s">
        <v>81</v>
      </c>
      <c r="C126" s="8" t="s">
        <v>847</v>
      </c>
      <c r="D126" s="3"/>
      <c r="E126" s="8" t="s">
        <v>784</v>
      </c>
      <c r="F126" s="8" t="s">
        <v>365</v>
      </c>
      <c r="G126" s="3"/>
      <c r="H126" s="8"/>
      <c r="I126" s="37"/>
      <c r="J126" s="37" t="s">
        <v>421</v>
      </c>
    </row>
    <row r="127" spans="1:10">
      <c r="A127" s="138"/>
      <c r="B127" s="11" t="s">
        <v>81</v>
      </c>
      <c r="C127" s="8" t="s">
        <v>847</v>
      </c>
      <c r="D127" s="3"/>
      <c r="E127" s="8" t="s">
        <v>795</v>
      </c>
      <c r="F127" s="8" t="s">
        <v>359</v>
      </c>
      <c r="G127" s="3"/>
      <c r="H127" s="8"/>
      <c r="I127" s="37"/>
      <c r="J127" s="37" t="s">
        <v>421</v>
      </c>
    </row>
    <row r="128" spans="1:10">
      <c r="A128" s="138"/>
      <c r="B128" s="11" t="s">
        <v>81</v>
      </c>
      <c r="C128" s="8" t="s">
        <v>847</v>
      </c>
      <c r="D128" s="3"/>
      <c r="E128" s="8" t="s">
        <v>660</v>
      </c>
      <c r="F128" s="8" t="s">
        <v>876</v>
      </c>
      <c r="G128" s="3"/>
      <c r="H128" s="8"/>
      <c r="I128" s="37"/>
      <c r="J128" s="37" t="s">
        <v>421</v>
      </c>
    </row>
    <row r="129" spans="1:13">
      <c r="A129" s="138"/>
      <c r="B129" s="11" t="s">
        <v>81</v>
      </c>
      <c r="C129" s="8" t="s">
        <v>848</v>
      </c>
      <c r="D129" s="3"/>
      <c r="E129" s="8" t="s">
        <v>464</v>
      </c>
      <c r="F129" s="8" t="s">
        <v>350</v>
      </c>
      <c r="G129" s="3" t="s">
        <v>832</v>
      </c>
      <c r="H129" s="8"/>
      <c r="I129" s="37"/>
      <c r="J129" s="37" t="s">
        <v>421</v>
      </c>
    </row>
    <row r="130" spans="1:13">
      <c r="A130" s="138"/>
      <c r="B130" s="11" t="s">
        <v>81</v>
      </c>
      <c r="C130" s="8" t="s">
        <v>848</v>
      </c>
      <c r="D130" s="3"/>
      <c r="E130" s="8" t="s">
        <v>784</v>
      </c>
      <c r="F130" s="8" t="s">
        <v>348</v>
      </c>
      <c r="G130" s="3" t="s">
        <v>830</v>
      </c>
      <c r="H130" s="8"/>
      <c r="I130" s="37"/>
      <c r="J130" s="37" t="s">
        <v>421</v>
      </c>
    </row>
    <row r="131" spans="1:13">
      <c r="A131" s="138"/>
      <c r="B131" s="11" t="s">
        <v>81</v>
      </c>
      <c r="C131" s="8" t="s">
        <v>848</v>
      </c>
      <c r="D131" s="3"/>
      <c r="E131" s="8" t="s">
        <v>486</v>
      </c>
      <c r="F131" s="8" t="s">
        <v>335</v>
      </c>
      <c r="G131" s="3" t="s">
        <v>830</v>
      </c>
      <c r="H131" s="8"/>
      <c r="I131" s="37"/>
      <c r="J131" s="37" t="s">
        <v>421</v>
      </c>
    </row>
    <row r="132" spans="1:13" ht="19">
      <c r="A132" s="138"/>
      <c r="B132" s="11" t="s">
        <v>81</v>
      </c>
      <c r="C132" s="8" t="s">
        <v>848</v>
      </c>
      <c r="D132" s="3"/>
      <c r="E132" s="8" t="s">
        <v>458</v>
      </c>
      <c r="F132" s="8" t="s">
        <v>337</v>
      </c>
      <c r="G132" s="3" t="s">
        <v>830</v>
      </c>
      <c r="H132" s="8"/>
      <c r="I132" s="37"/>
      <c r="J132" s="37" t="s">
        <v>421</v>
      </c>
      <c r="L132" s="6"/>
      <c r="M132" s="5"/>
    </row>
    <row r="133" spans="1:13" ht="19">
      <c r="A133" s="138"/>
      <c r="B133" s="11" t="s">
        <v>81</v>
      </c>
      <c r="C133" s="8" t="s">
        <v>848</v>
      </c>
      <c r="D133" s="3"/>
      <c r="E133" s="8" t="s">
        <v>464</v>
      </c>
      <c r="F133" s="8" t="s">
        <v>366</v>
      </c>
      <c r="G133" s="3" t="s">
        <v>832</v>
      </c>
      <c r="H133" s="8"/>
      <c r="I133" s="37"/>
      <c r="J133" s="37" t="s">
        <v>421</v>
      </c>
      <c r="L133" s="6"/>
      <c r="M133" s="5"/>
    </row>
    <row r="134" spans="1:13" ht="19">
      <c r="A134" s="138"/>
      <c r="B134" s="11" t="s">
        <v>81</v>
      </c>
      <c r="C134" s="8" t="s">
        <v>848</v>
      </c>
      <c r="D134" s="3"/>
      <c r="E134" s="8" t="s">
        <v>796</v>
      </c>
      <c r="F134" s="8" t="s">
        <v>342</v>
      </c>
      <c r="G134" s="3" t="s">
        <v>832</v>
      </c>
      <c r="H134" s="8"/>
      <c r="I134" s="37"/>
      <c r="J134" s="37" t="s">
        <v>421</v>
      </c>
      <c r="L134" s="6"/>
      <c r="M134" s="5"/>
    </row>
    <row r="135" spans="1:13" ht="19">
      <c r="A135" s="138"/>
      <c r="B135" s="11" t="s">
        <v>81</v>
      </c>
      <c r="C135" s="8" t="s">
        <v>848</v>
      </c>
      <c r="D135" s="3"/>
      <c r="E135" s="8" t="s">
        <v>464</v>
      </c>
      <c r="F135" s="8" t="s">
        <v>360</v>
      </c>
      <c r="G135" s="3" t="s">
        <v>830</v>
      </c>
      <c r="H135" s="8"/>
      <c r="I135" s="37"/>
      <c r="J135" s="37" t="s">
        <v>421</v>
      </c>
      <c r="L135" s="6"/>
      <c r="M135" s="5"/>
    </row>
    <row r="136" spans="1:13" ht="19">
      <c r="A136" s="138"/>
      <c r="B136" s="11" t="s">
        <v>81</v>
      </c>
      <c r="C136" s="8" t="s">
        <v>848</v>
      </c>
      <c r="D136" s="3"/>
      <c r="E136" s="8" t="s">
        <v>796</v>
      </c>
      <c r="F136" s="8" t="s">
        <v>352</v>
      </c>
      <c r="G136" s="3" t="s">
        <v>832</v>
      </c>
      <c r="H136" s="8"/>
      <c r="I136" s="37"/>
      <c r="J136" s="37" t="s">
        <v>421</v>
      </c>
      <c r="L136" s="6"/>
      <c r="M136" s="5"/>
    </row>
    <row r="137" spans="1:13">
      <c r="A137" s="138"/>
      <c r="B137" s="11" t="s">
        <v>81</v>
      </c>
      <c r="C137" s="8" t="s">
        <v>848</v>
      </c>
      <c r="D137" s="3"/>
      <c r="E137" s="8" t="s">
        <v>784</v>
      </c>
      <c r="F137" s="8" t="s">
        <v>362</v>
      </c>
      <c r="G137" s="3" t="s">
        <v>830</v>
      </c>
      <c r="H137" s="8"/>
      <c r="I137" s="37"/>
      <c r="J137" s="37" t="s">
        <v>421</v>
      </c>
    </row>
    <row r="138" spans="1:13">
      <c r="A138" s="138"/>
      <c r="B138" s="11" t="s">
        <v>81</v>
      </c>
      <c r="C138" s="8" t="s">
        <v>848</v>
      </c>
      <c r="D138" s="3"/>
      <c r="E138" s="8" t="s">
        <v>784</v>
      </c>
      <c r="F138" s="8" t="s">
        <v>331</v>
      </c>
      <c r="G138" s="3" t="s">
        <v>830</v>
      </c>
      <c r="H138" s="8"/>
      <c r="I138" s="37"/>
      <c r="J138" s="37" t="s">
        <v>421</v>
      </c>
    </row>
    <row r="139" spans="1:13">
      <c r="A139" s="138"/>
      <c r="B139" s="11" t="s">
        <v>81</v>
      </c>
      <c r="C139" s="8" t="s">
        <v>848</v>
      </c>
      <c r="D139" s="3"/>
      <c r="E139" s="8" t="s">
        <v>784</v>
      </c>
      <c r="F139" s="8" t="s">
        <v>364</v>
      </c>
      <c r="G139" s="3" t="s">
        <v>830</v>
      </c>
      <c r="H139" s="8"/>
      <c r="I139" s="37"/>
      <c r="J139" s="37" t="s">
        <v>421</v>
      </c>
    </row>
    <row r="140" spans="1:13">
      <c r="A140" s="138"/>
      <c r="B140" s="11" t="s">
        <v>81</v>
      </c>
      <c r="C140" s="8" t="s">
        <v>848</v>
      </c>
      <c r="D140" s="3"/>
      <c r="E140" s="8" t="s">
        <v>660</v>
      </c>
      <c r="F140" s="8" t="s">
        <v>877</v>
      </c>
      <c r="G140" s="3" t="s">
        <v>830</v>
      </c>
      <c r="H140" s="8"/>
      <c r="I140" s="37"/>
      <c r="J140" s="37" t="s">
        <v>421</v>
      </c>
    </row>
    <row r="141" spans="1:13" ht="20">
      <c r="A141" s="138"/>
      <c r="B141" s="11" t="s">
        <v>81</v>
      </c>
      <c r="C141" s="100" t="s">
        <v>849</v>
      </c>
      <c r="D141" s="3"/>
      <c r="E141" s="8" t="s">
        <v>464</v>
      </c>
      <c r="F141" s="8" t="s">
        <v>374</v>
      </c>
      <c r="G141" s="3" t="s">
        <v>834</v>
      </c>
      <c r="H141" s="8"/>
      <c r="I141" s="37"/>
      <c r="J141" s="37" t="s">
        <v>421</v>
      </c>
    </row>
    <row r="142" spans="1:13" ht="20">
      <c r="A142" s="138"/>
      <c r="B142" s="11" t="s">
        <v>81</v>
      </c>
      <c r="C142" s="100" t="s">
        <v>849</v>
      </c>
      <c r="D142" s="3"/>
      <c r="E142" s="8" t="s">
        <v>796</v>
      </c>
      <c r="F142" s="8" t="s">
        <v>372</v>
      </c>
      <c r="G142" s="3" t="s">
        <v>834</v>
      </c>
      <c r="H142" s="8"/>
      <c r="I142" s="37"/>
      <c r="J142" s="37" t="s">
        <v>421</v>
      </c>
    </row>
    <row r="143" spans="1:13" ht="20">
      <c r="A143" s="138"/>
      <c r="B143" s="11" t="s">
        <v>81</v>
      </c>
      <c r="C143" s="100" t="s">
        <v>849</v>
      </c>
      <c r="D143" s="3"/>
      <c r="E143" s="8" t="s">
        <v>660</v>
      </c>
      <c r="F143" s="8" t="s">
        <v>878</v>
      </c>
      <c r="G143" s="3" t="s">
        <v>834</v>
      </c>
      <c r="H143" s="8"/>
      <c r="I143" s="37"/>
      <c r="J143" s="37" t="s">
        <v>421</v>
      </c>
    </row>
    <row r="144" spans="1:13" ht="20">
      <c r="A144" s="138"/>
      <c r="B144" s="11" t="s">
        <v>81</v>
      </c>
      <c r="C144" s="100" t="s">
        <v>850</v>
      </c>
      <c r="D144" s="3"/>
      <c r="E144" s="8" t="s">
        <v>464</v>
      </c>
      <c r="F144" s="8" t="s">
        <v>375</v>
      </c>
      <c r="G144" s="3"/>
      <c r="H144" s="8"/>
      <c r="I144" s="37"/>
      <c r="J144" s="37" t="s">
        <v>421</v>
      </c>
    </row>
    <row r="145" spans="1:10" ht="20">
      <c r="A145" s="138"/>
      <c r="B145" s="11" t="s">
        <v>81</v>
      </c>
      <c r="C145" s="100" t="s">
        <v>850</v>
      </c>
      <c r="D145" s="3"/>
      <c r="E145" s="8" t="s">
        <v>796</v>
      </c>
      <c r="F145" s="8" t="s">
        <v>373</v>
      </c>
      <c r="G145" s="3"/>
      <c r="H145" s="8"/>
      <c r="I145" s="37"/>
      <c r="J145" s="37" t="s">
        <v>421</v>
      </c>
    </row>
    <row r="146" spans="1:10" ht="20">
      <c r="A146" s="138"/>
      <c r="B146" s="11" t="s">
        <v>81</v>
      </c>
      <c r="C146" s="100" t="s">
        <v>850</v>
      </c>
      <c r="D146" s="3"/>
      <c r="E146" s="8" t="s">
        <v>660</v>
      </c>
      <c r="F146" s="8" t="s">
        <v>879</v>
      </c>
      <c r="G146" s="3"/>
      <c r="H146" s="8"/>
      <c r="I146" s="37"/>
      <c r="J146" s="37" t="s">
        <v>421</v>
      </c>
    </row>
    <row r="147" spans="1:10" ht="20">
      <c r="A147" s="138"/>
      <c r="B147" s="11" t="s">
        <v>81</v>
      </c>
      <c r="C147" s="100" t="s">
        <v>851</v>
      </c>
      <c r="D147" s="3"/>
      <c r="E147" s="8" t="s">
        <v>515</v>
      </c>
      <c r="F147" s="8" t="s">
        <v>378</v>
      </c>
      <c r="G147" s="3" t="s">
        <v>835</v>
      </c>
      <c r="H147" s="8"/>
      <c r="I147" s="37"/>
      <c r="J147" s="37" t="s">
        <v>421</v>
      </c>
    </row>
    <row r="148" spans="1:10" ht="20">
      <c r="A148" s="138"/>
      <c r="B148" s="11" t="s">
        <v>81</v>
      </c>
      <c r="C148" s="100" t="s">
        <v>851</v>
      </c>
      <c r="D148" s="3"/>
      <c r="E148" s="8" t="s">
        <v>660</v>
      </c>
      <c r="F148" s="8" t="s">
        <v>880</v>
      </c>
      <c r="G148" s="3" t="s">
        <v>835</v>
      </c>
      <c r="H148" s="8"/>
      <c r="I148" s="37"/>
      <c r="J148" s="37" t="s">
        <v>421</v>
      </c>
    </row>
    <row r="149" spans="1:10" ht="20">
      <c r="A149" s="138"/>
      <c r="B149" s="11" t="s">
        <v>81</v>
      </c>
      <c r="C149" s="100" t="s">
        <v>852</v>
      </c>
      <c r="D149" s="3"/>
      <c r="E149" s="8" t="s">
        <v>515</v>
      </c>
      <c r="F149" s="8" t="s">
        <v>379</v>
      </c>
      <c r="G149" s="3"/>
      <c r="H149" s="8"/>
      <c r="I149" s="37"/>
      <c r="J149" s="37" t="s">
        <v>421</v>
      </c>
    </row>
    <row r="150" spans="1:10" ht="20">
      <c r="A150" s="138"/>
      <c r="B150" s="11" t="s">
        <v>81</v>
      </c>
      <c r="C150" s="100" t="s">
        <v>71</v>
      </c>
      <c r="D150" s="3"/>
      <c r="E150" s="8" t="s">
        <v>464</v>
      </c>
      <c r="F150" s="8" t="s">
        <v>376</v>
      </c>
      <c r="G150" s="3"/>
      <c r="H150" s="8"/>
      <c r="I150" s="37"/>
      <c r="J150" s="37" t="s">
        <v>421</v>
      </c>
    </row>
    <row r="151" spans="1:10" ht="20">
      <c r="A151" s="138"/>
      <c r="B151" s="11" t="s">
        <v>81</v>
      </c>
      <c r="C151" s="100" t="s">
        <v>71</v>
      </c>
      <c r="D151" s="101"/>
      <c r="E151" s="8" t="s">
        <v>784</v>
      </c>
      <c r="F151" s="8" t="s">
        <v>377</v>
      </c>
      <c r="G151" s="3"/>
      <c r="H151" s="8"/>
      <c r="I151" s="37"/>
      <c r="J151" s="37" t="s">
        <v>421</v>
      </c>
    </row>
    <row r="152" spans="1:10" ht="21" thickBot="1">
      <c r="A152" s="139"/>
      <c r="B152" s="53" t="s">
        <v>81</v>
      </c>
      <c r="C152" s="102" t="s">
        <v>71</v>
      </c>
      <c r="D152" s="103"/>
      <c r="E152" s="50" t="s">
        <v>660</v>
      </c>
      <c r="F152" s="50" t="s">
        <v>881</v>
      </c>
      <c r="G152" s="65"/>
      <c r="H152" s="50"/>
      <c r="I152" s="51"/>
      <c r="J152" s="51" t="s">
        <v>421</v>
      </c>
    </row>
    <row r="153" spans="1:10">
      <c r="A153" s="137"/>
      <c r="B153" s="81" t="s">
        <v>82</v>
      </c>
      <c r="C153" s="14" t="s">
        <v>964</v>
      </c>
      <c r="D153" s="72"/>
      <c r="E153" s="14" t="s">
        <v>484</v>
      </c>
      <c r="F153" s="14" t="s">
        <v>380</v>
      </c>
      <c r="G153" s="72" t="s">
        <v>829</v>
      </c>
      <c r="H153" s="14"/>
      <c r="I153" s="54"/>
      <c r="J153" s="54" t="s">
        <v>421</v>
      </c>
    </row>
    <row r="154" spans="1:10">
      <c r="A154" s="138"/>
      <c r="B154" s="11" t="s">
        <v>82</v>
      </c>
      <c r="C154" s="8" t="s">
        <v>964</v>
      </c>
      <c r="D154" s="3"/>
      <c r="E154" s="8" t="s">
        <v>660</v>
      </c>
      <c r="F154" s="8" t="s">
        <v>882</v>
      </c>
      <c r="G154" s="3" t="s">
        <v>829</v>
      </c>
      <c r="H154" s="8"/>
      <c r="I154" s="37"/>
      <c r="J154" s="37" t="s">
        <v>421</v>
      </c>
    </row>
    <row r="155" spans="1:10">
      <c r="A155" s="138"/>
      <c r="B155" s="11" t="s">
        <v>82</v>
      </c>
      <c r="C155" s="8" t="s">
        <v>965</v>
      </c>
      <c r="D155" s="3"/>
      <c r="E155" s="8" t="s">
        <v>484</v>
      </c>
      <c r="F155" s="8" t="s">
        <v>381</v>
      </c>
      <c r="G155" s="3"/>
      <c r="H155" s="8"/>
      <c r="I155" s="37"/>
      <c r="J155" s="37" t="s">
        <v>421</v>
      </c>
    </row>
    <row r="156" spans="1:10">
      <c r="A156" s="138"/>
      <c r="B156" s="11" t="s">
        <v>82</v>
      </c>
      <c r="C156" s="8" t="s">
        <v>853</v>
      </c>
      <c r="D156" s="3"/>
      <c r="E156" s="8" t="s">
        <v>515</v>
      </c>
      <c r="F156" s="8" t="s">
        <v>411</v>
      </c>
      <c r="G156" s="3" t="s">
        <v>836</v>
      </c>
      <c r="H156" s="8"/>
      <c r="I156" s="37"/>
      <c r="J156" s="37" t="s">
        <v>467</v>
      </c>
    </row>
    <row r="157" spans="1:10">
      <c r="A157" s="138"/>
      <c r="B157" s="11" t="s">
        <v>82</v>
      </c>
      <c r="C157" s="8" t="s">
        <v>853</v>
      </c>
      <c r="D157" s="3"/>
      <c r="E157" s="8" t="s">
        <v>660</v>
      </c>
      <c r="F157" s="8" t="s">
        <v>883</v>
      </c>
      <c r="G157" s="3" t="s">
        <v>836</v>
      </c>
      <c r="H157" s="8"/>
      <c r="I157" s="37"/>
      <c r="J157" s="37" t="s">
        <v>467</v>
      </c>
    </row>
    <row r="158" spans="1:10">
      <c r="A158" s="138"/>
      <c r="B158" s="11" t="s">
        <v>82</v>
      </c>
      <c r="C158" s="8" t="s">
        <v>854</v>
      </c>
      <c r="D158" s="3"/>
      <c r="E158" s="8" t="s">
        <v>515</v>
      </c>
      <c r="F158" s="8" t="s">
        <v>412</v>
      </c>
      <c r="G158" s="3"/>
      <c r="H158" s="8"/>
      <c r="I158" s="37"/>
      <c r="J158" s="37" t="s">
        <v>467</v>
      </c>
    </row>
    <row r="159" spans="1:10">
      <c r="A159" s="138"/>
      <c r="B159" s="11" t="s">
        <v>82</v>
      </c>
      <c r="C159" s="8" t="s">
        <v>966</v>
      </c>
      <c r="D159" s="3"/>
      <c r="E159" s="8" t="s">
        <v>485</v>
      </c>
      <c r="F159" s="8" t="s">
        <v>382</v>
      </c>
      <c r="G159" s="3" t="s">
        <v>829</v>
      </c>
      <c r="H159" s="8"/>
      <c r="I159" s="37"/>
      <c r="J159" s="37" t="s">
        <v>421</v>
      </c>
    </row>
    <row r="160" spans="1:10">
      <c r="A160" s="138"/>
      <c r="B160" s="11" t="s">
        <v>82</v>
      </c>
      <c r="C160" s="8" t="s">
        <v>966</v>
      </c>
      <c r="D160" s="3"/>
      <c r="E160" s="8" t="s">
        <v>660</v>
      </c>
      <c r="F160" s="8" t="s">
        <v>884</v>
      </c>
      <c r="G160" s="3" t="s">
        <v>829</v>
      </c>
      <c r="H160" s="8"/>
      <c r="I160" s="37"/>
      <c r="J160" s="37" t="s">
        <v>421</v>
      </c>
    </row>
    <row r="161" spans="1:10">
      <c r="A161" s="138"/>
      <c r="B161" s="11" t="s">
        <v>82</v>
      </c>
      <c r="C161" s="8" t="s">
        <v>967</v>
      </c>
      <c r="D161" s="3"/>
      <c r="E161" s="8" t="s">
        <v>484</v>
      </c>
      <c r="F161" s="8" t="s">
        <v>383</v>
      </c>
      <c r="G161" s="3"/>
      <c r="H161" s="8"/>
      <c r="I161" s="37"/>
      <c r="J161" s="37" t="s">
        <v>421</v>
      </c>
    </row>
    <row r="162" spans="1:10">
      <c r="A162" s="138"/>
      <c r="B162" s="11" t="s">
        <v>82</v>
      </c>
      <c r="C162" s="8" t="s">
        <v>968</v>
      </c>
      <c r="D162" s="3"/>
      <c r="E162" s="8" t="s">
        <v>484</v>
      </c>
      <c r="F162" s="8" t="s">
        <v>386</v>
      </c>
      <c r="G162" s="3" t="s">
        <v>829</v>
      </c>
      <c r="H162" s="8"/>
      <c r="I162" s="37"/>
      <c r="J162" s="37" t="s">
        <v>421</v>
      </c>
    </row>
    <row r="163" spans="1:10">
      <c r="A163" s="138"/>
      <c r="B163" s="11" t="s">
        <v>82</v>
      </c>
      <c r="C163" s="8" t="s">
        <v>968</v>
      </c>
      <c r="D163" s="3"/>
      <c r="E163" s="8" t="s">
        <v>660</v>
      </c>
      <c r="F163" s="8" t="s">
        <v>885</v>
      </c>
      <c r="G163" s="3" t="s">
        <v>829</v>
      </c>
      <c r="H163" s="8"/>
      <c r="I163" s="37"/>
      <c r="J163" s="37" t="s">
        <v>421</v>
      </c>
    </row>
    <row r="164" spans="1:10">
      <c r="A164" s="138"/>
      <c r="B164" s="11" t="s">
        <v>82</v>
      </c>
      <c r="C164" s="8" t="s">
        <v>969</v>
      </c>
      <c r="D164" s="3"/>
      <c r="E164" s="8" t="s">
        <v>796</v>
      </c>
      <c r="F164" s="8" t="s">
        <v>392</v>
      </c>
      <c r="G164" s="3" t="s">
        <v>832</v>
      </c>
      <c r="H164" s="8"/>
      <c r="I164" s="37"/>
      <c r="J164" s="37" t="s">
        <v>421</v>
      </c>
    </row>
    <row r="165" spans="1:10">
      <c r="A165" s="138"/>
      <c r="B165" s="11" t="s">
        <v>82</v>
      </c>
      <c r="C165" s="8" t="s">
        <v>969</v>
      </c>
      <c r="D165" s="3"/>
      <c r="E165" s="8" t="s">
        <v>784</v>
      </c>
      <c r="F165" s="8" t="s">
        <v>389</v>
      </c>
      <c r="G165" s="3" t="s">
        <v>830</v>
      </c>
      <c r="H165" s="8"/>
      <c r="I165" s="37"/>
      <c r="J165" s="37" t="s">
        <v>421</v>
      </c>
    </row>
    <row r="166" spans="1:10">
      <c r="A166" s="138"/>
      <c r="B166" s="11" t="s">
        <v>82</v>
      </c>
      <c r="C166" s="8" t="s">
        <v>969</v>
      </c>
      <c r="D166" s="3"/>
      <c r="E166" s="8" t="s">
        <v>462</v>
      </c>
      <c r="F166" s="8" t="s">
        <v>390</v>
      </c>
      <c r="G166" s="3" t="s">
        <v>830</v>
      </c>
      <c r="H166" s="8"/>
      <c r="I166" s="37"/>
      <c r="J166" s="37" t="s">
        <v>421</v>
      </c>
    </row>
    <row r="167" spans="1:10">
      <c r="A167" s="138"/>
      <c r="B167" s="11" t="s">
        <v>82</v>
      </c>
      <c r="C167" s="8" t="s">
        <v>969</v>
      </c>
      <c r="D167" s="3"/>
      <c r="E167" s="8" t="s">
        <v>660</v>
      </c>
      <c r="F167" s="8" t="s">
        <v>886</v>
      </c>
      <c r="G167" s="3" t="s">
        <v>830</v>
      </c>
      <c r="H167" s="8"/>
      <c r="I167" s="37"/>
      <c r="J167" s="37" t="s">
        <v>421</v>
      </c>
    </row>
    <row r="168" spans="1:10">
      <c r="A168" s="138"/>
      <c r="B168" s="11" t="s">
        <v>82</v>
      </c>
      <c r="C168" s="8" t="s">
        <v>970</v>
      </c>
      <c r="D168" s="3"/>
      <c r="E168" s="8" t="s">
        <v>796</v>
      </c>
      <c r="F168" s="8" t="s">
        <v>393</v>
      </c>
      <c r="G168" s="3"/>
      <c r="H168" s="8"/>
      <c r="I168" s="37"/>
      <c r="J168" s="37" t="s">
        <v>421</v>
      </c>
    </row>
    <row r="169" spans="1:10">
      <c r="A169" s="138"/>
      <c r="B169" s="11" t="s">
        <v>82</v>
      </c>
      <c r="C169" s="8" t="s">
        <v>970</v>
      </c>
      <c r="D169" s="3"/>
      <c r="E169" s="8" t="s">
        <v>784</v>
      </c>
      <c r="F169" s="8" t="s">
        <v>385</v>
      </c>
      <c r="G169" s="3"/>
      <c r="H169" s="8"/>
      <c r="I169" s="37"/>
      <c r="J169" s="37" t="s">
        <v>421</v>
      </c>
    </row>
    <row r="170" spans="1:10">
      <c r="A170" s="138"/>
      <c r="B170" s="11" t="s">
        <v>82</v>
      </c>
      <c r="C170" s="8" t="s">
        <v>970</v>
      </c>
      <c r="D170" s="3"/>
      <c r="E170" s="8" t="s">
        <v>462</v>
      </c>
      <c r="F170" s="8" t="s">
        <v>391</v>
      </c>
      <c r="G170" s="3"/>
      <c r="H170" s="8"/>
      <c r="I170" s="37"/>
      <c r="J170" s="37" t="s">
        <v>421</v>
      </c>
    </row>
    <row r="171" spans="1:10">
      <c r="A171" s="138"/>
      <c r="B171" s="11" t="s">
        <v>82</v>
      </c>
      <c r="C171" s="8" t="s">
        <v>970</v>
      </c>
      <c r="D171" s="3"/>
      <c r="E171" s="8" t="s">
        <v>484</v>
      </c>
      <c r="F171" s="8" t="s">
        <v>387</v>
      </c>
      <c r="G171" s="3"/>
      <c r="H171" s="8"/>
      <c r="I171" s="37"/>
      <c r="J171" s="37" t="s">
        <v>421</v>
      </c>
    </row>
    <row r="172" spans="1:10">
      <c r="A172" s="138"/>
      <c r="B172" s="11" t="s">
        <v>82</v>
      </c>
      <c r="C172" s="8" t="s">
        <v>970</v>
      </c>
      <c r="D172" s="3"/>
      <c r="E172" s="8" t="s">
        <v>487</v>
      </c>
      <c r="F172" s="8" t="s">
        <v>388</v>
      </c>
      <c r="G172" s="3"/>
      <c r="H172" s="8"/>
      <c r="I172" s="37"/>
      <c r="J172" s="37" t="s">
        <v>421</v>
      </c>
    </row>
    <row r="173" spans="1:10">
      <c r="A173" s="138"/>
      <c r="B173" s="11" t="s">
        <v>82</v>
      </c>
      <c r="C173" s="8" t="s">
        <v>970</v>
      </c>
      <c r="D173" s="3"/>
      <c r="E173" s="8" t="s">
        <v>660</v>
      </c>
      <c r="F173" s="8" t="s">
        <v>887</v>
      </c>
      <c r="G173" s="3"/>
      <c r="H173" s="8"/>
      <c r="I173" s="37"/>
      <c r="J173" s="37" t="s">
        <v>421</v>
      </c>
    </row>
    <row r="174" spans="1:10">
      <c r="A174" s="138"/>
      <c r="B174" s="11" t="s">
        <v>82</v>
      </c>
      <c r="C174" s="8" t="s">
        <v>971</v>
      </c>
      <c r="D174" s="3"/>
      <c r="E174" s="8" t="s">
        <v>784</v>
      </c>
      <c r="F174" s="8" t="s">
        <v>384</v>
      </c>
      <c r="G174" s="3" t="s">
        <v>830</v>
      </c>
      <c r="H174" s="8"/>
      <c r="I174" s="37"/>
      <c r="J174" s="37" t="s">
        <v>421</v>
      </c>
    </row>
    <row r="175" spans="1:10">
      <c r="A175" s="138"/>
      <c r="B175" s="11" t="s">
        <v>82</v>
      </c>
      <c r="C175" s="8" t="s">
        <v>971</v>
      </c>
      <c r="D175" s="3"/>
      <c r="E175" s="8" t="s">
        <v>660</v>
      </c>
      <c r="F175" s="8" t="s">
        <v>888</v>
      </c>
      <c r="G175" s="3" t="s">
        <v>830</v>
      </c>
      <c r="H175" s="8"/>
      <c r="I175" s="37"/>
      <c r="J175" s="37" t="s">
        <v>421</v>
      </c>
    </row>
    <row r="176" spans="1:10">
      <c r="A176" s="138"/>
      <c r="B176" s="11" t="s">
        <v>82</v>
      </c>
      <c r="C176" s="8" t="s">
        <v>889</v>
      </c>
      <c r="D176" s="3"/>
      <c r="E176" s="8" t="s">
        <v>784</v>
      </c>
      <c r="F176" s="8" t="s">
        <v>408</v>
      </c>
      <c r="G176" s="3" t="s">
        <v>830</v>
      </c>
      <c r="H176" s="8"/>
      <c r="I176" s="37"/>
      <c r="J176" s="37" t="s">
        <v>421</v>
      </c>
    </row>
    <row r="177" spans="1:10">
      <c r="A177" s="138"/>
      <c r="B177" s="11" t="s">
        <v>82</v>
      </c>
      <c r="C177" s="8" t="s">
        <v>889</v>
      </c>
      <c r="D177" s="3"/>
      <c r="E177" s="8" t="s">
        <v>660</v>
      </c>
      <c r="F177" s="8" t="s">
        <v>898</v>
      </c>
      <c r="G177" s="3" t="s">
        <v>830</v>
      </c>
      <c r="H177" s="8"/>
      <c r="I177" s="37"/>
      <c r="J177" s="37" t="s">
        <v>421</v>
      </c>
    </row>
    <row r="178" spans="1:10">
      <c r="A178" s="138"/>
      <c r="B178" s="11" t="s">
        <v>82</v>
      </c>
      <c r="C178" s="8" t="s">
        <v>890</v>
      </c>
      <c r="D178" s="3"/>
      <c r="E178" s="8" t="s">
        <v>487</v>
      </c>
      <c r="F178" s="8" t="s">
        <v>406</v>
      </c>
      <c r="G178" s="3"/>
      <c r="H178" s="8"/>
      <c r="I178" s="37"/>
      <c r="J178" s="37" t="s">
        <v>421</v>
      </c>
    </row>
    <row r="179" spans="1:10">
      <c r="A179" s="138"/>
      <c r="B179" s="11" t="s">
        <v>82</v>
      </c>
      <c r="C179" s="8" t="s">
        <v>890</v>
      </c>
      <c r="D179" s="3"/>
      <c r="E179" s="8" t="s">
        <v>660</v>
      </c>
      <c r="F179" s="8" t="s">
        <v>899</v>
      </c>
      <c r="G179" s="3"/>
      <c r="H179" s="8"/>
      <c r="I179" s="37"/>
      <c r="J179" s="37" t="s">
        <v>421</v>
      </c>
    </row>
    <row r="180" spans="1:10">
      <c r="A180" s="138"/>
      <c r="B180" s="11" t="s">
        <v>82</v>
      </c>
      <c r="C180" s="8" t="s">
        <v>891</v>
      </c>
      <c r="D180" s="3"/>
      <c r="E180" s="8" t="s">
        <v>795</v>
      </c>
      <c r="F180" s="8" t="s">
        <v>409</v>
      </c>
      <c r="G180" s="3" t="s">
        <v>830</v>
      </c>
      <c r="H180" s="8"/>
      <c r="I180" s="37"/>
      <c r="J180" s="37" t="s">
        <v>421</v>
      </c>
    </row>
    <row r="181" spans="1:10">
      <c r="A181" s="138"/>
      <c r="B181" s="11" t="s">
        <v>82</v>
      </c>
      <c r="C181" s="8" t="s">
        <v>891</v>
      </c>
      <c r="D181" s="3"/>
      <c r="E181" s="8" t="s">
        <v>660</v>
      </c>
      <c r="F181" s="8" t="s">
        <v>900</v>
      </c>
      <c r="G181" s="3" t="s">
        <v>830</v>
      </c>
      <c r="H181" s="8"/>
      <c r="I181" s="37"/>
      <c r="J181" s="37" t="s">
        <v>421</v>
      </c>
    </row>
    <row r="182" spans="1:10">
      <c r="A182" s="138"/>
      <c r="B182" s="11" t="s">
        <v>82</v>
      </c>
      <c r="C182" s="8" t="s">
        <v>892</v>
      </c>
      <c r="D182" s="3"/>
      <c r="E182" s="8" t="s">
        <v>487</v>
      </c>
      <c r="F182" s="8" t="s">
        <v>407</v>
      </c>
      <c r="G182" s="3"/>
      <c r="H182" s="8"/>
      <c r="I182" s="37"/>
      <c r="J182" s="37" t="s">
        <v>421</v>
      </c>
    </row>
    <row r="183" spans="1:10">
      <c r="A183" s="138"/>
      <c r="B183" s="11" t="s">
        <v>82</v>
      </c>
      <c r="C183" s="8" t="s">
        <v>892</v>
      </c>
      <c r="D183" s="3"/>
      <c r="E183" s="8" t="s">
        <v>660</v>
      </c>
      <c r="F183" s="8" t="s">
        <v>900</v>
      </c>
      <c r="G183" s="3"/>
      <c r="H183" s="8"/>
      <c r="I183" s="37"/>
      <c r="J183" s="37" t="s">
        <v>421</v>
      </c>
    </row>
    <row r="184" spans="1:10">
      <c r="A184" s="138"/>
      <c r="B184" s="11" t="s">
        <v>82</v>
      </c>
      <c r="C184" s="8" t="s">
        <v>893</v>
      </c>
      <c r="D184" s="3"/>
      <c r="E184" s="8" t="s">
        <v>464</v>
      </c>
      <c r="F184" s="8" t="s">
        <v>400</v>
      </c>
      <c r="G184" s="3" t="s">
        <v>830</v>
      </c>
      <c r="H184" s="8"/>
      <c r="I184" s="37"/>
      <c r="J184" s="37" t="s">
        <v>421</v>
      </c>
    </row>
    <row r="185" spans="1:10">
      <c r="A185" s="138"/>
      <c r="B185" s="11" t="s">
        <v>82</v>
      </c>
      <c r="C185" s="8" t="s">
        <v>893</v>
      </c>
      <c r="D185" s="3"/>
      <c r="E185" s="8" t="s">
        <v>660</v>
      </c>
      <c r="F185" s="8" t="s">
        <v>901</v>
      </c>
      <c r="G185" s="3" t="s">
        <v>830</v>
      </c>
      <c r="H185" s="8"/>
      <c r="I185" s="37"/>
      <c r="J185" s="37" t="s">
        <v>421</v>
      </c>
    </row>
    <row r="186" spans="1:10">
      <c r="A186" s="138"/>
      <c r="B186" s="11" t="s">
        <v>82</v>
      </c>
      <c r="C186" s="8" t="s">
        <v>894</v>
      </c>
      <c r="D186" s="3"/>
      <c r="E186" s="8" t="s">
        <v>464</v>
      </c>
      <c r="F186" s="8" t="s">
        <v>399</v>
      </c>
      <c r="G186" s="3" t="s">
        <v>510</v>
      </c>
      <c r="H186" s="8"/>
      <c r="I186" s="37"/>
      <c r="J186" s="37" t="s">
        <v>421</v>
      </c>
    </row>
    <row r="187" spans="1:10">
      <c r="A187" s="138"/>
      <c r="B187" s="11" t="s">
        <v>82</v>
      </c>
      <c r="C187" s="8" t="s">
        <v>894</v>
      </c>
      <c r="D187" s="3"/>
      <c r="E187" s="8" t="s">
        <v>660</v>
      </c>
      <c r="F187" s="8" t="s">
        <v>902</v>
      </c>
      <c r="G187" s="3" t="s">
        <v>510</v>
      </c>
      <c r="H187" s="8"/>
      <c r="I187" s="37"/>
      <c r="J187" s="37" t="s">
        <v>421</v>
      </c>
    </row>
    <row r="188" spans="1:10">
      <c r="A188" s="138"/>
      <c r="B188" s="11" t="s">
        <v>82</v>
      </c>
      <c r="C188" s="8" t="s">
        <v>855</v>
      </c>
      <c r="D188" s="3"/>
      <c r="E188" s="8" t="s">
        <v>464</v>
      </c>
      <c r="F188" s="8" t="s">
        <v>398</v>
      </c>
      <c r="G188" s="3" t="s">
        <v>837</v>
      </c>
      <c r="H188" s="8"/>
      <c r="I188" s="37"/>
      <c r="J188" s="37" t="s">
        <v>421</v>
      </c>
    </row>
    <row r="189" spans="1:10">
      <c r="A189" s="138"/>
      <c r="B189" s="11" t="s">
        <v>82</v>
      </c>
      <c r="C189" s="8" t="s">
        <v>855</v>
      </c>
      <c r="D189" s="3"/>
      <c r="E189" s="8" t="s">
        <v>660</v>
      </c>
      <c r="F189" s="8" t="s">
        <v>903</v>
      </c>
      <c r="G189" s="3" t="s">
        <v>837</v>
      </c>
      <c r="H189" s="8"/>
      <c r="I189" s="37"/>
      <c r="J189" s="37" t="s">
        <v>421</v>
      </c>
    </row>
    <row r="190" spans="1:10">
      <c r="A190" s="138"/>
      <c r="B190" s="11" t="s">
        <v>82</v>
      </c>
      <c r="C190" s="8" t="s">
        <v>895</v>
      </c>
      <c r="D190" s="3"/>
      <c r="E190" s="8" t="s">
        <v>784</v>
      </c>
      <c r="F190" s="8" t="s">
        <v>401</v>
      </c>
      <c r="G190" s="3" t="s">
        <v>830</v>
      </c>
      <c r="H190" s="8"/>
      <c r="I190" s="37"/>
      <c r="J190" s="37" t="s">
        <v>421</v>
      </c>
    </row>
    <row r="191" spans="1:10">
      <c r="A191" s="138"/>
      <c r="B191" s="11" t="s">
        <v>82</v>
      </c>
      <c r="C191" s="8" t="s">
        <v>895</v>
      </c>
      <c r="D191" s="3"/>
      <c r="E191" s="8" t="s">
        <v>795</v>
      </c>
      <c r="F191" s="8" t="s">
        <v>404</v>
      </c>
      <c r="G191" s="3" t="s">
        <v>830</v>
      </c>
      <c r="H191" s="8"/>
      <c r="I191" s="37"/>
      <c r="J191" s="37" t="s">
        <v>421</v>
      </c>
    </row>
    <row r="192" spans="1:10">
      <c r="A192" s="138"/>
      <c r="B192" s="11" t="s">
        <v>82</v>
      </c>
      <c r="C192" s="8" t="s">
        <v>895</v>
      </c>
      <c r="D192" s="3"/>
      <c r="E192" s="8" t="s">
        <v>660</v>
      </c>
      <c r="F192" s="8" t="s">
        <v>904</v>
      </c>
      <c r="G192" s="3" t="s">
        <v>830</v>
      </c>
      <c r="H192" s="8"/>
      <c r="I192" s="37"/>
      <c r="J192" s="37" t="s">
        <v>421</v>
      </c>
    </row>
    <row r="193" spans="1:10">
      <c r="A193" s="138"/>
      <c r="B193" s="11" t="s">
        <v>82</v>
      </c>
      <c r="C193" s="8" t="s">
        <v>896</v>
      </c>
      <c r="D193" s="3"/>
      <c r="E193" s="8" t="s">
        <v>464</v>
      </c>
      <c r="F193" s="8" t="s">
        <v>397</v>
      </c>
      <c r="G193" s="3"/>
      <c r="H193" s="8"/>
      <c r="I193" s="37"/>
      <c r="J193" s="37" t="s">
        <v>421</v>
      </c>
    </row>
    <row r="194" spans="1:10">
      <c r="A194" s="138"/>
      <c r="B194" s="11" t="s">
        <v>82</v>
      </c>
      <c r="C194" s="8" t="s">
        <v>896</v>
      </c>
      <c r="D194" s="3"/>
      <c r="E194" s="8" t="s">
        <v>796</v>
      </c>
      <c r="F194" s="8" t="s">
        <v>395</v>
      </c>
      <c r="G194" s="3"/>
      <c r="H194" s="8"/>
      <c r="I194" s="37"/>
      <c r="J194" s="37" t="s">
        <v>421</v>
      </c>
    </row>
    <row r="195" spans="1:10">
      <c r="A195" s="138"/>
      <c r="B195" s="11" t="s">
        <v>82</v>
      </c>
      <c r="C195" s="8" t="s">
        <v>896</v>
      </c>
      <c r="D195" s="3"/>
      <c r="E195" s="8" t="s">
        <v>784</v>
      </c>
      <c r="F195" s="8" t="s">
        <v>402</v>
      </c>
      <c r="G195" s="3"/>
      <c r="H195" s="8"/>
      <c r="I195" s="37"/>
      <c r="J195" s="37" t="s">
        <v>421</v>
      </c>
    </row>
    <row r="196" spans="1:10">
      <c r="A196" s="138"/>
      <c r="B196" s="11" t="s">
        <v>82</v>
      </c>
      <c r="C196" s="8" t="s">
        <v>896</v>
      </c>
      <c r="D196" s="3"/>
      <c r="E196" s="8" t="s">
        <v>795</v>
      </c>
      <c r="F196" s="8" t="s">
        <v>405</v>
      </c>
      <c r="G196" s="3"/>
      <c r="H196" s="8"/>
      <c r="I196" s="37"/>
      <c r="J196" s="37" t="s">
        <v>421</v>
      </c>
    </row>
    <row r="197" spans="1:10">
      <c r="A197" s="138"/>
      <c r="B197" s="11" t="s">
        <v>82</v>
      </c>
      <c r="C197" s="8" t="s">
        <v>896</v>
      </c>
      <c r="D197" s="3"/>
      <c r="E197" s="8" t="s">
        <v>795</v>
      </c>
      <c r="F197" s="8" t="s">
        <v>410</v>
      </c>
      <c r="G197" s="3"/>
      <c r="H197" s="8"/>
      <c r="I197" s="37"/>
      <c r="J197" s="37" t="s">
        <v>421</v>
      </c>
    </row>
    <row r="198" spans="1:10">
      <c r="A198" s="138"/>
      <c r="B198" s="11" t="s">
        <v>82</v>
      </c>
      <c r="C198" s="8" t="s">
        <v>896</v>
      </c>
      <c r="D198" s="3"/>
      <c r="E198" s="8" t="s">
        <v>660</v>
      </c>
      <c r="F198" s="8" t="s">
        <v>905</v>
      </c>
      <c r="G198" s="3"/>
      <c r="H198" s="8"/>
      <c r="I198" s="37"/>
      <c r="J198" s="37" t="s">
        <v>421</v>
      </c>
    </row>
    <row r="199" spans="1:10">
      <c r="A199" s="138"/>
      <c r="B199" s="11" t="s">
        <v>82</v>
      </c>
      <c r="C199" s="8" t="s">
        <v>897</v>
      </c>
      <c r="D199" s="3"/>
      <c r="E199" s="8" t="s">
        <v>464</v>
      </c>
      <c r="F199" s="8" t="s">
        <v>396</v>
      </c>
      <c r="G199" s="3" t="s">
        <v>832</v>
      </c>
      <c r="H199" s="8"/>
      <c r="I199" s="37"/>
      <c r="J199" s="37" t="s">
        <v>421</v>
      </c>
    </row>
    <row r="200" spans="1:10">
      <c r="A200" s="138"/>
      <c r="B200" s="11" t="s">
        <v>82</v>
      </c>
      <c r="C200" s="8" t="s">
        <v>897</v>
      </c>
      <c r="D200" s="3"/>
      <c r="E200" s="8" t="s">
        <v>796</v>
      </c>
      <c r="F200" s="8" t="s">
        <v>394</v>
      </c>
      <c r="G200" s="3" t="s">
        <v>832</v>
      </c>
      <c r="H200" s="8"/>
      <c r="I200" s="37"/>
      <c r="J200" s="37" t="s">
        <v>421</v>
      </c>
    </row>
    <row r="201" spans="1:10">
      <c r="A201" s="138"/>
      <c r="B201" s="11" t="s">
        <v>82</v>
      </c>
      <c r="C201" s="8" t="s">
        <v>897</v>
      </c>
      <c r="D201" s="3"/>
      <c r="E201" s="8" t="s">
        <v>784</v>
      </c>
      <c r="F201" s="8" t="s">
        <v>403</v>
      </c>
      <c r="G201" s="3" t="s">
        <v>830</v>
      </c>
      <c r="H201" s="8"/>
      <c r="I201" s="37"/>
      <c r="J201" s="37" t="s">
        <v>421</v>
      </c>
    </row>
    <row r="202" spans="1:10" ht="17" thickBot="1">
      <c r="A202" s="139"/>
      <c r="B202" s="53" t="s">
        <v>82</v>
      </c>
      <c r="C202" s="50" t="s">
        <v>897</v>
      </c>
      <c r="D202" s="65"/>
      <c r="E202" s="50" t="s">
        <v>660</v>
      </c>
      <c r="F202" s="50" t="s">
        <v>906</v>
      </c>
      <c r="G202" s="65" t="s">
        <v>830</v>
      </c>
      <c r="H202" s="50"/>
      <c r="I202" s="51"/>
      <c r="J202" s="51" t="s">
        <v>421</v>
      </c>
    </row>
  </sheetData>
  <mergeCells count="4">
    <mergeCell ref="A2:A42"/>
    <mergeCell ref="A43:A93"/>
    <mergeCell ref="A94:A152"/>
    <mergeCell ref="A153:A202"/>
  </mergeCells>
  <phoneticPr fontId="1"/>
  <conditionalFormatting sqref="F5:F7">
    <cfRule type="duplicateValues" dxfId="2" priority="3"/>
  </conditionalFormatting>
  <conditionalFormatting sqref="F8:F10">
    <cfRule type="duplicateValues" dxfId="1" priority="2"/>
  </conditionalFormatting>
  <conditionalFormatting sqref="F11:F12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4501DEE-9EB9-4CF4-BCA5-9CAE9F7B63BC}">
          <x14:formula1>
            <xm:f>Sheet1!$G$11:$G$41</xm:f>
          </x14:formula1>
          <xm:sqref>E3 E5:E6 E8:E9 E11 E13</xm:sqref>
        </x14:dataValidation>
        <x14:dataValidation type="list" allowBlank="1" showInputMessage="1" showErrorMessage="1" xr:uid="{2EF83304-6A8D-4EF8-8FD7-AAF208B5730B}">
          <x14:formula1>
            <xm:f>Sheet1!$G$11:$G$42</xm:f>
          </x14:formula1>
          <xm:sqref>E14:E16 E29:E37 E39:E41 E18:E22 E24 E26:E27 E43:E65</xm:sqref>
        </x14:dataValidation>
        <x14:dataValidation type="list" allowBlank="1" showInputMessage="1" showErrorMessage="1" xr:uid="{710A3D4A-5528-427E-869D-E72A72490E55}">
          <x14:formula1>
            <xm:f>Sheet1!$G$11:$G$43</xm:f>
          </x14:formula1>
          <xm:sqref>E140 E66:E93 E95 E105 E128 E143:E146 E148 E152 E154 E157 E160 E163 E167 E173 E175 E177 E179 E181 E183 E185 E187 E189 E192 E198 E202</xm:sqref>
        </x14:dataValidation>
        <x14:dataValidation type="list" allowBlank="1" showInputMessage="1" showErrorMessage="1" xr:uid="{2DAA9115-4F38-4B5F-A826-B3BF45652999}">
          <x14:formula1>
            <xm:f>Sheet1!$G$11:$G$44</xm:f>
          </x14:formula1>
          <xm:sqref>E141:E142 E94 E96:E104 E106:E127 E129:E139 E147 E149:E151 E153:E202</xm:sqref>
        </x14:dataValidation>
        <x14:dataValidation type="list" allowBlank="1" showInputMessage="1" showErrorMessage="1" xr:uid="{9014B8AA-C0B7-4283-B258-D6CDF7342AC4}">
          <x14:formula1>
            <xm:f>Sheet1!$D$11:$D$17</xm:f>
          </x14:formula1>
          <xm:sqref>J2:J202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A1C3-23C8-4715-91DC-895548CFCF76}">
  <dimension ref="A1:J63"/>
  <sheetViews>
    <sheetView zoomScale="130" zoomScaleNormal="130" workbookViewId="0">
      <selection activeCell="B9" sqref="B9"/>
    </sheetView>
  </sheetViews>
  <sheetFormatPr baseColWidth="10" defaultColWidth="9" defaultRowHeight="16"/>
  <cols>
    <col min="1" max="1" width="10.5" style="21" bestFit="1" customWidth="1"/>
    <col min="2" max="2" width="30.1640625" style="21" bestFit="1" customWidth="1"/>
    <col min="3" max="3" width="20" style="21" customWidth="1"/>
    <col min="4" max="4" width="5.5" style="21" bestFit="1" customWidth="1"/>
    <col min="5" max="5" width="24.5" style="21" customWidth="1"/>
    <col min="6" max="6" width="22.1640625" style="21" bestFit="1" customWidth="1"/>
    <col min="7" max="7" width="9.1640625" style="21" bestFit="1" customWidth="1"/>
    <col min="8" max="8" width="11.1640625" style="21" bestFit="1" customWidth="1"/>
    <col min="9" max="9" width="9.1640625" style="21" customWidth="1"/>
    <col min="10" max="10" width="13.1640625" style="21" bestFit="1" customWidth="1"/>
    <col min="11" max="16384" width="9" style="21"/>
  </cols>
  <sheetData>
    <row r="1" spans="1:10" ht="52" thickBot="1">
      <c r="A1" s="95" t="s">
        <v>663</v>
      </c>
      <c r="B1" s="104" t="s">
        <v>658</v>
      </c>
      <c r="C1" s="112" t="s">
        <v>767</v>
      </c>
      <c r="D1" s="112" t="s">
        <v>112</v>
      </c>
      <c r="E1" s="113" t="s">
        <v>416</v>
      </c>
      <c r="F1" s="105" t="s">
        <v>113</v>
      </c>
      <c r="G1" s="105" t="s">
        <v>114</v>
      </c>
      <c r="H1" s="114" t="s">
        <v>972</v>
      </c>
      <c r="I1" s="112" t="s">
        <v>973</v>
      </c>
      <c r="J1" s="105" t="s">
        <v>422</v>
      </c>
    </row>
    <row r="2" spans="1:10" ht="18.75" customHeight="1">
      <c r="A2" s="142" t="s">
        <v>992</v>
      </c>
      <c r="B2" s="43" t="s">
        <v>528</v>
      </c>
      <c r="C2" s="77" t="s">
        <v>528</v>
      </c>
      <c r="D2" s="77"/>
      <c r="E2" s="106"/>
      <c r="F2" s="77" t="s">
        <v>527</v>
      </c>
      <c r="G2" s="116" t="s">
        <v>529</v>
      </c>
      <c r="H2" s="115" t="s">
        <v>978</v>
      </c>
      <c r="I2" s="116" t="s">
        <v>979</v>
      </c>
      <c r="J2" s="45"/>
    </row>
    <row r="3" spans="1:10" ht="17">
      <c r="A3" s="140"/>
      <c r="B3" s="59" t="s">
        <v>531</v>
      </c>
      <c r="C3" s="35" t="s">
        <v>531</v>
      </c>
      <c r="D3" s="35"/>
      <c r="E3" s="36"/>
      <c r="F3" s="35" t="s">
        <v>530</v>
      </c>
      <c r="G3" s="118" t="s">
        <v>532</v>
      </c>
      <c r="H3" s="117" t="s">
        <v>977</v>
      </c>
      <c r="I3" s="118" t="s">
        <v>979</v>
      </c>
      <c r="J3" s="46"/>
    </row>
    <row r="4" spans="1:10" ht="17">
      <c r="A4" s="140"/>
      <c r="B4" s="59" t="s">
        <v>534</v>
      </c>
      <c r="C4" s="35" t="s">
        <v>534</v>
      </c>
      <c r="D4" s="35"/>
      <c r="E4" s="36"/>
      <c r="F4" s="35" t="s">
        <v>533</v>
      </c>
      <c r="G4" s="118" t="s">
        <v>535</v>
      </c>
      <c r="H4" s="117" t="s">
        <v>977</v>
      </c>
      <c r="I4" s="118" t="s">
        <v>980</v>
      </c>
      <c r="J4" s="46"/>
    </row>
    <row r="5" spans="1:10" ht="18" thickBot="1">
      <c r="A5" s="140"/>
      <c r="B5" s="59" t="s">
        <v>537</v>
      </c>
      <c r="C5" s="35" t="s">
        <v>537</v>
      </c>
      <c r="D5" s="35"/>
      <c r="E5" s="36"/>
      <c r="F5" s="35" t="s">
        <v>536</v>
      </c>
      <c r="G5" s="118" t="s">
        <v>538</v>
      </c>
      <c r="H5" s="117" t="s">
        <v>977</v>
      </c>
      <c r="I5" s="118" t="s">
        <v>979</v>
      </c>
      <c r="J5" s="46"/>
    </row>
    <row r="6" spans="1:10" ht="18.75" customHeight="1">
      <c r="A6" s="142" t="s">
        <v>993</v>
      </c>
      <c r="B6" s="59" t="s">
        <v>540</v>
      </c>
      <c r="C6" s="35" t="s">
        <v>540</v>
      </c>
      <c r="D6" s="35"/>
      <c r="E6" s="36"/>
      <c r="F6" s="35" t="s">
        <v>539</v>
      </c>
      <c r="G6" s="118"/>
      <c r="H6" s="117" t="s">
        <v>982</v>
      </c>
      <c r="I6" s="118" t="s">
        <v>983</v>
      </c>
      <c r="J6" s="46"/>
    </row>
    <row r="7" spans="1:10" ht="17">
      <c r="A7" s="140"/>
      <c r="B7" s="59" t="s">
        <v>542</v>
      </c>
      <c r="C7" s="35" t="s">
        <v>542</v>
      </c>
      <c r="D7" s="35"/>
      <c r="E7" s="36"/>
      <c r="F7" s="35" t="s">
        <v>541</v>
      </c>
      <c r="G7" s="118"/>
      <c r="H7" s="117" t="s">
        <v>981</v>
      </c>
      <c r="I7" s="118"/>
      <c r="J7" s="46"/>
    </row>
    <row r="8" spans="1:10" ht="17">
      <c r="A8" s="140"/>
      <c r="B8" s="59" t="s">
        <v>544</v>
      </c>
      <c r="C8" s="35" t="s">
        <v>544</v>
      </c>
      <c r="D8" s="35"/>
      <c r="E8" s="36"/>
      <c r="F8" s="35" t="s">
        <v>543</v>
      </c>
      <c r="G8" s="118"/>
      <c r="H8" s="117" t="s">
        <v>982</v>
      </c>
      <c r="I8" s="118" t="s">
        <v>983</v>
      </c>
      <c r="J8" s="46"/>
    </row>
    <row r="9" spans="1:10" ht="17">
      <c r="A9" s="140"/>
      <c r="B9" s="59" t="s">
        <v>546</v>
      </c>
      <c r="C9" s="35" t="s">
        <v>546</v>
      </c>
      <c r="D9" s="35"/>
      <c r="E9" s="36"/>
      <c r="F9" s="35" t="s">
        <v>545</v>
      </c>
      <c r="G9" s="118"/>
      <c r="H9" s="117" t="s">
        <v>981</v>
      </c>
      <c r="I9" s="118"/>
      <c r="J9" s="46"/>
    </row>
    <row r="10" spans="1:10" ht="17">
      <c r="A10" s="140"/>
      <c r="B10" s="59" t="s">
        <v>548</v>
      </c>
      <c r="C10" s="35" t="s">
        <v>548</v>
      </c>
      <c r="D10" s="35"/>
      <c r="E10" s="36"/>
      <c r="F10" s="35" t="s">
        <v>547</v>
      </c>
      <c r="G10" s="118"/>
      <c r="H10" s="117" t="s">
        <v>982</v>
      </c>
      <c r="I10" s="118" t="s">
        <v>983</v>
      </c>
      <c r="J10" s="46"/>
    </row>
    <row r="11" spans="1:10" ht="18" thickBot="1">
      <c r="A11" s="141"/>
      <c r="B11" s="59" t="s">
        <v>550</v>
      </c>
      <c r="C11" s="35" t="s">
        <v>550</v>
      </c>
      <c r="D11" s="35"/>
      <c r="E11" s="36"/>
      <c r="F11" s="35" t="s">
        <v>549</v>
      </c>
      <c r="G11" s="118"/>
      <c r="H11" s="117" t="s">
        <v>981</v>
      </c>
      <c r="I11" s="118"/>
      <c r="J11" s="46"/>
    </row>
    <row r="12" spans="1:10" ht="18.75" customHeight="1">
      <c r="A12" s="140" t="s">
        <v>994</v>
      </c>
      <c r="B12" s="59" t="s">
        <v>552</v>
      </c>
      <c r="C12" s="35" t="s">
        <v>552</v>
      </c>
      <c r="D12" s="35"/>
      <c r="E12" s="36" t="s">
        <v>662</v>
      </c>
      <c r="F12" s="35" t="s">
        <v>551</v>
      </c>
      <c r="G12" s="118" t="s">
        <v>553</v>
      </c>
      <c r="H12" s="117" t="s">
        <v>977</v>
      </c>
      <c r="I12" s="118" t="s">
        <v>985</v>
      </c>
      <c r="J12" s="46"/>
    </row>
    <row r="13" spans="1:10" ht="18" thickBot="1">
      <c r="A13" s="140"/>
      <c r="B13" s="59" t="s">
        <v>555</v>
      </c>
      <c r="C13" s="35" t="s">
        <v>555</v>
      </c>
      <c r="D13" s="35"/>
      <c r="E13" s="36" t="s">
        <v>662</v>
      </c>
      <c r="F13" s="35" t="s">
        <v>554</v>
      </c>
      <c r="G13" s="118" t="s">
        <v>553</v>
      </c>
      <c r="H13" s="117" t="s">
        <v>977</v>
      </c>
      <c r="I13" s="118" t="s">
        <v>984</v>
      </c>
      <c r="J13" s="46"/>
    </row>
    <row r="14" spans="1:10" ht="18" thickBot="1">
      <c r="A14" s="120" t="s">
        <v>995</v>
      </c>
      <c r="B14" s="59" t="s">
        <v>556</v>
      </c>
      <c r="C14" s="35" t="s">
        <v>556</v>
      </c>
      <c r="D14" s="35"/>
      <c r="E14" s="36"/>
      <c r="F14" s="35" t="s">
        <v>606</v>
      </c>
      <c r="G14" s="118"/>
      <c r="H14" s="117" t="s">
        <v>982</v>
      </c>
      <c r="I14" s="118" t="s">
        <v>983</v>
      </c>
      <c r="J14" s="46"/>
    </row>
    <row r="15" spans="1:10" ht="35" thickBot="1">
      <c r="A15" s="121" t="s">
        <v>996</v>
      </c>
      <c r="B15" s="59" t="s">
        <v>557</v>
      </c>
      <c r="C15" s="35" t="s">
        <v>557</v>
      </c>
      <c r="D15" s="35"/>
      <c r="E15" s="36" t="s">
        <v>477</v>
      </c>
      <c r="F15" s="35" t="s">
        <v>609</v>
      </c>
      <c r="G15" s="118" t="s">
        <v>659</v>
      </c>
      <c r="H15" s="117" t="s">
        <v>977</v>
      </c>
      <c r="I15" s="118" t="s">
        <v>979</v>
      </c>
      <c r="J15" s="46" t="s">
        <v>421</v>
      </c>
    </row>
    <row r="16" spans="1:10" ht="37.5" customHeight="1">
      <c r="A16" s="140" t="s">
        <v>997</v>
      </c>
      <c r="B16" s="59" t="s">
        <v>558</v>
      </c>
      <c r="C16" s="35" t="s">
        <v>558</v>
      </c>
      <c r="D16" s="35"/>
      <c r="E16" s="36" t="s">
        <v>56</v>
      </c>
      <c r="F16" s="35" t="s">
        <v>610</v>
      </c>
      <c r="G16" s="118" t="s">
        <v>3</v>
      </c>
      <c r="H16" s="117" t="s">
        <v>977</v>
      </c>
      <c r="I16" s="118" t="s">
        <v>980</v>
      </c>
      <c r="J16" s="46"/>
    </row>
    <row r="17" spans="1:10" ht="18" thickBot="1">
      <c r="A17" s="141"/>
      <c r="B17" s="59" t="s">
        <v>559</v>
      </c>
      <c r="C17" s="35" t="s">
        <v>559</v>
      </c>
      <c r="D17" s="35"/>
      <c r="E17" s="70"/>
      <c r="F17" s="35" t="s">
        <v>611</v>
      </c>
      <c r="G17" s="46"/>
      <c r="H17" s="117" t="s">
        <v>981</v>
      </c>
      <c r="I17" s="46"/>
      <c r="J17" s="46"/>
    </row>
    <row r="18" spans="1:10" ht="37.5" customHeight="1">
      <c r="A18" s="140" t="s">
        <v>998</v>
      </c>
      <c r="B18" s="59" t="s">
        <v>560</v>
      </c>
      <c r="C18" s="35" t="s">
        <v>560</v>
      </c>
      <c r="D18" s="35"/>
      <c r="E18" s="70"/>
      <c r="F18" s="35" t="s">
        <v>612</v>
      </c>
      <c r="G18" s="46"/>
      <c r="H18" s="20"/>
      <c r="I18" s="46"/>
      <c r="J18" s="46"/>
    </row>
    <row r="19" spans="1:10" ht="17">
      <c r="A19" s="140"/>
      <c r="B19" s="59" t="s">
        <v>561</v>
      </c>
      <c r="C19" s="35" t="s">
        <v>561</v>
      </c>
      <c r="D19" s="35"/>
      <c r="E19" s="70"/>
      <c r="F19" s="35" t="s">
        <v>613</v>
      </c>
      <c r="G19" s="46"/>
      <c r="H19" s="20"/>
      <c r="I19" s="46"/>
      <c r="J19" s="46"/>
    </row>
    <row r="20" spans="1:10" ht="17">
      <c r="A20" s="140"/>
      <c r="B20" s="59" t="s">
        <v>562</v>
      </c>
      <c r="C20" s="35" t="s">
        <v>562</v>
      </c>
      <c r="D20" s="35"/>
      <c r="E20" s="70"/>
      <c r="F20" s="35" t="s">
        <v>614</v>
      </c>
      <c r="G20" s="46"/>
      <c r="H20" s="20"/>
      <c r="I20" s="46"/>
      <c r="J20" s="46"/>
    </row>
    <row r="21" spans="1:10" ht="17">
      <c r="A21" s="140"/>
      <c r="B21" s="59" t="s">
        <v>563</v>
      </c>
      <c r="C21" s="35" t="s">
        <v>563</v>
      </c>
      <c r="D21" s="35"/>
      <c r="E21" s="70"/>
      <c r="F21" s="35" t="s">
        <v>615</v>
      </c>
      <c r="G21" s="46"/>
      <c r="H21" s="20"/>
      <c r="I21" s="46"/>
      <c r="J21" s="46"/>
    </row>
    <row r="22" spans="1:10" ht="34">
      <c r="A22" s="140"/>
      <c r="B22" s="59" t="s">
        <v>564</v>
      </c>
      <c r="C22" s="35" t="s">
        <v>564</v>
      </c>
      <c r="D22" s="35"/>
      <c r="E22" s="70"/>
      <c r="F22" s="35" t="s">
        <v>616</v>
      </c>
      <c r="G22" s="118"/>
      <c r="H22" s="117" t="s">
        <v>982</v>
      </c>
      <c r="I22" s="118" t="s">
        <v>983</v>
      </c>
      <c r="J22" s="46"/>
    </row>
    <row r="23" spans="1:10" ht="34">
      <c r="A23" s="140"/>
      <c r="B23" s="59" t="s">
        <v>565</v>
      </c>
      <c r="C23" s="35" t="s">
        <v>565</v>
      </c>
      <c r="D23" s="35"/>
      <c r="E23" s="70"/>
      <c r="F23" s="35" t="s">
        <v>617</v>
      </c>
      <c r="G23" s="118"/>
      <c r="H23" s="117" t="s">
        <v>982</v>
      </c>
      <c r="I23" s="118" t="s">
        <v>983</v>
      </c>
      <c r="J23" s="46"/>
    </row>
    <row r="24" spans="1:10" ht="34">
      <c r="A24" s="140"/>
      <c r="B24" s="59" t="s">
        <v>566</v>
      </c>
      <c r="C24" s="35" t="s">
        <v>566</v>
      </c>
      <c r="D24" s="35"/>
      <c r="E24" s="70"/>
      <c r="F24" s="35" t="s">
        <v>618</v>
      </c>
      <c r="G24" s="118"/>
      <c r="H24" s="117" t="s">
        <v>982</v>
      </c>
      <c r="I24" s="118" t="s">
        <v>983</v>
      </c>
      <c r="J24" s="46"/>
    </row>
    <row r="25" spans="1:10" ht="17">
      <c r="A25" s="140"/>
      <c r="B25" s="59" t="s">
        <v>567</v>
      </c>
      <c r="C25" s="35" t="s">
        <v>567</v>
      </c>
      <c r="D25" s="35"/>
      <c r="E25" s="70"/>
      <c r="F25" s="35" t="s">
        <v>619</v>
      </c>
      <c r="G25" s="118"/>
      <c r="H25" s="117" t="s">
        <v>982</v>
      </c>
      <c r="I25" s="118" t="s">
        <v>983</v>
      </c>
      <c r="J25" s="46"/>
    </row>
    <row r="26" spans="1:10" ht="34">
      <c r="A26" s="140"/>
      <c r="B26" s="59" t="s">
        <v>568</v>
      </c>
      <c r="C26" s="35" t="s">
        <v>568</v>
      </c>
      <c r="D26" s="35"/>
      <c r="E26" s="70"/>
      <c r="F26" s="35" t="s">
        <v>620</v>
      </c>
      <c r="G26" s="118"/>
      <c r="H26" s="117" t="s">
        <v>982</v>
      </c>
      <c r="I26" s="118" t="s">
        <v>983</v>
      </c>
      <c r="J26" s="46"/>
    </row>
    <row r="27" spans="1:10" ht="34">
      <c r="A27" s="140"/>
      <c r="B27" s="59" t="s">
        <v>569</v>
      </c>
      <c r="C27" s="35" t="s">
        <v>569</v>
      </c>
      <c r="D27" s="35"/>
      <c r="E27" s="70"/>
      <c r="F27" s="35" t="s">
        <v>621</v>
      </c>
      <c r="G27" s="118"/>
      <c r="H27" s="117" t="s">
        <v>982</v>
      </c>
      <c r="I27" s="118" t="s">
        <v>983</v>
      </c>
      <c r="J27" s="46"/>
    </row>
    <row r="28" spans="1:10" ht="17">
      <c r="A28" s="140"/>
      <c r="B28" s="59" t="s">
        <v>570</v>
      </c>
      <c r="C28" s="35" t="s">
        <v>570</v>
      </c>
      <c r="D28" s="35"/>
      <c r="E28" s="70"/>
      <c r="F28" s="35" t="s">
        <v>622</v>
      </c>
      <c r="G28" s="118"/>
      <c r="H28" s="117" t="s">
        <v>981</v>
      </c>
      <c r="I28" s="118"/>
      <c r="J28" s="46"/>
    </row>
    <row r="29" spans="1:10" ht="17">
      <c r="A29" s="140"/>
      <c r="B29" s="59" t="s">
        <v>571</v>
      </c>
      <c r="C29" s="35" t="s">
        <v>571</v>
      </c>
      <c r="D29" s="35"/>
      <c r="E29" s="70"/>
      <c r="F29" s="35" t="s">
        <v>623</v>
      </c>
      <c r="G29" s="118"/>
      <c r="H29" s="117" t="s">
        <v>982</v>
      </c>
      <c r="I29" s="118" t="s">
        <v>983</v>
      </c>
      <c r="J29" s="46"/>
    </row>
    <row r="30" spans="1:10" ht="18" thickBot="1">
      <c r="A30" s="140"/>
      <c r="B30" s="59" t="s">
        <v>572</v>
      </c>
      <c r="C30" s="35" t="s">
        <v>572</v>
      </c>
      <c r="D30" s="35"/>
      <c r="E30" s="70"/>
      <c r="F30" s="35" t="s">
        <v>624</v>
      </c>
      <c r="G30" s="118"/>
      <c r="H30" s="117" t="s">
        <v>981</v>
      </c>
      <c r="I30" s="118"/>
      <c r="J30" s="46"/>
    </row>
    <row r="31" spans="1:10" ht="34">
      <c r="A31" s="142" t="s">
        <v>999</v>
      </c>
      <c r="B31" s="59" t="s">
        <v>573</v>
      </c>
      <c r="C31" s="35" t="s">
        <v>573</v>
      </c>
      <c r="D31" s="35"/>
      <c r="E31" s="70"/>
      <c r="F31" s="35" t="s">
        <v>625</v>
      </c>
      <c r="G31" s="118"/>
      <c r="H31" s="117" t="s">
        <v>982</v>
      </c>
      <c r="I31" s="118" t="s">
        <v>983</v>
      </c>
      <c r="J31" s="46"/>
    </row>
    <row r="32" spans="1:10" ht="17">
      <c r="A32" s="140"/>
      <c r="B32" s="59" t="s">
        <v>574</v>
      </c>
      <c r="C32" s="35" t="s">
        <v>574</v>
      </c>
      <c r="D32" s="35"/>
      <c r="E32" s="70"/>
      <c r="F32" s="35" t="s">
        <v>626</v>
      </c>
      <c r="G32" s="118"/>
      <c r="H32" s="117" t="s">
        <v>982</v>
      </c>
      <c r="I32" s="118" t="s">
        <v>983</v>
      </c>
      <c r="J32" s="46"/>
    </row>
    <row r="33" spans="1:10" ht="17">
      <c r="A33" s="140"/>
      <c r="B33" s="59" t="s">
        <v>575</v>
      </c>
      <c r="C33" s="35" t="s">
        <v>575</v>
      </c>
      <c r="D33" s="35"/>
      <c r="E33" s="70"/>
      <c r="F33" s="35" t="s">
        <v>627</v>
      </c>
      <c r="G33" s="118"/>
      <c r="H33" s="117" t="s">
        <v>981</v>
      </c>
      <c r="I33" s="118"/>
      <c r="J33" s="46"/>
    </row>
    <row r="34" spans="1:10" ht="17">
      <c r="A34" s="140"/>
      <c r="B34" s="59" t="s">
        <v>576</v>
      </c>
      <c r="C34" s="35" t="s">
        <v>576</v>
      </c>
      <c r="D34" s="35"/>
      <c r="E34" s="70"/>
      <c r="F34" s="35" t="s">
        <v>628</v>
      </c>
      <c r="G34" s="118"/>
      <c r="H34" s="117" t="s">
        <v>986</v>
      </c>
      <c r="I34" s="118" t="s">
        <v>983</v>
      </c>
      <c r="J34" s="46"/>
    </row>
    <row r="35" spans="1:10" ht="35" thickBot="1">
      <c r="A35" s="141"/>
      <c r="B35" s="59" t="s">
        <v>577</v>
      </c>
      <c r="C35" s="35" t="s">
        <v>577</v>
      </c>
      <c r="D35" s="35"/>
      <c r="E35" s="70"/>
      <c r="F35" s="35" t="s">
        <v>629</v>
      </c>
      <c r="G35" s="118"/>
      <c r="H35" s="117" t="s">
        <v>981</v>
      </c>
      <c r="I35" s="118"/>
      <c r="J35" s="46"/>
    </row>
    <row r="36" spans="1:10" ht="18.75" customHeight="1">
      <c r="A36" s="140" t="s">
        <v>1000</v>
      </c>
      <c r="B36" s="59" t="s">
        <v>578</v>
      </c>
      <c r="C36" s="35" t="s">
        <v>578</v>
      </c>
      <c r="D36" s="35"/>
      <c r="E36" s="70"/>
      <c r="F36" s="35" t="s">
        <v>630</v>
      </c>
      <c r="G36" s="118"/>
      <c r="H36" s="117" t="s">
        <v>982</v>
      </c>
      <c r="I36" s="118" t="s">
        <v>983</v>
      </c>
      <c r="J36" s="118"/>
    </row>
    <row r="37" spans="1:10" ht="17">
      <c r="A37" s="140"/>
      <c r="B37" s="59" t="s">
        <v>579</v>
      </c>
      <c r="C37" s="35" t="s">
        <v>579</v>
      </c>
      <c r="D37" s="35"/>
      <c r="E37" s="70"/>
      <c r="F37" s="35" t="s">
        <v>631</v>
      </c>
      <c r="G37" s="118"/>
      <c r="H37" s="117" t="s">
        <v>981</v>
      </c>
      <c r="I37" s="118"/>
      <c r="J37" s="118"/>
    </row>
    <row r="38" spans="1:10" ht="17">
      <c r="A38" s="140"/>
      <c r="B38" s="59" t="s">
        <v>580</v>
      </c>
      <c r="C38" s="35" t="s">
        <v>580</v>
      </c>
      <c r="D38" s="35"/>
      <c r="E38" s="70"/>
      <c r="F38" s="35" t="s">
        <v>632</v>
      </c>
      <c r="G38" s="118"/>
      <c r="H38" s="117" t="s">
        <v>981</v>
      </c>
      <c r="I38" s="118"/>
      <c r="J38" s="118"/>
    </row>
    <row r="39" spans="1:10" ht="17">
      <c r="A39" s="140"/>
      <c r="B39" s="59" t="s">
        <v>581</v>
      </c>
      <c r="C39" s="35" t="s">
        <v>581</v>
      </c>
      <c r="D39" s="35"/>
      <c r="E39" s="70"/>
      <c r="F39" s="35" t="s">
        <v>633</v>
      </c>
      <c r="G39" s="118"/>
      <c r="H39" s="117" t="s">
        <v>982</v>
      </c>
      <c r="I39" s="118" t="s">
        <v>983</v>
      </c>
      <c r="J39" s="118"/>
    </row>
    <row r="40" spans="1:10" ht="17">
      <c r="A40" s="140"/>
      <c r="B40" s="59" t="s">
        <v>582</v>
      </c>
      <c r="C40" s="35" t="s">
        <v>582</v>
      </c>
      <c r="D40" s="35"/>
      <c r="E40" s="70"/>
      <c r="F40" s="35" t="s">
        <v>634</v>
      </c>
      <c r="G40" s="118"/>
      <c r="H40" s="117" t="s">
        <v>981</v>
      </c>
      <c r="I40" s="118"/>
      <c r="J40" s="118"/>
    </row>
    <row r="41" spans="1:10" ht="17">
      <c r="A41" s="140"/>
      <c r="B41" s="59" t="s">
        <v>583</v>
      </c>
      <c r="C41" s="35" t="s">
        <v>583</v>
      </c>
      <c r="D41" s="35"/>
      <c r="E41" s="70"/>
      <c r="F41" s="35" t="s">
        <v>635</v>
      </c>
      <c r="G41" s="118"/>
      <c r="H41" s="117" t="s">
        <v>981</v>
      </c>
      <c r="I41" s="118"/>
      <c r="J41" s="118"/>
    </row>
    <row r="42" spans="1:10" ht="17">
      <c r="A42" s="140"/>
      <c r="B42" s="59" t="s">
        <v>584</v>
      </c>
      <c r="C42" s="35" t="s">
        <v>584</v>
      </c>
      <c r="D42" s="35"/>
      <c r="E42" s="70"/>
      <c r="F42" s="35" t="s">
        <v>636</v>
      </c>
      <c r="G42" s="118"/>
      <c r="H42" s="117" t="s">
        <v>982</v>
      </c>
      <c r="I42" s="118" t="s">
        <v>983</v>
      </c>
      <c r="J42" s="118"/>
    </row>
    <row r="43" spans="1:10" ht="17">
      <c r="A43" s="140"/>
      <c r="B43" s="59" t="s">
        <v>585</v>
      </c>
      <c r="C43" s="35" t="s">
        <v>585</v>
      </c>
      <c r="D43" s="35"/>
      <c r="E43" s="70"/>
      <c r="F43" s="35" t="s">
        <v>637</v>
      </c>
      <c r="G43" s="118"/>
      <c r="H43" s="117" t="s">
        <v>981</v>
      </c>
      <c r="I43" s="118"/>
      <c r="J43" s="118"/>
    </row>
    <row r="44" spans="1:10" ht="17">
      <c r="A44" s="140"/>
      <c r="B44" s="59" t="s">
        <v>586</v>
      </c>
      <c r="C44" s="35" t="s">
        <v>586</v>
      </c>
      <c r="D44" s="35"/>
      <c r="E44" s="70"/>
      <c r="F44" s="35" t="s">
        <v>638</v>
      </c>
      <c r="G44" s="118"/>
      <c r="H44" s="117" t="s">
        <v>981</v>
      </c>
      <c r="I44" s="118"/>
      <c r="J44" s="118"/>
    </row>
    <row r="45" spans="1:10" ht="17">
      <c r="A45" s="140"/>
      <c r="B45" s="59" t="s">
        <v>587</v>
      </c>
      <c r="C45" s="35" t="s">
        <v>587</v>
      </c>
      <c r="D45" s="35"/>
      <c r="E45" s="70"/>
      <c r="F45" s="35" t="s">
        <v>639</v>
      </c>
      <c r="G45" s="118"/>
      <c r="H45" s="117" t="s">
        <v>982</v>
      </c>
      <c r="I45" s="118" t="s">
        <v>983</v>
      </c>
      <c r="J45" s="118"/>
    </row>
    <row r="46" spans="1:10" ht="17">
      <c r="A46" s="140"/>
      <c r="B46" s="59" t="s">
        <v>588</v>
      </c>
      <c r="C46" s="35" t="s">
        <v>588</v>
      </c>
      <c r="D46" s="35"/>
      <c r="E46" s="70"/>
      <c r="F46" s="35" t="s">
        <v>640</v>
      </c>
      <c r="G46" s="118"/>
      <c r="H46" s="117" t="s">
        <v>982</v>
      </c>
      <c r="I46" s="118" t="s">
        <v>983</v>
      </c>
      <c r="J46" s="118"/>
    </row>
    <row r="47" spans="1:10" ht="34">
      <c r="A47" s="140"/>
      <c r="B47" s="59" t="s">
        <v>589</v>
      </c>
      <c r="C47" s="35" t="s">
        <v>589</v>
      </c>
      <c r="D47" s="35"/>
      <c r="E47" s="70"/>
      <c r="F47" s="35" t="s">
        <v>641</v>
      </c>
      <c r="G47" s="118"/>
      <c r="H47" s="117" t="s">
        <v>982</v>
      </c>
      <c r="I47" s="118" t="s">
        <v>983</v>
      </c>
      <c r="J47" s="118"/>
    </row>
    <row r="48" spans="1:10" ht="17">
      <c r="A48" s="140"/>
      <c r="B48" s="59" t="s">
        <v>590</v>
      </c>
      <c r="C48" s="35" t="s">
        <v>590</v>
      </c>
      <c r="D48" s="35"/>
      <c r="E48" s="70"/>
      <c r="F48" s="35" t="s">
        <v>642</v>
      </c>
      <c r="G48" s="118"/>
      <c r="H48" s="117" t="s">
        <v>982</v>
      </c>
      <c r="I48" s="118" t="s">
        <v>983</v>
      </c>
      <c r="J48" s="118"/>
    </row>
    <row r="49" spans="1:10" ht="17">
      <c r="A49" s="140"/>
      <c r="B49" s="59" t="s">
        <v>591</v>
      </c>
      <c r="C49" s="35" t="s">
        <v>591</v>
      </c>
      <c r="D49" s="35"/>
      <c r="E49" s="70"/>
      <c r="F49" s="35" t="s">
        <v>643</v>
      </c>
      <c r="G49" s="118"/>
      <c r="H49" s="117" t="s">
        <v>982</v>
      </c>
      <c r="I49" s="118" t="s">
        <v>983</v>
      </c>
      <c r="J49" s="118"/>
    </row>
    <row r="50" spans="1:10" ht="17">
      <c r="A50" s="140"/>
      <c r="B50" s="59" t="s">
        <v>592</v>
      </c>
      <c r="C50" s="35" t="s">
        <v>592</v>
      </c>
      <c r="D50" s="35"/>
      <c r="E50" s="70"/>
      <c r="F50" s="35" t="s">
        <v>644</v>
      </c>
      <c r="G50" s="118"/>
      <c r="H50" s="117" t="s">
        <v>982</v>
      </c>
      <c r="I50" s="118" t="s">
        <v>983</v>
      </c>
      <c r="J50" s="118"/>
    </row>
    <row r="51" spans="1:10" ht="17">
      <c r="A51" s="140"/>
      <c r="B51" s="59" t="s">
        <v>593</v>
      </c>
      <c r="C51" s="35" t="s">
        <v>593</v>
      </c>
      <c r="D51" s="35"/>
      <c r="E51" s="70"/>
      <c r="F51" s="35" t="s">
        <v>645</v>
      </c>
      <c r="G51" s="118"/>
      <c r="H51" s="117" t="s">
        <v>982</v>
      </c>
      <c r="I51" s="118" t="s">
        <v>983</v>
      </c>
      <c r="J51" s="118"/>
    </row>
    <row r="52" spans="1:10" ht="17">
      <c r="A52" s="140"/>
      <c r="B52" s="59" t="s">
        <v>594</v>
      </c>
      <c r="C52" s="35" t="s">
        <v>594</v>
      </c>
      <c r="D52" s="35"/>
      <c r="E52" s="70"/>
      <c r="F52" s="35" t="s">
        <v>646</v>
      </c>
      <c r="G52" s="118"/>
      <c r="H52" s="117" t="s">
        <v>982</v>
      </c>
      <c r="I52" s="118" t="s">
        <v>983</v>
      </c>
      <c r="J52" s="118"/>
    </row>
    <row r="53" spans="1:10" ht="17">
      <c r="A53" s="140"/>
      <c r="B53" s="59" t="s">
        <v>595</v>
      </c>
      <c r="C53" s="35" t="s">
        <v>595</v>
      </c>
      <c r="D53" s="35"/>
      <c r="E53" s="70"/>
      <c r="F53" s="35" t="s">
        <v>647</v>
      </c>
      <c r="G53" s="118"/>
      <c r="H53" s="117" t="s">
        <v>982</v>
      </c>
      <c r="I53" s="118" t="s">
        <v>983</v>
      </c>
      <c r="J53" s="46"/>
    </row>
    <row r="54" spans="1:10" ht="17">
      <c r="A54" s="140"/>
      <c r="B54" s="59" t="s">
        <v>596</v>
      </c>
      <c r="C54" s="35" t="s">
        <v>596</v>
      </c>
      <c r="D54" s="35"/>
      <c r="E54" s="70"/>
      <c r="F54" s="35" t="s">
        <v>648</v>
      </c>
      <c r="G54" s="118"/>
      <c r="H54" s="117" t="s">
        <v>982</v>
      </c>
      <c r="I54" s="118" t="s">
        <v>983</v>
      </c>
      <c r="J54" s="46"/>
    </row>
    <row r="55" spans="1:10" ht="17">
      <c r="A55" s="140"/>
      <c r="B55" s="59" t="s">
        <v>597</v>
      </c>
      <c r="C55" s="35" t="s">
        <v>597</v>
      </c>
      <c r="D55" s="35"/>
      <c r="E55" s="70"/>
      <c r="F55" s="35" t="s">
        <v>649</v>
      </c>
      <c r="G55" s="118"/>
      <c r="H55" s="117" t="s">
        <v>982</v>
      </c>
      <c r="I55" s="118" t="s">
        <v>983</v>
      </c>
      <c r="J55" s="46"/>
    </row>
    <row r="56" spans="1:10" ht="17">
      <c r="A56" s="140"/>
      <c r="B56" s="59" t="s">
        <v>598</v>
      </c>
      <c r="C56" s="35" t="s">
        <v>598</v>
      </c>
      <c r="D56" s="35"/>
      <c r="E56" s="70"/>
      <c r="F56" s="35" t="s">
        <v>650</v>
      </c>
      <c r="G56" s="118"/>
      <c r="H56" s="117" t="s">
        <v>982</v>
      </c>
      <c r="I56" s="118" t="s">
        <v>983</v>
      </c>
      <c r="J56" s="46"/>
    </row>
    <row r="57" spans="1:10" ht="17">
      <c r="A57" s="140"/>
      <c r="B57" s="59" t="s">
        <v>599</v>
      </c>
      <c r="C57" s="35" t="s">
        <v>599</v>
      </c>
      <c r="D57" s="35"/>
      <c r="E57" s="70"/>
      <c r="F57" s="35" t="s">
        <v>651</v>
      </c>
      <c r="G57" s="118"/>
      <c r="H57" s="117" t="s">
        <v>982</v>
      </c>
      <c r="I57" s="118" t="s">
        <v>983</v>
      </c>
      <c r="J57" s="46"/>
    </row>
    <row r="58" spans="1:10" ht="17">
      <c r="A58" s="140"/>
      <c r="B58" s="59" t="s">
        <v>600</v>
      </c>
      <c r="C58" s="35" t="s">
        <v>600</v>
      </c>
      <c r="D58" s="35"/>
      <c r="E58" s="70"/>
      <c r="F58" s="35" t="s">
        <v>652</v>
      </c>
      <c r="G58" s="118"/>
      <c r="H58" s="117" t="s">
        <v>982</v>
      </c>
      <c r="I58" s="118" t="s">
        <v>983</v>
      </c>
      <c r="J58" s="46"/>
    </row>
    <row r="59" spans="1:10" ht="17">
      <c r="A59" s="140"/>
      <c r="B59" s="59" t="s">
        <v>601</v>
      </c>
      <c r="C59" s="35" t="s">
        <v>601</v>
      </c>
      <c r="D59" s="35"/>
      <c r="E59" s="70"/>
      <c r="F59" s="35" t="s">
        <v>653</v>
      </c>
      <c r="G59" s="118"/>
      <c r="H59" s="117" t="s">
        <v>982</v>
      </c>
      <c r="I59" s="118" t="s">
        <v>983</v>
      </c>
      <c r="J59" s="46"/>
    </row>
    <row r="60" spans="1:10" ht="17">
      <c r="A60" s="140"/>
      <c r="B60" s="59" t="s">
        <v>602</v>
      </c>
      <c r="C60" s="35" t="s">
        <v>602</v>
      </c>
      <c r="D60" s="35"/>
      <c r="E60" s="70"/>
      <c r="F60" s="35" t="s">
        <v>654</v>
      </c>
      <c r="G60" s="118"/>
      <c r="H60" s="117" t="s">
        <v>982</v>
      </c>
      <c r="I60" s="118" t="s">
        <v>983</v>
      </c>
      <c r="J60" s="46"/>
    </row>
    <row r="61" spans="1:10" ht="17">
      <c r="A61" s="140"/>
      <c r="B61" s="59" t="s">
        <v>603</v>
      </c>
      <c r="C61" s="35" t="s">
        <v>603</v>
      </c>
      <c r="D61" s="35"/>
      <c r="E61" s="70"/>
      <c r="F61" s="35" t="s">
        <v>655</v>
      </c>
      <c r="G61" s="118"/>
      <c r="H61" s="117" t="s">
        <v>982</v>
      </c>
      <c r="I61" s="118" t="s">
        <v>983</v>
      </c>
      <c r="J61" s="46"/>
    </row>
    <row r="62" spans="1:10" ht="17">
      <c r="A62" s="140"/>
      <c r="B62" s="59" t="s">
        <v>604</v>
      </c>
      <c r="C62" s="35" t="s">
        <v>604</v>
      </c>
      <c r="D62" s="35"/>
      <c r="E62" s="70"/>
      <c r="F62" s="35" t="s">
        <v>656</v>
      </c>
      <c r="G62" s="118"/>
      <c r="H62" s="117" t="s">
        <v>982</v>
      </c>
      <c r="I62" s="118" t="s">
        <v>983</v>
      </c>
      <c r="J62" s="46"/>
    </row>
    <row r="63" spans="1:10" ht="18" thickBot="1">
      <c r="A63" s="141"/>
      <c r="B63" s="59" t="s">
        <v>605</v>
      </c>
      <c r="C63" s="35" t="s">
        <v>605</v>
      </c>
      <c r="D63" s="35"/>
      <c r="E63" s="70"/>
      <c r="F63" s="35" t="s">
        <v>657</v>
      </c>
      <c r="G63" s="122"/>
      <c r="H63" s="117" t="s">
        <v>982</v>
      </c>
      <c r="I63" s="118" t="s">
        <v>983</v>
      </c>
      <c r="J63" s="46"/>
    </row>
  </sheetData>
  <mergeCells count="7">
    <mergeCell ref="A36:A63"/>
    <mergeCell ref="A2:A5"/>
    <mergeCell ref="A6:A11"/>
    <mergeCell ref="A12:A13"/>
    <mergeCell ref="A16:A17"/>
    <mergeCell ref="A18:A30"/>
    <mergeCell ref="A31:A3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1-E752-468B-A6BA-15E91ABDA130}">
  <dimension ref="D11:J50"/>
  <sheetViews>
    <sheetView topLeftCell="A2" workbookViewId="0">
      <selection activeCell="J25" sqref="J25"/>
    </sheetView>
  </sheetViews>
  <sheetFormatPr baseColWidth="10" defaultColWidth="9" defaultRowHeight="16"/>
  <cols>
    <col min="1" max="6" width="9" style="1"/>
    <col min="7" max="7" width="41.1640625" style="1" bestFit="1" customWidth="1"/>
    <col min="8" max="16384" width="9" style="1"/>
  </cols>
  <sheetData>
    <row r="11" spans="4:10">
      <c r="D11" s="1" t="s">
        <v>432</v>
      </c>
      <c r="G11" s="1" t="s">
        <v>448</v>
      </c>
      <c r="J11" s="1" t="s">
        <v>500</v>
      </c>
    </row>
    <row r="12" spans="4:10">
      <c r="D12" s="1" t="s">
        <v>421</v>
      </c>
      <c r="G12" s="1" t="s">
        <v>418</v>
      </c>
      <c r="J12" s="1" t="s">
        <v>502</v>
      </c>
    </row>
    <row r="13" spans="4:10">
      <c r="D13" s="1" t="s">
        <v>431</v>
      </c>
      <c r="G13" s="1" t="s">
        <v>417</v>
      </c>
      <c r="J13" s="1" t="s">
        <v>503</v>
      </c>
    </row>
    <row r="14" spans="4:10" ht="17">
      <c r="D14" s="1" t="s">
        <v>454</v>
      </c>
      <c r="G14" s="2" t="s">
        <v>426</v>
      </c>
      <c r="J14" s="1" t="s">
        <v>507</v>
      </c>
    </row>
    <row r="15" spans="4:10" ht="17">
      <c r="D15" s="1" t="s">
        <v>456</v>
      </c>
      <c r="G15" s="2" t="s">
        <v>440</v>
      </c>
      <c r="J15" s="1" t="s">
        <v>508</v>
      </c>
    </row>
    <row r="16" spans="4:10" ht="17">
      <c r="D16" s="1" t="s">
        <v>457</v>
      </c>
      <c r="G16" s="2" t="s">
        <v>446</v>
      </c>
      <c r="J16" s="1" t="s">
        <v>509</v>
      </c>
    </row>
    <row r="17" spans="4:10" ht="17">
      <c r="D17" s="1" t="s">
        <v>467</v>
      </c>
      <c r="G17" s="2" t="s">
        <v>447</v>
      </c>
      <c r="J17" s="1" t="s">
        <v>510</v>
      </c>
    </row>
    <row r="18" spans="4:10">
      <c r="G18" s="1" t="s">
        <v>455</v>
      </c>
      <c r="J18" s="1" t="s">
        <v>511</v>
      </c>
    </row>
    <row r="19" spans="4:10">
      <c r="G19" s="1" t="s">
        <v>459</v>
      </c>
      <c r="J19" s="1" t="s">
        <v>514</v>
      </c>
    </row>
    <row r="20" spans="4:10">
      <c r="G20" s="1" t="s">
        <v>461</v>
      </c>
      <c r="J20" s="1" t="s">
        <v>517</v>
      </c>
    </row>
    <row r="21" spans="4:10">
      <c r="G21" s="1" t="s">
        <v>463</v>
      </c>
      <c r="J21" s="1" t="s">
        <v>518</v>
      </c>
    </row>
    <row r="22" spans="4:10">
      <c r="G22" s="1" t="s">
        <v>465</v>
      </c>
      <c r="J22" s="1" t="s">
        <v>519</v>
      </c>
    </row>
    <row r="23" spans="4:10">
      <c r="G23" s="1" t="s">
        <v>466</v>
      </c>
      <c r="J23" s="1" t="s">
        <v>524</v>
      </c>
    </row>
    <row r="24" spans="4:10">
      <c r="G24" s="1" t="s">
        <v>469</v>
      </c>
      <c r="J24" s="1" t="s">
        <v>525</v>
      </c>
    </row>
    <row r="25" spans="4:10">
      <c r="G25" s="1" t="s">
        <v>471</v>
      </c>
      <c r="J25" s="1" t="s">
        <v>526</v>
      </c>
    </row>
    <row r="26" spans="4:10" ht="18">
      <c r="G26" s="1" t="s">
        <v>473</v>
      </c>
      <c r="J26"/>
    </row>
    <row r="27" spans="4:10" ht="18">
      <c r="G27" s="1" t="s">
        <v>475</v>
      </c>
      <c r="J27"/>
    </row>
    <row r="28" spans="4:10" ht="18">
      <c r="G28" s="1" t="s">
        <v>477</v>
      </c>
      <c r="J28"/>
    </row>
    <row r="29" spans="4:10" ht="18">
      <c r="G29" s="1" t="s">
        <v>478</v>
      </c>
      <c r="J29"/>
    </row>
    <row r="30" spans="4:10" ht="18">
      <c r="G30" s="1" t="s">
        <v>480</v>
      </c>
      <c r="J30"/>
    </row>
    <row r="31" spans="4:10" ht="18">
      <c r="G31" s="1" t="s">
        <v>482</v>
      </c>
      <c r="J31"/>
    </row>
    <row r="32" spans="4:10" ht="18">
      <c r="G32" s="1" t="s">
        <v>485</v>
      </c>
      <c r="J32"/>
    </row>
    <row r="33" spans="7:10" ht="18">
      <c r="G33" s="1" t="s">
        <v>486</v>
      </c>
      <c r="J33"/>
    </row>
    <row r="34" spans="7:10" ht="18">
      <c r="G34" s="1" t="s">
        <v>488</v>
      </c>
      <c r="J34"/>
    </row>
    <row r="35" spans="7:10" ht="18">
      <c r="G35" s="1" t="s">
        <v>489</v>
      </c>
      <c r="J35"/>
    </row>
    <row r="36" spans="7:10" ht="18">
      <c r="G36" s="1" t="s">
        <v>491</v>
      </c>
      <c r="J36"/>
    </row>
    <row r="37" spans="7:10" ht="18">
      <c r="G37" s="1" t="s">
        <v>492</v>
      </c>
      <c r="J37"/>
    </row>
    <row r="38" spans="7:10" ht="18">
      <c r="G38" s="1" t="s">
        <v>494</v>
      </c>
      <c r="J38"/>
    </row>
    <row r="39" spans="7:10" ht="18">
      <c r="G39" s="1" t="s">
        <v>495</v>
      </c>
      <c r="J39"/>
    </row>
    <row r="40" spans="7:10" ht="18">
      <c r="G40" s="1" t="s">
        <v>497</v>
      </c>
      <c r="J40"/>
    </row>
    <row r="41" spans="7:10" ht="18">
      <c r="G41" s="1" t="s">
        <v>499</v>
      </c>
      <c r="J41"/>
    </row>
    <row r="42" spans="7:10" ht="18">
      <c r="G42" s="1" t="s">
        <v>506</v>
      </c>
      <c r="J42"/>
    </row>
    <row r="43" spans="7:10" ht="18">
      <c r="G43" s="1" t="s">
        <v>513</v>
      </c>
      <c r="J43"/>
    </row>
    <row r="44" spans="7:10" ht="18">
      <c r="G44" s="1" t="s">
        <v>516</v>
      </c>
      <c r="J44"/>
    </row>
    <row r="45" spans="7:10" ht="18">
      <c r="G45" s="1" t="s">
        <v>520</v>
      </c>
      <c r="J45"/>
    </row>
    <row r="46" spans="7:10" ht="18">
      <c r="J46"/>
    </row>
    <row r="47" spans="7:10" ht="18">
      <c r="J47"/>
    </row>
    <row r="48" spans="7:10" ht="18">
      <c r="J48"/>
    </row>
    <row r="49" spans="10:10" ht="18">
      <c r="J49"/>
    </row>
    <row r="50" spans="10:10" ht="18">
      <c r="J50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M A A B Q S w M E F A A C A A g A w E v c V o M k q v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c t K 1 P U K s N G H c W 3 0 o X 6 w A w B Q S w M E F A A C A A g A w E v c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B L 3 F b 5 I B j S q Q k A A H 2 n A g A T A B w A R m 9 y b X V s Y X M v U 2 V j d G l v b j E u b S C i G A A o o B Q A A A A A A A A A A A A A A A A A A A A A A A A A A A D t 3 U F v E 0 c Y x v F 7 p H y H V X p J J M f a 2 V 3 v e l v l E J J U 4 t C W F m 5 1 D 4 E s 1 G p i o 3 i D Q I A E s S o K t J U q Q a U W 1 P T A g a p V e y i X h v b T u H b K t + g 6 V k P m j a e C S + K X / S M h w o 5 H y X j J j 9 H E j 5 9 O d i F v t l v e 2 d G f 5 p 3 p q e m p z q e r m 9 m a 9 9 b M o u f 7 x j O + Z 2 a 8 B W 8 9 y 6 e n v O J X b / u v X v f P 3 v Y f x c W l z p X q c v v C 1 k b W y m f f b a 5 n 1 a V 2 K y / + 0 p m d + e j t x t l 5 M 1 + b D 8 x 8 l M R B m g Z h P G 9 M P Q k C P 4 q L i 3 5 i o i R K i w 9 N F J n i d + O D V r a 8 2 b y S e f N e / + v v 9 x 7 s 9 O 8 9 6 3 e / 2 n t 8 u 3 F m t d N Z v T Q a b p x Z u t h e X 8 s 2 G 8 t Z 5 7 O 8 f b n R v 3 X / 7 9 3 d v Q d P e 9 2 H v e 2 f e t 2 f e 9 1 b j f d W l k / 3 u s 8 H D 3 4 b 3 H 3 Y 3 9 l 9 c e e b x u D p d 4 P d b 3 v b v w 8 X 0 b 3 b + O f O 0 / 7 u v c G T x 4 O d 5 y 9 + / H z v 0 a / F A w e P f z l 4 R G / 7 e a / b 7 X W / a C x W i y e k a v y q q e Z X 8 5 m 5 y s f L 2 X p z o 5 l n m w s z N 2 Y q 3 l J 7 f W u j 1 V m I / I q 3 0 r r Q X m u 2 L i 3 E t W J W x f t w q 5 1 n Z / N r 6 9 n C y w + r 7 7 d b 2 S d z l d E z 2 3 9 y d / D o W e 9 2 s Y I v e 7 d 3 + j / c L 5 7 i c 6 v n i 8 e d 2 1 x t d S 6 2 N z d G n + L c t c t Z Z / b g T l S u X 5 8 Z D Z j i q 8 i L Q S / P r u Y 3 K 9 5 / 1 4 P i + u l W H k f V 4 d R D A 6 F j Q u S 4 X n N c j x 3 X E 8 f 1 u u N 6 6 r h u f N e A c S 3 N B K 4 p o X O K a 9 m m 5 p z i W r l J n F N c i z e u 1 Q e u 1 Q f O G + 5 a f O C 6 4 0 H k + n o D 1 0 0 P Y u c U 1 3 0 P 6 s 4 p r s W H v v M f r 2 v 1 o W v 1 o f P W h 6 5 b H z p v f e i 6 9 a F r 9 a H r z o e p 6 5 N E Y v U 3 5 6 a n m i 0 X G E c F D x D c F j x A c A R H c A T X I n i I 4 L b g I Y I j O I I j u B b B I w S 3 B Y 8 Q H M E R H M G 1 C F 5 D c F v w G o I j + K s L P n Y A w A H 8 u A C P A d w G P A Z w A G c L j u B a B E + G g o c I f i B 4 M h Q 8 R H A E R 3 A E V y B 4 H c F t w e s I j u A I j u B a B E 8 5 R b E F T z l F Q X A E R 3 A l g g / 5 R v B D g g / 5 R n A E R 3 D F g o 8 d + F / A x w 5 o 8 J t A p v C b Q C Z + 4 7 d u v 0 u 1 A y e Q K Q Q n k I n g C K 5 b 8 B L t w I l j C r + J Y + I 3 L w V X z X d p N u C n C s D 3 0 5 g B g O 8 D f q o A f D + N G Q A 4 g A M 4 g E 8 + 4 D U A t w G v A T i A A z i A K w E 8 B n A b 8 B j A A Z w j c A T X I n i C 4 L b g C Y I j O I I j u B b B 6 w h u C 1 5 H c A T n E A X A l Q B O F l M A T h Y T w N m C 6 x Z 8 7 M C b 9 z r C w u + A J K b t d 0 A S E 7 / Z g M O 3 D r 4 J Y g q + C W L C N 9 t v / F b i N z F M 4 T c x T P z G b 9 1 + l + k A P C C I K Q Q n i I n g C I 7 g a g S n F 1 M I T i 8 m g i M 4 g q s R n F 5 M I T i 9 m A j O D z E B X A v g 9 G I K w O n F B H A A B 3 A t g C c A b g O e A D i A c 4 a C 4 F o E r y O 4 L X g d w R G c L T i A K w E 8 J U p v A 5 4 S p Q d w A A d w H Y C H R D F t w E O i m A D O G Q q C q x B 8 q R C c N O Y h w Z c K w U l j I j i C I 7 g a w Q M O U W z B A w 5 R E J x D F A B X A j h x T A E 4 c U w A Z w u u W / C x A 2 / e G 6 I M / a Y W U / h N L S Z + s w F X z X e p N u D U Y g r A q c U E c A A H c C 2 A U 4 s p A K c W E 8 A B H M C 1 A E 4 r p g C c V k w A B 3 A A 1 w I 4 p Z g C c E o x A R z A A V w L 4 E Q x B e B E M Q E c w A F c C e C R D + A W 4 J E P 4 A A O 4 A C u B H A D 4 D b g B s A B H M A B X A n g B D E F 4 A Q x A R z A A V w L 4 P t B z B D A D w D f D 2 K G A A 7 g A A 7 g k w 8 4 t Z g C c G o x A R z A A V w L 4 L R i C s B p x Q R w A F c N + N i B N / K d U C I 6 M Q X f d G L C N 3 y r 5 r t U + 2 8 6 M Q X g d G I C + G s A P n 4 K g i P 4 c Q l O J 6 Y Q n E 5 M B G c L r h r w E p 2 g E M M U f B P D h G 8 2 4 L r 9 L t M G v E Y l p i 1 4 j U p M B E d w B F c j O J W Y Q n A q M R E c w R F c j e A k M Y X g J D E R H M E R X I 3 g d G I K w e n E R H A E R 3 A 1 g p P F F I K T x U R w B E d w N Y I T x h S C E 8 Z E c A R H c D W C k 8 c U g p P H R H A E R 3 A 1 g h P I F I I T y E R w B E d w N Y I T y B S C E 8 h E c A R H c D W C p w h u C 5 4 i O I K / u u B j B w A c w I 8 J 8 J h I p g 1 4 T C Q T w A E c w L U A T i J T A E 4 i E 8 B V A b 6 2 m l t O A n i p A A 8 A 3 A Y 8 A H A A B 3 A A V w I 4 e U w B O H l M A A d w A N c C O H F M A T h x T A D X 9 T I U B C + 1 4 M Q x h e D E M R E c w R F c j e D E M Y X g x D E R X N U h i h w A 8 F I B T h p T A E 4 a E 8 A B H M C 1 A E 4 Y U w B O G B P A d Z 2 h I H i p B S e M K Q Q n j I n g C I 7 g K g R f 9 v z E p 5 z n p e D L 1 e I J o Z w H w T l E A X A l g B s A t w E 3 A A 7 g A A 7 g S g C n H l M A T j 0 m g A M 4 g G s B P A R w G / A Q w A E c w A F c C e A R g N u A R w A O 4 A A O 4 E o A r w G 4 D X g N w A E c w A F c C e A x g N u A x w A O 4 A A O 4 E o A T w D c B j w B c A A H c A B X A j h Z T A E 4 W U w A V w X 4 8 O 2 s 8 u a G Z S W I l w r x l F 2 4 j X j K L h z E Q R z E l S C + 4 v l 1 + j E P I b 5 S L Z 4 Q J T v x 1 t b G + W w T x k + c 8 f F T O E 3 B 8 O M y n I p M Y b i W i k w M x 3 A M x / D C c F o y h e F a W j I x H M M x H M M L w y n K F I Z r K c r E 8 A k x f O w A h E P 4 M R G e E s 6 0 C U + 1 h D M h H M I h H M L 9 O m 3 H Y h e u p e 0 Y w i e E c E 5 S M P x k D a f v W B i u p e 8 Y w z E c w z G 8 M J y U v T B c S 8 o e w y f E c I 5 S I P x E C a f z W B C u p f M Y w i E c w i H c r 9 f Z h d u E 1 9 m F Q z i E Q 7 g a w s n Z C 8 K 1 5 O w h H M I h H M L 9 l N 5 j 8 b J C L b 3 H E A 7 h E A 7 h f k r z s S B c S / M x h E M 4 h E O 4 n 9 J 9 L A j X 0 n 0 M 4 R A O 4 R D u p 7 Q f C 8 K 1 t B 9 D O I R D O I T 7 K f W Z g n A t 9 Z k Q D u E Q D u F + S r R H E E 6 0 B 8 I h H M L 1 E E 6 F p i B c S 4 U m h E M 4 h E O 4 n x L t E Y Q T 7 Y F w C I d w P Y S n B O x t w l M C 9 h A O 4 R C u h H D j E + 2 x C C + e E H b h E A 7 h E K 6 G c P o z B e F a + j P l N w 6 A l x T w o / + X Q 3 i p C C f a I w j X E u 2 B c A i H c A g 3 P u 2 Z g n A t 7 Z k Q P h G E j 5 + C 4 R h + f I Z T n y k M 1 1 K f i e E T Y T j b c A g / Y c K p X h O E a 6 l e g 3 A I H z s A 4 K U C n H C m A F x L O B P A A R z A A Z x o p g B c S z Q T w C c C 8 A k 4 C E f w U g t O M l M I r i W Z i e A I j u A I 7 h P M F I I T z M R w D M d w P Y Y b k p m 2 4 Y Z k J o a / l u F j B y A c w o + L c J K Z g n A t y U w I h 3 A I h 3 B j S G Y K w r U k M y E c w i E c w o 0 h m S k I J 5 k J 4 L q O w t d W c w t K B C + V 4 B G C 2 4 J H C I 7 g C I 7 g G g R f 9 P z R G 1 w Z b z a Y Q / F 9 x R e r / u h N r l A c x d U o z k l K q R U 3 K H 5 U c S 0 / 0 0 R x F E d x F B 8 l 7 F H c V j x G c R R H c R T X o n i K 4 k c V 1 x L z Q X E U R / H y K f 4 v U E s B A i 0 A F A A C A A g A w E v c V o M k q v 6 n A A A A 9 w A A A B I A A A A A A A A A A A A A A A A A A A A A A E N v b m Z p Z y 9 Q Y W N r Y W d l L n h t b F B L A Q I t A B Q A A g A I A M B L 3 F Z T c j g s m w A A A O E A A A A T A A A A A A A A A A A A A A A A A P M A A A B b Q 2 9 u d G V u d F 9 U e X B l c 1 0 u e G 1 s U E s B A i 0 A F A A C A A g A w E v c V v k g G N K p C Q A A f a c C A B M A A A A A A A A A A A A A A A A A 2 w E A A E Z v c m 1 1 b G F z L 1 N l Y 3 R p b 2 4 x L m 1 Q S w U G A A A A A A M A A w D C A A A A 0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M N A A A A A A C L w w 0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S U y M D A w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y O T o x O S 4 x O D M 3 M T U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j k 6 N D Q u N z U 2 N z E 2 M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A z L j M 1 M z Q y O T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x N y 4 0 N T U x O T Y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A 6 M z A u M T I z N z A w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Q y L j I w N j g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1 M y 4 z M T U x N z M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g l M j A x M C U y M D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E 6 M T Q u N T E 0 M T c 0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x O j M 2 L j U w N T M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T o 1 M C 4 5 M z k 3 O D E w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T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D M u N D E 2 M j g 3 M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E y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E 0 L j M y O D g z M j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j o y N S 4 y M D c 5 N z A 1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z Y u M T M 5 M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Q 5 L j M 2 M z E 2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z o w M i 4 1 M j Q w M D k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M 6 N D E u N T g z M D Y y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A w L j I 3 M T c 1 N z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D o y M C 4 x N j I x M T k 1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Q 6 M z c u M D c w O D M 1 O F o i I C 8 + P E V u d H J 5 I F R 5 c G U 9 I k Z p b G x D b 2 x 1 b W 5 U e X B l c y I g V m F s d W U 9 I n N C Z 0 1 H Q m d Z R 0 J n W U d C Z 0 1 H Q X d Z R E J n W U d C Z 1 l H Q m d Z R E J n T U d B d 1 l E Q m d Z R 0 J n W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U 3 L j Q 0 N T c 3 N z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T o x N S 4 2 N z A z M j U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U 6 M z Q u N T c 0 N D M 5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1 O j Q 5 L j g w O D E z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w N S 4 5 M D c 2 N D Y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Y 6 M j I u N j U 0 M T A 4 N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2 O j M 5 L j I z O D U 5 N z h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1 N S 4 z N D g y O D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k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c 6 M T E u N z Q 3 O T I y N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M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3 O j M w L j Y 5 M j c 3 N j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z o 0 O C 4 w N T g 2 M T Q 0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I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g 6 M D Q u N z M 0 M j U x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4 O j I x L j Q 2 N j M 1 M T l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D o 0 M C 4 4 N z c y M T g 2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M D A u M D Q 2 N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5 O j E 3 L j I z O D g y M z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T o z N C 4 0 O T I z N T U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N T Q u N T I w N T E w M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w O j E x L j g 2 N j I 0 M z h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D o z M S 4 x O T Y x M j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A 6 N T Q u O T I 4 O T U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E y L j Y y N T U 4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T o y O C 4 y N z U 1 O D k w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Q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E 6 N D I u M j k x N j Y 0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U 3 L j Y y M D M 1 N T l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N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j o x N C 4 y M T g 0 M D E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c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I 6 M z I u N z I 4 M z I w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z O j E 3 L j E z O D I y N T R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z o z N i 4 z M D Y 0 O T c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M 6 N T U u M D U x M D g 1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0 O j E 2 L j M 1 M j Y 2 M j l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D o 0 M i 4 2 N D g z M D I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Q 6 N T g u N D Q y N z E 3 N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1 O j I 3 L j k y M j Y x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T o 1 M S 4 2 N D E 2 M T g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Y 6 N T c u N z c z N T Q z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3 O j I 1 L j E 2 N j E 3 M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z o 0 M y 4 1 M j E 3 M z g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k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g 6 M D M u N z A 0 N T I z O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4 O j I z L j E w M z U 0 N D R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D o 0 M i 4 4 N z A 2 N z k 2 W i I g L z 4 8 R W 5 0 c n k g V H l w Z T 0 i R m l s b E N v b H V t b l R 5 c G V z I i B W Y W x 1 Z T 0 i c 0 J n T U d C Z 1 l H Q m d Z R 0 J n T U d B d 1 l E Q m d Z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k 6 M D M u N T I w M j E y M V o i I C 8 + P E V u d H J 5 I F R 5 c G U 9 I k Z p b G x D b 2 x 1 b W 5 U e X B l c y I g V m F s d W U 9 I n N C Z 0 1 H Q m d Z R 0 J n W U d C Z 0 1 H Q X d Z R E J n W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5 O j I 5 L j M 4 M T A 1 O D d a I i A v P j x F b n R y e S B U e X B l P S J G a W x s Q 2 9 s d W 1 u V H l w Z X M i I F Z h b H V l P S J z Q m d N R 0 J n W U d C Z 1 l H Q m d N R 0 F 3 W U R C Z 1 l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T o 0 O C 4 z M z U 5 M z I 4 W i I g L z 4 8 R W 5 0 c n k g V H l w Z T 0 i R m l s b E N v b H V t b l R 5 c G V z I i B W Y W x 1 Z T 0 i c 0 J n T U d C Z 1 l H Q m d Z R 0 J n T U d B d 1 l E Q m d N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A 6 M D c u M D E 4 O D g 0 M F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w O j I 2 L j U 2 M T Y 5 N j F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D o 0 N S 4 3 M T E z N z M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g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E 6 M D M u N z I 3 O D M z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x O j I 5 L j k x O T c 2 M j B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T o 1 M C 4 w N z c y N T U x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I 6 M D k u N j k 5 N T I 5 M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y O j I 4 L j Q w N j g 2 M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j o 1 M S 4 w N D I 2 N D I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M 6 M T M u M T c w O D U 1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z O j M x L j E 3 M z U 3 M D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z o 0 O S 4 4 N j U 2 N z A 0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Q 6 M D c u O T g 4 O T c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0 O j I 3 L j U y N j A z M T F a I i A v P j x F b n R y e S B U e X B l P S J G a W x s Q 2 9 s d W 1 u V H l w Z X M i I F Z h b H V l P S J z Q m d N R 0 J n W U d C Z 1 l H Q m d N R 0 F 3 W U R C Z 1 l H Q m d Z R 0 J 3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D o 0 N y 4 1 M T Y 2 M z Q 1 W i I g L z 4 8 R W 5 0 c n k g V H l w Z T 0 i R m l s b E N v b H V t b l R 5 c G V z I i B W Y W x 1 Z T 0 i c 0 J n T U d C Z 1 l H Q m d Z R 0 J n T U d B d 1 l E Q m d Z R 0 J n W U d C d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U 6 M T M u O T k w O T I w N F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1 O j M z L j M z M z k z N z V a I i A v P j x F b n R y e S B U e X B l P S J G a W x s Q 2 9 s d W 1 u V H l w Z X M i I F Z h b H V l P S J z Q l F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T o 1 M y 4 z O T Q 5 N T E 5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Y 6 M T E u M j E w N D Y 5 N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0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2 O j I 5 L j k x N z E w N j l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z o w N C 4 5 M z k 5 O D U w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I 6 M T E u M T k 5 N z g 0 N l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y O j M x L j I y N z I y N z B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j o 1 M S 4 2 M j Y 0 M j Q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M 6 M T M u N D k x O T I x N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z O j M 1 L j U 1 O D Y 5 N T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z o 1 N C 4 4 N D g z N T g z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Q 6 M T Q u M j c 2 N D c 1 N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0 O j M 3 L j E 4 N j c 0 M T N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D o 1 O C 4 y N T I 1 O T k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U 6 M j E u M T Y 4 N T I 4 O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1 O j Q 0 L j A 3 O T A y M z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j o w N C 4 1 N T E 0 N D c 3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Y 6 M j U u M D E z N z k y O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2 O j Q z L j k 0 M z Y x M D V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z o 1 N i 4 4 O D M 2 N T g 2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g 6 M T k u M D Q 4 N j Y x M F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4 O j Q w L j A 3 O D g 5 N T F a I i A v P j x F b n R y e S B U e X B l P S J G a W x s Q 2 9 s d W 1 u V H l w Z X M i I F Z h b H V l P S J z Q m d N R 0 J n W U d C Z 1 l H Q m d N R 0 F 3 W U R C Z 1 l H Q m d Z R 0 J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O T o w M C 4 0 M j U 1 N z E 3 W i I g L z 4 8 R W 5 0 c n k g V H l w Z T 0 i R m l s b E N v b H V t b l R 5 c G V z I i B W Y W x 1 Z T 0 i c 0 J n T U d C Z 1 l H Q m d Z R 0 J n T U d B d 1 l E Q m d N R 0 J n W U d C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k 6 M T k u O T A 3 M D Q 5 O V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5 O j Q x L j I z M T Q 4 N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M D o 1 M i 4 1 M T U 1 N T g z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M 6 M T g u M j g x N T Y 1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z O j Q x L j c y M T E 2 N T F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D o y N C 4 1 O T E w N D Y 3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A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Q 6 N D Q u N T E 2 M j I y M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1 O j A 0 L j c x M j A 0 N j d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x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T o y N y 4 0 N j Y 3 M T c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U 6 N D g u M z k 4 N j U y O V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2 O j A 5 L j E 2 N T c 2 N j h a I i A v P j x F b n R y e S B U e X B l P S J G a W x s Q 2 9 s d W 1 u V H l w Z X M i I F Z h b H V l P S J z Q m d N R 0 J n W U d C Z 1 l H Q m d N R 0 F 3 W U R C Z 0 1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3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g l M j A x M C U y M D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O C U y M D E w J T I w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w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y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I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k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M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z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I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i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0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z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Q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2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c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k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g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O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0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Q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A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w N z o w N C 4 w O T Q y M T A 3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g K D I p L 0 F 1 d G 9 S Z W 1 v d m V k Q 2 9 s d W 1 u c z E u e 0 N v b H V t b j E s M H 0 m c X V v d D s s J n F 1 b 3 Q 7 U 2 V j d G l v b j E v Q S A w M D I g M T A g M S A o M i k v Q X V 0 b 1 J l b W 9 2 Z W R D b 2 x 1 b W 5 z M S 5 7 Q 2 9 s d W 1 u M i w x f S Z x d W 9 0 O y w m c X V v d D t T Z W N 0 a W 9 u M S 9 B I D A w M i A x M C A x I C g y K S 9 B d X R v U m V t b 3 Z l Z E N v b H V t b n M x L n t D b 2 x 1 b W 4 z L D J 9 J n F 1 b 3 Q 7 L C Z x d W 9 0 O 1 N l Y 3 R p b 2 4 x L 0 E g M D A y I D E w I D E g K D I p L 0 F 1 d G 9 S Z W 1 v d m V k Q 2 9 s d W 1 u c z E u e 0 N v b H V t b j Q s M 3 0 m c X V v d D s s J n F 1 b 3 Q 7 U 2 V j d G l v b j E v Q S A w M D I g M T A g M S A o M i k v Q X V 0 b 1 J l b W 9 2 Z W R D b 2 x 1 b W 5 z M S 5 7 Q 2 9 s d W 1 u N S w 0 f S Z x d W 9 0 O y w m c X V v d D t T Z W N 0 a W 9 u M S 9 B I D A w M i A x M C A x I C g y K S 9 B d X R v U m V t b 3 Z l Z E N v b H V t b n M x L n t D b 2 x 1 b W 4 2 L D V 9 J n F 1 b 3 Q 7 L C Z x d W 9 0 O 1 N l Y 3 R p b 2 4 x L 0 E g M D A y I D E w I D E g K D I p L 0 F 1 d G 9 S Z W 1 v d m V k Q 2 9 s d W 1 u c z E u e 0 N v b H V t b j c s N n 0 m c X V v d D s s J n F 1 b 3 Q 7 U 2 V j d G l v b j E v Q S A w M D I g M T A g M S A o M i k v Q X V 0 b 1 J l b W 9 2 Z W R D b 2 x 1 b W 5 z M S 5 7 Q 2 9 s d W 1 u O C w 3 f S Z x d W 9 0 O y w m c X V v d D t T Z W N 0 a W 9 u M S 9 B I D A w M i A x M C A x I C g y K S 9 B d X R v U m V t b 3 Z l Z E N v b H V t b n M x L n t D b 2 x 1 b W 4 5 L D h 9 J n F 1 b 3 Q 7 L C Z x d W 9 0 O 1 N l Y 3 R p b 2 4 x L 0 E g M D A y I D E w I D E g K D I p L 0 F 1 d G 9 S Z W 1 v d m V k Q 2 9 s d W 1 u c z E u e 0 N v b H V t b j E w L D l 9 J n F 1 b 3 Q 7 L C Z x d W 9 0 O 1 N l Y 3 R p b 2 4 x L 0 E g M D A y I D E w I D E g K D I p L 0 F 1 d G 9 S Z W 1 v d m V k Q 2 9 s d W 1 u c z E u e 0 N v b H V t b j E x L D E w f S Z x d W 9 0 O y w m c X V v d D t T Z W N 0 a W 9 u M S 9 B I D A w M i A x M C A x I C g y K S 9 B d X R v U m V t b 3 Z l Z E N v b H V t b n M x L n t D b 2 x 1 b W 4 x M i w x M X 0 m c X V v d D s s J n F 1 b 3 Q 7 U 2 V j d G l v b j E v Q S A w M D I g M T A g M S A o M i k v Q X V 0 b 1 J l b W 9 2 Z W R D b 2 x 1 b W 5 z M S 5 7 Q 2 9 s d W 1 u M T M s M T J 9 J n F 1 b 3 Q 7 L C Z x d W 9 0 O 1 N l Y 3 R p b 2 4 x L 0 E g M D A y I D E w I D E g K D I p L 0 F 1 d G 9 S Z W 1 v d m V k Q 2 9 s d W 1 u c z E u e 0 N v b H V t b j E 0 L D E z f S Z x d W 9 0 O y w m c X V v d D t T Z W N 0 a W 9 u M S 9 B I D A w M i A x M C A x I C g y K S 9 B d X R v U m V t b 3 Z l Z E N v b H V t b n M x L n t D b 2 x 1 b W 4 x N S w x N H 0 m c X V v d D s s J n F 1 b 3 Q 7 U 2 V j d G l v b j E v Q S A w M D I g M T A g M S A o M i k v Q X V 0 b 1 J l b W 9 2 Z W R D b 2 x 1 b W 5 z M S 5 7 Q 2 9 s d W 1 u M T Y s M T V 9 J n F 1 b 3 Q 7 L C Z x d W 9 0 O 1 N l Y 3 R p b 2 4 x L 0 E g M D A y I D E w I D E g K D I p L 0 F 1 d G 9 S Z W 1 v d m V k Q 2 9 s d W 1 u c z E u e 0 N v b H V t b j E 3 L D E 2 f S Z x d W 9 0 O y w m c X V v d D t T Z W N 0 a W 9 u M S 9 B I D A w M i A x M C A x I C g y K S 9 B d X R v U m V t b 3 Z l Z E N v b H V t b n M x L n t D b 2 x 1 b W 4 x O C w x N 3 0 m c X V v d D s s J n F 1 b 3 Q 7 U 2 V j d G l v b j E v Q S A w M D I g M T A g M S A o M i k v Q X V 0 b 1 J l b W 9 2 Z W R D b 2 x 1 b W 5 z M S 5 7 Q 2 9 s d W 1 u M T k s M T h 9 J n F 1 b 3 Q 7 L C Z x d W 9 0 O 1 N l Y 3 R p b 2 4 x L 0 E g M D A y I D E w I D E g K D I p L 0 F 1 d G 9 S Z W 1 v d m V k Q 2 9 s d W 1 u c z E u e 0 N v b H V t b j I w L D E 5 f S Z x d W 9 0 O y w m c X V v d D t T Z W N 0 a W 9 u M S 9 B I D A w M i A x M C A x I C g y K S 9 B d X R v U m V t b 3 Z l Z E N v b H V t b n M x L n t D b 2 x 1 b W 4 y M S w y M H 0 m c X V v d D s s J n F 1 b 3 Q 7 U 2 V j d G l v b j E v Q S A w M D I g M T A g M S A o M i k v Q X V 0 b 1 J l b W 9 2 Z W R D b 2 x 1 b W 5 z M S 5 7 Q 2 9 s d W 1 u M j I s M j F 9 J n F 1 b 3 Q 7 L C Z x d W 9 0 O 1 N l Y 3 R p b 2 4 x L 0 E g M D A y I D E w I D E g K D I p L 0 F 1 d G 9 S Z W 1 v d m V k Q 2 9 s d W 1 u c z E u e 0 N v b H V t b j I z L D I y f S Z x d W 9 0 O y w m c X V v d D t T Z W N 0 a W 9 u M S 9 B I D A w M i A x M C A x I C g y K S 9 B d X R v U m V t b 3 Z l Z E N v b H V t b n M x L n t D b 2 x 1 b W 4 y N C w y M 3 0 m c X V v d D s s J n F 1 b 3 Q 7 U 2 V j d G l v b j E v Q S A w M D I g M T A g M S A o M i k v Q X V 0 b 1 J l b W 9 2 Z W R D b 2 x 1 b W 5 z M S 5 7 Q 2 9 s d W 1 u M j U s M j R 9 J n F 1 b 3 Q 7 L C Z x d W 9 0 O 1 N l Y 3 R p b 2 4 x L 0 E g M D A y I D E w I D E g K D I p L 0 F 1 d G 9 S Z W 1 v d m V k Q 2 9 s d W 1 u c z E u e 0 N v b H V t b j I 2 L D I 1 f S Z x d W 9 0 O y w m c X V v d D t T Z W N 0 a W 9 u M S 9 B I D A w M i A x M C A x I C g y K S 9 B d X R v U m V t b 3 Z l Z E N v b H V t b n M x L n t D b 2 x 1 b W 4 y N y w y N n 0 m c X V v d D s s J n F 1 b 3 Q 7 U 2 V j d G l v b j E v Q S A w M D I g M T A g M S A o M i k v Q X V 0 b 1 J l b W 9 2 Z W R D b 2 x 1 b W 5 z M S 5 7 Q 2 9 s d W 1 u M j g s M j d 9 J n F 1 b 3 Q 7 L C Z x d W 9 0 O 1 N l Y 3 R p b 2 4 x L 0 E g M D A y I D E w I D E g K D I p L 0 F 1 d G 9 S Z W 1 v d m V k Q 2 9 s d W 1 u c z E u e 0 N v b H V t b j I 5 L D I 4 f S Z x d W 9 0 O y w m c X V v d D t T Z W N 0 a W 9 u M S 9 B I D A w M i A x M C A x I C g y K S 9 B d X R v U m V t b 3 Z l Z E N v b H V t b n M x L n t D b 2 x 1 b W 4 z M C w y O X 0 m c X V v d D s s J n F 1 b 3 Q 7 U 2 V j d G l v b j E v Q S A w M D I g M T A g M S A o M i k v Q X V 0 b 1 J l b W 9 2 Z W R D b 2 x 1 b W 5 z M S 5 7 Q 2 9 s d W 1 u M z E s M z B 9 J n F 1 b 3 Q 7 L C Z x d W 9 0 O 1 N l Y 3 R p b 2 4 x L 0 E g M D A y I D E w I D E g K D I p L 0 F 1 d G 9 S Z W 1 v d m V k Q 2 9 s d W 1 u c z E u e 0 N v b H V t b j M y L D M x f S Z x d W 9 0 O y w m c X V v d D t T Z W N 0 a W 9 u M S 9 B I D A w M i A x M C A x I C g y K S 9 B d X R v U m V t b 3 Z l Z E N v b H V t b n M x L n t D b 2 x 1 b W 4 z M y w z M n 0 m c X V v d D s s J n F 1 b 3 Q 7 U 2 V j d G l v b j E v Q S A w M D I g M T A g M S A o M i k v Q X V 0 b 1 J l b W 9 2 Z W R D b 2 x 1 b W 5 z M S 5 7 Q 2 9 s d W 1 u M z Q s M z N 9 J n F 1 b 3 Q 7 L C Z x d W 9 0 O 1 N l Y 3 R p b 2 4 x L 0 E g M D A y I D E w I D E g K D I p L 0 F 1 d G 9 S Z W 1 v d m V k Q 2 9 s d W 1 u c z E u e 0 N v b H V t b j M 1 L D M 0 f S Z x d W 9 0 O y w m c X V v d D t T Z W N 0 a W 9 u M S 9 B I D A w M i A x M C A x I C g y K S 9 B d X R v U m V t b 3 Z l Z E N v b H V t b n M x L n t D b 2 x 1 b W 4 z N i w z N X 0 m c X V v d D s s J n F 1 b 3 Q 7 U 2 V j d G l v b j E v Q S A w M D I g M T A g M S A o M i k v Q X V 0 b 1 J l b W 9 2 Z W R D b 2 x 1 b W 5 z M S 5 7 Q 2 9 s d W 1 u M z c s M z Z 9 J n F 1 b 3 Q 7 L C Z x d W 9 0 O 1 N l Y 3 R p b 2 4 x L 0 E g M D A y I D E w I D E g K D I p L 0 F 1 d G 9 S Z W 1 v d m V k Q 2 9 s d W 1 u c z E u e 0 N v b H V t b j M 4 L D M 3 f S Z x d W 9 0 O y w m c X V v d D t T Z W N 0 a W 9 u M S 9 B I D A w M i A x M C A x I C g y K S 9 B d X R v U m V t b 3 Z l Z E N v b H V t b n M x L n t D b 2 x 1 b W 4 z O S w z O H 0 m c X V v d D s s J n F 1 b 3 Q 7 U 2 V j d G l v b j E v Q S A w M D I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i A x M C A x I C g y K S 9 B d X R v U m V t b 3 Z l Z E N v b H V t b n M x L n t D b 2 x 1 b W 4 x L D B 9 J n F 1 b 3 Q 7 L C Z x d W 9 0 O 1 N l Y 3 R p b 2 4 x L 0 E g M D A y I D E w I D E g K D I p L 0 F 1 d G 9 S Z W 1 v d m V k Q 2 9 s d W 1 u c z E u e 0 N v b H V t b j I s M X 0 m c X V v d D s s J n F 1 b 3 Q 7 U 2 V j d G l v b j E v Q S A w M D I g M T A g M S A o M i k v Q X V 0 b 1 J l b W 9 2 Z W R D b 2 x 1 b W 5 z M S 5 7 Q 2 9 s d W 1 u M y w y f S Z x d W 9 0 O y w m c X V v d D t T Z W N 0 a W 9 u M S 9 B I D A w M i A x M C A x I C g y K S 9 B d X R v U m V t b 3 Z l Z E N v b H V t b n M x L n t D b 2 x 1 b W 4 0 L D N 9 J n F 1 b 3 Q 7 L C Z x d W 9 0 O 1 N l Y 3 R p b 2 4 x L 0 E g M D A y I D E w I D E g K D I p L 0 F 1 d G 9 S Z W 1 v d m V k Q 2 9 s d W 1 u c z E u e 0 N v b H V t b j U s N H 0 m c X V v d D s s J n F 1 b 3 Q 7 U 2 V j d G l v b j E v Q S A w M D I g M T A g M S A o M i k v Q X V 0 b 1 J l b W 9 2 Z W R D b 2 x 1 b W 5 z M S 5 7 Q 2 9 s d W 1 u N i w 1 f S Z x d W 9 0 O y w m c X V v d D t T Z W N 0 a W 9 u M S 9 B I D A w M i A x M C A x I C g y K S 9 B d X R v U m V t b 3 Z l Z E N v b H V t b n M x L n t D b 2 x 1 b W 4 3 L D Z 9 J n F 1 b 3 Q 7 L C Z x d W 9 0 O 1 N l Y 3 R p b 2 4 x L 0 E g M D A y I D E w I D E g K D I p L 0 F 1 d G 9 S Z W 1 v d m V k Q 2 9 s d W 1 u c z E u e 0 N v b H V t b j g s N 3 0 m c X V v d D s s J n F 1 b 3 Q 7 U 2 V j d G l v b j E v Q S A w M D I g M T A g M S A o M i k v Q X V 0 b 1 J l b W 9 2 Z W R D b 2 x 1 b W 5 z M S 5 7 Q 2 9 s d W 1 u O S w 4 f S Z x d W 9 0 O y w m c X V v d D t T Z W N 0 a W 9 u M S 9 B I D A w M i A x M C A x I C g y K S 9 B d X R v U m V t b 3 Z l Z E N v b H V t b n M x L n t D b 2 x 1 b W 4 x M C w 5 f S Z x d W 9 0 O y w m c X V v d D t T Z W N 0 a W 9 u M S 9 B I D A w M i A x M C A x I C g y K S 9 B d X R v U m V t b 3 Z l Z E N v b H V t b n M x L n t D b 2 x 1 b W 4 x M S w x M H 0 m c X V v d D s s J n F 1 b 3 Q 7 U 2 V j d G l v b j E v Q S A w M D I g M T A g M S A o M i k v Q X V 0 b 1 J l b W 9 2 Z W R D b 2 x 1 b W 5 z M S 5 7 Q 2 9 s d W 1 u M T I s M T F 9 J n F 1 b 3 Q 7 L C Z x d W 9 0 O 1 N l Y 3 R p b 2 4 x L 0 E g M D A y I D E w I D E g K D I p L 0 F 1 d G 9 S Z W 1 v d m V k Q 2 9 s d W 1 u c z E u e 0 N v b H V t b j E z L D E y f S Z x d W 9 0 O y w m c X V v d D t T Z W N 0 a W 9 u M S 9 B I D A w M i A x M C A x I C g y K S 9 B d X R v U m V t b 3 Z l Z E N v b H V t b n M x L n t D b 2 x 1 b W 4 x N C w x M 3 0 m c X V v d D s s J n F 1 b 3 Q 7 U 2 V j d G l v b j E v Q S A w M D I g M T A g M S A o M i k v Q X V 0 b 1 J l b W 9 2 Z W R D b 2 x 1 b W 5 z M S 5 7 Q 2 9 s d W 1 u M T U s M T R 9 J n F 1 b 3 Q 7 L C Z x d W 9 0 O 1 N l Y 3 R p b 2 4 x L 0 E g M D A y I D E w I D E g K D I p L 0 F 1 d G 9 S Z W 1 v d m V k Q 2 9 s d W 1 u c z E u e 0 N v b H V t b j E 2 L D E 1 f S Z x d W 9 0 O y w m c X V v d D t T Z W N 0 a W 9 u M S 9 B I D A w M i A x M C A x I C g y K S 9 B d X R v U m V t b 3 Z l Z E N v b H V t b n M x L n t D b 2 x 1 b W 4 x N y w x N n 0 m c X V v d D s s J n F 1 b 3 Q 7 U 2 V j d G l v b j E v Q S A w M D I g M T A g M S A o M i k v Q X V 0 b 1 J l b W 9 2 Z W R D b 2 x 1 b W 5 z M S 5 7 Q 2 9 s d W 1 u M T g s M T d 9 J n F 1 b 3 Q 7 L C Z x d W 9 0 O 1 N l Y 3 R p b 2 4 x L 0 E g M D A y I D E w I D E g K D I p L 0 F 1 d G 9 S Z W 1 v d m V k Q 2 9 s d W 1 u c z E u e 0 N v b H V t b j E 5 L D E 4 f S Z x d W 9 0 O y w m c X V v d D t T Z W N 0 a W 9 u M S 9 B I D A w M i A x M C A x I C g y K S 9 B d X R v U m V t b 3 Z l Z E N v b H V t b n M x L n t D b 2 x 1 b W 4 y M C w x O X 0 m c X V v d D s s J n F 1 b 3 Q 7 U 2 V j d G l v b j E v Q S A w M D I g M T A g M S A o M i k v Q X V 0 b 1 J l b W 9 2 Z W R D b 2 x 1 b W 5 z M S 5 7 Q 2 9 s d W 1 u M j E s M j B 9 J n F 1 b 3 Q 7 L C Z x d W 9 0 O 1 N l Y 3 R p b 2 4 x L 0 E g M D A y I D E w I D E g K D I p L 0 F 1 d G 9 S Z W 1 v d m V k Q 2 9 s d W 1 u c z E u e 0 N v b H V t b j I y L D I x f S Z x d W 9 0 O y w m c X V v d D t T Z W N 0 a W 9 u M S 9 B I D A w M i A x M C A x I C g y K S 9 B d X R v U m V t b 3 Z l Z E N v b H V t b n M x L n t D b 2 x 1 b W 4 y M y w y M n 0 m c X V v d D s s J n F 1 b 3 Q 7 U 2 V j d G l v b j E v Q S A w M D I g M T A g M S A o M i k v Q X V 0 b 1 J l b W 9 2 Z W R D b 2 x 1 b W 5 z M S 5 7 Q 2 9 s d W 1 u M j Q s M j N 9 J n F 1 b 3 Q 7 L C Z x d W 9 0 O 1 N l Y 3 R p b 2 4 x L 0 E g M D A y I D E w I D E g K D I p L 0 F 1 d G 9 S Z W 1 v d m V k Q 2 9 s d W 1 u c z E u e 0 N v b H V t b j I 1 L D I 0 f S Z x d W 9 0 O y w m c X V v d D t T Z W N 0 a W 9 u M S 9 B I D A w M i A x M C A x I C g y K S 9 B d X R v U m V t b 3 Z l Z E N v b H V t b n M x L n t D b 2 x 1 b W 4 y N i w y N X 0 m c X V v d D s s J n F 1 b 3 Q 7 U 2 V j d G l v b j E v Q S A w M D I g M T A g M S A o M i k v Q X V 0 b 1 J l b W 9 2 Z W R D b 2 x 1 b W 5 z M S 5 7 Q 2 9 s d W 1 u M j c s M j Z 9 J n F 1 b 3 Q 7 L C Z x d W 9 0 O 1 N l Y 3 R p b 2 4 x L 0 E g M D A y I D E w I D E g K D I p L 0 F 1 d G 9 S Z W 1 v d m V k Q 2 9 s d W 1 u c z E u e 0 N v b H V t b j I 4 L D I 3 f S Z x d W 9 0 O y w m c X V v d D t T Z W N 0 a W 9 u M S 9 B I D A w M i A x M C A x I C g y K S 9 B d X R v U m V t b 3 Z l Z E N v b H V t b n M x L n t D b 2 x 1 b W 4 y O S w y O H 0 m c X V v d D s s J n F 1 b 3 Q 7 U 2 V j d G l v b j E v Q S A w M D I g M T A g M S A o M i k v Q X V 0 b 1 J l b W 9 2 Z W R D b 2 x 1 b W 5 z M S 5 7 Q 2 9 s d W 1 u M z A s M j l 9 J n F 1 b 3 Q 7 L C Z x d W 9 0 O 1 N l Y 3 R p b 2 4 x L 0 E g M D A y I D E w I D E g K D I p L 0 F 1 d G 9 S Z W 1 v d m V k Q 2 9 s d W 1 u c z E u e 0 N v b H V t b j M x L D M w f S Z x d W 9 0 O y w m c X V v d D t T Z W N 0 a W 9 u M S 9 B I D A w M i A x M C A x I C g y K S 9 B d X R v U m V t b 3 Z l Z E N v b H V t b n M x L n t D b 2 x 1 b W 4 z M i w z M X 0 m c X V v d D s s J n F 1 b 3 Q 7 U 2 V j d G l v b j E v Q S A w M D I g M T A g M S A o M i k v Q X V 0 b 1 J l b W 9 2 Z W R D b 2 x 1 b W 5 z M S 5 7 Q 2 9 s d W 1 u M z M s M z J 9 J n F 1 b 3 Q 7 L C Z x d W 9 0 O 1 N l Y 3 R p b 2 4 x L 0 E g M D A y I D E w I D E g K D I p L 0 F 1 d G 9 S Z W 1 v d m V k Q 2 9 s d W 1 u c z E u e 0 N v b H V t b j M 0 L D M z f S Z x d W 9 0 O y w m c X V v d D t T Z W N 0 a W 9 u M S 9 B I D A w M i A x M C A x I C g y K S 9 B d X R v U m V t b 3 Z l Z E N v b H V t b n M x L n t D b 2 x 1 b W 4 z N S w z N H 0 m c X V v d D s s J n F 1 b 3 Q 7 U 2 V j d G l v b j E v Q S A w M D I g M T A g M S A o M i k v Q X V 0 b 1 J l b W 9 2 Z W R D b 2 x 1 b W 5 z M S 5 7 Q 2 9 s d W 1 u M z Y s M z V 9 J n F 1 b 3 Q 7 L C Z x d W 9 0 O 1 N l Y 3 R p b 2 4 x L 0 E g M D A y I D E w I D E g K D I p L 0 F 1 d G 9 S Z W 1 v d m V k Q 2 9 s d W 1 u c z E u e 0 N v b H V t b j M 3 L D M 2 f S Z x d W 9 0 O y w m c X V v d D t T Z W N 0 a W 9 u M S 9 B I D A w M i A x M C A x I C g y K S 9 B d X R v U m V t b 3 Z l Z E N v b H V t b n M x L n t D b 2 x 1 b W 4 z O C w z N 3 0 m c X V v d D s s J n F 1 b 3 Q 7 U 2 V j d G l v b j E v Q S A w M D I g M T A g M S A o M i k v Q X V 0 b 1 J l b W 9 2 Z W R D b 2 x 1 b W 5 z M S 5 7 Q 2 9 s d W 1 u M z k s M z h 9 J n F 1 b 3 Q 7 L C Z x d W 9 0 O 1 N l Y 3 R p b 2 4 x L 0 E g M D A y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y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E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M T o 0 N S 4 1 N T M z M D A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x I D E w I D E g K D I p L 0 F 1 d G 9 S Z W 1 v d m V k Q 2 9 s d W 1 u c z E u e 0 N v b H V t b j E s M H 0 m c X V v d D s s J n F 1 b 3 Q 7 U 2 V j d G l v b j E v Q S A w M D E g M T A g M S A o M i k v Q X V 0 b 1 J l b W 9 2 Z W R D b 2 x 1 b W 5 z M S 5 7 Q 2 9 s d W 1 u M i w x f S Z x d W 9 0 O y w m c X V v d D t T Z W N 0 a W 9 u M S 9 B I D A w M S A x M C A x I C g y K S 9 B d X R v U m V t b 3 Z l Z E N v b H V t b n M x L n t D b 2 x 1 b W 4 z L D J 9 J n F 1 b 3 Q 7 L C Z x d W 9 0 O 1 N l Y 3 R p b 2 4 x L 0 E g M D A x I D E w I D E g K D I p L 0 F 1 d G 9 S Z W 1 v d m V k Q 2 9 s d W 1 u c z E u e 0 N v b H V t b j Q s M 3 0 m c X V v d D s s J n F 1 b 3 Q 7 U 2 V j d G l v b j E v Q S A w M D E g M T A g M S A o M i k v Q X V 0 b 1 J l b W 9 2 Z W R D b 2 x 1 b W 5 z M S 5 7 Q 2 9 s d W 1 u N S w 0 f S Z x d W 9 0 O y w m c X V v d D t T Z W N 0 a W 9 u M S 9 B I D A w M S A x M C A x I C g y K S 9 B d X R v U m V t b 3 Z l Z E N v b H V t b n M x L n t D b 2 x 1 b W 4 2 L D V 9 J n F 1 b 3 Q 7 L C Z x d W 9 0 O 1 N l Y 3 R p b 2 4 x L 0 E g M D A x I D E w I D E g K D I p L 0 F 1 d G 9 S Z W 1 v d m V k Q 2 9 s d W 1 u c z E u e 0 N v b H V t b j c s N n 0 m c X V v d D s s J n F 1 b 3 Q 7 U 2 V j d G l v b j E v Q S A w M D E g M T A g M S A o M i k v Q X V 0 b 1 J l b W 9 2 Z W R D b 2 x 1 b W 5 z M S 5 7 Q 2 9 s d W 1 u O C w 3 f S Z x d W 9 0 O y w m c X V v d D t T Z W N 0 a W 9 u M S 9 B I D A w M S A x M C A x I C g y K S 9 B d X R v U m V t b 3 Z l Z E N v b H V t b n M x L n t D b 2 x 1 b W 4 5 L D h 9 J n F 1 b 3 Q 7 L C Z x d W 9 0 O 1 N l Y 3 R p b 2 4 x L 0 E g M D A x I D E w I D E g K D I p L 0 F 1 d G 9 S Z W 1 v d m V k Q 2 9 s d W 1 u c z E u e 0 N v b H V t b j E w L D l 9 J n F 1 b 3 Q 7 L C Z x d W 9 0 O 1 N l Y 3 R p b 2 4 x L 0 E g M D A x I D E w I D E g K D I p L 0 F 1 d G 9 S Z W 1 v d m V k Q 2 9 s d W 1 u c z E u e 0 N v b H V t b j E x L D E w f S Z x d W 9 0 O y w m c X V v d D t T Z W N 0 a W 9 u M S 9 B I D A w M S A x M C A x I C g y K S 9 B d X R v U m V t b 3 Z l Z E N v b H V t b n M x L n t D b 2 x 1 b W 4 x M i w x M X 0 m c X V v d D s s J n F 1 b 3 Q 7 U 2 V j d G l v b j E v Q S A w M D E g M T A g M S A o M i k v Q X V 0 b 1 J l b W 9 2 Z W R D b 2 x 1 b W 5 z M S 5 7 Q 2 9 s d W 1 u M T M s M T J 9 J n F 1 b 3 Q 7 L C Z x d W 9 0 O 1 N l Y 3 R p b 2 4 x L 0 E g M D A x I D E w I D E g K D I p L 0 F 1 d G 9 S Z W 1 v d m V k Q 2 9 s d W 1 u c z E u e 0 N v b H V t b j E 0 L D E z f S Z x d W 9 0 O y w m c X V v d D t T Z W N 0 a W 9 u M S 9 B I D A w M S A x M C A x I C g y K S 9 B d X R v U m V t b 3 Z l Z E N v b H V t b n M x L n t D b 2 x 1 b W 4 x N S w x N H 0 m c X V v d D s s J n F 1 b 3 Q 7 U 2 V j d G l v b j E v Q S A w M D E g M T A g M S A o M i k v Q X V 0 b 1 J l b W 9 2 Z W R D b 2 x 1 b W 5 z M S 5 7 Q 2 9 s d W 1 u M T Y s M T V 9 J n F 1 b 3 Q 7 L C Z x d W 9 0 O 1 N l Y 3 R p b 2 4 x L 0 E g M D A x I D E w I D E g K D I p L 0 F 1 d G 9 S Z W 1 v d m V k Q 2 9 s d W 1 u c z E u e 0 N v b H V t b j E 3 L D E 2 f S Z x d W 9 0 O y w m c X V v d D t T Z W N 0 a W 9 u M S 9 B I D A w M S A x M C A x I C g y K S 9 B d X R v U m V t b 3 Z l Z E N v b H V t b n M x L n t D b 2 x 1 b W 4 x O C w x N 3 0 m c X V v d D s s J n F 1 b 3 Q 7 U 2 V j d G l v b j E v Q S A w M D E g M T A g M S A o M i k v Q X V 0 b 1 J l b W 9 2 Z W R D b 2 x 1 b W 5 z M S 5 7 Q 2 9 s d W 1 u M T k s M T h 9 J n F 1 b 3 Q 7 L C Z x d W 9 0 O 1 N l Y 3 R p b 2 4 x L 0 E g M D A x I D E w I D E g K D I p L 0 F 1 d G 9 S Z W 1 v d m V k Q 2 9 s d W 1 u c z E u e 0 N v b H V t b j I w L D E 5 f S Z x d W 9 0 O y w m c X V v d D t T Z W N 0 a W 9 u M S 9 B I D A w M S A x M C A x I C g y K S 9 B d X R v U m V t b 3 Z l Z E N v b H V t b n M x L n t D b 2 x 1 b W 4 y M S w y M H 0 m c X V v d D s s J n F 1 b 3 Q 7 U 2 V j d G l v b j E v Q S A w M D E g M T A g M S A o M i k v Q X V 0 b 1 J l b W 9 2 Z W R D b 2 x 1 b W 5 z M S 5 7 Q 2 9 s d W 1 u M j I s M j F 9 J n F 1 b 3 Q 7 L C Z x d W 9 0 O 1 N l Y 3 R p b 2 4 x L 0 E g M D A x I D E w I D E g K D I p L 0 F 1 d G 9 S Z W 1 v d m V k Q 2 9 s d W 1 u c z E u e 0 N v b H V t b j I z L D I y f S Z x d W 9 0 O y w m c X V v d D t T Z W N 0 a W 9 u M S 9 B I D A w M S A x M C A x I C g y K S 9 B d X R v U m V t b 3 Z l Z E N v b H V t b n M x L n t D b 2 x 1 b W 4 y N C w y M 3 0 m c X V v d D s s J n F 1 b 3 Q 7 U 2 V j d G l v b j E v Q S A w M D E g M T A g M S A o M i k v Q X V 0 b 1 J l b W 9 2 Z W R D b 2 x 1 b W 5 z M S 5 7 Q 2 9 s d W 1 u M j U s M j R 9 J n F 1 b 3 Q 7 L C Z x d W 9 0 O 1 N l Y 3 R p b 2 4 x L 0 E g M D A x I D E w I D E g K D I p L 0 F 1 d G 9 S Z W 1 v d m V k Q 2 9 s d W 1 u c z E u e 0 N v b H V t b j I 2 L D I 1 f S Z x d W 9 0 O y w m c X V v d D t T Z W N 0 a W 9 u M S 9 B I D A w M S A x M C A x I C g y K S 9 B d X R v U m V t b 3 Z l Z E N v b H V t b n M x L n t D b 2 x 1 b W 4 y N y w y N n 0 m c X V v d D s s J n F 1 b 3 Q 7 U 2 V j d G l v b j E v Q S A w M D E g M T A g M S A o M i k v Q X V 0 b 1 J l b W 9 2 Z W R D b 2 x 1 b W 5 z M S 5 7 Q 2 9 s d W 1 u M j g s M j d 9 J n F 1 b 3 Q 7 L C Z x d W 9 0 O 1 N l Y 3 R p b 2 4 x L 0 E g M D A x I D E w I D E g K D I p L 0 F 1 d G 9 S Z W 1 v d m V k Q 2 9 s d W 1 u c z E u e 0 N v b H V t b j I 5 L D I 4 f S Z x d W 9 0 O y w m c X V v d D t T Z W N 0 a W 9 u M S 9 B I D A w M S A x M C A x I C g y K S 9 B d X R v U m V t b 3 Z l Z E N v b H V t b n M x L n t D b 2 x 1 b W 4 z M C w y O X 0 m c X V v d D s s J n F 1 b 3 Q 7 U 2 V j d G l v b j E v Q S A w M D E g M T A g M S A o M i k v Q X V 0 b 1 J l b W 9 2 Z W R D b 2 x 1 b W 5 z M S 5 7 Q 2 9 s d W 1 u M z E s M z B 9 J n F 1 b 3 Q 7 L C Z x d W 9 0 O 1 N l Y 3 R p b 2 4 x L 0 E g M D A x I D E w I D E g K D I p L 0 F 1 d G 9 S Z W 1 v d m V k Q 2 9 s d W 1 u c z E u e 0 N v b H V t b j M y L D M x f S Z x d W 9 0 O y w m c X V v d D t T Z W N 0 a W 9 u M S 9 B I D A w M S A x M C A x I C g y K S 9 B d X R v U m V t b 3 Z l Z E N v b H V t b n M x L n t D b 2 x 1 b W 4 z M y w z M n 0 m c X V v d D s s J n F 1 b 3 Q 7 U 2 V j d G l v b j E v Q S A w M D E g M T A g M S A o M i k v Q X V 0 b 1 J l b W 9 2 Z W R D b 2 x 1 b W 5 z M S 5 7 Q 2 9 s d W 1 u M z Q s M z N 9 J n F 1 b 3 Q 7 L C Z x d W 9 0 O 1 N l Y 3 R p b 2 4 x L 0 E g M D A x I D E w I D E g K D I p L 0 F 1 d G 9 S Z W 1 v d m V k Q 2 9 s d W 1 u c z E u e 0 N v b H V t b j M 1 L D M 0 f S Z x d W 9 0 O y w m c X V v d D t T Z W N 0 a W 9 u M S 9 B I D A w M S A x M C A x I C g y K S 9 B d X R v U m V t b 3 Z l Z E N v b H V t b n M x L n t D b 2 x 1 b W 4 z N i w z N X 0 m c X V v d D s s J n F 1 b 3 Q 7 U 2 V j d G l v b j E v Q S A w M D E g M T A g M S A o M i k v Q X V 0 b 1 J l b W 9 2 Z W R D b 2 x 1 b W 5 z M S 5 7 Q 2 9 s d W 1 u M z c s M z Z 9 J n F 1 b 3 Q 7 L C Z x d W 9 0 O 1 N l Y 3 R p b 2 4 x L 0 E g M D A x I D E w I D E g K D I p L 0 F 1 d G 9 S Z W 1 v d m V k Q 2 9 s d W 1 u c z E u e 0 N v b H V t b j M 4 L D M 3 f S Z x d W 9 0 O y w m c X V v d D t T Z W N 0 a W 9 u M S 9 B I D A w M S A x M C A x I C g y K S 9 B d X R v U m V t b 3 Z l Z E N v b H V t b n M x L n t D b 2 x 1 b W 4 z O S w z O H 0 m c X V v d D s s J n F 1 b 3 Q 7 U 2 V j d G l v b j E v Q S A w M D E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S A x M C A x I C g y K S 9 B d X R v U m V t b 3 Z l Z E N v b H V t b n M x L n t D b 2 x 1 b W 4 x L D B 9 J n F 1 b 3 Q 7 L C Z x d W 9 0 O 1 N l Y 3 R p b 2 4 x L 0 E g M D A x I D E w I D E g K D I p L 0 F 1 d G 9 S Z W 1 v d m V k Q 2 9 s d W 1 u c z E u e 0 N v b H V t b j I s M X 0 m c X V v d D s s J n F 1 b 3 Q 7 U 2 V j d G l v b j E v Q S A w M D E g M T A g M S A o M i k v Q X V 0 b 1 J l b W 9 2 Z W R D b 2 x 1 b W 5 z M S 5 7 Q 2 9 s d W 1 u M y w y f S Z x d W 9 0 O y w m c X V v d D t T Z W N 0 a W 9 u M S 9 B I D A w M S A x M C A x I C g y K S 9 B d X R v U m V t b 3 Z l Z E N v b H V t b n M x L n t D b 2 x 1 b W 4 0 L D N 9 J n F 1 b 3 Q 7 L C Z x d W 9 0 O 1 N l Y 3 R p b 2 4 x L 0 E g M D A x I D E w I D E g K D I p L 0 F 1 d G 9 S Z W 1 v d m V k Q 2 9 s d W 1 u c z E u e 0 N v b H V t b j U s N H 0 m c X V v d D s s J n F 1 b 3 Q 7 U 2 V j d G l v b j E v Q S A w M D E g M T A g M S A o M i k v Q X V 0 b 1 J l b W 9 2 Z W R D b 2 x 1 b W 5 z M S 5 7 Q 2 9 s d W 1 u N i w 1 f S Z x d W 9 0 O y w m c X V v d D t T Z W N 0 a W 9 u M S 9 B I D A w M S A x M C A x I C g y K S 9 B d X R v U m V t b 3 Z l Z E N v b H V t b n M x L n t D b 2 x 1 b W 4 3 L D Z 9 J n F 1 b 3 Q 7 L C Z x d W 9 0 O 1 N l Y 3 R p b 2 4 x L 0 E g M D A x I D E w I D E g K D I p L 0 F 1 d G 9 S Z W 1 v d m V k Q 2 9 s d W 1 u c z E u e 0 N v b H V t b j g s N 3 0 m c X V v d D s s J n F 1 b 3 Q 7 U 2 V j d G l v b j E v Q S A w M D E g M T A g M S A o M i k v Q X V 0 b 1 J l b W 9 2 Z W R D b 2 x 1 b W 5 z M S 5 7 Q 2 9 s d W 1 u O S w 4 f S Z x d W 9 0 O y w m c X V v d D t T Z W N 0 a W 9 u M S 9 B I D A w M S A x M C A x I C g y K S 9 B d X R v U m V t b 3 Z l Z E N v b H V t b n M x L n t D b 2 x 1 b W 4 x M C w 5 f S Z x d W 9 0 O y w m c X V v d D t T Z W N 0 a W 9 u M S 9 B I D A w M S A x M C A x I C g y K S 9 B d X R v U m V t b 3 Z l Z E N v b H V t b n M x L n t D b 2 x 1 b W 4 x M S w x M H 0 m c X V v d D s s J n F 1 b 3 Q 7 U 2 V j d G l v b j E v Q S A w M D E g M T A g M S A o M i k v Q X V 0 b 1 J l b W 9 2 Z W R D b 2 x 1 b W 5 z M S 5 7 Q 2 9 s d W 1 u M T I s M T F 9 J n F 1 b 3 Q 7 L C Z x d W 9 0 O 1 N l Y 3 R p b 2 4 x L 0 E g M D A x I D E w I D E g K D I p L 0 F 1 d G 9 S Z W 1 v d m V k Q 2 9 s d W 1 u c z E u e 0 N v b H V t b j E z L D E y f S Z x d W 9 0 O y w m c X V v d D t T Z W N 0 a W 9 u M S 9 B I D A w M S A x M C A x I C g y K S 9 B d X R v U m V t b 3 Z l Z E N v b H V t b n M x L n t D b 2 x 1 b W 4 x N C w x M 3 0 m c X V v d D s s J n F 1 b 3 Q 7 U 2 V j d G l v b j E v Q S A w M D E g M T A g M S A o M i k v Q X V 0 b 1 J l b W 9 2 Z W R D b 2 x 1 b W 5 z M S 5 7 Q 2 9 s d W 1 u M T U s M T R 9 J n F 1 b 3 Q 7 L C Z x d W 9 0 O 1 N l Y 3 R p b 2 4 x L 0 E g M D A x I D E w I D E g K D I p L 0 F 1 d G 9 S Z W 1 v d m V k Q 2 9 s d W 1 u c z E u e 0 N v b H V t b j E 2 L D E 1 f S Z x d W 9 0 O y w m c X V v d D t T Z W N 0 a W 9 u M S 9 B I D A w M S A x M C A x I C g y K S 9 B d X R v U m V t b 3 Z l Z E N v b H V t b n M x L n t D b 2 x 1 b W 4 x N y w x N n 0 m c X V v d D s s J n F 1 b 3 Q 7 U 2 V j d G l v b j E v Q S A w M D E g M T A g M S A o M i k v Q X V 0 b 1 J l b W 9 2 Z W R D b 2 x 1 b W 5 z M S 5 7 Q 2 9 s d W 1 u M T g s M T d 9 J n F 1 b 3 Q 7 L C Z x d W 9 0 O 1 N l Y 3 R p b 2 4 x L 0 E g M D A x I D E w I D E g K D I p L 0 F 1 d G 9 S Z W 1 v d m V k Q 2 9 s d W 1 u c z E u e 0 N v b H V t b j E 5 L D E 4 f S Z x d W 9 0 O y w m c X V v d D t T Z W N 0 a W 9 u M S 9 B I D A w M S A x M C A x I C g y K S 9 B d X R v U m V t b 3 Z l Z E N v b H V t b n M x L n t D b 2 x 1 b W 4 y M C w x O X 0 m c X V v d D s s J n F 1 b 3 Q 7 U 2 V j d G l v b j E v Q S A w M D E g M T A g M S A o M i k v Q X V 0 b 1 J l b W 9 2 Z W R D b 2 x 1 b W 5 z M S 5 7 Q 2 9 s d W 1 u M j E s M j B 9 J n F 1 b 3 Q 7 L C Z x d W 9 0 O 1 N l Y 3 R p b 2 4 x L 0 E g M D A x I D E w I D E g K D I p L 0 F 1 d G 9 S Z W 1 v d m V k Q 2 9 s d W 1 u c z E u e 0 N v b H V t b j I y L D I x f S Z x d W 9 0 O y w m c X V v d D t T Z W N 0 a W 9 u M S 9 B I D A w M S A x M C A x I C g y K S 9 B d X R v U m V t b 3 Z l Z E N v b H V t b n M x L n t D b 2 x 1 b W 4 y M y w y M n 0 m c X V v d D s s J n F 1 b 3 Q 7 U 2 V j d G l v b j E v Q S A w M D E g M T A g M S A o M i k v Q X V 0 b 1 J l b W 9 2 Z W R D b 2 x 1 b W 5 z M S 5 7 Q 2 9 s d W 1 u M j Q s M j N 9 J n F 1 b 3 Q 7 L C Z x d W 9 0 O 1 N l Y 3 R p b 2 4 x L 0 E g M D A x I D E w I D E g K D I p L 0 F 1 d G 9 S Z W 1 v d m V k Q 2 9 s d W 1 u c z E u e 0 N v b H V t b j I 1 L D I 0 f S Z x d W 9 0 O y w m c X V v d D t T Z W N 0 a W 9 u M S 9 B I D A w M S A x M C A x I C g y K S 9 B d X R v U m V t b 3 Z l Z E N v b H V t b n M x L n t D b 2 x 1 b W 4 y N i w y N X 0 m c X V v d D s s J n F 1 b 3 Q 7 U 2 V j d G l v b j E v Q S A w M D E g M T A g M S A o M i k v Q X V 0 b 1 J l b W 9 2 Z W R D b 2 x 1 b W 5 z M S 5 7 Q 2 9 s d W 1 u M j c s M j Z 9 J n F 1 b 3 Q 7 L C Z x d W 9 0 O 1 N l Y 3 R p b 2 4 x L 0 E g M D A x I D E w I D E g K D I p L 0 F 1 d G 9 S Z W 1 v d m V k Q 2 9 s d W 1 u c z E u e 0 N v b H V t b j I 4 L D I 3 f S Z x d W 9 0 O y w m c X V v d D t T Z W N 0 a W 9 u M S 9 B I D A w M S A x M C A x I C g y K S 9 B d X R v U m V t b 3 Z l Z E N v b H V t b n M x L n t D b 2 x 1 b W 4 y O S w y O H 0 m c X V v d D s s J n F 1 b 3 Q 7 U 2 V j d G l v b j E v Q S A w M D E g M T A g M S A o M i k v Q X V 0 b 1 J l b W 9 2 Z W R D b 2 x 1 b W 5 z M S 5 7 Q 2 9 s d W 1 u M z A s M j l 9 J n F 1 b 3 Q 7 L C Z x d W 9 0 O 1 N l Y 3 R p b 2 4 x L 0 E g M D A x I D E w I D E g K D I p L 0 F 1 d G 9 S Z W 1 v d m V k Q 2 9 s d W 1 u c z E u e 0 N v b H V t b j M x L D M w f S Z x d W 9 0 O y w m c X V v d D t T Z W N 0 a W 9 u M S 9 B I D A w M S A x M C A x I C g y K S 9 B d X R v U m V t b 3 Z l Z E N v b H V t b n M x L n t D b 2 x 1 b W 4 z M i w z M X 0 m c X V v d D s s J n F 1 b 3 Q 7 U 2 V j d G l v b j E v Q S A w M D E g M T A g M S A o M i k v Q X V 0 b 1 J l b W 9 2 Z W R D b 2 x 1 b W 5 z M S 5 7 Q 2 9 s d W 1 u M z M s M z J 9 J n F 1 b 3 Q 7 L C Z x d W 9 0 O 1 N l Y 3 R p b 2 4 x L 0 E g M D A x I D E w I D E g K D I p L 0 F 1 d G 9 S Z W 1 v d m V k Q 2 9 s d W 1 u c z E u e 0 N v b H V t b j M 0 L D M z f S Z x d W 9 0 O y w m c X V v d D t T Z W N 0 a W 9 u M S 9 B I D A w M S A x M C A x I C g y K S 9 B d X R v U m V t b 3 Z l Z E N v b H V t b n M x L n t D b 2 x 1 b W 4 z N S w z N H 0 m c X V v d D s s J n F 1 b 3 Q 7 U 2 V j d G l v b j E v Q S A w M D E g M T A g M S A o M i k v Q X V 0 b 1 J l b W 9 2 Z W R D b 2 x 1 b W 5 z M S 5 7 Q 2 9 s d W 1 u M z Y s M z V 9 J n F 1 b 3 Q 7 L C Z x d W 9 0 O 1 N l Y 3 R p b 2 4 x L 0 E g M D A x I D E w I D E g K D I p L 0 F 1 d G 9 S Z W 1 v d m V k Q 2 9 s d W 1 u c z E u e 0 N v b H V t b j M 3 L D M 2 f S Z x d W 9 0 O y w m c X V v d D t T Z W N 0 a W 9 u M S 9 B I D A w M S A x M C A x I C g y K S 9 B d X R v U m V t b 3 Z l Z E N v b H V t b n M x L n t D b 2 x 1 b W 4 z O C w z N 3 0 m c X V v d D s s J n F 1 b 3 Q 7 U 2 V j d G l v b j E v Q S A w M D E g M T A g M S A o M i k v Q X V 0 b 1 J l b W 9 2 Z W R D b 2 x 1 b W 5 z M S 5 7 Q 2 9 s d W 1 u M z k s M z h 9 J n F 1 b 3 Q 7 L C Z x d W 9 0 O 1 N l Y 3 R p b 2 4 x L 0 E g M D A x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N D o 1 M S 4 1 M D E 5 M T Y 1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2 I D E w I D E g K D I p L 0 F 1 d G 9 S Z W 1 v d m V k Q 2 9 s d W 1 u c z E u e 0 N v b H V t b j E s M H 0 m c X V v d D s s J n F 1 b 3 Q 7 U 2 V j d G l v b j E v Q S A w M D Y g M T A g M S A o M i k v Q X V 0 b 1 J l b W 9 2 Z W R D b 2 x 1 b W 5 z M S 5 7 Q 2 9 s d W 1 u M i w x f S Z x d W 9 0 O y w m c X V v d D t T Z W N 0 a W 9 u M S 9 B I D A w N i A x M C A x I C g y K S 9 B d X R v U m V t b 3 Z l Z E N v b H V t b n M x L n t D b 2 x 1 b W 4 z L D J 9 J n F 1 b 3 Q 7 L C Z x d W 9 0 O 1 N l Y 3 R p b 2 4 x L 0 E g M D A 2 I D E w I D E g K D I p L 0 F 1 d G 9 S Z W 1 v d m V k Q 2 9 s d W 1 u c z E u e 0 N v b H V t b j Q s M 3 0 m c X V v d D s s J n F 1 b 3 Q 7 U 2 V j d G l v b j E v Q S A w M D Y g M T A g M S A o M i k v Q X V 0 b 1 J l b W 9 2 Z W R D b 2 x 1 b W 5 z M S 5 7 Q 2 9 s d W 1 u N S w 0 f S Z x d W 9 0 O y w m c X V v d D t T Z W N 0 a W 9 u M S 9 B I D A w N i A x M C A x I C g y K S 9 B d X R v U m V t b 3 Z l Z E N v b H V t b n M x L n t D b 2 x 1 b W 4 2 L D V 9 J n F 1 b 3 Q 7 L C Z x d W 9 0 O 1 N l Y 3 R p b 2 4 x L 0 E g M D A 2 I D E w I D E g K D I p L 0 F 1 d G 9 S Z W 1 v d m V k Q 2 9 s d W 1 u c z E u e 0 N v b H V t b j c s N n 0 m c X V v d D s s J n F 1 b 3 Q 7 U 2 V j d G l v b j E v Q S A w M D Y g M T A g M S A o M i k v Q X V 0 b 1 J l b W 9 2 Z W R D b 2 x 1 b W 5 z M S 5 7 Q 2 9 s d W 1 u O C w 3 f S Z x d W 9 0 O y w m c X V v d D t T Z W N 0 a W 9 u M S 9 B I D A w N i A x M C A x I C g y K S 9 B d X R v U m V t b 3 Z l Z E N v b H V t b n M x L n t D b 2 x 1 b W 4 5 L D h 9 J n F 1 b 3 Q 7 L C Z x d W 9 0 O 1 N l Y 3 R p b 2 4 x L 0 E g M D A 2 I D E w I D E g K D I p L 0 F 1 d G 9 S Z W 1 v d m V k Q 2 9 s d W 1 u c z E u e 0 N v b H V t b j E w L D l 9 J n F 1 b 3 Q 7 L C Z x d W 9 0 O 1 N l Y 3 R p b 2 4 x L 0 E g M D A 2 I D E w I D E g K D I p L 0 F 1 d G 9 S Z W 1 v d m V k Q 2 9 s d W 1 u c z E u e 0 N v b H V t b j E x L D E w f S Z x d W 9 0 O y w m c X V v d D t T Z W N 0 a W 9 u M S 9 B I D A w N i A x M C A x I C g y K S 9 B d X R v U m V t b 3 Z l Z E N v b H V t b n M x L n t D b 2 x 1 b W 4 x M i w x M X 0 m c X V v d D s s J n F 1 b 3 Q 7 U 2 V j d G l v b j E v Q S A w M D Y g M T A g M S A o M i k v Q X V 0 b 1 J l b W 9 2 Z W R D b 2 x 1 b W 5 z M S 5 7 Q 2 9 s d W 1 u M T M s M T J 9 J n F 1 b 3 Q 7 L C Z x d W 9 0 O 1 N l Y 3 R p b 2 4 x L 0 E g M D A 2 I D E w I D E g K D I p L 0 F 1 d G 9 S Z W 1 v d m V k Q 2 9 s d W 1 u c z E u e 0 N v b H V t b j E 0 L D E z f S Z x d W 9 0 O y w m c X V v d D t T Z W N 0 a W 9 u M S 9 B I D A w N i A x M C A x I C g y K S 9 B d X R v U m V t b 3 Z l Z E N v b H V t b n M x L n t D b 2 x 1 b W 4 x N S w x N H 0 m c X V v d D s s J n F 1 b 3 Q 7 U 2 V j d G l v b j E v Q S A w M D Y g M T A g M S A o M i k v Q X V 0 b 1 J l b W 9 2 Z W R D b 2 x 1 b W 5 z M S 5 7 Q 2 9 s d W 1 u M T Y s M T V 9 J n F 1 b 3 Q 7 L C Z x d W 9 0 O 1 N l Y 3 R p b 2 4 x L 0 E g M D A 2 I D E w I D E g K D I p L 0 F 1 d G 9 S Z W 1 v d m V k Q 2 9 s d W 1 u c z E u e 0 N v b H V t b j E 3 L D E 2 f S Z x d W 9 0 O y w m c X V v d D t T Z W N 0 a W 9 u M S 9 B I D A w N i A x M C A x I C g y K S 9 B d X R v U m V t b 3 Z l Z E N v b H V t b n M x L n t D b 2 x 1 b W 4 x O C w x N 3 0 m c X V v d D s s J n F 1 b 3 Q 7 U 2 V j d G l v b j E v Q S A w M D Y g M T A g M S A o M i k v Q X V 0 b 1 J l b W 9 2 Z W R D b 2 x 1 b W 5 z M S 5 7 Q 2 9 s d W 1 u M T k s M T h 9 J n F 1 b 3 Q 7 L C Z x d W 9 0 O 1 N l Y 3 R p b 2 4 x L 0 E g M D A 2 I D E w I D E g K D I p L 0 F 1 d G 9 S Z W 1 v d m V k Q 2 9 s d W 1 u c z E u e 0 N v b H V t b j I w L D E 5 f S Z x d W 9 0 O y w m c X V v d D t T Z W N 0 a W 9 u M S 9 B I D A w N i A x M C A x I C g y K S 9 B d X R v U m V t b 3 Z l Z E N v b H V t b n M x L n t D b 2 x 1 b W 4 y M S w y M H 0 m c X V v d D s s J n F 1 b 3 Q 7 U 2 V j d G l v b j E v Q S A w M D Y g M T A g M S A o M i k v Q X V 0 b 1 J l b W 9 2 Z W R D b 2 x 1 b W 5 z M S 5 7 Q 2 9 s d W 1 u M j I s M j F 9 J n F 1 b 3 Q 7 L C Z x d W 9 0 O 1 N l Y 3 R p b 2 4 x L 0 E g M D A 2 I D E w I D E g K D I p L 0 F 1 d G 9 S Z W 1 v d m V k Q 2 9 s d W 1 u c z E u e 0 N v b H V t b j I z L D I y f S Z x d W 9 0 O y w m c X V v d D t T Z W N 0 a W 9 u M S 9 B I D A w N i A x M C A x I C g y K S 9 B d X R v U m V t b 3 Z l Z E N v b H V t b n M x L n t D b 2 x 1 b W 4 y N C w y M 3 0 m c X V v d D s s J n F 1 b 3 Q 7 U 2 V j d G l v b j E v Q S A w M D Y g M T A g M S A o M i k v Q X V 0 b 1 J l b W 9 2 Z W R D b 2 x 1 b W 5 z M S 5 7 Q 2 9 s d W 1 u M j U s M j R 9 J n F 1 b 3 Q 7 L C Z x d W 9 0 O 1 N l Y 3 R p b 2 4 x L 0 E g M D A 2 I D E w I D E g K D I p L 0 F 1 d G 9 S Z W 1 v d m V k Q 2 9 s d W 1 u c z E u e 0 N v b H V t b j I 2 L D I 1 f S Z x d W 9 0 O y w m c X V v d D t T Z W N 0 a W 9 u M S 9 B I D A w N i A x M C A x I C g y K S 9 B d X R v U m V t b 3 Z l Z E N v b H V t b n M x L n t D b 2 x 1 b W 4 y N y w y N n 0 m c X V v d D s s J n F 1 b 3 Q 7 U 2 V j d G l v b j E v Q S A w M D Y g M T A g M S A o M i k v Q X V 0 b 1 J l b W 9 2 Z W R D b 2 x 1 b W 5 z M S 5 7 Q 2 9 s d W 1 u M j g s M j d 9 J n F 1 b 3 Q 7 L C Z x d W 9 0 O 1 N l Y 3 R p b 2 4 x L 0 E g M D A 2 I D E w I D E g K D I p L 0 F 1 d G 9 S Z W 1 v d m V k Q 2 9 s d W 1 u c z E u e 0 N v b H V t b j I 5 L D I 4 f S Z x d W 9 0 O y w m c X V v d D t T Z W N 0 a W 9 u M S 9 B I D A w N i A x M C A x I C g y K S 9 B d X R v U m V t b 3 Z l Z E N v b H V t b n M x L n t D b 2 x 1 b W 4 z M C w y O X 0 m c X V v d D s s J n F 1 b 3 Q 7 U 2 V j d G l v b j E v Q S A w M D Y g M T A g M S A o M i k v Q X V 0 b 1 J l b W 9 2 Z W R D b 2 x 1 b W 5 z M S 5 7 Q 2 9 s d W 1 u M z E s M z B 9 J n F 1 b 3 Q 7 L C Z x d W 9 0 O 1 N l Y 3 R p b 2 4 x L 0 E g M D A 2 I D E w I D E g K D I p L 0 F 1 d G 9 S Z W 1 v d m V k Q 2 9 s d W 1 u c z E u e 0 N v b H V t b j M y L D M x f S Z x d W 9 0 O y w m c X V v d D t T Z W N 0 a W 9 u M S 9 B I D A w N i A x M C A x I C g y K S 9 B d X R v U m V t b 3 Z l Z E N v b H V t b n M x L n t D b 2 x 1 b W 4 z M y w z M n 0 m c X V v d D s s J n F 1 b 3 Q 7 U 2 V j d G l v b j E v Q S A w M D Y g M T A g M S A o M i k v Q X V 0 b 1 J l b W 9 2 Z W R D b 2 x 1 b W 5 z M S 5 7 Q 2 9 s d W 1 u M z Q s M z N 9 J n F 1 b 3 Q 7 L C Z x d W 9 0 O 1 N l Y 3 R p b 2 4 x L 0 E g M D A 2 I D E w I D E g K D I p L 0 F 1 d G 9 S Z W 1 v d m V k Q 2 9 s d W 1 u c z E u e 0 N v b H V t b j M 1 L D M 0 f S Z x d W 9 0 O y w m c X V v d D t T Z W N 0 a W 9 u M S 9 B I D A w N i A x M C A x I C g y K S 9 B d X R v U m V t b 3 Z l Z E N v b H V t b n M x L n t D b 2 x 1 b W 4 z N i w z N X 0 m c X V v d D s s J n F 1 b 3 Q 7 U 2 V j d G l v b j E v Q S A w M D Y g M T A g M S A o M i k v Q X V 0 b 1 J l b W 9 2 Z W R D b 2 x 1 b W 5 z M S 5 7 Q 2 9 s d W 1 u M z c s M z Z 9 J n F 1 b 3 Q 7 L C Z x d W 9 0 O 1 N l Y 3 R p b 2 4 x L 0 E g M D A 2 I D E w I D E g K D I p L 0 F 1 d G 9 S Z W 1 v d m V k Q 2 9 s d W 1 u c z E u e 0 N v b H V t b j M 4 L D M 3 f S Z x d W 9 0 O y w m c X V v d D t T Z W N 0 a W 9 u M S 9 B I D A w N i A x M C A x I C g y K S 9 B d X R v U m V t b 3 Z l Z E N v b H V t b n M x L n t D b 2 x 1 b W 4 z O S w z O H 0 m c X V v d D s s J n F 1 b 3 Q 7 U 2 V j d G l v b j E v Q S A w M D Y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I C g y K S 9 B d X R v U m V t b 3 Z l Z E N v b H V t b n M x L n t D b 2 x 1 b W 4 x L D B 9 J n F 1 b 3 Q 7 L C Z x d W 9 0 O 1 N l Y 3 R p b 2 4 x L 0 E g M D A 2 I D E w I D E g K D I p L 0 F 1 d G 9 S Z W 1 v d m V k Q 2 9 s d W 1 u c z E u e 0 N v b H V t b j I s M X 0 m c X V v d D s s J n F 1 b 3 Q 7 U 2 V j d G l v b j E v Q S A w M D Y g M T A g M S A o M i k v Q X V 0 b 1 J l b W 9 2 Z W R D b 2 x 1 b W 5 z M S 5 7 Q 2 9 s d W 1 u M y w y f S Z x d W 9 0 O y w m c X V v d D t T Z W N 0 a W 9 u M S 9 B I D A w N i A x M C A x I C g y K S 9 B d X R v U m V t b 3 Z l Z E N v b H V t b n M x L n t D b 2 x 1 b W 4 0 L D N 9 J n F 1 b 3 Q 7 L C Z x d W 9 0 O 1 N l Y 3 R p b 2 4 x L 0 E g M D A 2 I D E w I D E g K D I p L 0 F 1 d G 9 S Z W 1 v d m V k Q 2 9 s d W 1 u c z E u e 0 N v b H V t b j U s N H 0 m c X V v d D s s J n F 1 b 3 Q 7 U 2 V j d G l v b j E v Q S A w M D Y g M T A g M S A o M i k v Q X V 0 b 1 J l b W 9 2 Z W R D b 2 x 1 b W 5 z M S 5 7 Q 2 9 s d W 1 u N i w 1 f S Z x d W 9 0 O y w m c X V v d D t T Z W N 0 a W 9 u M S 9 B I D A w N i A x M C A x I C g y K S 9 B d X R v U m V t b 3 Z l Z E N v b H V t b n M x L n t D b 2 x 1 b W 4 3 L D Z 9 J n F 1 b 3 Q 7 L C Z x d W 9 0 O 1 N l Y 3 R p b 2 4 x L 0 E g M D A 2 I D E w I D E g K D I p L 0 F 1 d G 9 S Z W 1 v d m V k Q 2 9 s d W 1 u c z E u e 0 N v b H V t b j g s N 3 0 m c X V v d D s s J n F 1 b 3 Q 7 U 2 V j d G l v b j E v Q S A w M D Y g M T A g M S A o M i k v Q X V 0 b 1 J l b W 9 2 Z W R D b 2 x 1 b W 5 z M S 5 7 Q 2 9 s d W 1 u O S w 4 f S Z x d W 9 0 O y w m c X V v d D t T Z W N 0 a W 9 u M S 9 B I D A w N i A x M C A x I C g y K S 9 B d X R v U m V t b 3 Z l Z E N v b H V t b n M x L n t D b 2 x 1 b W 4 x M C w 5 f S Z x d W 9 0 O y w m c X V v d D t T Z W N 0 a W 9 u M S 9 B I D A w N i A x M C A x I C g y K S 9 B d X R v U m V t b 3 Z l Z E N v b H V t b n M x L n t D b 2 x 1 b W 4 x M S w x M H 0 m c X V v d D s s J n F 1 b 3 Q 7 U 2 V j d G l v b j E v Q S A w M D Y g M T A g M S A o M i k v Q X V 0 b 1 J l b W 9 2 Z W R D b 2 x 1 b W 5 z M S 5 7 Q 2 9 s d W 1 u M T I s M T F 9 J n F 1 b 3 Q 7 L C Z x d W 9 0 O 1 N l Y 3 R p b 2 4 x L 0 E g M D A 2 I D E w I D E g K D I p L 0 F 1 d G 9 S Z W 1 v d m V k Q 2 9 s d W 1 u c z E u e 0 N v b H V t b j E z L D E y f S Z x d W 9 0 O y w m c X V v d D t T Z W N 0 a W 9 u M S 9 B I D A w N i A x M C A x I C g y K S 9 B d X R v U m V t b 3 Z l Z E N v b H V t b n M x L n t D b 2 x 1 b W 4 x N C w x M 3 0 m c X V v d D s s J n F 1 b 3 Q 7 U 2 V j d G l v b j E v Q S A w M D Y g M T A g M S A o M i k v Q X V 0 b 1 J l b W 9 2 Z W R D b 2 x 1 b W 5 z M S 5 7 Q 2 9 s d W 1 u M T U s M T R 9 J n F 1 b 3 Q 7 L C Z x d W 9 0 O 1 N l Y 3 R p b 2 4 x L 0 E g M D A 2 I D E w I D E g K D I p L 0 F 1 d G 9 S Z W 1 v d m V k Q 2 9 s d W 1 u c z E u e 0 N v b H V t b j E 2 L D E 1 f S Z x d W 9 0 O y w m c X V v d D t T Z W N 0 a W 9 u M S 9 B I D A w N i A x M C A x I C g y K S 9 B d X R v U m V t b 3 Z l Z E N v b H V t b n M x L n t D b 2 x 1 b W 4 x N y w x N n 0 m c X V v d D s s J n F 1 b 3 Q 7 U 2 V j d G l v b j E v Q S A w M D Y g M T A g M S A o M i k v Q X V 0 b 1 J l b W 9 2 Z W R D b 2 x 1 b W 5 z M S 5 7 Q 2 9 s d W 1 u M T g s M T d 9 J n F 1 b 3 Q 7 L C Z x d W 9 0 O 1 N l Y 3 R p b 2 4 x L 0 E g M D A 2 I D E w I D E g K D I p L 0 F 1 d G 9 S Z W 1 v d m V k Q 2 9 s d W 1 u c z E u e 0 N v b H V t b j E 5 L D E 4 f S Z x d W 9 0 O y w m c X V v d D t T Z W N 0 a W 9 u M S 9 B I D A w N i A x M C A x I C g y K S 9 B d X R v U m V t b 3 Z l Z E N v b H V t b n M x L n t D b 2 x 1 b W 4 y M C w x O X 0 m c X V v d D s s J n F 1 b 3 Q 7 U 2 V j d G l v b j E v Q S A w M D Y g M T A g M S A o M i k v Q X V 0 b 1 J l b W 9 2 Z W R D b 2 x 1 b W 5 z M S 5 7 Q 2 9 s d W 1 u M j E s M j B 9 J n F 1 b 3 Q 7 L C Z x d W 9 0 O 1 N l Y 3 R p b 2 4 x L 0 E g M D A 2 I D E w I D E g K D I p L 0 F 1 d G 9 S Z W 1 v d m V k Q 2 9 s d W 1 u c z E u e 0 N v b H V t b j I y L D I x f S Z x d W 9 0 O y w m c X V v d D t T Z W N 0 a W 9 u M S 9 B I D A w N i A x M C A x I C g y K S 9 B d X R v U m V t b 3 Z l Z E N v b H V t b n M x L n t D b 2 x 1 b W 4 y M y w y M n 0 m c X V v d D s s J n F 1 b 3 Q 7 U 2 V j d G l v b j E v Q S A w M D Y g M T A g M S A o M i k v Q X V 0 b 1 J l b W 9 2 Z W R D b 2 x 1 b W 5 z M S 5 7 Q 2 9 s d W 1 u M j Q s M j N 9 J n F 1 b 3 Q 7 L C Z x d W 9 0 O 1 N l Y 3 R p b 2 4 x L 0 E g M D A 2 I D E w I D E g K D I p L 0 F 1 d G 9 S Z W 1 v d m V k Q 2 9 s d W 1 u c z E u e 0 N v b H V t b j I 1 L D I 0 f S Z x d W 9 0 O y w m c X V v d D t T Z W N 0 a W 9 u M S 9 B I D A w N i A x M C A x I C g y K S 9 B d X R v U m V t b 3 Z l Z E N v b H V t b n M x L n t D b 2 x 1 b W 4 y N i w y N X 0 m c X V v d D s s J n F 1 b 3 Q 7 U 2 V j d G l v b j E v Q S A w M D Y g M T A g M S A o M i k v Q X V 0 b 1 J l b W 9 2 Z W R D b 2 x 1 b W 5 z M S 5 7 Q 2 9 s d W 1 u M j c s M j Z 9 J n F 1 b 3 Q 7 L C Z x d W 9 0 O 1 N l Y 3 R p b 2 4 x L 0 E g M D A 2 I D E w I D E g K D I p L 0 F 1 d G 9 S Z W 1 v d m V k Q 2 9 s d W 1 u c z E u e 0 N v b H V t b j I 4 L D I 3 f S Z x d W 9 0 O y w m c X V v d D t T Z W N 0 a W 9 u M S 9 B I D A w N i A x M C A x I C g y K S 9 B d X R v U m V t b 3 Z l Z E N v b H V t b n M x L n t D b 2 x 1 b W 4 y O S w y O H 0 m c X V v d D s s J n F 1 b 3 Q 7 U 2 V j d G l v b j E v Q S A w M D Y g M T A g M S A o M i k v Q X V 0 b 1 J l b W 9 2 Z W R D b 2 x 1 b W 5 z M S 5 7 Q 2 9 s d W 1 u M z A s M j l 9 J n F 1 b 3 Q 7 L C Z x d W 9 0 O 1 N l Y 3 R p b 2 4 x L 0 E g M D A 2 I D E w I D E g K D I p L 0 F 1 d G 9 S Z W 1 v d m V k Q 2 9 s d W 1 u c z E u e 0 N v b H V t b j M x L D M w f S Z x d W 9 0 O y w m c X V v d D t T Z W N 0 a W 9 u M S 9 B I D A w N i A x M C A x I C g y K S 9 B d X R v U m V t b 3 Z l Z E N v b H V t b n M x L n t D b 2 x 1 b W 4 z M i w z M X 0 m c X V v d D s s J n F 1 b 3 Q 7 U 2 V j d G l v b j E v Q S A w M D Y g M T A g M S A o M i k v Q X V 0 b 1 J l b W 9 2 Z W R D b 2 x 1 b W 5 z M S 5 7 Q 2 9 s d W 1 u M z M s M z J 9 J n F 1 b 3 Q 7 L C Z x d W 9 0 O 1 N l Y 3 R p b 2 4 x L 0 E g M D A 2 I D E w I D E g K D I p L 0 F 1 d G 9 S Z W 1 v d m V k Q 2 9 s d W 1 u c z E u e 0 N v b H V t b j M 0 L D M z f S Z x d W 9 0 O y w m c X V v d D t T Z W N 0 a W 9 u M S 9 B I D A w N i A x M C A x I C g y K S 9 B d X R v U m V t b 3 Z l Z E N v b H V t b n M x L n t D b 2 x 1 b W 4 z N S w z N H 0 m c X V v d D s s J n F 1 b 3 Q 7 U 2 V j d G l v b j E v Q S A w M D Y g M T A g M S A o M i k v Q X V 0 b 1 J l b W 9 2 Z W R D b 2 x 1 b W 5 z M S 5 7 Q 2 9 s d W 1 u M z Y s M z V 9 J n F 1 b 3 Q 7 L C Z x d W 9 0 O 1 N l Y 3 R p b 2 4 x L 0 E g M D A 2 I D E w I D E g K D I p L 0 F 1 d G 9 S Z W 1 v d m V k Q 2 9 s d W 1 u c z E u e 0 N v b H V t b j M 3 L D M 2 f S Z x d W 9 0 O y w m c X V v d D t T Z W N 0 a W 9 u M S 9 B I D A w N i A x M C A x I C g y K S 9 B d X R v U m V t b 3 Z l Z E N v b H V t b n M x L n t D b 2 x 1 b W 4 z O C w z N 3 0 m c X V v d D s s J n F 1 b 3 Q 7 U 2 V j d G l v b j E v Q S A w M D Y g M T A g M S A o M i k v Q X V 0 b 1 J l b W 9 2 Z W R D b 2 x 1 b W 5 z M S 5 7 Q 2 9 s d W 1 u M z k s M z h 9 J n F 1 b 3 Q 7 L C Z x d W 9 0 O 1 N l Y 3 R p b 2 4 x L 0 E g M D A 2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N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y N D o z O C 4 4 O T Y z M T Y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5 I D E w I D E g K D I p L 0 F 1 d G 9 S Z W 1 v d m V k Q 2 9 s d W 1 u c z E u e 0 N v b H V t b j E s M H 0 m c X V v d D s s J n F 1 b 3 Q 7 U 2 V j d G l v b j E v Q S A w M D k g M T A g M S A o M i k v Q X V 0 b 1 J l b W 9 2 Z W R D b 2 x 1 b W 5 z M S 5 7 Q 2 9 s d W 1 u M i w x f S Z x d W 9 0 O y w m c X V v d D t T Z W N 0 a W 9 u M S 9 B I D A w O S A x M C A x I C g y K S 9 B d X R v U m V t b 3 Z l Z E N v b H V t b n M x L n t D b 2 x 1 b W 4 z L D J 9 J n F 1 b 3 Q 7 L C Z x d W 9 0 O 1 N l Y 3 R p b 2 4 x L 0 E g M D A 5 I D E w I D E g K D I p L 0 F 1 d G 9 S Z W 1 v d m V k Q 2 9 s d W 1 u c z E u e 0 N v b H V t b j Q s M 3 0 m c X V v d D s s J n F 1 b 3 Q 7 U 2 V j d G l v b j E v Q S A w M D k g M T A g M S A o M i k v Q X V 0 b 1 J l b W 9 2 Z W R D b 2 x 1 b W 5 z M S 5 7 Q 2 9 s d W 1 u N S w 0 f S Z x d W 9 0 O y w m c X V v d D t T Z W N 0 a W 9 u M S 9 B I D A w O S A x M C A x I C g y K S 9 B d X R v U m V t b 3 Z l Z E N v b H V t b n M x L n t D b 2 x 1 b W 4 2 L D V 9 J n F 1 b 3 Q 7 L C Z x d W 9 0 O 1 N l Y 3 R p b 2 4 x L 0 E g M D A 5 I D E w I D E g K D I p L 0 F 1 d G 9 S Z W 1 v d m V k Q 2 9 s d W 1 u c z E u e 0 N v b H V t b j c s N n 0 m c X V v d D s s J n F 1 b 3 Q 7 U 2 V j d G l v b j E v Q S A w M D k g M T A g M S A o M i k v Q X V 0 b 1 J l b W 9 2 Z W R D b 2 x 1 b W 5 z M S 5 7 Q 2 9 s d W 1 u O C w 3 f S Z x d W 9 0 O y w m c X V v d D t T Z W N 0 a W 9 u M S 9 B I D A w O S A x M C A x I C g y K S 9 B d X R v U m V t b 3 Z l Z E N v b H V t b n M x L n t D b 2 x 1 b W 4 5 L D h 9 J n F 1 b 3 Q 7 L C Z x d W 9 0 O 1 N l Y 3 R p b 2 4 x L 0 E g M D A 5 I D E w I D E g K D I p L 0 F 1 d G 9 S Z W 1 v d m V k Q 2 9 s d W 1 u c z E u e 0 N v b H V t b j E w L D l 9 J n F 1 b 3 Q 7 L C Z x d W 9 0 O 1 N l Y 3 R p b 2 4 x L 0 E g M D A 5 I D E w I D E g K D I p L 0 F 1 d G 9 S Z W 1 v d m V k Q 2 9 s d W 1 u c z E u e 0 N v b H V t b j E x L D E w f S Z x d W 9 0 O y w m c X V v d D t T Z W N 0 a W 9 u M S 9 B I D A w O S A x M C A x I C g y K S 9 B d X R v U m V t b 3 Z l Z E N v b H V t b n M x L n t D b 2 x 1 b W 4 x M i w x M X 0 m c X V v d D s s J n F 1 b 3 Q 7 U 2 V j d G l v b j E v Q S A w M D k g M T A g M S A o M i k v Q X V 0 b 1 J l b W 9 2 Z W R D b 2 x 1 b W 5 z M S 5 7 Q 2 9 s d W 1 u M T M s M T J 9 J n F 1 b 3 Q 7 L C Z x d W 9 0 O 1 N l Y 3 R p b 2 4 x L 0 E g M D A 5 I D E w I D E g K D I p L 0 F 1 d G 9 S Z W 1 v d m V k Q 2 9 s d W 1 u c z E u e 0 N v b H V t b j E 0 L D E z f S Z x d W 9 0 O y w m c X V v d D t T Z W N 0 a W 9 u M S 9 B I D A w O S A x M C A x I C g y K S 9 B d X R v U m V t b 3 Z l Z E N v b H V t b n M x L n t D b 2 x 1 b W 4 x N S w x N H 0 m c X V v d D s s J n F 1 b 3 Q 7 U 2 V j d G l v b j E v Q S A w M D k g M T A g M S A o M i k v Q X V 0 b 1 J l b W 9 2 Z W R D b 2 x 1 b W 5 z M S 5 7 Q 2 9 s d W 1 u M T Y s M T V 9 J n F 1 b 3 Q 7 L C Z x d W 9 0 O 1 N l Y 3 R p b 2 4 x L 0 E g M D A 5 I D E w I D E g K D I p L 0 F 1 d G 9 S Z W 1 v d m V k Q 2 9 s d W 1 u c z E u e 0 N v b H V t b j E 3 L D E 2 f S Z x d W 9 0 O y w m c X V v d D t T Z W N 0 a W 9 u M S 9 B I D A w O S A x M C A x I C g y K S 9 B d X R v U m V t b 3 Z l Z E N v b H V t b n M x L n t D b 2 x 1 b W 4 x O C w x N 3 0 m c X V v d D s s J n F 1 b 3 Q 7 U 2 V j d G l v b j E v Q S A w M D k g M T A g M S A o M i k v Q X V 0 b 1 J l b W 9 2 Z W R D b 2 x 1 b W 5 z M S 5 7 Q 2 9 s d W 1 u M T k s M T h 9 J n F 1 b 3 Q 7 L C Z x d W 9 0 O 1 N l Y 3 R p b 2 4 x L 0 E g M D A 5 I D E w I D E g K D I p L 0 F 1 d G 9 S Z W 1 v d m V k Q 2 9 s d W 1 u c z E u e 0 N v b H V t b j I w L D E 5 f S Z x d W 9 0 O y w m c X V v d D t T Z W N 0 a W 9 u M S 9 B I D A w O S A x M C A x I C g y K S 9 B d X R v U m V t b 3 Z l Z E N v b H V t b n M x L n t D b 2 x 1 b W 4 y M S w y M H 0 m c X V v d D s s J n F 1 b 3 Q 7 U 2 V j d G l v b j E v Q S A w M D k g M T A g M S A o M i k v Q X V 0 b 1 J l b W 9 2 Z W R D b 2 x 1 b W 5 z M S 5 7 Q 2 9 s d W 1 u M j I s M j F 9 J n F 1 b 3 Q 7 L C Z x d W 9 0 O 1 N l Y 3 R p b 2 4 x L 0 E g M D A 5 I D E w I D E g K D I p L 0 F 1 d G 9 S Z W 1 v d m V k Q 2 9 s d W 1 u c z E u e 0 N v b H V t b j I z L D I y f S Z x d W 9 0 O y w m c X V v d D t T Z W N 0 a W 9 u M S 9 B I D A w O S A x M C A x I C g y K S 9 B d X R v U m V t b 3 Z l Z E N v b H V t b n M x L n t D b 2 x 1 b W 4 y N C w y M 3 0 m c X V v d D s s J n F 1 b 3 Q 7 U 2 V j d G l v b j E v Q S A w M D k g M T A g M S A o M i k v Q X V 0 b 1 J l b W 9 2 Z W R D b 2 x 1 b W 5 z M S 5 7 Q 2 9 s d W 1 u M j U s M j R 9 J n F 1 b 3 Q 7 L C Z x d W 9 0 O 1 N l Y 3 R p b 2 4 x L 0 E g M D A 5 I D E w I D E g K D I p L 0 F 1 d G 9 S Z W 1 v d m V k Q 2 9 s d W 1 u c z E u e 0 N v b H V t b j I 2 L D I 1 f S Z x d W 9 0 O y w m c X V v d D t T Z W N 0 a W 9 u M S 9 B I D A w O S A x M C A x I C g y K S 9 B d X R v U m V t b 3 Z l Z E N v b H V t b n M x L n t D b 2 x 1 b W 4 y N y w y N n 0 m c X V v d D s s J n F 1 b 3 Q 7 U 2 V j d G l v b j E v Q S A w M D k g M T A g M S A o M i k v Q X V 0 b 1 J l b W 9 2 Z W R D b 2 x 1 b W 5 z M S 5 7 Q 2 9 s d W 1 u M j g s M j d 9 J n F 1 b 3 Q 7 L C Z x d W 9 0 O 1 N l Y 3 R p b 2 4 x L 0 E g M D A 5 I D E w I D E g K D I p L 0 F 1 d G 9 S Z W 1 v d m V k Q 2 9 s d W 1 u c z E u e 0 N v b H V t b j I 5 L D I 4 f S Z x d W 9 0 O y w m c X V v d D t T Z W N 0 a W 9 u M S 9 B I D A w O S A x M C A x I C g y K S 9 B d X R v U m V t b 3 Z l Z E N v b H V t b n M x L n t D b 2 x 1 b W 4 z M C w y O X 0 m c X V v d D s s J n F 1 b 3 Q 7 U 2 V j d G l v b j E v Q S A w M D k g M T A g M S A o M i k v Q X V 0 b 1 J l b W 9 2 Z W R D b 2 x 1 b W 5 z M S 5 7 Q 2 9 s d W 1 u M z E s M z B 9 J n F 1 b 3 Q 7 L C Z x d W 9 0 O 1 N l Y 3 R p b 2 4 x L 0 E g M D A 5 I D E w I D E g K D I p L 0 F 1 d G 9 S Z W 1 v d m V k Q 2 9 s d W 1 u c z E u e 0 N v b H V t b j M y L D M x f S Z x d W 9 0 O y w m c X V v d D t T Z W N 0 a W 9 u M S 9 B I D A w O S A x M C A x I C g y K S 9 B d X R v U m V t b 3 Z l Z E N v b H V t b n M x L n t D b 2 x 1 b W 4 z M y w z M n 0 m c X V v d D s s J n F 1 b 3 Q 7 U 2 V j d G l v b j E v Q S A w M D k g M T A g M S A o M i k v Q X V 0 b 1 J l b W 9 2 Z W R D b 2 x 1 b W 5 z M S 5 7 Q 2 9 s d W 1 u M z Q s M z N 9 J n F 1 b 3 Q 7 L C Z x d W 9 0 O 1 N l Y 3 R p b 2 4 x L 0 E g M D A 5 I D E w I D E g K D I p L 0 F 1 d G 9 S Z W 1 v d m V k Q 2 9 s d W 1 u c z E u e 0 N v b H V t b j M 1 L D M 0 f S Z x d W 9 0 O y w m c X V v d D t T Z W N 0 a W 9 u M S 9 B I D A w O S A x M C A x I C g y K S 9 B d X R v U m V t b 3 Z l Z E N v b H V t b n M x L n t D b 2 x 1 b W 4 z N i w z N X 0 m c X V v d D s s J n F 1 b 3 Q 7 U 2 V j d G l v b j E v Q S A w M D k g M T A g M S A o M i k v Q X V 0 b 1 J l b W 9 2 Z W R D b 2 x 1 b W 5 z M S 5 7 Q 2 9 s d W 1 u M z c s M z Z 9 J n F 1 b 3 Q 7 L C Z x d W 9 0 O 1 N l Y 3 R p b 2 4 x L 0 E g M D A 5 I D E w I D E g K D I p L 0 F 1 d G 9 S Z W 1 v d m V k Q 2 9 s d W 1 u c z E u e 0 N v b H V t b j M 4 L D M 3 f S Z x d W 9 0 O y w m c X V v d D t T Z W N 0 a W 9 u M S 9 B I D A w O S A x M C A x I C g y K S 9 B d X R v U m V t b 3 Z l Z E N v b H V t b n M x L n t D b 2 x 1 b W 4 z O S w z O H 0 m c X V v d D s s J n F 1 b 3 Q 7 U 2 V j d G l v b j E v Q S A w M D k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I C g y K S 9 B d X R v U m V t b 3 Z l Z E N v b H V t b n M x L n t D b 2 x 1 b W 4 x L D B 9 J n F 1 b 3 Q 7 L C Z x d W 9 0 O 1 N l Y 3 R p b 2 4 x L 0 E g M D A 5 I D E w I D E g K D I p L 0 F 1 d G 9 S Z W 1 v d m V k Q 2 9 s d W 1 u c z E u e 0 N v b H V t b j I s M X 0 m c X V v d D s s J n F 1 b 3 Q 7 U 2 V j d G l v b j E v Q S A w M D k g M T A g M S A o M i k v Q X V 0 b 1 J l b W 9 2 Z W R D b 2 x 1 b W 5 z M S 5 7 Q 2 9 s d W 1 u M y w y f S Z x d W 9 0 O y w m c X V v d D t T Z W N 0 a W 9 u M S 9 B I D A w O S A x M C A x I C g y K S 9 B d X R v U m V t b 3 Z l Z E N v b H V t b n M x L n t D b 2 x 1 b W 4 0 L D N 9 J n F 1 b 3 Q 7 L C Z x d W 9 0 O 1 N l Y 3 R p b 2 4 x L 0 E g M D A 5 I D E w I D E g K D I p L 0 F 1 d G 9 S Z W 1 v d m V k Q 2 9 s d W 1 u c z E u e 0 N v b H V t b j U s N H 0 m c X V v d D s s J n F 1 b 3 Q 7 U 2 V j d G l v b j E v Q S A w M D k g M T A g M S A o M i k v Q X V 0 b 1 J l b W 9 2 Z W R D b 2 x 1 b W 5 z M S 5 7 Q 2 9 s d W 1 u N i w 1 f S Z x d W 9 0 O y w m c X V v d D t T Z W N 0 a W 9 u M S 9 B I D A w O S A x M C A x I C g y K S 9 B d X R v U m V t b 3 Z l Z E N v b H V t b n M x L n t D b 2 x 1 b W 4 3 L D Z 9 J n F 1 b 3 Q 7 L C Z x d W 9 0 O 1 N l Y 3 R p b 2 4 x L 0 E g M D A 5 I D E w I D E g K D I p L 0 F 1 d G 9 S Z W 1 v d m V k Q 2 9 s d W 1 u c z E u e 0 N v b H V t b j g s N 3 0 m c X V v d D s s J n F 1 b 3 Q 7 U 2 V j d G l v b j E v Q S A w M D k g M T A g M S A o M i k v Q X V 0 b 1 J l b W 9 2 Z W R D b 2 x 1 b W 5 z M S 5 7 Q 2 9 s d W 1 u O S w 4 f S Z x d W 9 0 O y w m c X V v d D t T Z W N 0 a W 9 u M S 9 B I D A w O S A x M C A x I C g y K S 9 B d X R v U m V t b 3 Z l Z E N v b H V t b n M x L n t D b 2 x 1 b W 4 x M C w 5 f S Z x d W 9 0 O y w m c X V v d D t T Z W N 0 a W 9 u M S 9 B I D A w O S A x M C A x I C g y K S 9 B d X R v U m V t b 3 Z l Z E N v b H V t b n M x L n t D b 2 x 1 b W 4 x M S w x M H 0 m c X V v d D s s J n F 1 b 3 Q 7 U 2 V j d G l v b j E v Q S A w M D k g M T A g M S A o M i k v Q X V 0 b 1 J l b W 9 2 Z W R D b 2 x 1 b W 5 z M S 5 7 Q 2 9 s d W 1 u M T I s M T F 9 J n F 1 b 3 Q 7 L C Z x d W 9 0 O 1 N l Y 3 R p b 2 4 x L 0 E g M D A 5 I D E w I D E g K D I p L 0 F 1 d G 9 S Z W 1 v d m V k Q 2 9 s d W 1 u c z E u e 0 N v b H V t b j E z L D E y f S Z x d W 9 0 O y w m c X V v d D t T Z W N 0 a W 9 u M S 9 B I D A w O S A x M C A x I C g y K S 9 B d X R v U m V t b 3 Z l Z E N v b H V t b n M x L n t D b 2 x 1 b W 4 x N C w x M 3 0 m c X V v d D s s J n F 1 b 3 Q 7 U 2 V j d G l v b j E v Q S A w M D k g M T A g M S A o M i k v Q X V 0 b 1 J l b W 9 2 Z W R D b 2 x 1 b W 5 z M S 5 7 Q 2 9 s d W 1 u M T U s M T R 9 J n F 1 b 3 Q 7 L C Z x d W 9 0 O 1 N l Y 3 R p b 2 4 x L 0 E g M D A 5 I D E w I D E g K D I p L 0 F 1 d G 9 S Z W 1 v d m V k Q 2 9 s d W 1 u c z E u e 0 N v b H V t b j E 2 L D E 1 f S Z x d W 9 0 O y w m c X V v d D t T Z W N 0 a W 9 u M S 9 B I D A w O S A x M C A x I C g y K S 9 B d X R v U m V t b 3 Z l Z E N v b H V t b n M x L n t D b 2 x 1 b W 4 x N y w x N n 0 m c X V v d D s s J n F 1 b 3 Q 7 U 2 V j d G l v b j E v Q S A w M D k g M T A g M S A o M i k v Q X V 0 b 1 J l b W 9 2 Z W R D b 2 x 1 b W 5 z M S 5 7 Q 2 9 s d W 1 u M T g s M T d 9 J n F 1 b 3 Q 7 L C Z x d W 9 0 O 1 N l Y 3 R p b 2 4 x L 0 E g M D A 5 I D E w I D E g K D I p L 0 F 1 d G 9 S Z W 1 v d m V k Q 2 9 s d W 1 u c z E u e 0 N v b H V t b j E 5 L D E 4 f S Z x d W 9 0 O y w m c X V v d D t T Z W N 0 a W 9 u M S 9 B I D A w O S A x M C A x I C g y K S 9 B d X R v U m V t b 3 Z l Z E N v b H V t b n M x L n t D b 2 x 1 b W 4 y M C w x O X 0 m c X V v d D s s J n F 1 b 3 Q 7 U 2 V j d G l v b j E v Q S A w M D k g M T A g M S A o M i k v Q X V 0 b 1 J l b W 9 2 Z W R D b 2 x 1 b W 5 z M S 5 7 Q 2 9 s d W 1 u M j E s M j B 9 J n F 1 b 3 Q 7 L C Z x d W 9 0 O 1 N l Y 3 R p b 2 4 x L 0 E g M D A 5 I D E w I D E g K D I p L 0 F 1 d G 9 S Z W 1 v d m V k Q 2 9 s d W 1 u c z E u e 0 N v b H V t b j I y L D I x f S Z x d W 9 0 O y w m c X V v d D t T Z W N 0 a W 9 u M S 9 B I D A w O S A x M C A x I C g y K S 9 B d X R v U m V t b 3 Z l Z E N v b H V t b n M x L n t D b 2 x 1 b W 4 y M y w y M n 0 m c X V v d D s s J n F 1 b 3 Q 7 U 2 V j d G l v b j E v Q S A w M D k g M T A g M S A o M i k v Q X V 0 b 1 J l b W 9 2 Z W R D b 2 x 1 b W 5 z M S 5 7 Q 2 9 s d W 1 u M j Q s M j N 9 J n F 1 b 3 Q 7 L C Z x d W 9 0 O 1 N l Y 3 R p b 2 4 x L 0 E g M D A 5 I D E w I D E g K D I p L 0 F 1 d G 9 S Z W 1 v d m V k Q 2 9 s d W 1 u c z E u e 0 N v b H V t b j I 1 L D I 0 f S Z x d W 9 0 O y w m c X V v d D t T Z W N 0 a W 9 u M S 9 B I D A w O S A x M C A x I C g y K S 9 B d X R v U m V t b 3 Z l Z E N v b H V t b n M x L n t D b 2 x 1 b W 4 y N i w y N X 0 m c X V v d D s s J n F 1 b 3 Q 7 U 2 V j d G l v b j E v Q S A w M D k g M T A g M S A o M i k v Q X V 0 b 1 J l b W 9 2 Z W R D b 2 x 1 b W 5 z M S 5 7 Q 2 9 s d W 1 u M j c s M j Z 9 J n F 1 b 3 Q 7 L C Z x d W 9 0 O 1 N l Y 3 R p b 2 4 x L 0 E g M D A 5 I D E w I D E g K D I p L 0 F 1 d G 9 S Z W 1 v d m V k Q 2 9 s d W 1 u c z E u e 0 N v b H V t b j I 4 L D I 3 f S Z x d W 9 0 O y w m c X V v d D t T Z W N 0 a W 9 u M S 9 B I D A w O S A x M C A x I C g y K S 9 B d X R v U m V t b 3 Z l Z E N v b H V t b n M x L n t D b 2 x 1 b W 4 y O S w y O H 0 m c X V v d D s s J n F 1 b 3 Q 7 U 2 V j d G l v b j E v Q S A w M D k g M T A g M S A o M i k v Q X V 0 b 1 J l b W 9 2 Z W R D b 2 x 1 b W 5 z M S 5 7 Q 2 9 s d W 1 u M z A s M j l 9 J n F 1 b 3 Q 7 L C Z x d W 9 0 O 1 N l Y 3 R p b 2 4 x L 0 E g M D A 5 I D E w I D E g K D I p L 0 F 1 d G 9 S Z W 1 v d m V k Q 2 9 s d W 1 u c z E u e 0 N v b H V t b j M x L D M w f S Z x d W 9 0 O y w m c X V v d D t T Z W N 0 a W 9 u M S 9 B I D A w O S A x M C A x I C g y K S 9 B d X R v U m V t b 3 Z l Z E N v b H V t b n M x L n t D b 2 x 1 b W 4 z M i w z M X 0 m c X V v d D s s J n F 1 b 3 Q 7 U 2 V j d G l v b j E v Q S A w M D k g M T A g M S A o M i k v Q X V 0 b 1 J l b W 9 2 Z W R D b 2 x 1 b W 5 z M S 5 7 Q 2 9 s d W 1 u M z M s M z J 9 J n F 1 b 3 Q 7 L C Z x d W 9 0 O 1 N l Y 3 R p b 2 4 x L 0 E g M D A 5 I D E w I D E g K D I p L 0 F 1 d G 9 S Z W 1 v d m V k Q 2 9 s d W 1 u c z E u e 0 N v b H V t b j M 0 L D M z f S Z x d W 9 0 O y w m c X V v d D t T Z W N 0 a W 9 u M S 9 B I D A w O S A x M C A x I C g y K S 9 B d X R v U m V t b 3 Z l Z E N v b H V t b n M x L n t D b 2 x 1 b W 4 z N S w z N H 0 m c X V v d D s s J n F 1 b 3 Q 7 U 2 V j d G l v b j E v Q S A w M D k g M T A g M S A o M i k v Q X V 0 b 1 J l b W 9 2 Z W R D b 2 x 1 b W 5 z M S 5 7 Q 2 9 s d W 1 u M z Y s M z V 9 J n F 1 b 3 Q 7 L C Z x d W 9 0 O 1 N l Y 3 R p b 2 4 x L 0 E g M D A 5 I D E w I D E g K D I p L 0 F 1 d G 9 S Z W 1 v d m V k Q 2 9 s d W 1 u c z E u e 0 N v b H V t b j M 3 L D M 2 f S Z x d W 9 0 O y w m c X V v d D t T Z W N 0 a W 9 u M S 9 B I D A w O S A x M C A x I C g y K S 9 B d X R v U m V t b 3 Z l Z E N v b H V t b n M x L n t D b 2 x 1 b W 4 z O C w z N 3 0 m c X V v d D s s J n F 1 b 3 Q 7 U 2 V j d G l v b j E v Q S A w M D k g M T A g M S A o M i k v Q X V 0 b 1 J l b W 9 2 Z W R D b 2 x 1 b W 5 z M S 5 7 Q 2 9 s d W 1 u M z k s M z h 9 J n F 1 b 3 Q 7 L C Z x d W 9 0 O 1 N l Y 3 R p b 2 4 x L 0 E g M D A 5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O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9 S c B s o T j R 4 6 o n N u 2 i u p m A A A A A A I A A A A A A A N m A A D A A A A A E A A A A O R F 6 R l b Q / i K j / 7 B m U 4 S O p U A A A A A B I A A A K A A A A A Q A A A A h C U 4 N Y q W K 2 n I y H h R o 9 5 5 j l A A A A A P r d Q 4 J x 8 M c c E s 2 B z t g i S p w y 2 d F U s j n Y 5 l L d a o E V Z N F 3 Z 9 c u U K 8 y r O a G u Q k b s L k h w i K 0 f 7 l z 8 w 1 h h J d Q B 4 s Z f q L p F U q b 0 e m k N s C A i F 1 T J H P R Q A A A C o h Y Z f Z w T u X E A M 6 T m w N V s c 6 e J Y P g = = < / D a t a M a s h u p > 
</file>

<file path=customXml/itemProps1.xml><?xml version="1.0" encoding="utf-8"?>
<ds:datastoreItem xmlns:ds="http://schemas.openxmlformats.org/officeDocument/2006/customXml" ds:itemID="{2EF891C9-2811-403C-8FE3-6CA3DDD2A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43項目まとめ</vt:lpstr>
      <vt:lpstr>感染症5項目まとめ</vt:lpstr>
      <vt:lpstr>健診項目(43項目にないもの)まとめ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邦彦(fujii-kunihiko.7t6)</dc:creator>
  <cp:lastModifiedBy>大江和彦</cp:lastModifiedBy>
  <cp:lastPrinted>2023-08-07T02:04:46Z</cp:lastPrinted>
  <dcterms:created xsi:type="dcterms:W3CDTF">2023-06-23T00:28:35Z</dcterms:created>
  <dcterms:modified xsi:type="dcterms:W3CDTF">2023-08-30T06:52:29Z</dcterms:modified>
</cp:coreProperties>
</file>