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<sst xmlns="http://schemas.openxmlformats.org/spreadsheetml/2006/main" count="1919" uniqueCount="480">
  <si>
    <t>Property</t>
  </si>
  <si>
    <t>Value</t>
  </si>
  <si>
    <t>URL</t>
  </si>
  <si>
    <t>http://jpfhir.jp/fhir/core/StructureDefinition/JP_ServiceRequest</t>
  </si>
  <si>
    <t>Version</t>
  </si>
  <si>
    <t>1.2.0-dev</t>
  </si>
  <si>
    <t>Name</t>
  </si>
  <si>
    <t>JP_ServiceRequest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</si>
  <si>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</si>
  <si>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</si>
  <si>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</si>
  <si>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</si>
  <si>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</si>
  <si>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</si>
  <si>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</si>
  <si>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</si>
  <si>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</si>
  <si>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</si>
  <si>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</si>
  <si>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</si>
  <si>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</si>
  <si>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JP-ServiceRequest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</si>
  <si>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</si>
  <si>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</si>
  <si>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</si>
  <si>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</si>
  <si>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</si>
  <si>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</si>
  <si>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</si>
  <si>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</si>
  <si>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</si>
  <si>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</si>
  <si>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</si>
  <si>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</si>
  <si>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</si>
  <si>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</si>
  <si>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</si>
  <si>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</si>
  <si>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</si>
  <si>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</si>
  <si>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</si>
  <si>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</si>
  <si>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</si>
  <si>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</si>
  <si>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</si>
  <si>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</si>
  <si>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</si>
  <si>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</si>
  <si>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</si>
  <si>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</si>
  <si>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</si>
  <si>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</si>
  <si>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</si>
  <si>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</si>
  <si>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</si>
  <si>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</si>
  <si>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</si>
  <si>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</si>
  <si>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</si>
  <si>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</si>
  <si>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</si>
  <si>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</si>
  <si>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</si>
  <si>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</si>
  <si>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</si>
  <si>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</si>
  <si>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</si>
  <si>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</si>
  <si>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</si>
  <si>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</si>
  <si>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</si>
  <si>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</si>
  <si>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</si>
  <si>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</si>
  <si>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</si>
  <si>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</si>
  <si>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</si>
  <si>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</si>
  <si>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</si>
  <si>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</si>
  <si>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</si>
  <si>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</si>
  <si>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</si>
  <si>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「サービスの依頼」</t>
  </si>
  <si>
    <t>診断調査、治療、手術などのサービスの依頼記録。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</si>
  <si>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</si>
  <si>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</si>
  <si>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</si>
  <si>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</si>
  <si>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</si>
  <si>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</si>
  <si>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</si>
  <si>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</si>
  <si>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</si>
  <si>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</si>
  <si>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</si>
  <si>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</si>
  <si>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</si>
  <si>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</si>
  <si>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</si>
  <si>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</si>
  <si>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</si>
  <si>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</si>
  <si>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</si>
  <si>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</si>
  <si>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</si>
  <si>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</si>
  <si>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</si>
  <si>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</si>
  <si>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</si>
  <si>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</si>
  <si>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</si>
  <si>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</si>
  <si>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</si>
  <si>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</si>
  <si>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</si>
  <si>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</si>
  <si>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</si>
  <si>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</si>
  <si>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</si>
  <si>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</si>
  <si>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</si>
  <si>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</si>
  <si>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</si>
  <si>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</si>
  <si>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</si>
  <si>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</si>
  <si>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</si>
  <si>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</si>
  <si>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</si>
  <si>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</si>
  <si>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</si>
  <si>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</si>
  <si>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</si>
  <si>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</si>
  <si>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</si>
  <si>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</si>
  <si>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</si>
  <si>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</si>
  <si>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</si>
  <si>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</si>
  <si>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</si>
  <si>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</si>
  <si>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</si>
  <si>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</si>
  <si>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</si>
  <si>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</si>
  <si>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</si>
  <si>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</si>
  <si>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</si>
  <si>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</si>
  <si>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</si>
  <si>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</si>
  <si>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</si>
  <si>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</si>
  <si>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</si>
  <si>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</si>
  <si>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</si>
  <si>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</si>
  <si>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</si>
  <si>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</si>
  <si>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</si>
  <si>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</si>
  <si>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</si>
  <si>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</si>
  <si>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</si>
  <si>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</si>
  <si>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</si>
  <si>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</si>
  <si>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</si>
  <si>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</si>
  <si>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</si>
  <si>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</si>
  <si>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</si>
  <si>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</si>
  <si>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</si>
  <si>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</si>
  <si>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</si>
  <si>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</si>
  <si>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</si>
  <si>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</si>
  <si>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</si>
  <si>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</si>
  <si>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</si>
  <si>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</si>
  <si>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</si>
  <si>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</si>
  <si>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</si>
  <si>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</si>
  <si>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</si>
  <si>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</si>
  <si>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</si>
  <si>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</si>
  <si>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</si>
  <si>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</si>
  <si>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</si>
  <si>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</si>
  <si>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</si>
  <si>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</si>
  <si>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</si>
  <si>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この注文に割り当てられた識別子。</t>
  </si>
  <si>
    <t>「オーダラー、レシーバー、オーダーフルフィラーによってこの注文インスタンスに割り当てられた識別子。」</t>
  </si>
  <si>
    <t>identifier.type要素は、オーダラーが割り当てる識別子（HL7 v2では「Placer」として知られています）と、オーダーに応じて観察を行う製造業者（HL7 v2では「Filler」として知られている）との間の区別に使用されます。詳細なディスカッションと例については、以下のリソースノートセクションを参照してください。</t>
  </si>
  <si>
    <t>Request.identifier</t>
  </si>
  <si>
    <t>ORC.2, ORC.3, RF1-6 / RF1-11,</t>
  </si>
  <si>
    <t>.identifier</t>
  </si>
  <si>
    <t>FiveWs.identifier</t>
  </si>
  <si>
    <t>ClinicalStatement.identifier</t>
  </si>
  <si>
    <t>ServiceRequest.instantiatesCanonical</t>
  </si>
  <si>
    <t xml:space="preserve">canonical(ActivityDefinition|PlanDefinition)
</t>
  </si>
  <si>
    <t>FHIRプロトコルまたは定義をインスタンス化します。</t>
  </si>
  <si>
    <t>このServiceRequestによって全体または一部に従われる、FHIRで定義されたプロトコル、ガイドライン、オーダーセットまたはその他の定義を指すURL。</t>
  </si>
  <si>
    <t>注：これはリソース識別子ではなくビジネス識別子です（[議論](http://hl7.org/fhir/R4/resource.html#identifiers)を参照してください）。識別子が単一のリソースインスタンスにしか表示されないようにするのが最善の方法ですが、ビジネスプラクティスによっては、同じ識別子を持つ複数のリソースインスタンスが存在する場合があります。さらに、異なるリソースタイプであっても可能です。たとえば、複数の患者と人のリソースインスタンスが同じ社会保険番号を共有するかもしれません。</t>
  </si>
  <si>
    <t>Request.instantiatesCanonical</t>
  </si>
  <si>
    <t>Varies by domain</t>
  </si>
  <si>
    <t>.outboundRelationship[typeCode=DEFN].target</t>
  </si>
  <si>
    <t>ServiceRequest.instantiatesUri</t>
  </si>
  <si>
    <t>外部プロトコルまたは定義を実体化する。</t>
  </si>
  <si>
    <t>「このServiceRequestにおいて、部分的にまたは完全に従われる外部で管理されているプロトコル、ガイドライン、オーダーセットその他の定義へのURL」</t>
  </si>
  <si>
    <t>これはHTMLページ、PDFなどであるか、解決不能なURI識別子である可能性があります。</t>
  </si>
  <si>
    <t>Request.instantiatesUri</t>
  </si>
  <si>
    <t>ServiceRequest.basedOn</t>
  </si>
  <si>
    <t xml:space="preserve">fulfills
</t>
  </si>
  <si>
    <t xml:space="preserve">Reference(CarePlan|ServiceRequest|MedicationRequest)
</t>
  </si>
  <si>
    <t>「何のリクエストを満たすのですか？」(Nan no rikuesuto wo mitasu no desu ka?)</t>
  </si>
  <si>
    <t>このリクエストによって計画/提案/注文が履行されました。</t>
  </si>
  <si>
    <t>Request.basedOn</t>
  </si>
  <si>
    <t>ORC.8 (plus others)</t>
  </si>
  <si>
    <t>.outboundRelationship[typeCode=FLFS].target</t>
  </si>
  <si>
    <t>ServiceRequest.replaces</t>
  </si>
  <si>
    <t>supersedes
priorrenewed order</t>
  </si>
  <si>
    <t xml:space="preserve">Reference(ServiceRequest)
</t>
  </si>
  <si>
    <t>「何のリクエストを代替しますか？」(nan no rikuesuto wo daitai shimasu ka?)</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</si>
  <si>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</si>
  <si>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</si>
  <si>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</si>
  <si>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</si>
  <si>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</si>
  <si>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</si>
  <si>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「複合リクエストID」</t>
  </si>
  <si>
    <t>「共通の識別子であり、単一の作者によってほぼ同時に承認されたすべてのサービスリクエストに共通するものであり、複合またはグループ識別子を表します。」</t>
  </si>
  <si>
    <t>リクエストは、「basedOn」の関係（つまり、1つのリクエストが別のリクエストを満たすこと）によって、または共通の要求によってリンクされます。同じ要求の一部であるリクエストは、状態を変更する観点や初期作成後の維持の観点から一般的に独立して扱われます。</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</si>
  <si>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</si>
  <si>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</si>
  <si>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</si>
  <si>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</si>
  <si>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</si>
  <si>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下書き| アクティブ| 保留中| 取り消された| 完了| エラーで入力| 不明</t>
  </si>
  <si>
    <t>"注文の状況。"</t>
  </si>
  <si>
    <t>状態は一般的にリクエスターの完全なコントロール下にあります。彼らは、注文が下書きかアクティブかを決定し、アクティベートされた後は、完了、キャンセル、または一時停止するかどうかを決定する責任があります。パフォーマーの活動に関連する状態は、対応するイベント（一般的なディスカッションには [イベントパターン](http://hl7.org/fhir/R4/event.html) を参照）または [タスク](http://hl7.org/fhir/R4/task.html) リソースを使用して反映されます。</t>
  </si>
  <si>
    <t>required</t>
  </si>
  <si>
    <t>"サービスオーダーのステータス。"</t>
  </si>
  <si>
    <t>http://hl7.org/fhir/ValueSet/request-status|4.0.1</t>
  </si>
  <si>
    <t>Request.status</t>
  </si>
  <si>
    <t>ORC.5,RF1-1</t>
  </si>
  <si>
    <t>.status</t>
  </si>
  <si>
    <t>FiveWs.status</t>
  </si>
  <si>
    <t>Action.currentStatus</t>
  </si>
  <si>
    <t>ServiceRequest.intent</t>
  </si>
  <si>
    <t>提案 | 計画 | 指令 | 命令 | オリジナルオーダー | 反射オーダー | 填充オーダー | インスタンスオーダー | オプション</t>
  </si>
  <si>
    <t>「その依頼が提案、計画、オリジナルの注文、反射的な注文であるかどうかは問わない。」</t>
  </si>
  <si>
    <t>この要素は修飾子としてラベル付けされています。なぜなら、意図が変わり、リソースが実際に適用可能な場合と方法が変わるからです。</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</si>
  <si>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</si>
  <si>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</si>
  <si>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</si>
  <si>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</si>
  <si>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</si>
  <si>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</si>
  <si>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</si>
  <si>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サービスの分類 (Sābisu no bunrui)</t>
  </si>
  <si>
    <t>「手術処置」など、検索、ソート、表示のためのサービスを分類するコード。</t>
  </si>
  <si>
    <t>「リソースを取得したり表示するための文脈や使用例に応じて、複数の分類軸が存在する場合があります。レベルの細かさは、値セット内のカテゴリコンセプトによって定義されます。」</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</si>
  <si>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</si>
  <si>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</si>
  <si>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</si>
  <si>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</si>
  <si>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</si>
  <si>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</si>
  <si>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ルーチン | 緊急 | すぐに | スタット</t>
  </si>
  <si>
    <t>「他のリクエストに対して、ServiceRequestがどのくらい迅速に対応すべきかを示します。」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</si>
  <si>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</si>
  <si>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</si>
  <si>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</si>
  <si>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</si>
  <si>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</si>
  <si>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</si>
  <si>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</si>
  <si>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</si>
  <si>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</si>
  <si>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「サービス/手順を実行しない場合は真」</t>
  </si>
  <si>
    <t>「記録が該当サービス/手順を実行してはいけないと言っている場合は、これをtrueに設定してください。」</t>
  </si>
  <si>
    <t>一般的に、コードと時限のみが存在しますが、たまに部位や実行者などの追加の修飾語が含まれることがあります。ServiceRequest.codeとServiceRequest.doNotPerformの両方が否定形を含む場合、それが禁止を強化し、二重否定の解釈をするべきではありません。</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</si>
  <si>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</si>
  <si>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</si>
  <si>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</si>
  <si>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</si>
  <si>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</si>
  <si>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</si>
  <si>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「何が要求されているのですか」(Nani ga yōkyū sarete iru no desu ka)</t>
  </si>
  <si>
    <t>「特定のサービス（すなわち手順、診断調査、または調査のパネル）を要求されたことを示すコード」</t>
  </si>
  <si>
    <t>多くの実験室と放射線手順には、検査依頼名に検体/臓器系が組み込まれています。 例えば、血清または血清/血漿グルコース、または胸部X線です。 検体はテストコードから別々に記録されない場合があります。</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</si>
  <si>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</si>
  <si>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</si>
  <si>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</si>
  <si>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</si>
  <si>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</si>
  <si>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</si>
  <si>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</si>
  <si>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</si>
  <si>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</si>
  <si>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追加の注文情報</t>
  </si>
  <si>
    <t>「サービスの提供方法に関する追加の詳細と指示があります。例えば、尿カテーテルの注文には、内蔵型または外部型のカテーテルの注文詳細が含まれる場合があり、包帯の注文には、包帯の適用方法を指定する追加の指示が必要になる場合があります。」</t>
  </si>
  <si>
    <t>「要求されたサービスの提供を支援するための医療記録からの情報には、`supportingInformation`要素を使用してください。」</t>
  </si>
  <si>
    <t>「注文コンテキストに基づくコード化された注文詳細。」</t>
  </si>
  <si>
    <t>http://hl7.org/fhir/ValueSet/servicerequest-orderdetail</t>
  </si>
  <si>
    <t xml:space="preserve">prr-1
</t>
  </si>
  <si>
    <t>NTE</t>
  </si>
  <si>
    <t>ServiceRequest.quantity[x]</t>
  </si>
  <si>
    <t>Quantity
RatioRange</t>
  </si>
  <si>
    <t>「サービス料金」(saabisu ryokin)</t>
  </si>
  <si>
    <t>要求されるサービスの量は、数量であることができます（例：$1,500の住宅改修）、比率であることができます（例：1か月あたり20回の半日訪問）、または範囲であることができます（1回あたり2.0〜1.8 Gy）。</t>
  </si>
  <si>
    <t>When ordering a service the number of service items may need to be specified separately from the the service item.</t>
  </si>
  <si>
    <t>.quantity</t>
  </si>
  <si>
    <t>ServiceRequest.subject</t>
  </si>
  <si>
    <t xml:space="preserve">Reference(Patient|Group|Location|Device)
</t>
  </si>
  <si>
    <t>「サービスをオーダーした個人または法人」</t>
  </si>
  <si>
    <t>どの人または何にサービスを実施するか。通常は人の患者ですが、動物、人間または動物のグループ、透析機器など、場合によっては場所（環境スキャン用に）にも要求されることがあります。</t>
  </si>
  <si>
    <t>Request.subject</t>
  </si>
  <si>
    <t>PID</t>
  </si>
  <si>
    <t>.participation[typeCode=SBJ].role</t>
  </si>
  <si>
    <t>FiveWs.subject</t>
  </si>
  <si>
    <t>ClinicalStatement.subject</t>
  </si>
  <si>
    <t>ServiceRequest.encounter</t>
  </si>
  <si>
    <t xml:space="preserve">context
</t>
  </si>
  <si>
    <t xml:space="preserve">Reference(Encounter)
</t>
  </si>
  <si>
    <t>「要求が作成された出会い」(Yōkyū ga sakusei sareta deai)</t>
  </si>
  <si>
    <t>この要求がされたヘルスケアの文脈に関する追加情報を提供する出会い。</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</si>
  <si>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</si>
  <si>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</si>
  <si>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</si>
  <si>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</si>
  <si>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</si>
  <si>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</si>
  <si>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</si>
  <si>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</si>
  <si>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「サービスが発生すべきタイミング」</t>
  </si>
  <si>
    <t>リクエストされたサービスが行われる日時。</t>
  </si>
  <si>
    <t>Request.occurrence[x]</t>
  </si>
  <si>
    <t>TQ1/TQ2, OBR-7/OBR-8</t>
  </si>
  <si>
    <t>.effectiveTime</t>
  </si>
  <si>
    <t>FiveWs.planned</t>
  </si>
  <si>
    <t>Procedure.procedureSchedule</t>
  </si>
  <si>
    <t>ServiceRequest.asNeeded[x]</t>
  </si>
  <si>
    <t>boolean
CodeableConcept</t>
  </si>
  <si>
    <t>サービスの前提条件</t>
  </si>
  <si>
    <t>「CodeableConceptが存在する場合、それはサービスを提供するための前提条件を示します。例えば「痛み」「急増時」などです。」</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</si>
  <si>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</si>
  <si>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</si>
  <si>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</si>
  <si>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</si>
  <si>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</si>
  <si>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</si>
  <si>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</si>
  <si>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「デートの申し込みをしました」と書かれた。</t>
  </si>
  <si>
    <t>「リクエストが実行可能な状態に移行したとき。」</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</si>
  <si>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</si>
  <si>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</si>
  <si>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</si>
  <si>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</si>
  <si>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</si>
  <si>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</si>
  <si>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</si>
  <si>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</si>
  <si>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「誰／何がサービスを要求していますか？」(Dare/nani ga sābisu o yōkyū shiteimasu ka?)</t>
  </si>
  <si>
    <t>「リクエストを開始し、その活性化の責任を持つ個人」</t>
  </si>
  <si>
    <t>これはディスパッチャーではなく、認可者です。この要素は、慣例的にプロバニエンスリソースを介して管理される委任を処理することを意図していません。</t>
  </si>
  <si>
    <t>Request.requester</t>
  </si>
  <si>
    <t>ORC.12, PRT</t>
  </si>
  <si>
    <t>.participation[typeCode=AUT].role</t>
  </si>
  <si>
    <t>FiveWs.author</t>
  </si>
  <si>
    <t>ClinicalStatement.statementAuthor</t>
  </si>
  <si>
    <t>ServiceRequest.performerType</t>
  </si>
  <si>
    <t xml:space="preserve">specialty
</t>
  </si>
  <si>
    <t>演者の役割 (ensha no yakuwari)</t>
  </si>
  <si>
    <t>希望するパフォーマーのタイプは、リクエストされたサービスを行うためです。</t>
  </si>
  <si>
    <t>これは役割であり、参加タイプではありません。言い換えれば、タスクを説明するのではなく、能力を説明します。例えば、「混合薬局」、「精神科医」、「内部紹介」などです。</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</si>
  <si>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</si>
  <si>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</si>
  <si>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</si>
  <si>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</si>
  <si>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</si>
  <si>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</si>
  <si>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</si>
  <si>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</si>
  <si>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</si>
  <si>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「依頼されたパフォーマー」(Iraisareta pafōmā)</t>
  </si>
  <si>
    <t>要求されたサービスを行うために希望の演者。例えば、外科医、皮膚病理学者、内視鏡医など。</t>
  </si>
  <si>
    <t>複数のパフォーマーが存在する場合、順序に関係なく、好みのない代替のパフォーマーのリストとして解釈されます。好みの順序が必要な場合は、[request-performerOrder拡張機能](http://hl7.org/fhir/R4/extension-request-performerorder.html)を使用してください。パフォーマーのグループを表すには、CareTeamを使用します（例：実践者A *および*実践者B）。</t>
  </si>
  <si>
    <t>Request.performer</t>
  </si>
  <si>
    <t>PRT, Practitioner: PRD-2/PRD-7 where PRD-3 = RT; Organization: PRD-10 where PRD-3 = RT</t>
  </si>
  <si>
    <t>.participation[typeCode=PRF].role[scoper.determinerCode=INSTANCE]</t>
  </si>
  <si>
    <t>ServiceRequest.locationCode</t>
  </si>
  <si>
    <t>「要求された場所」(Youkyuu sareta basho)</t>
  </si>
  <si>
    <t>手続きが実際に行われることが好ましい場所は、コード化されたテキスト形式または自由なテキスト形式で指定されます。例えば、自宅や介護デイケアセンターなどがあります。</t>
  </si>
  <si>
    <t>「サービスが提供される場所タイプ。」</t>
  </si>
  <si>
    <t>http://terminology.hl7.org/ValueSet/v3-ServiceDeliveryLocationRoleType</t>
  </si>
  <si>
    <t>.participation[typeCode=LOC].role[scoper.determinerCode=KIND].code</t>
  </si>
  <si>
    <t>ServiceRequest.locationReference</t>
  </si>
  <si>
    <t xml:space="preserve">Reference(Location)
</t>
  </si>
  <si>
    <t>「実際に手順が行われることが好ましい場所に関する参照。例、自宅または介護デイケアセンター。」</t>
  </si>
  <si>
    <t>.participation[typeCode=LOC].role[scoper.determinerCode=INSTANCE]</t>
  </si>
  <si>
    <t>ServiceRequest.reasonCode</t>
  </si>
  <si>
    <t>手順またはサービスの説明/正当化</t>
  </si>
  <si>
    <t>このサービスをリクエストする理由や正当性について、コード化またはテキスト形式で説明または正当化すること。通常は請求目的のためです。「supportingInfo」で参照されるリソースに関連する場合があります。</t>
  </si>
  <si>
    <t>この要素は、どのような理由で紹介がなされたかを示し、サービスを提供する方法、または提供するかどうかを決定するために使用されることがあります。データが自由（符号化されていない）テキストである場合は、[CT Scan example](http://hl7.org/fhir/R4/servicerequest-example-di.html)に示されているように、`CodeableConcept.text` 要素を使用してください。</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</si>
  <si>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</si>
  <si>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</si>
  <si>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</si>
  <si>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</si>
  <si>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</si>
  <si>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</si>
  <si>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</si>
  <si>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Reference(Condition|Observation|DiagnosticReport|DocumentReference)
</t>
  </si>
  <si>
    <t>サービスやサービスの説明/正当化</t>
  </si>
  <si>
    <t>「このサービスが要求されている理由を正当化する他のリソースを示します。」サポート情報で言及されているリソースに関連する場合があります。</t>
  </si>
  <si>
    <t>この要素は紹介理由を表し、サービスの提供方法、あるいは提供されるかどうかを決定するために使用される可能性があります。できるだけ具体的にするために、*Observation*または*Condition*への参照が可能な場合は使用するべきです。そうでない場合、*DiagnosticReport*への参照をする場合は、`DiagnosticReport.conclusion`および/または`DiagnosticReport.conclusionCode`に結果が含まれている必要があります。*DocumentReference*への参照を使用する場合は、対象の文書には、このサービスの要求の関連する理由を提供する明確な発見用語が含まれている必要があります。[CTスキャンの例](http://hl7.org/fhir/R4/servicerequest-example-di.html)に示されるように、データがフリー（コード化されていない）テキストの場合は、`ServiceRequest.reasonCode`内のCodeableConceptテキスト要素を使用してください。</t>
  </si>
  <si>
    <t>Request.reasonReference</t>
  </si>
  <si>
    <t>ORC.16</t>
  </si>
  <si>
    <t>.outboundRelationship[typeCode=RSON].target</t>
  </si>
  <si>
    <t>ServiceRequest.insurance</t>
  </si>
  <si>
    <t xml:space="preserve">Reference(Coverage|ClaimResponse)
</t>
  </si>
  <si>
    <t>関連する保険カバレッジ (kanren suru hoken kabarēji)</t>
  </si>
  <si>
    <t>「要求されたサービスを提供するために必要な保険プラン、補償の拡張、前承認および/または前決定」</t>
  </si>
  <si>
    <t>Request.insurance</t>
  </si>
  <si>
    <t>IN1/IN2</t>
  </si>
  <si>
    <t>.outboundRelationship[typeCode=COVBY].target</t>
  </si>
  <si>
    <t>ServiceRequest.supportingInfo</t>
  </si>
  <si>
    <t>Ask at order entry question
AOE</t>
  </si>
  <si>
    <t xml:space="preserve">Reference(Resource)
</t>
  </si>
  <si>
    <t>追加の臨床情報 (Tsuika no rinshō jōhō)</t>
  </si>
  <si>
    <t>患者または検体に関する追加の臨床情報が、サービスまたはその解釈に影響を与える可能性があります。この情報には、診断、臨床所見、その他の観察が含まれます。これらは一般的に「注文エントリー時の質問（AOE）で問い合わせること」と呼ばれます。これには、生産者（フィラー）が明示的に要求し、注文を完了するために必要な文脈または補助情報を提供する観察が含まれます。例えば、血液ガス測定のための吸入酸素量を報告することが挙げられます。</t>
  </si>
  <si>
    <t>「サービスを提供する方法に関する情報を表現するには、 `instructions` 要素を使用してください。」</t>
  </si>
  <si>
    <t>Request.supportingInfo</t>
  </si>
  <si>
    <t>Accompanying segments</t>
  </si>
  <si>
    <t>.outboundRelationship[typeCode=PERT].target</t>
  </si>
  <si>
    <t>ServiceRequest.specimen</t>
  </si>
  <si>
    <t xml:space="preserve">Reference(Specimen)
</t>
  </si>
  <si>
    <t>手順のサンプル (Tetsuduki no sampuru)</t>
  </si>
  <si>
    <t>実験室の手順で使用される1つ以上の標本。</t>
  </si>
  <si>
    <t>多くの診断手順ではサンプルが必要ですが、要求自体は実際にはサンプルに関するものではありません。この要素は、既存のサンプルに対して診断が要求され、要求が適用されるサンプルを指す場合に使用されます。逆に、要求が先に未知のサンプルで入力された場合、[試料](http://hl7.org/fhir/R4/specimen.html)リソースはServiceRequestを指します。</t>
  </si>
  <si>
    <t>SPM</t>
  </si>
  <si>
    <t>.participation[typeCode=SPC].role</t>
  </si>
  <si>
    <t>ServiceRequest.bodySite</t>
  </si>
  <si>
    <t xml:space="preserve">location
</t>
  </si>
  <si>
    <t>「身体の位置」</t>
  </si>
  <si>
    <t>手順を実行する解剖学的位置。これが目標箇所です。</t>
  </si>
  <si>
    <t>「ServiceRequest.codeで含意されていない場合にのみ使用する。ボディサイトをインラインのコード化要素の代わりに個別のリソースとして扱う必要がある場合（例：別々に識別して追跡する場合）、標準の拡張[プロシージャターゲットボディストラクチャ]（extension-procedure-targetbodystructure.html）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</si>
  <si>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</si>
  <si>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</si>
  <si>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</si>
  <si>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</si>
  <si>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</si>
  <si>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</si>
  <si>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</si>
  <si>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</si>
  <si>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「サービス依頼についてのその他のノートやコメント。例えば、内部の請求ノートなど。」</t>
  </si>
  <si>
    <t>Request.note</t>
  </si>
  <si>
    <t>.inboundRelationship(typeCode=SUBJ].source[classCode=ANNGEN, moodCode=EVN].value[xsi:type=ST]</t>
  </si>
  <si>
    <t>ClinicalStatement.additionalText</t>
  </si>
  <si>
    <t>ServiceRequest.patientInstruction</t>
  </si>
  <si>
    <t>患者または消費者志向の指示。</t>
  </si>
  <si>
    <t>「患者または消費者に理解できる言葉での説明書」</t>
  </si>
  <si>
    <t>.text</t>
  </si>
  <si>
    <t>ServiceRequest.relevantHistory</t>
  </si>
  <si>
    <t xml:space="preserve">Reference(Provenance)
</t>
  </si>
  <si>
    <t>「出所の確認をお願いします。」</t>
  </si>
  <si>
    <t>「依頼の歴史における重要な出来事」</t>
  </si>
  <si>
    <t>この要求のすべてのバージョンについての出所が含まれるわけではない可能性があります。 "関連性"があると判断されたものだけを含みます。これには、リソースの現在のバージョンに関連するプロバイダンスは含まれません。 （そのプロバイダンスが「関連のある」変更であると判断された場合、後の更新の一部として追加する必要があります。それまでは、_revincludeを使用してこのバージョンを指すプロバイダンスとして直接クエリできます）すべてのプロバニタンスには、この要求の何らかの歴史的バージョンがサブジェクトとして含まれる必要があります。</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</si>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</sst>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hidden="true">
      <c r="A19" t="s" s="2">
        <v>198</v>
      </c>
      <c r="B19" t="s" s="2">
        <v>198</v>
      </c>
      <c r="C19" s="2"/>
      <c r="D19" t="s" s="2">
        <v>81</v>
      </c>
      <c r="E19" s="2"/>
      <c r="F19" t="s" s="2">
        <v>79</v>
      </c>
      <c r="G19" t="s" s="2">
        <v>80</v>
      </c>
      <c r="H19" t="s" s="2">
        <v>81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hidden="true">
      <c r="A25" t="s" s="2">
        <v>246</v>
      </c>
      <c r="B25" t="s" s="2">
        <v>246</v>
      </c>
      <c r="C25" s="2"/>
      <c r="D25" t="s" s="2">
        <v>81</v>
      </c>
      <c r="E25" s="2"/>
      <c r="F25" t="s" s="2">
        <v>90</v>
      </c>
      <c r="G25" t="s" s="2">
        <v>90</v>
      </c>
      <c r="H25" t="s" s="2">
        <v>81</v>
      </c>
      <c r="I25" t="s" s="2">
        <v>91</v>
      </c>
      <c r="J25" t="s" s="2">
        <v>91</v>
      </c>
      <c r="K25" t="s" s="2">
        <v>166</v>
      </c>
      <c r="L25" t="s" s="2">
        <v>247</v>
      </c>
      <c r="M25" t="s" s="2">
        <v>248</v>
      </c>
      <c r="N25" t="s" s="2">
        <v>249</v>
      </c>
      <c r="O25" s="2"/>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246</v>
      </c>
      <c r="AG25" t="s" s="2">
        <v>90</v>
      </c>
      <c r="AH25" t="s" s="2">
        <v>90</v>
      </c>
      <c r="AI25" t="s" s="2">
        <v>81</v>
      </c>
      <c r="AJ25" t="s" s="2">
        <v>102</v>
      </c>
      <c r="AK25" t="s" s="2">
        <v>253</v>
      </c>
      <c r="AL25" t="s" s="2">
        <v>254</v>
      </c>
      <c r="AM25" t="s" s="2">
        <v>255</v>
      </c>
      <c r="AN25" t="s" s="2">
        <v>256</v>
      </c>
      <c r="AO25" t="s" s="2">
        <v>257</v>
      </c>
    </row>
    <row r="26" hidden="true">
      <c r="A26" t="s" s="2">
        <v>258</v>
      </c>
      <c r="B26" t="s" s="2">
        <v>258</v>
      </c>
      <c r="C26" s="2"/>
      <c r="D26" t="s" s="2">
        <v>81</v>
      </c>
      <c r="E26" s="2"/>
      <c r="F26" t="s" s="2">
        <v>90</v>
      </c>
      <c r="G26" t="s" s="2">
        <v>90</v>
      </c>
      <c r="H26" t="s" s="2">
        <v>81</v>
      </c>
      <c r="I26" t="s" s="2">
        <v>91</v>
      </c>
      <c r="J26" t="s" s="2">
        <v>91</v>
      </c>
      <c r="K26" t="s" s="2">
        <v>166</v>
      </c>
      <c r="L26" t="s" s="2">
        <v>259</v>
      </c>
      <c r="M26" t="s" s="2">
        <v>260</v>
      </c>
      <c r="N26" t="s" s="2">
        <v>261</v>
      </c>
      <c r="O26" s="2"/>
      <c r="P26" t="s" s="2">
        <v>81</v>
      </c>
      <c r="Q26" s="2"/>
      <c r="R26" t="s" s="2">
        <v>81</v>
      </c>
      <c r="S26" t="s" s="2">
        <v>81</v>
      </c>
      <c r="T26" t="s" s="2">
        <v>81</v>
      </c>
      <c r="U26" t="s" s="2">
        <v>81</v>
      </c>
      <c r="V26" t="s" s="2">
        <v>81</v>
      </c>
      <c r="W26" t="s" s="2">
        <v>81</v>
      </c>
      <c r="X26" t="s" s="2">
        <v>250</v>
      </c>
      <c r="Y26" t="s" s="2">
        <v>262</v>
      </c>
      <c r="Z26" t="s" s="2">
        <v>263</v>
      </c>
      <c r="AA26" t="s" s="2">
        <v>81</v>
      </c>
      <c r="AB26" t="s" s="2">
        <v>81</v>
      </c>
      <c r="AC26" t="s" s="2">
        <v>81</v>
      </c>
      <c r="AD26" t="s" s="2">
        <v>81</v>
      </c>
      <c r="AE26" t="s" s="2">
        <v>81</v>
      </c>
      <c r="AF26" t="s" s="2">
        <v>258</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250</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hidden="true">
      <c r="A30" t="s" s="2">
        <v>296</v>
      </c>
      <c r="B30" t="s" s="2">
        <v>296</v>
      </c>
      <c r="C30" s="2"/>
      <c r="D30" t="s" s="2">
        <v>297</v>
      </c>
      <c r="E30" s="2"/>
      <c r="F30" t="s" s="2">
        <v>79</v>
      </c>
      <c r="G30" t="s" s="2">
        <v>90</v>
      </c>
      <c r="H30" t="s" s="2">
        <v>81</v>
      </c>
      <c r="I30" t="s" s="2">
        <v>81</v>
      </c>
      <c r="J30" t="s" s="2">
        <v>91</v>
      </c>
      <c r="K30" t="s" s="2">
        <v>268</v>
      </c>
      <c r="L30" t="s" s="2">
        <v>298</v>
      </c>
      <c r="M30" t="s" s="2">
        <v>299</v>
      </c>
      <c r="N30" t="s" s="2">
        <v>300</v>
      </c>
      <c r="O30" s="2"/>
      <c r="P30" t="s" s="2">
        <v>81</v>
      </c>
      <c r="Q30" s="2"/>
      <c r="R30" t="s" s="2">
        <v>81</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hidden="true">
      <c r="A33" t="s" s="2">
        <v>323</v>
      </c>
      <c r="B33" t="s" s="2">
        <v>323</v>
      </c>
      <c r="C33" s="2"/>
      <c r="D33" t="s" s="2">
        <v>81</v>
      </c>
      <c r="E33" s="2"/>
      <c r="F33" t="s" s="2">
        <v>90</v>
      </c>
      <c r="G33" t="s" s="2">
        <v>90</v>
      </c>
      <c r="H33" t="s" s="2">
        <v>81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hidden="true">
      <c r="A37" t="s" s="2">
        <v>360</v>
      </c>
      <c r="B37" t="s" s="2">
        <v>360</v>
      </c>
      <c r="C37" s="2"/>
      <c r="D37" t="s" s="2">
        <v>361</v>
      </c>
      <c r="E37" s="2"/>
      <c r="F37" t="s" s="2">
        <v>79</v>
      </c>
      <c r="G37" t="s" s="2">
        <v>90</v>
      </c>
      <c r="H37" t="s" s="2">
        <v>81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hidden="true">
      <c r="A38" t="s" s="2">
        <v>370</v>
      </c>
      <c r="B38" t="s" s="2">
        <v>370</v>
      </c>
      <c r="C38" s="2"/>
      <c r="D38" t="s" s="2">
        <v>371</v>
      </c>
      <c r="E38" s="2"/>
      <c r="F38" t="s" s="2">
        <v>79</v>
      </c>
      <c r="G38" t="s" s="2">
        <v>90</v>
      </c>
      <c r="H38" t="s" s="2">
        <v>81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421</v>
      </c>
      <c r="AG44" t="s" s="2">
        <v>79</v>
      </c>
      <c r="AH44" t="s" s="2">
        <v>80</v>
      </c>
      <c r="AI44" t="s" s="2">
        <v>81</v>
      </c>
      <c r="AJ44" t="s" s="2">
        <v>102</v>
      </c>
      <c r="AK44" t="s" s="2">
        <v>426</v>
      </c>
      <c r="AL44" t="s" s="2">
        <v>427</v>
      </c>
      <c r="AM44" t="s" s="2">
        <v>428</v>
      </c>
      <c r="AN44" t="s" s="2">
        <v>420</v>
      </c>
      <c r="AO44" t="s" s="2">
        <v>81</v>
      </c>
    </row>
    <row r="45" hidden="true">
      <c r="A45" t="s" s="2">
        <v>429</v>
      </c>
      <c r="B45" t="s" s="2">
        <v>429</v>
      </c>
      <c r="C45" s="2"/>
      <c r="D45" t="s" s="2">
        <v>81</v>
      </c>
      <c r="E45" s="2"/>
      <c r="F45" t="s" s="2">
        <v>79</v>
      </c>
      <c r="G45" t="s" s="2">
        <v>80</v>
      </c>
      <c r="H45" t="s" s="2">
        <v>81</v>
      </c>
      <c r="I45" t="s" s="2">
        <v>81</v>
      </c>
      <c r="J45" t="s" s="2">
        <v>81</v>
      </c>
      <c r="K45" t="s" s="2">
        <v>430</v>
      </c>
      <c r="L45" t="s" s="2">
        <v>431</v>
      </c>
      <c r="M45" t="s" s="2">
        <v>432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429</v>
      </c>
      <c r="AG45" t="s" s="2">
        <v>79</v>
      </c>
      <c r="AH45" t="s" s="2">
        <v>80</v>
      </c>
      <c r="AI45" t="s" s="2">
        <v>81</v>
      </c>
      <c r="AJ45" t="s" s="2">
        <v>102</v>
      </c>
      <c r="AK45" t="s" s="2">
        <v>433</v>
      </c>
      <c r="AL45" t="s" s="2">
        <v>434</v>
      </c>
      <c r="AM45" t="s" s="2">
        <v>435</v>
      </c>
      <c r="AN45" t="s" s="2">
        <v>81</v>
      </c>
      <c r="AO45" t="s" s="2">
        <v>81</v>
      </c>
    </row>
    <row r="46" hidden="true">
      <c r="A46" t="s" s="2">
        <v>436</v>
      </c>
      <c r="B46" t="s" s="2">
        <v>436</v>
      </c>
      <c r="C46" s="2"/>
      <c r="D46" t="s" s="2">
        <v>437</v>
      </c>
      <c r="E46" s="2"/>
      <c r="F46" t="s" s="2">
        <v>79</v>
      </c>
      <c r="G46" t="s" s="2">
        <v>80</v>
      </c>
      <c r="H46" t="s" s="2">
        <v>81</v>
      </c>
      <c r="I46" t="s" s="2">
        <v>81</v>
      </c>
      <c r="J46" t="s" s="2">
        <v>81</v>
      </c>
      <c r="K46" t="s" s="2">
        <v>438</v>
      </c>
      <c r="L46" t="s" s="2">
        <v>439</v>
      </c>
      <c r="M46" t="s" s="2">
        <v>440</v>
      </c>
      <c r="N46" t="s" s="2">
        <v>441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436</v>
      </c>
      <c r="AG46" t="s" s="2">
        <v>79</v>
      </c>
      <c r="AH46" t="s" s="2">
        <v>80</v>
      </c>
      <c r="AI46" t="s" s="2">
        <v>81</v>
      </c>
      <c r="AJ46" t="s" s="2">
        <v>102</v>
      </c>
      <c r="AK46" t="s" s="2">
        <v>442</v>
      </c>
      <c r="AL46" t="s" s="2">
        <v>443</v>
      </c>
      <c r="AM46" t="s" s="2">
        <v>444</v>
      </c>
      <c r="AN46" t="s" s="2">
        <v>81</v>
      </c>
      <c r="AO46" t="s" s="2">
        <v>81</v>
      </c>
    </row>
    <row r="47" hidden="true">
      <c r="A47" t="s" s="2">
        <v>445</v>
      </c>
      <c r="B47" t="s" s="2">
        <v>445</v>
      </c>
      <c r="C47" s="2"/>
      <c r="D47" t="s" s="2">
        <v>81</v>
      </c>
      <c r="E47" s="2"/>
      <c r="F47" t="s" s="2">
        <v>79</v>
      </c>
      <c r="G47" t="s" s="2">
        <v>80</v>
      </c>
      <c r="H47" t="s" s="2">
        <v>81</v>
      </c>
      <c r="I47" t="s" s="2">
        <v>81</v>
      </c>
      <c r="J47" t="s" s="2">
        <v>91</v>
      </c>
      <c r="K47" t="s" s="2">
        <v>446</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81</v>
      </c>
      <c r="AL47" t="s" s="2">
        <v>450</v>
      </c>
      <c r="AM47" t="s" s="2">
        <v>451</v>
      </c>
      <c r="AN47" t="s" s="2">
        <v>81</v>
      </c>
      <c r="AO47" t="s" s="2">
        <v>81</v>
      </c>
    </row>
    <row r="48" hidden="true">
      <c r="A48" t="s" s="2">
        <v>452</v>
      </c>
      <c r="B48" t="s" s="2">
        <v>452</v>
      </c>
      <c r="C48" s="2"/>
      <c r="D48" t="s" s="2">
        <v>453</v>
      </c>
      <c r="E48" s="2"/>
      <c r="F48" t="s" s="2">
        <v>79</v>
      </c>
      <c r="G48" t="s" s="2">
        <v>80</v>
      </c>
      <c r="H48" t="s" s="2">
        <v>81</v>
      </c>
      <c r="I48" t="s" s="2">
        <v>81</v>
      </c>
      <c r="J48" t="s" s="2">
        <v>91</v>
      </c>
      <c r="K48" t="s" s="2">
        <v>268</v>
      </c>
      <c r="L48" t="s" s="2">
        <v>454</v>
      </c>
      <c r="M48" t="s" s="2">
        <v>455</v>
      </c>
      <c r="N48" t="s" s="2">
        <v>456</v>
      </c>
      <c r="O48" t="s" s="2">
        <v>457</v>
      </c>
      <c r="P48" t="s" s="2">
        <v>81</v>
      </c>
      <c r="Q48" s="2"/>
      <c r="R48" t="s" s="2">
        <v>81</v>
      </c>
      <c r="S48" t="s" s="2">
        <v>81</v>
      </c>
      <c r="T48" t="s" s="2">
        <v>81</v>
      </c>
      <c r="U48" t="s" s="2">
        <v>81</v>
      </c>
      <c r="V48" t="s" s="2">
        <v>81</v>
      </c>
      <c r="W48" t="s" s="2">
        <v>81</v>
      </c>
      <c r="X48" t="s" s="2">
        <v>156</v>
      </c>
      <c r="Y48" t="s" s="2">
        <v>458</v>
      </c>
      <c r="Z48" t="s" s="2">
        <v>459</v>
      </c>
      <c r="AA48" t="s" s="2">
        <v>81</v>
      </c>
      <c r="AB48" t="s" s="2">
        <v>81</v>
      </c>
      <c r="AC48" t="s" s="2">
        <v>81</v>
      </c>
      <c r="AD48" t="s" s="2">
        <v>81</v>
      </c>
      <c r="AE48" t="s" s="2">
        <v>81</v>
      </c>
      <c r="AF48" t="s" s="2">
        <v>452</v>
      </c>
      <c r="AG48" t="s" s="2">
        <v>79</v>
      </c>
      <c r="AH48" t="s" s="2">
        <v>80</v>
      </c>
      <c r="AI48" t="s" s="2">
        <v>81</v>
      </c>
      <c r="AJ48" t="s" s="2">
        <v>102</v>
      </c>
      <c r="AK48" t="s" s="2">
        <v>81</v>
      </c>
      <c r="AL48" t="s" s="2">
        <v>450</v>
      </c>
      <c r="AM48" t="s" s="2">
        <v>460</v>
      </c>
      <c r="AN48" t="s" s="2">
        <v>81</v>
      </c>
      <c r="AO48" t="s" s="2">
        <v>461</v>
      </c>
    </row>
    <row r="49" hidden="true">
      <c r="A49" t="s" s="2">
        <v>462</v>
      </c>
      <c r="B49" t="s" s="2">
        <v>462</v>
      </c>
      <c r="C49" s="2"/>
      <c r="D49" t="s" s="2">
        <v>81</v>
      </c>
      <c r="E49" s="2"/>
      <c r="F49" t="s" s="2">
        <v>79</v>
      </c>
      <c r="G49" t="s" s="2">
        <v>80</v>
      </c>
      <c r="H49" t="s" s="2">
        <v>81</v>
      </c>
      <c r="I49" t="s" s="2">
        <v>81</v>
      </c>
      <c r="J49" t="s" s="2">
        <v>81</v>
      </c>
      <c r="K49" t="s" s="2">
        <v>463</v>
      </c>
      <c r="L49" t="s" s="2">
        <v>464</v>
      </c>
      <c r="M49" t="s" s="2">
        <v>465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102</v>
      </c>
      <c r="AK49" t="s" s="2">
        <v>466</v>
      </c>
      <c r="AL49" t="s" s="2">
        <v>316</v>
      </c>
      <c r="AM49" t="s" s="2">
        <v>467</v>
      </c>
      <c r="AN49" t="s" s="2">
        <v>81</v>
      </c>
      <c r="AO49" t="s" s="2">
        <v>468</v>
      </c>
    </row>
    <row r="50" hidden="true">
      <c r="A50" t="s" s="2">
        <v>469</v>
      </c>
      <c r="B50" t="s" s="2">
        <v>469</v>
      </c>
      <c r="C50" s="2"/>
      <c r="D50" t="s" s="2">
        <v>81</v>
      </c>
      <c r="E50" s="2"/>
      <c r="F50" t="s" s="2">
        <v>79</v>
      </c>
      <c r="G50" t="s" s="2">
        <v>90</v>
      </c>
      <c r="H50" t="s" s="2">
        <v>81</v>
      </c>
      <c r="I50" t="s" s="2">
        <v>81</v>
      </c>
      <c r="J50" t="s" s="2">
        <v>91</v>
      </c>
      <c r="K50" t="s" s="2">
        <v>104</v>
      </c>
      <c r="L50" t="s" s="2">
        <v>470</v>
      </c>
      <c r="M50" t="s" s="2">
        <v>471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469</v>
      </c>
      <c r="AG50" t="s" s="2">
        <v>79</v>
      </c>
      <c r="AH50" t="s" s="2">
        <v>90</v>
      </c>
      <c r="AI50" t="s" s="2">
        <v>81</v>
      </c>
      <c r="AJ50" t="s" s="2">
        <v>102</v>
      </c>
      <c r="AK50" t="s" s="2">
        <v>81</v>
      </c>
      <c r="AL50" t="s" s="2">
        <v>316</v>
      </c>
      <c r="AM50" t="s" s="2">
        <v>472</v>
      </c>
      <c r="AN50" t="s" s="2">
        <v>81</v>
      </c>
      <c r="AO50" t="s" s="2">
        <v>81</v>
      </c>
    </row>
    <row r="51" hidden="true">
      <c r="A51" t="s" s="2">
        <v>473</v>
      </c>
      <c r="B51" t="s" s="2">
        <v>473</v>
      </c>
      <c r="C51" s="2"/>
      <c r="D51" t="s" s="2">
        <v>81</v>
      </c>
      <c r="E51" s="2"/>
      <c r="F51" t="s" s="2">
        <v>79</v>
      </c>
      <c r="G51" t="s" s="2">
        <v>80</v>
      </c>
      <c r="H51" t="s" s="2">
        <v>81</v>
      </c>
      <c r="I51" t="s" s="2">
        <v>81</v>
      </c>
      <c r="J51" t="s" s="2">
        <v>81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189</v>
      </c>
      <c r="AM51" t="s" s="2">
        <v>479</v>
      </c>
      <c r="AN51" t="s" s="2">
        <v>81</v>
      </c>
      <c r="AO51" t="s" s="2">
        <v>81</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2024-10-27T07:32:45Z</dcterms:created>
  <dc:creator>Apache POI</dc:creator>
</cp:coreProperties>
</file>