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Elements!$A$1:$AN$45</definedName>
  </definedNames>
</workbook>
</file>

<file path=xl/sharedStrings.xml><?xml version="1.0" encoding="utf-8"?>
<sst xmlns="http://schemas.openxmlformats.org/spreadsheetml/2006/main" count="1674" uniqueCount="415">
  <si>
    <t>Property</t>
  </si>
  <si>
    <t>Value</t>
  </si>
  <si>
    <t>URL</t>
  </si>
  <si>
    <t>http://jpfhir.jp/fhir/core/StructureDefinition/JP_DiagnosticReport_Endoscopy</t>
  </si>
  <si>
    <t>Version</t>
  </si>
  <si>
    <t>1.1.1</t>
  </si>
  <si>
    <t>Name</t>
  </si>
  <si>
    <t>JP_DiagnosticReport_Endoscopy</t>
  </si>
  <si>
    <t>Title</t>
  </si>
  <si>
    <t>JP Core DiagnosticReport Endoscopy Profile</t>
  </si>
  <si>
    <t>Status</t>
  </si>
  <si>
    <t>active</t>
  </si>
  <si>
    <t>Experimental</t>
  </si>
  <si>
    <t>Date</t>
  </si>
  <si>
    <t>2023-05-25</t>
  </si>
  <si>
    <t>Publisher</t>
  </si>
  <si>
    <t>FHIR Japanese implementation research working group in Japan Association of Medical Informatics (JAMI)</t>
  </si>
  <si>
    <t>Contact</t>
  </si>
  <si>
    <t>No display for ContactDetail</t>
  </si>
  <si>
    <t>Jurisdiction</t>
  </si>
  <si>
    <t>Japan</t>
  </si>
  <si>
    <t>Description</t>
  </si>
  <si>
    <t>このプロファイルはDiagnosticReportリソースに対して、内視鏡を使用して実施された検査、治療に関わるデータを送受信するための制約と拡張を定めたものである。</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</si>
  <si>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</si>
  <si>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</si>
  <si>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</si>
  <si>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</si>
  <si>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</si>
  <si>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</si>
  <si>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</si>
  <si>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</si>
  <si>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DiagnosticReport</t>
  </si>
  <si>
    <t>Base Definition</t>
  </si>
  <si>
    <t>http://jpfhir.jp/fhir/core/StructureDefinition/JP_DiagnosticReport_Common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</si>
  <si>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</si>
  <si>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</si>
  <si>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</si>
  <si>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</si>
  <si>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</si>
  <si>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</si>
  <si>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</si>
  <si>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</si>
  <si>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</si>
  <si>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</si>
  <si>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</si>
  <si>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</si>
  <si>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</si>
  <si>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</si>
  <si>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</si>
  <si>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</si>
  <si>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</si>
  <si>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</si>
  <si>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</si>
  <si>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</si>
  <si>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</si>
  <si>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</si>
  <si>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</si>
  <si>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</si>
  <si>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</si>
  <si>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</si>
  <si>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</si>
  <si>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</si>
  <si>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</si>
  <si>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</si>
  <si>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</si>
  <si>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</si>
  <si>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</si>
  <si>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</si>
  <si>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</si>
  <si>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</si>
  <si>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</si>
  <si>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</si>
  <si>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</si>
  <si>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</si>
  <si>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</si>
  <si>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</si>
  <si>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</si>
  <si>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</si>
  <si>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Report
TestResultResultsLabsLaboratory</t>
  </si>
  <si>
    <t>0</t>
  </si>
  <si>
    <t>*</t>
  </si>
  <si>
    <t/>
  </si>
  <si>
    <t xml:space="preserve">
</t>
  </si>
  <si>
    <t>内視鏡を使用して実施された検査、治療に関する診断レポート。</t>
  </si>
  <si>
    <t>これは単一のレポートをキャプチャすることを目的としており、複数のレポートをカバーする要約情報の表示に使用するのには適していない。たとえば、このリソースは、検査結果の累積レポート形式やシーケンスの詳細な構造化レポート用に作られていない。
【JP Core仕様】DiagnosticReportリソースの共通プロフィール</t>
  </si>
  <si>
    <t>Event</t>
  </si>
  <si>
    <t>ORU -&gt; OBR</t>
  </si>
  <si>
    <t>Observation[classCode=OBS, moodCode=EVN]</t>
  </si>
  <si>
    <t>DiagnosticReport.id</t>
  </si>
  <si>
    <t>1</t>
  </si>
  <si>
    <t>Y</t>
  </si>
  <si>
    <t xml:space="preserve">id
</t>
  </si>
  <si>
    <t>このアーティファクトの論理ID / Logical id of this artifact</t>
  </si>
  <si>
    <t>リソースのURLで使用されるリソースの論理ID。割り当てられたら、この値は変更されません。 / The logical id of the resource, as used in the URL for the resource. Once assigned, this value never changes.</t>
  </si>
  <si>
    <t>リソースにIDがないのは、IDが作成操作を使用してサーバーに送信されている場合です。 / The only time that a resource does not have an id is when it is being submitted to the server using a create operation.</t>
  </si>
  <si>
    <t>Resource.id</t>
  </si>
  <si>
    <t>DiagnosticReport.meta</t>
  </si>
  <si>
    <t xml:space="preserve">Meta
</t>
  </si>
  <si>
    <t>リソースに関するメタデータ / Metadata about the resource</t>
  </si>
  <si>
    <t>リソースに関するメタデータ。これは、インフラストラクチャによって維持されるコンテンツです。コンテンツの変更は、常にリソースのバージョンの変更に関連付けられているとは限りません。 / The metadata about the resource. This is content that is maintained by the infrastructure. Changes to the content might not always be associated with version changes to the resource.</t>
  </si>
  <si>
    <t>Resource.meta</t>
  </si>
  <si>
    <t xml:space="preserve">ele-1:すべてのFHIR要素には、@valueまたは子供が必要です / All FHIR elements must have a @value or children {hasValue() or (children().count() &gt; id.count())}
</t>
  </si>
  <si>
    <t>DiagnosticReport.implicitRules</t>
  </si>
  <si>
    <t xml:space="preserve">uri
</t>
  </si>
  <si>
    <t>このコンテンツが作成されたルールのセット / A set of rules under which this content was created</t>
  </si>
  <si>
    <t>リソースが構築されたときに従った一連のルールへの参照。コンテンツの処理時に理解する必要があります。多くの場合、これは他のプロファイルなどとともに特別なルールを定義する実装ガイドへの参照です。 / A reference to a set of rules that were followed when the resource was constructed, and which must be understood when processing the content. Often, this is a reference to an implementation guide that defines the special rules along with other profiles etc.</t>
  </si>
  <si>
    <t>このルールセットを主張することは、コンテンツが限られた取引パートナーのセットによってのみ理解されることを制限します。これにより、本質的に長期的にデータの有用性が制限されます。ただし、既存の健康エコシステムは非常に破壊されており、一般的に計算可能な意味でデータを定義、収集、交換する準備ができていません。可能な限り、実装者や仕様ライターはこの要素の使用を避ける必要があります。多くの場合、使用する場合、URLは、これらの特別なルールを他のプロファイル、バリューセットなどとともに叙述(Narative)の一部として定義する実装ガイドへの参照です。 / 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</si>
  <si>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</si>
  <si>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DiagnosticReport.language</t>
  </si>
  <si>
    <t xml:space="preserve">code
</t>
  </si>
  <si>
    <t>リソースコンテンツの言語 / Language of the resource content</t>
  </si>
  <si>
    <t>リソースが書かれている基本言語。 / The base language in which the resource is written.</t>
  </si>
  <si>
    <t>言語は、インデックス作成とアクセシビリティをサポートするために提供されます（通常、テキストから音声までのサービスなどのサービスが言語タグを使用します）。叙述(Narative)のHTML言語タグは、叙述(Narative)に適用されます。リソース上の言語タグを使用して、リソース内のデータから生成された他のプレゼンテーションの言語を指定できます。すべてのコンテンツが基本言語である必要はありません。リソース。言語は、叙述(Narative)に自動的に適用されると想定されるべきではありません。言語が指定されている場合、HTMLのDIV要素にも指定されている場合（XML：LangとHTML Lang属性の関係については、HTML5のルールを参照してください）。 / 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</si>
  <si>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</si>
  <si>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人間の言語。 / A human language.</t>
  </si>
  <si>
    <t>http://hl7.org/fhir/ValueSet/languages</t>
  </si>
  <si>
    <t>Resource.language</t>
  </si>
  <si>
    <t>DiagnosticReport.text</t>
  </si>
  <si>
    <t>narrative
htmlxhtmldisplay</t>
  </si>
  <si>
    <t xml:space="preserve">Narrative
</t>
  </si>
  <si>
    <t>主にレポートの見読性と検索性の向上を目的に、所見を中心としたhuman-readableなnarrativeデータを格納することを推奨する。【詳細参照】</t>
  </si>
  <si>
    <t>主にレポートの見読性と検索性の向上を目的に、所見を中心としたhuman-readableなnarrativeデータを格納することを推奨する。</t>
  </si>
  <si>
    <t>レポートの詳細はpresentedForm要素に格納されるレポート本体での確認を前提とする。</t>
  </si>
  <si>
    <t>DomainResource.text</t>
  </si>
  <si>
    <t>Act.text?</t>
  </si>
  <si>
    <t>DiagnosticReport.contained</t>
  </si>
  <si>
    <t>inline resources
anonymous resourcescontained resources</t>
  </si>
  <si>
    <t xml:space="preserve">Resource
</t>
  </si>
  <si>
    <t>インラインリソースが含まれています / Contained, inline Resources</t>
  </si>
  <si>
    <t>これらのリソースには、それらを含むリソースを除いて独立した存在はありません - 独立して特定することはできず、独自の独立したトランザクションスコープを持つこともできません。 / These resources do not have an independent existence apart from the resource that contains them - they cannot be identified independently, and nor can they have their own independent transaction scope.</t>
  </si>
  <si>
    <t>識別が失われると、コンテンツを適切に識別できる場合は、これを行うべきではありません。含まれるリソースには、メタ要素にプロファイルとタグがある場合がありますが、セキュリティラベルはありません。 / 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</si>
  <si>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</si>
  <si>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</si>
  <si>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DiagnosticReport.extension</t>
  </si>
  <si>
    <t>extensions
user content</t>
  </si>
  <si>
    <t xml:space="preserve">Extension
</t>
  </si>
  <si>
    <t>実装で定義された追加のコンテンツ / Additional content defined by implementations</t>
  </si>
  <si>
    <t>リソース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</si>
  <si>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拡張機能を使用または定義する機関や管轄権に関係なく、アプリケーション、プロジェクト、または標準による拡張機能の使用に関連するスティグマはありません。拡張機能の使用は、FHIR仕様がすべての人にコアレベルのシンプルさを保持できるようにするものです。 / 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</si>
  <si>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</si>
  <si>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ele-1:すべてのFHIR要素には、@valueまたは子供が必要です / All FHIR elements must have a @value or children {hasValue() or (children().count() &gt; id.count())}
ext-1:両方ではなく、拡張または値[x]が必要です / Must have either extensions or value[x], not both {extension.exists() != value.exists()}</t>
  </si>
  <si>
    <t>DiagnosticReport.modifierExtension</t>
  </si>
  <si>
    <t>無視できない拡張機能 / Extensions that cannot be ignored</t>
  </si>
  <si>
    <t>リソースの基本的な定義の一部ではなく、それを含む要素の理解および/または含有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することが許可されてい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</si>
  <si>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修飾子拡張機能により、安全に無視できる大部分の拡張機能と明確に区別できるように、安全に無視できない拡張機能が可能になります。これにより、実装者が拡張の存在を禁止する必要性を排除することにより、相互運用性が促進されます。詳細については、[修飾子拡張の定義]（拡張性.html＃modifierextension）を参照してください。 / 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</si>
  <si>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</si>
  <si>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DiagnosticReport.identifier</t>
  </si>
  <si>
    <t>ReportID
Filler IDPlacer ID</t>
  </si>
  <si>
    <t xml:space="preserve">Identifier
</t>
  </si>
  <si>
    <t>製品またはシステムが管理する、施設内で診断レポートを一意に識別するためのID。</t>
  </si>
  <si>
    <t>通常、診断サービスプロバイダの情報システム（フィラーID）によって割り当てられる。</t>
  </si>
  <si>
    <t>発生源の検査室からこのレポートについてクエリを作成するとき、およびFHIRコンテキスト外のレポートにリンクするときに使用する識別子を知る必要がある。</t>
  </si>
  <si>
    <t>Event.identifier</t>
  </si>
  <si>
    <t>OBR-51/ for globally unique filler ID  - OBR-3 , For non-globally unique filler-id the flller/placer number must be combined with the universal service Id -  OBR-2(if present)+OBR-3+OBR-4</t>
  </si>
  <si>
    <t>id</t>
  </si>
  <si>
    <t>FiveWs.identifier</t>
  </si>
  <si>
    <t>DiagnosticReport.basedOn</t>
  </si>
  <si>
    <t xml:space="preserve">Request
</t>
  </si>
  <si>
    <t xml:space="preserve">Reference(CarePlan|ImmunizationRecommendation|http://jpfhir.jp/fhir/core/StructureDefinition/JP_MedicationRequest|http://jpfhir.jp/fhir/core/StructureDefinition/JP_MedicationRequest_Injection|NutritionOrder|ServiceRequest)
</t>
  </si>
  <si>
    <t>他のシステムから依頼されたオーダ情報。【詳細参照】</t>
  </si>
  <si>
    <t>他のシステムから依頼されたオーダ情報。</t>
  </si>
  <si>
    <t>通常、依頼元となるServiceRequestリソースを参照する。他のシステムと連携していない場合は参照不要。</t>
  </si>
  <si>
    <t>これにより、レポートの許可を追跡し、提案/勧告が行われたかどうかを追跡することができます。 / This allows tracing of authorization for the report and tracking whether proposals/recommendations were acted upon.</t>
  </si>
  <si>
    <t>Event.basedOn</t>
  </si>
  <si>
    <t>ORC? OBR-2/3?</t>
  </si>
  <si>
    <t>outboundRelationship[typeCode=FLFS].target</t>
  </si>
  <si>
    <t>DiagnosticReport.status</t>
  </si>
  <si>
    <t>診断レポートのステータス。【詳細参照】</t>
  </si>
  <si>
    <t>診断レポートのステータス。</t>
  </si>
  <si>
    <t>「preliminary」（作成中、未確定、未承認）もしくは 「final」（作成完了、確定済、承認済）を指定する。</t>
  </si>
  <si>
    <t>診断サービスは、暫定/不完全なレポートを日常的に発行し、以前にリリースされたレポートを撤回することもあります。 / Diagnostic services routinely issue provisional/incomplete reports, and sometimes withdraw previously released reports.</t>
  </si>
  <si>
    <t>required</t>
  </si>
  <si>
    <t>診断レポートのステータス。 / The status of the diagnostic report.</t>
  </si>
  <si>
    <t>http://hl7.org/fhir/ValueSet/diagnostic-report-status|4.0.1</t>
  </si>
  <si>
    <t>Event.status</t>
  </si>
  <si>
    <t>OBR-25 (not 1:1 mapping)</t>
  </si>
  <si>
    <t>statusCode  Note: final and amended are distinguished by whether observation is the subject of a ControlAct event of type "revise"</t>
  </si>
  <si>
    <t>FiveWs.status</t>
  </si>
  <si>
    <t>DiagnosticReport.category</t>
  </si>
  <si>
    <t>Department
Sub-departmentServiceDiscipline</t>
  </si>
  <si>
    <t xml:space="preserve">CodeableConcept
</t>
  </si>
  <si>
    <t>診断レポートの分野を表すコード。</t>
  </si>
  <si>
    <t>これは、検索、並べ替え、および表示の目的で使用される。</t>
  </si>
  <si>
    <t>http://jpfhir.jp/fhir/core/ValueSet/JP_DiagnosticReportCategory_VS</t>
  </si>
  <si>
    <t xml:space="preserve">value:coding.system}
</t>
  </si>
  <si>
    <t>open</t>
  </si>
  <si>
    <t>OBR-24</t>
  </si>
  <si>
    <t>inboundRelationship[typeCode=COMP].source[classCode=LIST, moodCode=EVN, code &lt; LabService].code</t>
  </si>
  <si>
    <t>FiveWs.class</t>
  </si>
  <si>
    <t>DiagnosticReport.category:endoscopy</t>
  </si>
  <si>
    <t>endoscopy</t>
  </si>
  <si>
    <t>診断レポートの分野を表すコード。【詳細参照】</t>
  </si>
  <si>
    <t>診断レポートを作成した臨床分野、部門、または診断サービス（心臓病学、生化学、血液学、放射線医学など）を分類するコード</t>
  </si>
  <si>
    <t>JP_DiagnosticReportCategory_VSの中から「LP7796-8」（Endoscopy（内視鏡））を指定する。</t>
  </si>
  <si>
    <t>DiagnosticReport.category:endoscopy.id</t>
  </si>
  <si>
    <t>DiagnosticReport.category.id</t>
  </si>
  <si>
    <t xml:space="preserve">string
</t>
  </si>
  <si>
    <t>要素間参照のための一意のID / Unique id for inter-element referencing</t>
  </si>
  <si>
    <t>リソース内の要素の一意のID（内部参照用）。これは、スペースを含まない文字列値である場合があります。 / Unique id for the element within a resource (for internal references). This may be any string value that does not contain spaces.</t>
  </si>
  <si>
    <t>Element.id</t>
  </si>
  <si>
    <t>n/a</t>
  </si>
  <si>
    <t>DiagnosticReport.category:endoscopy.extension</t>
  </si>
  <si>
    <t>DiagnosticReport.category.extension</t>
  </si>
  <si>
    <t>要素の基本的な定義の一部ではない追加情報を表すために使用でき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 / 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</si>
  <si>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</si>
  <si>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</si>
  <si>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</si>
  <si>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DiagnosticReport.category:endoscopy.coding</t>
  </si>
  <si>
    <t>DiagnosticReport.category.coding</t>
  </si>
  <si>
    <t xml:space="preserve">Coding
</t>
  </si>
  <si>
    <t>用語システムによって定義されたコード / Code defined by a terminology system</t>
  </si>
  <si>
    <t>用語システムによって定義されたコードへの参照。 / A reference to a code defined by a terminology system.</t>
  </si>
  <si>
    <t>コードは、列挙されたCTなどの非常に正式な定義まで、列挙またはコードリストで非常にさりげなく定義される場合があります。詳細については、HL7 V3コアプリンシップを参照してください。コーディングの順序付けは未定義であり、意味を推測するために使用されません。一般に、せいぜい、コーディング値の1つのみがuserselected = trueとしてラベル付けされます。 / 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</si>
  <si>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コードシステム内の代替エンコーディング、および他のコードシステムへの翻訳が可能になります。 / Allows for alternative encodings within a code system, and translations to other code systems.</t>
  </si>
  <si>
    <t>CodeableConcept.coding</t>
  </si>
  <si>
    <t>C*E.1-8, C*E.10-22</t>
  </si>
  <si>
    <t>union(., ./translation)</t>
  </si>
  <si>
    <t>DiagnosticReport.category:endoscopy.coding.id</t>
  </si>
  <si>
    <t>DiagnosticReport.category.coding.id</t>
  </si>
  <si>
    <t>DiagnosticReport.category:endoscopy.coding.extension</t>
  </si>
  <si>
    <t>DiagnosticReport.category.coding.extension</t>
  </si>
  <si>
    <t>DiagnosticReport.category:endoscopy.coding.system</t>
  </si>
  <si>
    <t>DiagnosticReport.category.coding.system</t>
  </si>
  <si>
    <t>用語システムのアイデンティティ / Identity of the terminology system</t>
  </si>
  <si>
    <t>コード内のシンボルの意味を定義するコードシステムの識別。 / The identification of the code system that defines the meaning of the symbol in the code.</t>
  </si>
  <si>
    <t>uriは、oid（urn：oid：...）またはuuid（urn：uuid：...）である場合があります。OIDとUUIDは、HL7 OIDレジストリへの参照となります。それ以外の場合、URIは、FHIRの特別なURIを定義したHL7のリストから来るか、システムを明確かつ明確に確立する定義を参照する必要があります。 / 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</si>
  <si>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シンボルの定義のソースについて明確である必要があります。 / Need to be unambiguous about the source of the definition of the symbol.</t>
  </si>
  <si>
    <t>http://loinc.org</t>
  </si>
  <si>
    <t>Coding.system</t>
  </si>
  <si>
    <t>C*E.3</t>
  </si>
  <si>
    <t>./codeSystem</t>
  </si>
  <si>
    <t>DiagnosticReport.category:endoscopy.coding.version</t>
  </si>
  <si>
    <t>DiagnosticReport.category.coding.version</t>
  </si>
  <si>
    <t>システムのバージョン - 関連する場合 / Version of the system - if relevant</t>
  </si>
  <si>
    <t>このコードを選択するときに使用されたコードシステムのバージョン。コードの意味がバージョン全体で一貫しているため、適切にメンテナンスしたコードシステムでは報告されたバージョンを必要としないことに注意してください。ただし、これは一貫して保証することはできず、意味が一貫していることが保証されていない場合、バージョンを交換する必要があります。 / 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</si>
  <si>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用語がコードシステムバージョンを識別するために使用する文字列を明確に定義していない場合、推奨は、そのバージョンがバージョンの日付として公式に公開された日付（FHIR日付形式で表現）を使用することです。 / 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</si>
  <si>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</si>
  <si>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</si>
  <si>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</si>
  <si>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DiagnosticReport.category:endoscopy.coding.code</t>
  </si>
  <si>
    <t>DiagnosticReport.category.coding.code</t>
  </si>
  <si>
    <t>システムによって定義された構文のシンボル / Symbol in syntax defined by the system</t>
  </si>
  <si>
    <t>システムによって定義された構文のシンボル。シンボルは、定義されたコードまたはコーディングシステムによって定義された構文の式（例：調整後）である場合があります。 / A symbol in syntax defined by the system. The symbol may be a predefined code or an expression in a syntax defined by the coding system (e.g. post-coordination).</t>
  </si>
  <si>
    <t>システム内の特定のコードを参照する必要があります。 / Need to refer to a particular code in the system.</t>
  </si>
  <si>
    <t>LP7796-8</t>
  </si>
  <si>
    <t>Coding.code</t>
  </si>
  <si>
    <t>C*E.1</t>
  </si>
  <si>
    <t>./code</t>
  </si>
  <si>
    <t>DiagnosticReport.category:endoscopy.coding.display</t>
  </si>
  <si>
    <t>DiagnosticReport.category.coding.display</t>
  </si>
  <si>
    <t>システムによって定義された表現 / Representation defined by the system</t>
  </si>
  <si>
    <t>システムのルールに従って、システム内のコードの意味の表現。 / A representation of the meaning of the code in the system, following the rules of the system.</t>
  </si>
  <si>
    <t>システムを知らない読者のために、コードの人間の読み取り可能な意味を持ち込むことができる必要があります。 / Need to be able to carry a human-readable meaning of the code for readers that do not know  the system.</t>
  </si>
  <si>
    <t>内視鏡</t>
  </si>
  <si>
    <t>Coding.display</t>
  </si>
  <si>
    <t>C*E.2 - but note this is not well followed</t>
  </si>
  <si>
    <t>CV.displayName</t>
  </si>
  <si>
    <t>DiagnosticReport.category:endoscopy.coding.userSelected</t>
  </si>
  <si>
    <t>DiagnosticReport.category.coding.userSelected</t>
  </si>
  <si>
    <t xml:space="preserve">boolean
</t>
  </si>
  <si>
    <t>このコーディングがユーザーによって直接選択された場合 / If this coding was chosen directly by the user</t>
  </si>
  <si>
    <t>このコーディングがユーザーによって直接選択されたことを示します。利用可能なアイテムのピックリスト（コードまたはディスプレイ）。 / Indicates that this coding was chosen by a user directly - e.g. off a pick list of available items (codes or displays).</t>
  </si>
  <si>
    <t>一連の代替案の中で、直接選択されたコードが新しい翻訳の最も適切な出発点です。この要素の使用とその結果をより完全に明確にするためには、「直接選択された」ことについては曖昧さがあり、取引パートナー契約が必要になる場合があります。 / 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</si>
  <si>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これは、臨床安全基準として特定されています - この正確なシステム/コードペアは、いくつかのルールまたは言語処理に基づいてシステムによって推測されるのではなく、明示的に選択されたことです。 / 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</si>
  <si>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</si>
  <si>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</si>
  <si>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</si>
  <si>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DiagnosticReport.category:endoscopy.text</t>
  </si>
  <si>
    <t>DiagnosticReport.category.text</t>
  </si>
  <si>
    <t>コンセプトの単純なテキスト表現 / Plain text representation of the concept</t>
  </si>
  <si>
    <t>データを入力したユーザー、および/またはユーザーの意図された意味を表すユーザーによって見られる/選択/発言された概念の人間の言語表現。 / A human language representation of the concept as seen/selected/uttered by the user who entered the data and/or which represents the intended meaning of the user.</t>
  </si>
  <si>
    <t>多くの場合、テキストはコーディングの1つの表示名と同じです。 / Very often the text is the same as a displayName of one of the codings.</t>
  </si>
  <si>
    <t>用語からのコードは、それらを使用する人間のすべてのニュアンスを使用して、常に正しい意味をキャプチャするとは限りません。または、適切なコードがまったくない場合があります。これらの場合、テキストはソースの完全な意味をキャプチャするために使用されます。 / 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</si>
  <si>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</si>
  <si>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</si>
  <si>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</si>
  <si>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DiagnosticReport.code</t>
  </si>
  <si>
    <t xml:space="preserve">Type
</t>
  </si>
  <si>
    <t>内視鏡分野の診断レポートを分類するためのコード。【詳細参照】</t>
  </si>
  <si>
    <t>内視鏡分野の診断レポートを分類するためのコード。</t>
  </si>
  <si>
    <t>JP_DocumentCodes_Endoscopy_VSの中から適切な内視鏡分野の報告書のコードを指定する（例：「18751-8」（上部消化管内視鏡報告書））。該当する適切な報告書のコードが登録されていない場合は、「19805-1」（内視鏡検査報告書）を指定する。</t>
  </si>
  <si>
    <t>extensible</t>
  </si>
  <si>
    <t>http://jpfhir.jp/fhir/core/ValueSet/JP_DocumentCodes_Endoscopy_VS</t>
  </si>
  <si>
    <t>Event.code</t>
  </si>
  <si>
    <t>OBR-4 (HL7 v2 doesn't provide an easy way to indicate both the ordered test and the performed panel)</t>
  </si>
  <si>
    <t>code</t>
  </si>
  <si>
    <t>FiveWs.what[x]</t>
  </si>
  <si>
    <t>DiagnosticReport.subject</t>
  </si>
  <si>
    <t xml:space="preserve">Patient
</t>
  </si>
  <si>
    <t xml:space="preserve">Reference(http://jpfhir.jp/fhir/core/StructureDefinition/JP_Patient)
</t>
  </si>
  <si>
    <t>診断レポートの対象患者に関する情報。【詳細参照】</t>
  </si>
  <si>
    <t>診断レポートの対象患者に関する情報。</t>
  </si>
  <si>
    <t>JP Core Patientリソースを参照する。</t>
  </si>
  <si>
    <t>主題のコンテキストを知っておく必要があります。 / SHALL know the subject context.</t>
  </si>
  <si>
    <t>Event.subject</t>
  </si>
  <si>
    <t>PID-3 (no HL7 v2 mapping for Group or Device)</t>
  </si>
  <si>
    <t>participation[typeCode=SBJ]</t>
  </si>
  <si>
    <t>FiveWs.subject</t>
  </si>
  <si>
    <t>DiagnosticReport.encounter</t>
  </si>
  <si>
    <t xml:space="preserve">Context
</t>
  </si>
  <si>
    <t xml:space="preserve">Reference(http://jpfhir.jp/fhir/core/StructureDefinition/JP_Encounter)
</t>
  </si>
  <si>
    <t>この診断レポートを書くきっかけとなった情報。【詳細参照】</t>
  </si>
  <si>
    <t>この診断レポートを書くきっかけとなった情報。</t>
  </si>
  <si>
    <t>JP Core Encounterリソースを参照する。</t>
  </si>
  <si>
    <t>リクエストをエンカウンターコンテキストにリンクします。 / Links the request to the Encounter context.</t>
  </si>
  <si>
    <t>Event.encounter</t>
  </si>
  <si>
    <t>PV1-19</t>
  </si>
  <si>
    <t>inboundRelationship[typeCode=COMP].source[classCode=ENC, moodCode=EVN]</t>
  </si>
  <si>
    <t>FiveWs.context</t>
  </si>
  <si>
    <t>DiagnosticReport.effective[x]</t>
  </si>
  <si>
    <t>Observation time
Effective TimeOccurrence</t>
  </si>
  <si>
    <t xml:space="preserve">dateTime
</t>
  </si>
  <si>
    <t>診断レポートの作成日時。【詳細参照】</t>
  </si>
  <si>
    <t>診断レポートの作成日時。</t>
  </si>
  <si>
    <t>DateTimeを採用する。</t>
  </si>
  <si>
    <t>このレポートを提出/提示するために、患者履歴のどこにあるかを知る必要があります。 / Need to know where in the patient history to file/present this report.</t>
  </si>
  <si>
    <t>Event.occurrence[x]</t>
  </si>
  <si>
    <t>OBR-7</t>
  </si>
  <si>
    <t>effectiveTime</t>
  </si>
  <si>
    <t>FiveWs.done[x]</t>
  </si>
  <si>
    <t>DiagnosticReport.issued</t>
  </si>
  <si>
    <t>Date published
Date IssuedDate Verified</t>
  </si>
  <si>
    <t xml:space="preserve">instant
</t>
  </si>
  <si>
    <t>レポート確定日時。【詳細参照】</t>
  </si>
  <si>
    <t>レポート確定日時。</t>
  </si>
  <si>
    <t>StatusがFinalになった日時を指定する。</t>
  </si>
  <si>
    <t>臨床医は、報告書が発表された日付を確認できる必要があります。 / Clinicians need to be able to check the date that the report was released.</t>
  </si>
  <si>
    <t>OBR-22</t>
  </si>
  <si>
    <t>participation[typeCode=VRF or AUT].time</t>
  </si>
  <si>
    <t>FiveWs.recorded</t>
  </si>
  <si>
    <t>DiagnosticReport.performer</t>
  </si>
  <si>
    <t>Laboratory
ServicePractitionerDepartmentCompanyAuthorized byDirector</t>
  </si>
  <si>
    <t xml:space="preserve">Reference(http://jpfhir.jp/fhir/core/StructureDefinition/JP_Practitioner)
</t>
  </si>
  <si>
    <t>内視鏡検査、治療を実施した医師。【詳細参照】</t>
  </si>
  <si>
    <t>内視鏡検査、治療を実施した医師。</t>
  </si>
  <si>
    <t>JP Core Practitionerリソースを参照する。</t>
  </si>
  <si>
    <t>結果についてクエリがある場合は、誰に連絡するかを知る必要があります。また、二次データ分析のためにレポートのソースを追跡する必要がある場合があります。 / Need to know whom to contact if there are queries about the results. Also may need to track the source of reports for secondary data analysis.</t>
  </si>
  <si>
    <t>Event.performer.actor</t>
  </si>
  <si>
    <t>PRT-8 (where this PRT-4-Participation = "PO")</t>
  </si>
  <si>
    <t>.participation[typeCode=PRF]</t>
  </si>
  <si>
    <t>FiveWs.actor</t>
  </si>
  <si>
    <t>DiagnosticReport.resultsInterpreter</t>
  </si>
  <si>
    <t>Analyzed by
Reported by</t>
  </si>
  <si>
    <t xml:space="preserve">Reference(http://jpfhir.jp/fhir/core/StructureDefinition/JP_Practitioner|http://jpfhir.jp/fhir/core/StructureDefinition/JP_PractitionerRole|http://jpfhir.jp/fhir/core/StructureDefinition/JP_Organization)
</t>
  </si>
  <si>
    <t>通常、この診断レポートの確定者。【詳細参照】</t>
  </si>
  <si>
    <t>通常、この診断レポートの確定者。</t>
  </si>
  <si>
    <t>通常、JP Core Practitionerリソースを参照する。</t>
  </si>
  <si>
    <t>OBR-32, PRT-8 (where this PRT-4-Participation = "PI")</t>
  </si>
  <si>
    <t>DiagnosticReport.specimen</t>
  </si>
  <si>
    <t xml:space="preserve">Reference(Specimen)
</t>
  </si>
  <si>
    <t>この診断レポートの検体に関する情報。【詳細参照】</t>
  </si>
  <si>
    <t>この診断レポートの検体に関する情報。</t>
  </si>
  <si>
    <t>内視鏡では省略してよい。</t>
  </si>
  <si>
    <t>レポートの基礎となる収集された標本に関する情報を報告できる必要があります。 / Need to be able to report information about the collected specimens on which the report is based.</t>
  </si>
  <si>
    <t>SPM</t>
  </si>
  <si>
    <t>DiagnosticReport.result</t>
  </si>
  <si>
    <t>Data
Atomic ValueResultAtomic resultDataTestAnalyteBatteryOrganizer</t>
  </si>
  <si>
    <t xml:space="preserve">Reference(Observation)
</t>
  </si>
  <si>
    <t>この診断レポートの一部となるObservationに関する情報。</t>
  </si>
  <si>
    <t>Observationsは階層構造を持てる。</t>
  </si>
  <si>
    <t>個々の結果または結果のグループをサポートする必要がある。結果のグループ化は任意だが、意味がある場合にグループ化される。</t>
  </si>
  <si>
    <t>OBXs</t>
  </si>
  <si>
    <t>outboundRelationship[typeCode=COMP].target</t>
  </si>
  <si>
    <t>DiagnosticReport.imagingStudy</t>
  </si>
  <si>
    <t xml:space="preserve">Reference(http://jpfhir.jp/fhir/core/StructureDefinition/JP_ImagingStudy_Endoscopy)
</t>
  </si>
  <si>
    <t>診断レポートに関連づけれられたDICOM画像検査に関する情報。【詳細参照】</t>
  </si>
  <si>
    <t>診断レポートに関連づけれられたDICOM画像検査に関する情報。</t>
  </si>
  <si>
    <t>JP Core ImagingStudy Endoscopyリソースを参照する。</t>
  </si>
  <si>
    <t>outboundRelationship[typeCode=COMP].target[classsCode=DGIMG, moodCode=EVN]</t>
  </si>
  <si>
    <t>DiagnosticReport.media</t>
  </si>
  <si>
    <t>DICOM
SlidesScans</t>
  </si>
  <si>
    <t xml:space="preserve">BackboneElement
</t>
  </si>
  <si>
    <t>診断レポートに関連づけられたメディアに関する情報。【詳細参照】</t>
  </si>
  <si>
    <t>診断レポートに関連づけられたメディアに関する情報。</t>
  </si>
  <si>
    <t>主に、レポートに添付されるキー画像を指す。</t>
  </si>
  <si>
    <t>多くの診断業務では提供情報の一部としてレポートに画像を含む。</t>
  </si>
  <si>
    <t>OBX?</t>
  </si>
  <si>
    <t>DiagnosticReport.media.id</t>
  </si>
  <si>
    <t>DiagnosticReport.media.extension</t>
  </si>
  <si>
    <t>DiagnosticReport.media.modifierExtension</t>
  </si>
  <si>
    <t>extensions
user contentmodifiers</t>
  </si>
  <si>
    <t>認識されていなくても無視できない拡張機能 / Extensions that cannot be ignored even if unrecognized</t>
  </si>
  <si>
    <t>要素の基本的な定義の一部ではなく、それが含まれている要素の理解、および/または含まれる要素の子孫の理解を変更するために使用される場合があります。通常、修飾子要素は否定または資格を提供します。拡張機能を安全で管理しやすくするために、拡張機能の定義と使用に適用される厳格なガバナンスセットがあります。実装者は拡張機能を定義できますが、拡張機能の定義の一部として満たされる一連の要件があります。アプリケーションの処理リソースは、修飾子拡張機能をチェックする必要があります。
モディファイア拡張は、リソースまたはdomainResource上の要素の意味を変更してはなりません（修飾軸自体の意味を変更することはできません）。 / 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</si>
  <si>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</si>
  <si>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DiagnosticReport.media.comment</t>
  </si>
  <si>
    <t>メディアに関するコメント。【詳細参照】</t>
  </si>
  <si>
    <t>メディアに関するコメント。</t>
  </si>
  <si>
    <t>レポートのプロバイダーは、レポートに含まれる各画像についてコメントする必要があります。 / The provider of the report should make a comment about each image included in the report.</t>
  </si>
  <si>
    <t>.inboundRelationship[typeCode=COMP].source[classCode=OBS, moodCode=EVN, code="annotation"].value</t>
  </si>
  <si>
    <t>DiagnosticReport.media.link</t>
  </si>
  <si>
    <t xml:space="preserve">Reference(Media)
</t>
  </si>
  <si>
    <t>メディアの参照先。</t>
  </si>
  <si>
    <t>.value.reference</t>
  </si>
  <si>
    <t>DiagnosticReport.conclusion</t>
  </si>
  <si>
    <t xml:space="preserve">Report
</t>
  </si>
  <si>
    <t>総合診断に相当する要約結論。【詳細参照】</t>
  </si>
  <si>
    <t>総合診断に相当する要約結論。</t>
  </si>
  <si>
    <t>テキストで可能な限り記載する。</t>
  </si>
  <si>
    <t>基本的な結果データの中で失われない結論を提供できる必要があります。 / Need to be able to provide a conclusion that is not lost among the basic result data.</t>
  </si>
  <si>
    <t>OBX</t>
  </si>
  <si>
    <t>inboundRelationship[typeCode="SPRT"].source[classCode=OBS, moodCode=EVN, code=LOINC:48767-8].value (type=ST)</t>
  </si>
  <si>
    <t>DiagnosticReport.conclusionCode</t>
  </si>
  <si>
    <t>内視鏡診断レポートの要約結論を表す1つ以上のコード。【詳細参照】</t>
  </si>
  <si>
    <t>内視鏡診断レポートの要約結論を表す1つ以上のコード。</t>
  </si>
  <si>
    <t>JED Project（https://jedproject.jges.net/）が対象とする検査種別については、指定された質的診断コードを使用することを強く推奨する。</t>
  </si>
  <si>
    <t>example</t>
  </si>
  <si>
    <t>http://jpfhir.jp/fhir/core/ValueSet/JP_ConclusionCodesJed_VS</t>
  </si>
  <si>
    <t>inboundRelationship[typeCode=SPRT].source[classCode=OBS, moodCode=EVN, code=LOINC:54531-9].value (type=CD)</t>
  </si>
  <si>
    <t>DiagnosticReport.presentedForm</t>
  </si>
  <si>
    <t xml:space="preserve">Attachment
</t>
  </si>
  <si>
    <t>診断レポート本体。【詳細参照】</t>
  </si>
  <si>
    <t>診断レポート本体。</t>
  </si>
  <si>
    <t>診断レポート本体をPDF形式やxml形式などで添付する（フォーマットは不問）。</t>
  </si>
  <si>
    <t>実験室に、臨床忠実度のために独自の完全にフォーマットされたレポートを提供する能力を提供します。 / Gives laboratory the ability to provide its own fully formatted report for clinical fidelity.</t>
  </si>
  <si>
    <t>text (type=ED)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</si>
</sst>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45"/>
  <sheetViews>
    <sheetView workbookViewId="0">
      <pane xSplit="2.0" ySplit="1.0" state="frozen" topLeftCell="C2" activePane="bottomRight"/>
      <selection pane="bottomRight" activeCell="A2" sqref="A2"/>
    </sheetView>
  </sheetViews>
  <sheetFormatPr defaultRowHeight="15.0"/>
  <cols>
    <col min="1" max="1" width="55.33984375" customWidth="true" bestFit="true"/>
    <col min="2" max="2" width="44.8125" customWidth="true" bestFit="true"/>
    <col min="3" max="3" width="12.66015625" customWidth="true" bestFit="true" hidden="true"/>
    <col min="4" max="4" width="62.22265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07.65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49.51953125" customWidth="true" bestFit="true"/>
    <col min="26" max="26" width="63.300781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171.66796875" customWidth="true" bestFit="true"/>
    <col min="39" max="39" width="121.93359375" customWidth="true" bestFit="true"/>
    <col min="40" max="40"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31</v>
      </c>
      <c r="B2" t="s" s="2">
        <v>31</v>
      </c>
      <c r="C2" s="2"/>
      <c r="D2" t="s" s="2">
        <v>78</v>
      </c>
      <c r="E2" s="2"/>
      <c r="F2" t="s" s="2">
        <v>79</v>
      </c>
      <c r="G2" t="s" s="2">
        <v>80</v>
      </c>
      <c r="H2" t="s" s="2">
        <v>81</v>
      </c>
      <c r="I2" t="s" s="2">
        <v>81</v>
      </c>
      <c r="J2" t="s" s="2">
        <v>81</v>
      </c>
      <c r="K2" t="s" s="2">
        <v>82</v>
      </c>
      <c r="L2" t="s" s="2">
        <v>83</v>
      </c>
      <c r="M2" t="s" s="2">
        <v>83</v>
      </c>
      <c r="N2" t="s" s="2">
        <v>84</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31</v>
      </c>
      <c r="AG2" t="s" s="2">
        <v>79</v>
      </c>
      <c r="AH2" t="s" s="2">
        <v>80</v>
      </c>
      <c r="AI2" t="s" s="2">
        <v>81</v>
      </c>
      <c r="AJ2" t="s" s="2">
        <v>81</v>
      </c>
      <c r="AK2" t="s" s="2">
        <v>85</v>
      </c>
      <c r="AL2" t="s" s="2">
        <v>86</v>
      </c>
      <c r="AM2" t="s" s="2">
        <v>87</v>
      </c>
      <c r="AN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81</v>
      </c>
      <c r="AL7" t="s" s="2">
        <v>81</v>
      </c>
      <c r="AM7" t="s" s="2">
        <v>124</v>
      </c>
      <c r="AN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81</v>
      </c>
      <c r="AL8" t="s" s="2">
        <v>81</v>
      </c>
      <c r="AM8" t="s" s="2">
        <v>132</v>
      </c>
      <c r="AN8" t="s" s="2">
        <v>81</v>
      </c>
    </row>
    <row r="9" hidden="true">
      <c r="A9" t="s" s="2">
        <v>133</v>
      </c>
      <c r="B9" t="s" s="2">
        <v>133</v>
      </c>
      <c r="C9" s="2"/>
      <c r="D9" t="s" s="2">
        <v>134</v>
      </c>
      <c r="E9" s="2"/>
      <c r="F9" t="s" s="2">
        <v>79</v>
      </c>
      <c r="G9" t="s" s="2">
        <v>80</v>
      </c>
      <c r="H9" t="s" s="2">
        <v>81</v>
      </c>
      <c r="I9" t="s" s="2">
        <v>81</v>
      </c>
      <c r="J9" t="s" s="2">
        <v>81</v>
      </c>
      <c r="K9" t="s" s="2">
        <v>135</v>
      </c>
      <c r="L9" t="s" s="2">
        <v>136</v>
      </c>
      <c r="M9" t="s" s="2">
        <v>137</v>
      </c>
      <c r="N9" t="s" s="2">
        <v>138</v>
      </c>
      <c r="O9" s="2"/>
      <c r="P9" t="s" s="2">
        <v>81</v>
      </c>
      <c r="Q9" s="2"/>
      <c r="R9" t="s" s="2">
        <v>81</v>
      </c>
      <c r="S9" t="s" s="2">
        <v>81</v>
      </c>
      <c r="T9" t="s" s="2">
        <v>81</v>
      </c>
      <c r="U9" t="s" s="2">
        <v>81</v>
      </c>
      <c r="V9" t="s" s="2">
        <v>81</v>
      </c>
      <c r="W9" t="s" s="2">
        <v>81</v>
      </c>
      <c r="X9" t="s" s="2">
        <v>81</v>
      </c>
      <c r="Y9" t="s" s="2">
        <v>81</v>
      </c>
      <c r="Z9" t="s" s="2">
        <v>81</v>
      </c>
      <c r="AA9" t="s" s="2">
        <v>81</v>
      </c>
      <c r="AB9" t="s" s="2">
        <v>81</v>
      </c>
      <c r="AC9" t="s" s="2">
        <v>81</v>
      </c>
      <c r="AD9" t="s" s="2">
        <v>81</v>
      </c>
      <c r="AE9" t="s" s="2">
        <v>81</v>
      </c>
      <c r="AF9" t="s" s="2">
        <v>139</v>
      </c>
      <c r="AG9" t="s" s="2">
        <v>79</v>
      </c>
      <c r="AH9" t="s" s="2">
        <v>80</v>
      </c>
      <c r="AI9" t="s" s="2">
        <v>81</v>
      </c>
      <c r="AJ9" t="s" s="2">
        <v>140</v>
      </c>
      <c r="AK9" t="s" s="2">
        <v>81</v>
      </c>
      <c r="AL9" t="s" s="2">
        <v>81</v>
      </c>
      <c r="AM9" t="s" s="2">
        <v>132</v>
      </c>
      <c r="AN9" t="s" s="2">
        <v>81</v>
      </c>
    </row>
    <row r="10" hidden="true">
      <c r="A10" t="s" s="2">
        <v>141</v>
      </c>
      <c r="B10" t="s" s="2">
        <v>141</v>
      </c>
      <c r="C10" s="2"/>
      <c r="D10" t="s" s="2">
        <v>134</v>
      </c>
      <c r="E10" s="2"/>
      <c r="F10" t="s" s="2">
        <v>79</v>
      </c>
      <c r="G10" t="s" s="2">
        <v>80</v>
      </c>
      <c r="H10" t="s" s="2">
        <v>81</v>
      </c>
      <c r="I10" t="s" s="2">
        <v>90</v>
      </c>
      <c r="J10" t="s" s="2">
        <v>81</v>
      </c>
      <c r="K10" t="s" s="2">
        <v>135</v>
      </c>
      <c r="L10" t="s" s="2">
        <v>142</v>
      </c>
      <c r="M10" t="s" s="2">
        <v>143</v>
      </c>
      <c r="N10" t="s" s="2">
        <v>138</v>
      </c>
      <c r="O10" t="s" s="2">
        <v>144</v>
      </c>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145</v>
      </c>
      <c r="AG10" t="s" s="2">
        <v>79</v>
      </c>
      <c r="AH10" t="s" s="2">
        <v>80</v>
      </c>
      <c r="AI10" t="s" s="2">
        <v>81</v>
      </c>
      <c r="AJ10" t="s" s="2">
        <v>140</v>
      </c>
      <c r="AK10" t="s" s="2">
        <v>81</v>
      </c>
      <c r="AL10" t="s" s="2">
        <v>81</v>
      </c>
      <c r="AM10" t="s" s="2">
        <v>132</v>
      </c>
      <c r="AN10" t="s" s="2">
        <v>81</v>
      </c>
    </row>
    <row r="11" hidden="true">
      <c r="A11" t="s" s="2">
        <v>146</v>
      </c>
      <c r="B11" t="s" s="2">
        <v>146</v>
      </c>
      <c r="C11" s="2"/>
      <c r="D11" t="s" s="2">
        <v>147</v>
      </c>
      <c r="E11" s="2"/>
      <c r="F11" t="s" s="2">
        <v>79</v>
      </c>
      <c r="G11" t="s" s="2">
        <v>80</v>
      </c>
      <c r="H11" t="s" s="2">
        <v>81</v>
      </c>
      <c r="I11" t="s" s="2">
        <v>81</v>
      </c>
      <c r="J11" t="s" s="2">
        <v>90</v>
      </c>
      <c r="K11" t="s" s="2">
        <v>148</v>
      </c>
      <c r="L11" t="s" s="2">
        <v>149</v>
      </c>
      <c r="M11" t="s" s="2">
        <v>149</v>
      </c>
      <c r="N11" t="s" s="2">
        <v>150</v>
      </c>
      <c r="O11" t="s" s="2">
        <v>151</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146</v>
      </c>
      <c r="AG11" t="s" s="2">
        <v>79</v>
      </c>
      <c r="AH11" t="s" s="2">
        <v>80</v>
      </c>
      <c r="AI11" t="s" s="2">
        <v>81</v>
      </c>
      <c r="AJ11" t="s" s="2">
        <v>101</v>
      </c>
      <c r="AK11" t="s" s="2">
        <v>152</v>
      </c>
      <c r="AL11" t="s" s="2">
        <v>153</v>
      </c>
      <c r="AM11" t="s" s="2">
        <v>154</v>
      </c>
      <c r="AN11" t="s" s="2">
        <v>155</v>
      </c>
    </row>
    <row r="12" hidden="true">
      <c r="A12" t="s" s="2">
        <v>156</v>
      </c>
      <c r="B12" t="s" s="2">
        <v>156</v>
      </c>
      <c r="C12" s="2"/>
      <c r="D12" t="s" s="2">
        <v>157</v>
      </c>
      <c r="E12" s="2"/>
      <c r="F12" t="s" s="2">
        <v>79</v>
      </c>
      <c r="G12" t="s" s="2">
        <v>80</v>
      </c>
      <c r="H12" t="s" s="2">
        <v>81</v>
      </c>
      <c r="I12" t="s" s="2">
        <v>81</v>
      </c>
      <c r="J12" t="s" s="2">
        <v>81</v>
      </c>
      <c r="K12" t="s" s="2">
        <v>158</v>
      </c>
      <c r="L12" t="s" s="2">
        <v>159</v>
      </c>
      <c r="M12" t="s" s="2">
        <v>160</v>
      </c>
      <c r="N12" t="s" s="2">
        <v>161</v>
      </c>
      <c r="O12" t="s" s="2">
        <v>162</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156</v>
      </c>
      <c r="AG12" t="s" s="2">
        <v>79</v>
      </c>
      <c r="AH12" t="s" s="2">
        <v>80</v>
      </c>
      <c r="AI12" t="s" s="2">
        <v>81</v>
      </c>
      <c r="AJ12" t="s" s="2">
        <v>101</v>
      </c>
      <c r="AK12" t="s" s="2">
        <v>163</v>
      </c>
      <c r="AL12" t="s" s="2">
        <v>164</v>
      </c>
      <c r="AM12" t="s" s="2">
        <v>165</v>
      </c>
      <c r="AN12" t="s" s="2">
        <v>81</v>
      </c>
    </row>
    <row r="13" hidden="true">
      <c r="A13" t="s" s="2">
        <v>166</v>
      </c>
      <c r="B13" t="s" s="2">
        <v>166</v>
      </c>
      <c r="C13" s="2"/>
      <c r="D13" t="s" s="2">
        <v>81</v>
      </c>
      <c r="E13" s="2"/>
      <c r="F13" t="s" s="2">
        <v>89</v>
      </c>
      <c r="G13" t="s" s="2">
        <v>89</v>
      </c>
      <c r="H13" t="s" s="2">
        <v>81</v>
      </c>
      <c r="I13" t="s" s="2">
        <v>90</v>
      </c>
      <c r="J13" t="s" s="2">
        <v>90</v>
      </c>
      <c r="K13" t="s" s="2">
        <v>109</v>
      </c>
      <c r="L13" t="s" s="2">
        <v>167</v>
      </c>
      <c r="M13" t="s" s="2">
        <v>168</v>
      </c>
      <c r="N13" t="s" s="2">
        <v>169</v>
      </c>
      <c r="O13" t="s" s="2">
        <v>170</v>
      </c>
      <c r="P13" t="s" s="2">
        <v>81</v>
      </c>
      <c r="Q13" s="2"/>
      <c r="R13" t="s" s="2">
        <v>81</v>
      </c>
      <c r="S13" t="s" s="2">
        <v>81</v>
      </c>
      <c r="T13" t="s" s="2">
        <v>81</v>
      </c>
      <c r="U13" t="s" s="2">
        <v>81</v>
      </c>
      <c r="V13" t="s" s="2">
        <v>81</v>
      </c>
      <c r="W13" t="s" s="2">
        <v>81</v>
      </c>
      <c r="X13" t="s" s="2">
        <v>171</v>
      </c>
      <c r="Y13" t="s" s="2">
        <v>172</v>
      </c>
      <c r="Z13" t="s" s="2">
        <v>173</v>
      </c>
      <c r="AA13" t="s" s="2">
        <v>81</v>
      </c>
      <c r="AB13" t="s" s="2">
        <v>81</v>
      </c>
      <c r="AC13" t="s" s="2">
        <v>81</v>
      </c>
      <c r="AD13" t="s" s="2">
        <v>81</v>
      </c>
      <c r="AE13" t="s" s="2">
        <v>81</v>
      </c>
      <c r="AF13" t="s" s="2">
        <v>166</v>
      </c>
      <c r="AG13" t="s" s="2">
        <v>89</v>
      </c>
      <c r="AH13" t="s" s="2">
        <v>89</v>
      </c>
      <c r="AI13" t="s" s="2">
        <v>81</v>
      </c>
      <c r="AJ13" t="s" s="2">
        <v>101</v>
      </c>
      <c r="AK13" t="s" s="2">
        <v>174</v>
      </c>
      <c r="AL13" t="s" s="2">
        <v>175</v>
      </c>
      <c r="AM13" t="s" s="2">
        <v>176</v>
      </c>
      <c r="AN13" t="s" s="2">
        <v>177</v>
      </c>
    </row>
    <row r="14" hidden="true">
      <c r="A14" t="s" s="2">
        <v>178</v>
      </c>
      <c r="B14" t="s" s="2">
        <v>178</v>
      </c>
      <c r="C14" s="2"/>
      <c r="D14" t="s" s="2">
        <v>179</v>
      </c>
      <c r="E14" s="2"/>
      <c r="F14" t="s" s="2">
        <v>89</v>
      </c>
      <c r="G14" t="s" s="2">
        <v>80</v>
      </c>
      <c r="H14" t="s" s="2">
        <v>90</v>
      </c>
      <c r="I14" t="s" s="2">
        <v>81</v>
      </c>
      <c r="J14" t="s" s="2">
        <v>90</v>
      </c>
      <c r="K14" t="s" s="2">
        <v>180</v>
      </c>
      <c r="L14" t="s" s="2">
        <v>181</v>
      </c>
      <c r="M14" t="s" s="2">
        <v>181</v>
      </c>
      <c r="N14" t="s" s="2">
        <v>182</v>
      </c>
      <c r="O14" s="2"/>
      <c r="P14" t="s" s="2">
        <v>81</v>
      </c>
      <c r="Q14" s="2"/>
      <c r="R14" t="s" s="2">
        <v>81</v>
      </c>
      <c r="S14" t="s" s="2">
        <v>81</v>
      </c>
      <c r="T14" t="s" s="2">
        <v>81</v>
      </c>
      <c r="U14" t="s" s="2">
        <v>81</v>
      </c>
      <c r="V14" t="s" s="2">
        <v>81</v>
      </c>
      <c r="W14" t="s" s="2">
        <v>81</v>
      </c>
      <c r="X14" t="s" s="2">
        <v>113</v>
      </c>
      <c r="Y14" s="2"/>
      <c r="Z14" t="s" s="2">
        <v>183</v>
      </c>
      <c r="AA14" t="s" s="2">
        <v>81</v>
      </c>
      <c r="AB14" t="s" s="2">
        <v>184</v>
      </c>
      <c r="AC14" s="2"/>
      <c r="AD14" t="s" s="2">
        <v>81</v>
      </c>
      <c r="AE14" t="s" s="2">
        <v>185</v>
      </c>
      <c r="AF14" t="s" s="2">
        <v>178</v>
      </c>
      <c r="AG14" t="s" s="2">
        <v>79</v>
      </c>
      <c r="AH14" t="s" s="2">
        <v>80</v>
      </c>
      <c r="AI14" t="s" s="2">
        <v>81</v>
      </c>
      <c r="AJ14" t="s" s="2">
        <v>101</v>
      </c>
      <c r="AK14" t="s" s="2">
        <v>81</v>
      </c>
      <c r="AL14" t="s" s="2">
        <v>186</v>
      </c>
      <c r="AM14" t="s" s="2">
        <v>187</v>
      </c>
      <c r="AN14" t="s" s="2">
        <v>188</v>
      </c>
    </row>
    <row r="15" hidden="true">
      <c r="A15" t="s" s="2">
        <v>189</v>
      </c>
      <c r="B15" t="s" s="2">
        <v>178</v>
      </c>
      <c r="C15" t="s" s="2">
        <v>190</v>
      </c>
      <c r="D15" t="s" s="2">
        <v>179</v>
      </c>
      <c r="E15" s="2"/>
      <c r="F15" t="s" s="2">
        <v>89</v>
      </c>
      <c r="G15" t="s" s="2">
        <v>89</v>
      </c>
      <c r="H15" t="s" s="2">
        <v>81</v>
      </c>
      <c r="I15" t="s" s="2">
        <v>81</v>
      </c>
      <c r="J15" t="s" s="2">
        <v>90</v>
      </c>
      <c r="K15" t="s" s="2">
        <v>180</v>
      </c>
      <c r="L15" t="s" s="2">
        <v>191</v>
      </c>
      <c r="M15" t="s" s="2">
        <v>192</v>
      </c>
      <c r="N15" t="s" s="2">
        <v>193</v>
      </c>
      <c r="O15" s="2"/>
      <c r="P15" t="s" s="2">
        <v>81</v>
      </c>
      <c r="Q15" s="2"/>
      <c r="R15" t="s" s="2">
        <v>81</v>
      </c>
      <c r="S15" t="s" s="2">
        <v>81</v>
      </c>
      <c r="T15" t="s" s="2">
        <v>81</v>
      </c>
      <c r="U15" t="s" s="2">
        <v>81</v>
      </c>
      <c r="V15" t="s" s="2">
        <v>81</v>
      </c>
      <c r="W15" t="s" s="2">
        <v>81</v>
      </c>
      <c r="X15" t="s" s="2">
        <v>171</v>
      </c>
      <c r="Y15" s="2"/>
      <c r="Z15" t="s" s="2">
        <v>183</v>
      </c>
      <c r="AA15" t="s" s="2">
        <v>81</v>
      </c>
      <c r="AB15" t="s" s="2">
        <v>81</v>
      </c>
      <c r="AC15" t="s" s="2">
        <v>81</v>
      </c>
      <c r="AD15" t="s" s="2">
        <v>81</v>
      </c>
      <c r="AE15" t="s" s="2">
        <v>81</v>
      </c>
      <c r="AF15" t="s" s="2">
        <v>178</v>
      </c>
      <c r="AG15" t="s" s="2">
        <v>79</v>
      </c>
      <c r="AH15" t="s" s="2">
        <v>80</v>
      </c>
      <c r="AI15" t="s" s="2">
        <v>81</v>
      </c>
      <c r="AJ15" t="s" s="2">
        <v>101</v>
      </c>
      <c r="AK15" t="s" s="2">
        <v>81</v>
      </c>
      <c r="AL15" t="s" s="2">
        <v>186</v>
      </c>
      <c r="AM15" t="s" s="2">
        <v>187</v>
      </c>
      <c r="AN15" t="s" s="2">
        <v>188</v>
      </c>
    </row>
    <row r="16" hidden="true">
      <c r="A16" t="s" s="2">
        <v>194</v>
      </c>
      <c r="B16" t="s" s="2">
        <v>195</v>
      </c>
      <c r="C16" s="2"/>
      <c r="D16" t="s" s="2">
        <v>81</v>
      </c>
      <c r="E16" s="2"/>
      <c r="F16" t="s" s="2">
        <v>79</v>
      </c>
      <c r="G16" t="s" s="2">
        <v>89</v>
      </c>
      <c r="H16" t="s" s="2">
        <v>81</v>
      </c>
      <c r="I16" t="s" s="2">
        <v>81</v>
      </c>
      <c r="J16" t="s" s="2">
        <v>81</v>
      </c>
      <c r="K16" t="s" s="2">
        <v>196</v>
      </c>
      <c r="L16" t="s" s="2">
        <v>197</v>
      </c>
      <c r="M16" t="s" s="2">
        <v>198</v>
      </c>
      <c r="N16" s="2"/>
      <c r="O16" s="2"/>
      <c r="P16" t="s" s="2">
        <v>81</v>
      </c>
      <c r="Q16" s="2"/>
      <c r="R16" t="s" s="2">
        <v>81</v>
      </c>
      <c r="S16" t="s" s="2">
        <v>81</v>
      </c>
      <c r="T16" t="s" s="2">
        <v>81</v>
      </c>
      <c r="U16" t="s" s="2">
        <v>81</v>
      </c>
      <c r="V16" t="s" s="2">
        <v>81</v>
      </c>
      <c r="W16" t="s" s="2">
        <v>81</v>
      </c>
      <c r="X16" t="s" s="2">
        <v>81</v>
      </c>
      <c r="Y16" t="s" s="2">
        <v>81</v>
      </c>
      <c r="Z16" t="s" s="2">
        <v>81</v>
      </c>
      <c r="AA16" t="s" s="2">
        <v>81</v>
      </c>
      <c r="AB16" t="s" s="2">
        <v>81</v>
      </c>
      <c r="AC16" t="s" s="2">
        <v>81</v>
      </c>
      <c r="AD16" t="s" s="2">
        <v>81</v>
      </c>
      <c r="AE16" t="s" s="2">
        <v>81</v>
      </c>
      <c r="AF16" t="s" s="2">
        <v>199</v>
      </c>
      <c r="AG16" t="s" s="2">
        <v>79</v>
      </c>
      <c r="AH16" t="s" s="2">
        <v>89</v>
      </c>
      <c r="AI16" t="s" s="2">
        <v>81</v>
      </c>
      <c r="AJ16" t="s" s="2">
        <v>81</v>
      </c>
      <c r="AK16" t="s" s="2">
        <v>81</v>
      </c>
      <c r="AL16" t="s" s="2">
        <v>81</v>
      </c>
      <c r="AM16" t="s" s="2">
        <v>200</v>
      </c>
      <c r="AN16" t="s" s="2">
        <v>81</v>
      </c>
    </row>
    <row r="17" hidden="true">
      <c r="A17" t="s" s="2">
        <v>201</v>
      </c>
      <c r="B17" t="s" s="2">
        <v>202</v>
      </c>
      <c r="C17" s="2"/>
      <c r="D17" t="s" s="2">
        <v>134</v>
      </c>
      <c r="E17" s="2"/>
      <c r="F17" t="s" s="2">
        <v>79</v>
      </c>
      <c r="G17" t="s" s="2">
        <v>80</v>
      </c>
      <c r="H17" t="s" s="2">
        <v>81</v>
      </c>
      <c r="I17" t="s" s="2">
        <v>81</v>
      </c>
      <c r="J17" t="s" s="2">
        <v>81</v>
      </c>
      <c r="K17" t="s" s="2">
        <v>135</v>
      </c>
      <c r="L17" t="s" s="2">
        <v>136</v>
      </c>
      <c r="M17" t="s" s="2">
        <v>203</v>
      </c>
      <c r="N17" t="s" s="2">
        <v>138</v>
      </c>
      <c r="O17" s="2"/>
      <c r="P17" t="s" s="2">
        <v>81</v>
      </c>
      <c r="Q17" s="2"/>
      <c r="R17" t="s" s="2">
        <v>81</v>
      </c>
      <c r="S17" t="s" s="2">
        <v>81</v>
      </c>
      <c r="T17" t="s" s="2">
        <v>81</v>
      </c>
      <c r="U17" t="s" s="2">
        <v>81</v>
      </c>
      <c r="V17" t="s" s="2">
        <v>81</v>
      </c>
      <c r="W17" t="s" s="2">
        <v>81</v>
      </c>
      <c r="X17" t="s" s="2">
        <v>81</v>
      </c>
      <c r="Y17" t="s" s="2">
        <v>81</v>
      </c>
      <c r="Z17" t="s" s="2">
        <v>81</v>
      </c>
      <c r="AA17" t="s" s="2">
        <v>81</v>
      </c>
      <c r="AB17" t="s" s="2">
        <v>204</v>
      </c>
      <c r="AC17" t="s" s="2">
        <v>205</v>
      </c>
      <c r="AD17" t="s" s="2">
        <v>81</v>
      </c>
      <c r="AE17" t="s" s="2">
        <v>185</v>
      </c>
      <c r="AF17" t="s" s="2">
        <v>206</v>
      </c>
      <c r="AG17" t="s" s="2">
        <v>79</v>
      </c>
      <c r="AH17" t="s" s="2">
        <v>80</v>
      </c>
      <c r="AI17" t="s" s="2">
        <v>81</v>
      </c>
      <c r="AJ17" t="s" s="2">
        <v>140</v>
      </c>
      <c r="AK17" t="s" s="2">
        <v>81</v>
      </c>
      <c r="AL17" t="s" s="2">
        <v>81</v>
      </c>
      <c r="AM17" t="s" s="2">
        <v>200</v>
      </c>
      <c r="AN17" t="s" s="2">
        <v>81</v>
      </c>
    </row>
    <row r="18" hidden="true">
      <c r="A18" t="s" s="2">
        <v>207</v>
      </c>
      <c r="B18" t="s" s="2">
        <v>208</v>
      </c>
      <c r="C18" s="2"/>
      <c r="D18" t="s" s="2">
        <v>81</v>
      </c>
      <c r="E18" s="2"/>
      <c r="F18" t="s" s="2">
        <v>79</v>
      </c>
      <c r="G18" t="s" s="2">
        <v>80</v>
      </c>
      <c r="H18" t="s" s="2">
        <v>81</v>
      </c>
      <c r="I18" t="s" s="2">
        <v>81</v>
      </c>
      <c r="J18" t="s" s="2">
        <v>90</v>
      </c>
      <c r="K18" t="s" s="2">
        <v>209</v>
      </c>
      <c r="L18" t="s" s="2">
        <v>210</v>
      </c>
      <c r="M18" t="s" s="2">
        <v>211</v>
      </c>
      <c r="N18" t="s" s="2">
        <v>212</v>
      </c>
      <c r="O18" t="s" s="2">
        <v>213</v>
      </c>
      <c r="P18" t="s" s="2">
        <v>81</v>
      </c>
      <c r="Q18" s="2"/>
      <c r="R18" t="s" s="2">
        <v>81</v>
      </c>
      <c r="S18" t="s" s="2">
        <v>81</v>
      </c>
      <c r="T18" t="s" s="2">
        <v>81</v>
      </c>
      <c r="U18" t="s" s="2">
        <v>81</v>
      </c>
      <c r="V18" t="s" s="2">
        <v>81</v>
      </c>
      <c r="W18" t="s" s="2">
        <v>81</v>
      </c>
      <c r="X18" t="s" s="2">
        <v>81</v>
      </c>
      <c r="Y18" t="s" s="2">
        <v>81</v>
      </c>
      <c r="Z18" t="s" s="2">
        <v>81</v>
      </c>
      <c r="AA18" t="s" s="2">
        <v>81</v>
      </c>
      <c r="AB18" t="s" s="2">
        <v>81</v>
      </c>
      <c r="AC18" t="s" s="2">
        <v>81</v>
      </c>
      <c r="AD18" t="s" s="2">
        <v>81</v>
      </c>
      <c r="AE18" t="s" s="2">
        <v>81</v>
      </c>
      <c r="AF18" t="s" s="2">
        <v>214</v>
      </c>
      <c r="AG18" t="s" s="2">
        <v>79</v>
      </c>
      <c r="AH18" t="s" s="2">
        <v>80</v>
      </c>
      <c r="AI18" t="s" s="2">
        <v>81</v>
      </c>
      <c r="AJ18" t="s" s="2">
        <v>101</v>
      </c>
      <c r="AK18" t="s" s="2">
        <v>81</v>
      </c>
      <c r="AL18" t="s" s="2">
        <v>215</v>
      </c>
      <c r="AM18" t="s" s="2">
        <v>216</v>
      </c>
      <c r="AN18" t="s" s="2">
        <v>81</v>
      </c>
    </row>
    <row r="19" hidden="true">
      <c r="A19" t="s" s="2">
        <v>217</v>
      </c>
      <c r="B19" t="s" s="2">
        <v>218</v>
      </c>
      <c r="C19" s="2"/>
      <c r="D19" t="s" s="2">
        <v>81</v>
      </c>
      <c r="E19" s="2"/>
      <c r="F19" t="s" s="2">
        <v>79</v>
      </c>
      <c r="G19" t="s" s="2">
        <v>89</v>
      </c>
      <c r="H19" t="s" s="2">
        <v>81</v>
      </c>
      <c r="I19" t="s" s="2">
        <v>81</v>
      </c>
      <c r="J19" t="s" s="2">
        <v>81</v>
      </c>
      <c r="K19" t="s" s="2">
        <v>196</v>
      </c>
      <c r="L19" t="s" s="2">
        <v>197</v>
      </c>
      <c r="M19" t="s" s="2">
        <v>198</v>
      </c>
      <c r="N19" s="2"/>
      <c r="O19" s="2"/>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199</v>
      </c>
      <c r="AG19" t="s" s="2">
        <v>79</v>
      </c>
      <c r="AH19" t="s" s="2">
        <v>89</v>
      </c>
      <c r="AI19" t="s" s="2">
        <v>81</v>
      </c>
      <c r="AJ19" t="s" s="2">
        <v>81</v>
      </c>
      <c r="AK19" t="s" s="2">
        <v>81</v>
      </c>
      <c r="AL19" t="s" s="2">
        <v>81</v>
      </c>
      <c r="AM19" t="s" s="2">
        <v>200</v>
      </c>
      <c r="AN19" t="s" s="2">
        <v>81</v>
      </c>
    </row>
    <row r="20" hidden="true">
      <c r="A20" t="s" s="2">
        <v>219</v>
      </c>
      <c r="B20" t="s" s="2">
        <v>220</v>
      </c>
      <c r="C20" s="2"/>
      <c r="D20" t="s" s="2">
        <v>134</v>
      </c>
      <c r="E20" s="2"/>
      <c r="F20" t="s" s="2">
        <v>79</v>
      </c>
      <c r="G20" t="s" s="2">
        <v>80</v>
      </c>
      <c r="H20" t="s" s="2">
        <v>81</v>
      </c>
      <c r="I20" t="s" s="2">
        <v>81</v>
      </c>
      <c r="J20" t="s" s="2">
        <v>81</v>
      </c>
      <c r="K20" t="s" s="2">
        <v>135</v>
      </c>
      <c r="L20" t="s" s="2">
        <v>136</v>
      </c>
      <c r="M20" t="s" s="2">
        <v>203</v>
      </c>
      <c r="N20" t="s" s="2">
        <v>138</v>
      </c>
      <c r="O20" s="2"/>
      <c r="P20" t="s" s="2">
        <v>81</v>
      </c>
      <c r="Q20" s="2"/>
      <c r="R20" t="s" s="2">
        <v>81</v>
      </c>
      <c r="S20" t="s" s="2">
        <v>81</v>
      </c>
      <c r="T20" t="s" s="2">
        <v>81</v>
      </c>
      <c r="U20" t="s" s="2">
        <v>81</v>
      </c>
      <c r="V20" t="s" s="2">
        <v>81</v>
      </c>
      <c r="W20" t="s" s="2">
        <v>81</v>
      </c>
      <c r="X20" t="s" s="2">
        <v>81</v>
      </c>
      <c r="Y20" t="s" s="2">
        <v>81</v>
      </c>
      <c r="Z20" t="s" s="2">
        <v>81</v>
      </c>
      <c r="AA20" t="s" s="2">
        <v>81</v>
      </c>
      <c r="AB20" t="s" s="2">
        <v>204</v>
      </c>
      <c r="AC20" t="s" s="2">
        <v>205</v>
      </c>
      <c r="AD20" t="s" s="2">
        <v>81</v>
      </c>
      <c r="AE20" t="s" s="2">
        <v>185</v>
      </c>
      <c r="AF20" t="s" s="2">
        <v>206</v>
      </c>
      <c r="AG20" t="s" s="2">
        <v>79</v>
      </c>
      <c r="AH20" t="s" s="2">
        <v>80</v>
      </c>
      <c r="AI20" t="s" s="2">
        <v>81</v>
      </c>
      <c r="AJ20" t="s" s="2">
        <v>140</v>
      </c>
      <c r="AK20" t="s" s="2">
        <v>81</v>
      </c>
      <c r="AL20" t="s" s="2">
        <v>81</v>
      </c>
      <c r="AM20" t="s" s="2">
        <v>200</v>
      </c>
      <c r="AN20" t="s" s="2">
        <v>81</v>
      </c>
    </row>
    <row r="21" hidden="true">
      <c r="A21" t="s" s="2">
        <v>221</v>
      </c>
      <c r="B21" t="s" s="2">
        <v>222</v>
      </c>
      <c r="C21" s="2"/>
      <c r="D21" t="s" s="2">
        <v>81</v>
      </c>
      <c r="E21" s="2"/>
      <c r="F21" t="s" s="2">
        <v>89</v>
      </c>
      <c r="G21" t="s" s="2">
        <v>89</v>
      </c>
      <c r="H21" t="s" s="2">
        <v>81</v>
      </c>
      <c r="I21" t="s" s="2">
        <v>81</v>
      </c>
      <c r="J21" t="s" s="2">
        <v>90</v>
      </c>
      <c r="K21" t="s" s="2">
        <v>103</v>
      </c>
      <c r="L21" t="s" s="2">
        <v>223</v>
      </c>
      <c r="M21" t="s" s="2">
        <v>224</v>
      </c>
      <c r="N21" t="s" s="2">
        <v>225</v>
      </c>
      <c r="O21" t="s" s="2">
        <v>226</v>
      </c>
      <c r="P21" t="s" s="2">
        <v>81</v>
      </c>
      <c r="Q21" s="2"/>
      <c r="R21" t="s" s="2">
        <v>227</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228</v>
      </c>
      <c r="AG21" t="s" s="2">
        <v>79</v>
      </c>
      <c r="AH21" t="s" s="2">
        <v>89</v>
      </c>
      <c r="AI21" t="s" s="2">
        <v>81</v>
      </c>
      <c r="AJ21" t="s" s="2">
        <v>101</v>
      </c>
      <c r="AK21" t="s" s="2">
        <v>81</v>
      </c>
      <c r="AL21" t="s" s="2">
        <v>229</v>
      </c>
      <c r="AM21" t="s" s="2">
        <v>230</v>
      </c>
      <c r="AN21" t="s" s="2">
        <v>81</v>
      </c>
    </row>
    <row r="22" hidden="true">
      <c r="A22" t="s" s="2">
        <v>231</v>
      </c>
      <c r="B22" t="s" s="2">
        <v>232</v>
      </c>
      <c r="C22" s="2"/>
      <c r="D22" t="s" s="2">
        <v>81</v>
      </c>
      <c r="E22" s="2"/>
      <c r="F22" t="s" s="2">
        <v>79</v>
      </c>
      <c r="G22" t="s" s="2">
        <v>89</v>
      </c>
      <c r="H22" t="s" s="2">
        <v>81</v>
      </c>
      <c r="I22" t="s" s="2">
        <v>81</v>
      </c>
      <c r="J22" t="s" s="2">
        <v>90</v>
      </c>
      <c r="K22" t="s" s="2">
        <v>196</v>
      </c>
      <c r="L22" t="s" s="2">
        <v>233</v>
      </c>
      <c r="M22" t="s" s="2">
        <v>234</v>
      </c>
      <c r="N22" t="s" s="2">
        <v>235</v>
      </c>
      <c r="O22" s="2"/>
      <c r="P22" t="s" s="2">
        <v>81</v>
      </c>
      <c r="Q22" s="2"/>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236</v>
      </c>
      <c r="AG22" t="s" s="2">
        <v>79</v>
      </c>
      <c r="AH22" t="s" s="2">
        <v>89</v>
      </c>
      <c r="AI22" t="s" s="2">
        <v>81</v>
      </c>
      <c r="AJ22" t="s" s="2">
        <v>101</v>
      </c>
      <c r="AK22" t="s" s="2">
        <v>81</v>
      </c>
      <c r="AL22" t="s" s="2">
        <v>237</v>
      </c>
      <c r="AM22" t="s" s="2">
        <v>238</v>
      </c>
      <c r="AN22" t="s" s="2">
        <v>81</v>
      </c>
    </row>
    <row r="23" hidden="true">
      <c r="A23" t="s" s="2">
        <v>239</v>
      </c>
      <c r="B23" t="s" s="2">
        <v>240</v>
      </c>
      <c r="C23" s="2"/>
      <c r="D23" t="s" s="2">
        <v>81</v>
      </c>
      <c r="E23" s="2"/>
      <c r="F23" t="s" s="2">
        <v>89</v>
      </c>
      <c r="G23" t="s" s="2">
        <v>89</v>
      </c>
      <c r="H23" t="s" s="2">
        <v>81</v>
      </c>
      <c r="I23" t="s" s="2">
        <v>81</v>
      </c>
      <c r="J23" t="s" s="2">
        <v>90</v>
      </c>
      <c r="K23" t="s" s="2">
        <v>109</v>
      </c>
      <c r="L23" t="s" s="2">
        <v>241</v>
      </c>
      <c r="M23" t="s" s="2">
        <v>242</v>
      </c>
      <c r="N23" s="2"/>
      <c r="O23" t="s" s="2">
        <v>243</v>
      </c>
      <c r="P23" t="s" s="2">
        <v>81</v>
      </c>
      <c r="Q23" s="2"/>
      <c r="R23" t="s" s="2">
        <v>244</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245</v>
      </c>
      <c r="AG23" t="s" s="2">
        <v>79</v>
      </c>
      <c r="AH23" t="s" s="2">
        <v>89</v>
      </c>
      <c r="AI23" t="s" s="2">
        <v>81</v>
      </c>
      <c r="AJ23" t="s" s="2">
        <v>101</v>
      </c>
      <c r="AK23" t="s" s="2">
        <v>81</v>
      </c>
      <c r="AL23" t="s" s="2">
        <v>246</v>
      </c>
      <c r="AM23" t="s" s="2">
        <v>247</v>
      </c>
      <c r="AN23" t="s" s="2">
        <v>81</v>
      </c>
    </row>
    <row r="24" hidden="true">
      <c r="A24" t="s" s="2">
        <v>248</v>
      </c>
      <c r="B24" t="s" s="2">
        <v>249</v>
      </c>
      <c r="C24" s="2"/>
      <c r="D24" t="s" s="2">
        <v>81</v>
      </c>
      <c r="E24" s="2"/>
      <c r="F24" t="s" s="2">
        <v>79</v>
      </c>
      <c r="G24" t="s" s="2">
        <v>89</v>
      </c>
      <c r="H24" t="s" s="2">
        <v>81</v>
      </c>
      <c r="I24" t="s" s="2">
        <v>81</v>
      </c>
      <c r="J24" t="s" s="2">
        <v>90</v>
      </c>
      <c r="K24" t="s" s="2">
        <v>196</v>
      </c>
      <c r="L24" t="s" s="2">
        <v>250</v>
      </c>
      <c r="M24" t="s" s="2">
        <v>251</v>
      </c>
      <c r="N24" s="2"/>
      <c r="O24" t="s" s="2">
        <v>252</v>
      </c>
      <c r="P24" t="s" s="2">
        <v>81</v>
      </c>
      <c r="Q24" s="2"/>
      <c r="R24" t="s" s="2">
        <v>81</v>
      </c>
      <c r="S24" t="s" s="2">
        <v>253</v>
      </c>
      <c r="T24" t="s" s="2">
        <v>81</v>
      </c>
      <c r="U24" t="s" s="2">
        <v>81</v>
      </c>
      <c r="V24" t="s" s="2">
        <v>81</v>
      </c>
      <c r="W24" t="s" s="2">
        <v>81</v>
      </c>
      <c r="X24" t="s" s="2">
        <v>81</v>
      </c>
      <c r="Y24" t="s" s="2">
        <v>81</v>
      </c>
      <c r="Z24" t="s" s="2">
        <v>81</v>
      </c>
      <c r="AA24" t="s" s="2">
        <v>81</v>
      </c>
      <c r="AB24" t="s" s="2">
        <v>81</v>
      </c>
      <c r="AC24" t="s" s="2">
        <v>81</v>
      </c>
      <c r="AD24" t="s" s="2">
        <v>81</v>
      </c>
      <c r="AE24" t="s" s="2">
        <v>81</v>
      </c>
      <c r="AF24" t="s" s="2">
        <v>254</v>
      </c>
      <c r="AG24" t="s" s="2">
        <v>79</v>
      </c>
      <c r="AH24" t="s" s="2">
        <v>89</v>
      </c>
      <c r="AI24" t="s" s="2">
        <v>81</v>
      </c>
      <c r="AJ24" t="s" s="2">
        <v>101</v>
      </c>
      <c r="AK24" t="s" s="2">
        <v>81</v>
      </c>
      <c r="AL24" t="s" s="2">
        <v>255</v>
      </c>
      <c r="AM24" t="s" s="2">
        <v>256</v>
      </c>
      <c r="AN24" t="s" s="2">
        <v>81</v>
      </c>
    </row>
    <row r="25" hidden="true">
      <c r="A25" t="s" s="2">
        <v>257</v>
      </c>
      <c r="B25" t="s" s="2">
        <v>258</v>
      </c>
      <c r="C25" s="2"/>
      <c r="D25" t="s" s="2">
        <v>81</v>
      </c>
      <c r="E25" s="2"/>
      <c r="F25" t="s" s="2">
        <v>79</v>
      </c>
      <c r="G25" t="s" s="2">
        <v>89</v>
      </c>
      <c r="H25" t="s" s="2">
        <v>81</v>
      </c>
      <c r="I25" t="s" s="2">
        <v>81</v>
      </c>
      <c r="J25" t="s" s="2">
        <v>90</v>
      </c>
      <c r="K25" t="s" s="2">
        <v>259</v>
      </c>
      <c r="L25" t="s" s="2">
        <v>260</v>
      </c>
      <c r="M25" t="s" s="2">
        <v>261</v>
      </c>
      <c r="N25" t="s" s="2">
        <v>262</v>
      </c>
      <c r="O25" t="s" s="2">
        <v>263</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264</v>
      </c>
      <c r="AG25" t="s" s="2">
        <v>79</v>
      </c>
      <c r="AH25" t="s" s="2">
        <v>89</v>
      </c>
      <c r="AI25" t="s" s="2">
        <v>81</v>
      </c>
      <c r="AJ25" t="s" s="2">
        <v>101</v>
      </c>
      <c r="AK25" t="s" s="2">
        <v>81</v>
      </c>
      <c r="AL25" t="s" s="2">
        <v>265</v>
      </c>
      <c r="AM25" t="s" s="2">
        <v>266</v>
      </c>
      <c r="AN25" t="s" s="2">
        <v>81</v>
      </c>
    </row>
    <row r="26" hidden="true">
      <c r="A26" t="s" s="2">
        <v>267</v>
      </c>
      <c r="B26" t="s" s="2">
        <v>268</v>
      </c>
      <c r="C26" s="2"/>
      <c r="D26" t="s" s="2">
        <v>81</v>
      </c>
      <c r="E26" s="2"/>
      <c r="F26" t="s" s="2">
        <v>79</v>
      </c>
      <c r="G26" t="s" s="2">
        <v>89</v>
      </c>
      <c r="H26" t="s" s="2">
        <v>81</v>
      </c>
      <c r="I26" t="s" s="2">
        <v>81</v>
      </c>
      <c r="J26" t="s" s="2">
        <v>90</v>
      </c>
      <c r="K26" t="s" s="2">
        <v>196</v>
      </c>
      <c r="L26" t="s" s="2">
        <v>269</v>
      </c>
      <c r="M26" t="s" s="2">
        <v>270</v>
      </c>
      <c r="N26" t="s" s="2">
        <v>271</v>
      </c>
      <c r="O26" t="s" s="2">
        <v>272</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273</v>
      </c>
      <c r="AG26" t="s" s="2">
        <v>79</v>
      </c>
      <c r="AH26" t="s" s="2">
        <v>89</v>
      </c>
      <c r="AI26" t="s" s="2">
        <v>81</v>
      </c>
      <c r="AJ26" t="s" s="2">
        <v>101</v>
      </c>
      <c r="AK26" t="s" s="2">
        <v>81</v>
      </c>
      <c r="AL26" t="s" s="2">
        <v>274</v>
      </c>
      <c r="AM26" t="s" s="2">
        <v>275</v>
      </c>
      <c r="AN26" t="s" s="2">
        <v>81</v>
      </c>
    </row>
    <row r="27" hidden="true">
      <c r="A27" t="s" s="2">
        <v>276</v>
      </c>
      <c r="B27" t="s" s="2">
        <v>276</v>
      </c>
      <c r="C27" s="2"/>
      <c r="D27" t="s" s="2">
        <v>277</v>
      </c>
      <c r="E27" s="2"/>
      <c r="F27" t="s" s="2">
        <v>89</v>
      </c>
      <c r="G27" t="s" s="2">
        <v>89</v>
      </c>
      <c r="H27" t="s" s="2">
        <v>81</v>
      </c>
      <c r="I27" t="s" s="2">
        <v>81</v>
      </c>
      <c r="J27" t="s" s="2">
        <v>90</v>
      </c>
      <c r="K27" t="s" s="2">
        <v>180</v>
      </c>
      <c r="L27" t="s" s="2">
        <v>278</v>
      </c>
      <c r="M27" t="s" s="2">
        <v>279</v>
      </c>
      <c r="N27" t="s" s="2">
        <v>280</v>
      </c>
      <c r="O27" s="2"/>
      <c r="P27" t="s" s="2">
        <v>81</v>
      </c>
      <c r="Q27" s="2"/>
      <c r="R27" t="s" s="2">
        <v>81</v>
      </c>
      <c r="S27" t="s" s="2">
        <v>81</v>
      </c>
      <c r="T27" t="s" s="2">
        <v>81</v>
      </c>
      <c r="U27" t="s" s="2">
        <v>81</v>
      </c>
      <c r="V27" t="s" s="2">
        <v>81</v>
      </c>
      <c r="W27" t="s" s="2">
        <v>81</v>
      </c>
      <c r="X27" t="s" s="2">
        <v>281</v>
      </c>
      <c r="Y27" s="2"/>
      <c r="Z27" t="s" s="2">
        <v>282</v>
      </c>
      <c r="AA27" t="s" s="2">
        <v>81</v>
      </c>
      <c r="AB27" t="s" s="2">
        <v>81</v>
      </c>
      <c r="AC27" t="s" s="2">
        <v>81</v>
      </c>
      <c r="AD27" t="s" s="2">
        <v>81</v>
      </c>
      <c r="AE27" t="s" s="2">
        <v>81</v>
      </c>
      <c r="AF27" t="s" s="2">
        <v>276</v>
      </c>
      <c r="AG27" t="s" s="2">
        <v>89</v>
      </c>
      <c r="AH27" t="s" s="2">
        <v>89</v>
      </c>
      <c r="AI27" t="s" s="2">
        <v>81</v>
      </c>
      <c r="AJ27" t="s" s="2">
        <v>101</v>
      </c>
      <c r="AK27" t="s" s="2">
        <v>283</v>
      </c>
      <c r="AL27" t="s" s="2">
        <v>284</v>
      </c>
      <c r="AM27" t="s" s="2">
        <v>285</v>
      </c>
      <c r="AN27" t="s" s="2">
        <v>286</v>
      </c>
    </row>
    <row r="28" hidden="true">
      <c r="A28" t="s" s="2">
        <v>287</v>
      </c>
      <c r="B28" t="s" s="2">
        <v>287</v>
      </c>
      <c r="C28" s="2"/>
      <c r="D28" t="s" s="2">
        <v>288</v>
      </c>
      <c r="E28" s="2"/>
      <c r="F28" t="s" s="2">
        <v>79</v>
      </c>
      <c r="G28" t="s" s="2">
        <v>89</v>
      </c>
      <c r="H28" t="s" s="2">
        <v>90</v>
      </c>
      <c r="I28" t="s" s="2">
        <v>81</v>
      </c>
      <c r="J28" t="s" s="2">
        <v>90</v>
      </c>
      <c r="K28" t="s" s="2">
        <v>289</v>
      </c>
      <c r="L28" t="s" s="2">
        <v>290</v>
      </c>
      <c r="M28" t="s" s="2">
        <v>291</v>
      </c>
      <c r="N28" t="s" s="2">
        <v>292</v>
      </c>
      <c r="O28" t="s" s="2">
        <v>293</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287</v>
      </c>
      <c r="AG28" t="s" s="2">
        <v>79</v>
      </c>
      <c r="AH28" t="s" s="2">
        <v>89</v>
      </c>
      <c r="AI28" t="s" s="2">
        <v>81</v>
      </c>
      <c r="AJ28" t="s" s="2">
        <v>101</v>
      </c>
      <c r="AK28" t="s" s="2">
        <v>294</v>
      </c>
      <c r="AL28" t="s" s="2">
        <v>295</v>
      </c>
      <c r="AM28" t="s" s="2">
        <v>296</v>
      </c>
      <c r="AN28" t="s" s="2">
        <v>297</v>
      </c>
    </row>
    <row r="29" hidden="true">
      <c r="A29" t="s" s="2">
        <v>298</v>
      </c>
      <c r="B29" t="s" s="2">
        <v>298</v>
      </c>
      <c r="C29" s="2"/>
      <c r="D29" t="s" s="2">
        <v>299</v>
      </c>
      <c r="E29" s="2"/>
      <c r="F29" t="s" s="2">
        <v>79</v>
      </c>
      <c r="G29" t="s" s="2">
        <v>89</v>
      </c>
      <c r="H29" t="s" s="2">
        <v>81</v>
      </c>
      <c r="I29" t="s" s="2">
        <v>81</v>
      </c>
      <c r="J29" t="s" s="2">
        <v>90</v>
      </c>
      <c r="K29" t="s" s="2">
        <v>300</v>
      </c>
      <c r="L29" t="s" s="2">
        <v>301</v>
      </c>
      <c r="M29" t="s" s="2">
        <v>302</v>
      </c>
      <c r="N29" t="s" s="2">
        <v>303</v>
      </c>
      <c r="O29" t="s" s="2">
        <v>304</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298</v>
      </c>
      <c r="AG29" t="s" s="2">
        <v>79</v>
      </c>
      <c r="AH29" t="s" s="2">
        <v>89</v>
      </c>
      <c r="AI29" t="s" s="2">
        <v>81</v>
      </c>
      <c r="AJ29" t="s" s="2">
        <v>101</v>
      </c>
      <c r="AK29" t="s" s="2">
        <v>305</v>
      </c>
      <c r="AL29" t="s" s="2">
        <v>306</v>
      </c>
      <c r="AM29" t="s" s="2">
        <v>307</v>
      </c>
      <c r="AN29" t="s" s="2">
        <v>308</v>
      </c>
    </row>
    <row r="30" hidden="true">
      <c r="A30" t="s" s="2">
        <v>309</v>
      </c>
      <c r="B30" t="s" s="2">
        <v>309</v>
      </c>
      <c r="C30" s="2"/>
      <c r="D30" t="s" s="2">
        <v>310</v>
      </c>
      <c r="E30" s="2"/>
      <c r="F30" t="s" s="2">
        <v>79</v>
      </c>
      <c r="G30" t="s" s="2">
        <v>89</v>
      </c>
      <c r="H30" t="s" s="2">
        <v>90</v>
      </c>
      <c r="I30" t="s" s="2">
        <v>81</v>
      </c>
      <c r="J30" t="s" s="2">
        <v>90</v>
      </c>
      <c r="K30" t="s" s="2">
        <v>311</v>
      </c>
      <c r="L30" t="s" s="2">
        <v>312</v>
      </c>
      <c r="M30" t="s" s="2">
        <v>313</v>
      </c>
      <c r="N30" t="s" s="2">
        <v>314</v>
      </c>
      <c r="O30" t="s" s="2">
        <v>315</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309</v>
      </c>
      <c r="AG30" t="s" s="2">
        <v>79</v>
      </c>
      <c r="AH30" t="s" s="2">
        <v>89</v>
      </c>
      <c r="AI30" t="s" s="2">
        <v>81</v>
      </c>
      <c r="AJ30" t="s" s="2">
        <v>101</v>
      </c>
      <c r="AK30" t="s" s="2">
        <v>316</v>
      </c>
      <c r="AL30" t="s" s="2">
        <v>317</v>
      </c>
      <c r="AM30" t="s" s="2">
        <v>318</v>
      </c>
      <c r="AN30" t="s" s="2">
        <v>319</v>
      </c>
    </row>
    <row r="31" hidden="true">
      <c r="A31" t="s" s="2">
        <v>320</v>
      </c>
      <c r="B31" t="s" s="2">
        <v>320</v>
      </c>
      <c r="C31" s="2"/>
      <c r="D31" t="s" s="2">
        <v>321</v>
      </c>
      <c r="E31" s="2"/>
      <c r="F31" t="s" s="2">
        <v>79</v>
      </c>
      <c r="G31" t="s" s="2">
        <v>89</v>
      </c>
      <c r="H31" t="s" s="2">
        <v>90</v>
      </c>
      <c r="I31" t="s" s="2">
        <v>81</v>
      </c>
      <c r="J31" t="s" s="2">
        <v>90</v>
      </c>
      <c r="K31" t="s" s="2">
        <v>322</v>
      </c>
      <c r="L31" t="s" s="2">
        <v>323</v>
      </c>
      <c r="M31" t="s" s="2">
        <v>324</v>
      </c>
      <c r="N31" t="s" s="2">
        <v>325</v>
      </c>
      <c r="O31" t="s" s="2">
        <v>326</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89</v>
      </c>
      <c r="AI31" t="s" s="2">
        <v>81</v>
      </c>
      <c r="AJ31" t="s" s="2">
        <v>101</v>
      </c>
      <c r="AK31" t="s" s="2">
        <v>81</v>
      </c>
      <c r="AL31" t="s" s="2">
        <v>327</v>
      </c>
      <c r="AM31" t="s" s="2">
        <v>328</v>
      </c>
      <c r="AN31" t="s" s="2">
        <v>329</v>
      </c>
    </row>
    <row r="32" hidden="true">
      <c r="A32" t="s" s="2">
        <v>330</v>
      </c>
      <c r="B32" t="s" s="2">
        <v>330</v>
      </c>
      <c r="C32" s="2"/>
      <c r="D32" t="s" s="2">
        <v>331</v>
      </c>
      <c r="E32" s="2"/>
      <c r="F32" t="s" s="2">
        <v>79</v>
      </c>
      <c r="G32" t="s" s="2">
        <v>80</v>
      </c>
      <c r="H32" t="s" s="2">
        <v>90</v>
      </c>
      <c r="I32" t="s" s="2">
        <v>81</v>
      </c>
      <c r="J32" t="s" s="2">
        <v>90</v>
      </c>
      <c r="K32" t="s" s="2">
        <v>332</v>
      </c>
      <c r="L32" t="s" s="2">
        <v>333</v>
      </c>
      <c r="M32" t="s" s="2">
        <v>334</v>
      </c>
      <c r="N32" t="s" s="2">
        <v>335</v>
      </c>
      <c r="O32" t="s" s="2">
        <v>336</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330</v>
      </c>
      <c r="AG32" t="s" s="2">
        <v>79</v>
      </c>
      <c r="AH32" t="s" s="2">
        <v>80</v>
      </c>
      <c r="AI32" t="s" s="2">
        <v>81</v>
      </c>
      <c r="AJ32" t="s" s="2">
        <v>101</v>
      </c>
      <c r="AK32" t="s" s="2">
        <v>337</v>
      </c>
      <c r="AL32" t="s" s="2">
        <v>338</v>
      </c>
      <c r="AM32" t="s" s="2">
        <v>339</v>
      </c>
      <c r="AN32" t="s" s="2">
        <v>340</v>
      </c>
    </row>
    <row r="33" hidden="true">
      <c r="A33" t="s" s="2">
        <v>341</v>
      </c>
      <c r="B33" t="s" s="2">
        <v>341</v>
      </c>
      <c r="C33" s="2"/>
      <c r="D33" t="s" s="2">
        <v>342</v>
      </c>
      <c r="E33" s="2"/>
      <c r="F33" t="s" s="2">
        <v>79</v>
      </c>
      <c r="G33" t="s" s="2">
        <v>80</v>
      </c>
      <c r="H33" t="s" s="2">
        <v>90</v>
      </c>
      <c r="I33" t="s" s="2">
        <v>81</v>
      </c>
      <c r="J33" t="s" s="2">
        <v>90</v>
      </c>
      <c r="K33" t="s" s="2">
        <v>343</v>
      </c>
      <c r="L33" t="s" s="2">
        <v>344</v>
      </c>
      <c r="M33" t="s" s="2">
        <v>345</v>
      </c>
      <c r="N33" t="s" s="2">
        <v>346</v>
      </c>
      <c r="O33" t="s" s="2">
        <v>336</v>
      </c>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341</v>
      </c>
      <c r="AG33" t="s" s="2">
        <v>79</v>
      </c>
      <c r="AH33" t="s" s="2">
        <v>80</v>
      </c>
      <c r="AI33" t="s" s="2">
        <v>81</v>
      </c>
      <c r="AJ33" t="s" s="2">
        <v>101</v>
      </c>
      <c r="AK33" t="s" s="2">
        <v>337</v>
      </c>
      <c r="AL33" t="s" s="2">
        <v>347</v>
      </c>
      <c r="AM33" t="s" s="2">
        <v>339</v>
      </c>
      <c r="AN33" t="s" s="2">
        <v>340</v>
      </c>
    </row>
    <row r="34" hidden="true">
      <c r="A34" t="s" s="2">
        <v>348</v>
      </c>
      <c r="B34" t="s" s="2">
        <v>348</v>
      </c>
      <c r="C34" s="2"/>
      <c r="D34" t="s" s="2">
        <v>81</v>
      </c>
      <c r="E34" s="2"/>
      <c r="F34" t="s" s="2">
        <v>79</v>
      </c>
      <c r="G34" t="s" s="2">
        <v>80</v>
      </c>
      <c r="H34" t="s" s="2">
        <v>81</v>
      </c>
      <c r="I34" t="s" s="2">
        <v>81</v>
      </c>
      <c r="J34" t="s" s="2">
        <v>81</v>
      </c>
      <c r="K34" t="s" s="2">
        <v>349</v>
      </c>
      <c r="L34" t="s" s="2">
        <v>350</v>
      </c>
      <c r="M34" t="s" s="2">
        <v>351</v>
      </c>
      <c r="N34" t="s" s="2">
        <v>352</v>
      </c>
      <c r="O34" t="s" s="2">
        <v>353</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348</v>
      </c>
      <c r="AG34" t="s" s="2">
        <v>79</v>
      </c>
      <c r="AH34" t="s" s="2">
        <v>80</v>
      </c>
      <c r="AI34" t="s" s="2">
        <v>81</v>
      </c>
      <c r="AJ34" t="s" s="2">
        <v>101</v>
      </c>
      <c r="AK34" t="s" s="2">
        <v>81</v>
      </c>
      <c r="AL34" t="s" s="2">
        <v>354</v>
      </c>
      <c r="AM34" t="s" s="2">
        <v>296</v>
      </c>
      <c r="AN34" t="s" s="2">
        <v>81</v>
      </c>
    </row>
    <row r="35" hidden="true">
      <c r="A35" t="s" s="2">
        <v>355</v>
      </c>
      <c r="B35" t="s" s="2">
        <v>355</v>
      </c>
      <c r="C35" s="2"/>
      <c r="D35" t="s" s="2">
        <v>356</v>
      </c>
      <c r="E35" s="2"/>
      <c r="F35" t="s" s="2">
        <v>79</v>
      </c>
      <c r="G35" t="s" s="2">
        <v>80</v>
      </c>
      <c r="H35" t="s" s="2">
        <v>81</v>
      </c>
      <c r="I35" t="s" s="2">
        <v>81</v>
      </c>
      <c r="J35" t="s" s="2">
        <v>81</v>
      </c>
      <c r="K35" t="s" s="2">
        <v>357</v>
      </c>
      <c r="L35" t="s" s="2">
        <v>358</v>
      </c>
      <c r="M35" t="s" s="2">
        <v>358</v>
      </c>
      <c r="N35" t="s" s="2">
        <v>359</v>
      </c>
      <c r="O35" t="s" s="2">
        <v>360</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355</v>
      </c>
      <c r="AG35" t="s" s="2">
        <v>79</v>
      </c>
      <c r="AH35" t="s" s="2">
        <v>80</v>
      </c>
      <c r="AI35" t="s" s="2">
        <v>81</v>
      </c>
      <c r="AJ35" t="s" s="2">
        <v>101</v>
      </c>
      <c r="AK35" t="s" s="2">
        <v>81</v>
      </c>
      <c r="AL35" t="s" s="2">
        <v>361</v>
      </c>
      <c r="AM35" t="s" s="2">
        <v>362</v>
      </c>
      <c r="AN35" t="s" s="2">
        <v>81</v>
      </c>
    </row>
    <row r="36" hidden="true">
      <c r="A36" t="s" s="2">
        <v>363</v>
      </c>
      <c r="B36" t="s" s="2">
        <v>363</v>
      </c>
      <c r="C36" s="2"/>
      <c r="D36" t="s" s="2">
        <v>81</v>
      </c>
      <c r="E36" s="2"/>
      <c r="F36" t="s" s="2">
        <v>79</v>
      </c>
      <c r="G36" t="s" s="2">
        <v>80</v>
      </c>
      <c r="H36" t="s" s="2">
        <v>90</v>
      </c>
      <c r="I36" t="s" s="2">
        <v>81</v>
      </c>
      <c r="J36" t="s" s="2">
        <v>81</v>
      </c>
      <c r="K36" t="s" s="2">
        <v>364</v>
      </c>
      <c r="L36" t="s" s="2">
        <v>365</v>
      </c>
      <c r="M36" t="s" s="2">
        <v>366</v>
      </c>
      <c r="N36" t="s" s="2">
        <v>367</v>
      </c>
      <c r="O36" s="2"/>
      <c r="P36" t="s" s="2">
        <v>81</v>
      </c>
      <c r="Q36" s="2"/>
      <c r="R36" t="s" s="2">
        <v>81</v>
      </c>
      <c r="S36" t="s" s="2">
        <v>81</v>
      </c>
      <c r="T36" t="s" s="2">
        <v>81</v>
      </c>
      <c r="U36" t="s" s="2">
        <v>81</v>
      </c>
      <c r="V36" t="s" s="2">
        <v>81</v>
      </c>
      <c r="W36" t="s" s="2">
        <v>81</v>
      </c>
      <c r="X36" t="s" s="2">
        <v>81</v>
      </c>
      <c r="Y36" t="s" s="2">
        <v>81</v>
      </c>
      <c r="Z36" t="s" s="2">
        <v>81</v>
      </c>
      <c r="AA36" t="s" s="2">
        <v>81</v>
      </c>
      <c r="AB36" t="s" s="2">
        <v>81</v>
      </c>
      <c r="AC36" t="s" s="2">
        <v>81</v>
      </c>
      <c r="AD36" t="s" s="2">
        <v>81</v>
      </c>
      <c r="AE36" t="s" s="2">
        <v>81</v>
      </c>
      <c r="AF36" t="s" s="2">
        <v>363</v>
      </c>
      <c r="AG36" t="s" s="2">
        <v>79</v>
      </c>
      <c r="AH36" t="s" s="2">
        <v>80</v>
      </c>
      <c r="AI36" t="s" s="2">
        <v>81</v>
      </c>
      <c r="AJ36" t="s" s="2">
        <v>101</v>
      </c>
      <c r="AK36" t="s" s="2">
        <v>81</v>
      </c>
      <c r="AL36" t="s" s="2">
        <v>81</v>
      </c>
      <c r="AM36" t="s" s="2">
        <v>368</v>
      </c>
      <c r="AN36" t="s" s="2">
        <v>81</v>
      </c>
    </row>
    <row r="37" hidden="true">
      <c r="A37" t="s" s="2">
        <v>369</v>
      </c>
      <c r="B37" t="s" s="2">
        <v>369</v>
      </c>
      <c r="C37" s="2"/>
      <c r="D37" t="s" s="2">
        <v>370</v>
      </c>
      <c r="E37" s="2"/>
      <c r="F37" t="s" s="2">
        <v>79</v>
      </c>
      <c r="G37" t="s" s="2">
        <v>80</v>
      </c>
      <c r="H37" t="s" s="2">
        <v>81</v>
      </c>
      <c r="I37" t="s" s="2">
        <v>81</v>
      </c>
      <c r="J37" t="s" s="2">
        <v>90</v>
      </c>
      <c r="K37" t="s" s="2">
        <v>371</v>
      </c>
      <c r="L37" t="s" s="2">
        <v>372</v>
      </c>
      <c r="M37" t="s" s="2">
        <v>373</v>
      </c>
      <c r="N37" t="s" s="2">
        <v>374</v>
      </c>
      <c r="O37" t="s" s="2">
        <v>375</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369</v>
      </c>
      <c r="AG37" t="s" s="2">
        <v>79</v>
      </c>
      <c r="AH37" t="s" s="2">
        <v>80</v>
      </c>
      <c r="AI37" t="s" s="2">
        <v>81</v>
      </c>
      <c r="AJ37" t="s" s="2">
        <v>81</v>
      </c>
      <c r="AK37" t="s" s="2">
        <v>81</v>
      </c>
      <c r="AL37" t="s" s="2">
        <v>376</v>
      </c>
      <c r="AM37" t="s" s="2">
        <v>362</v>
      </c>
      <c r="AN37" t="s" s="2">
        <v>81</v>
      </c>
    </row>
    <row r="38" hidden="true">
      <c r="A38" t="s" s="2">
        <v>377</v>
      </c>
      <c r="B38" t="s" s="2">
        <v>377</v>
      </c>
      <c r="C38" s="2"/>
      <c r="D38" t="s" s="2">
        <v>81</v>
      </c>
      <c r="E38" s="2"/>
      <c r="F38" t="s" s="2">
        <v>79</v>
      </c>
      <c r="G38" t="s" s="2">
        <v>89</v>
      </c>
      <c r="H38" t="s" s="2">
        <v>81</v>
      </c>
      <c r="I38" t="s" s="2">
        <v>81</v>
      </c>
      <c r="J38" t="s" s="2">
        <v>81</v>
      </c>
      <c r="K38" t="s" s="2">
        <v>196</v>
      </c>
      <c r="L38" t="s" s="2">
        <v>197</v>
      </c>
      <c r="M38" t="s" s="2">
        <v>198</v>
      </c>
      <c r="N38" s="2"/>
      <c r="O38" s="2"/>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199</v>
      </c>
      <c r="AG38" t="s" s="2">
        <v>79</v>
      </c>
      <c r="AH38" t="s" s="2">
        <v>89</v>
      </c>
      <c r="AI38" t="s" s="2">
        <v>81</v>
      </c>
      <c r="AJ38" t="s" s="2">
        <v>81</v>
      </c>
      <c r="AK38" t="s" s="2">
        <v>81</v>
      </c>
      <c r="AL38" t="s" s="2">
        <v>81</v>
      </c>
      <c r="AM38" t="s" s="2">
        <v>200</v>
      </c>
      <c r="AN38" t="s" s="2">
        <v>81</v>
      </c>
    </row>
    <row r="39" hidden="true">
      <c r="A39" t="s" s="2">
        <v>378</v>
      </c>
      <c r="B39" t="s" s="2">
        <v>378</v>
      </c>
      <c r="C39" s="2"/>
      <c r="D39" t="s" s="2">
        <v>134</v>
      </c>
      <c r="E39" s="2"/>
      <c r="F39" t="s" s="2">
        <v>79</v>
      </c>
      <c r="G39" t="s" s="2">
        <v>80</v>
      </c>
      <c r="H39" t="s" s="2">
        <v>81</v>
      </c>
      <c r="I39" t="s" s="2">
        <v>81</v>
      </c>
      <c r="J39" t="s" s="2">
        <v>81</v>
      </c>
      <c r="K39" t="s" s="2">
        <v>135</v>
      </c>
      <c r="L39" t="s" s="2">
        <v>136</v>
      </c>
      <c r="M39" t="s" s="2">
        <v>203</v>
      </c>
      <c r="N39" t="s" s="2">
        <v>138</v>
      </c>
      <c r="O39" s="2"/>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206</v>
      </c>
      <c r="AG39" t="s" s="2">
        <v>79</v>
      </c>
      <c r="AH39" t="s" s="2">
        <v>80</v>
      </c>
      <c r="AI39" t="s" s="2">
        <v>81</v>
      </c>
      <c r="AJ39" t="s" s="2">
        <v>140</v>
      </c>
      <c r="AK39" t="s" s="2">
        <v>81</v>
      </c>
      <c r="AL39" t="s" s="2">
        <v>81</v>
      </c>
      <c r="AM39" t="s" s="2">
        <v>200</v>
      </c>
      <c r="AN39" t="s" s="2">
        <v>81</v>
      </c>
    </row>
    <row r="40" hidden="true">
      <c r="A40" t="s" s="2">
        <v>379</v>
      </c>
      <c r="B40" t="s" s="2">
        <v>379</v>
      </c>
      <c r="C40" s="2"/>
      <c r="D40" t="s" s="2">
        <v>380</v>
      </c>
      <c r="E40" s="2"/>
      <c r="F40" t="s" s="2">
        <v>79</v>
      </c>
      <c r="G40" t="s" s="2">
        <v>80</v>
      </c>
      <c r="H40" t="s" s="2">
        <v>81</v>
      </c>
      <c r="I40" t="s" s="2">
        <v>90</v>
      </c>
      <c r="J40" t="s" s="2">
        <v>90</v>
      </c>
      <c r="K40" t="s" s="2">
        <v>135</v>
      </c>
      <c r="L40" t="s" s="2">
        <v>381</v>
      </c>
      <c r="M40" t="s" s="2">
        <v>382</v>
      </c>
      <c r="N40" t="s" s="2">
        <v>138</v>
      </c>
      <c r="O40" t="s" s="2">
        <v>144</v>
      </c>
      <c r="P40" t="s" s="2">
        <v>81</v>
      </c>
      <c r="Q40" s="2"/>
      <c r="R40" t="s" s="2">
        <v>81</v>
      </c>
      <c r="S40" t="s" s="2">
        <v>81</v>
      </c>
      <c r="T40" t="s" s="2">
        <v>81</v>
      </c>
      <c r="U40" t="s" s="2">
        <v>81</v>
      </c>
      <c r="V40" t="s" s="2">
        <v>81</v>
      </c>
      <c r="W40" t="s" s="2">
        <v>81</v>
      </c>
      <c r="X40" t="s" s="2">
        <v>81</v>
      </c>
      <c r="Y40" t="s" s="2">
        <v>81</v>
      </c>
      <c r="Z40" t="s" s="2">
        <v>81</v>
      </c>
      <c r="AA40" t="s" s="2">
        <v>81</v>
      </c>
      <c r="AB40" t="s" s="2">
        <v>81</v>
      </c>
      <c r="AC40" t="s" s="2">
        <v>81</v>
      </c>
      <c r="AD40" t="s" s="2">
        <v>81</v>
      </c>
      <c r="AE40" t="s" s="2">
        <v>81</v>
      </c>
      <c r="AF40" t="s" s="2">
        <v>383</v>
      </c>
      <c r="AG40" t="s" s="2">
        <v>79</v>
      </c>
      <c r="AH40" t="s" s="2">
        <v>80</v>
      </c>
      <c r="AI40" t="s" s="2">
        <v>81</v>
      </c>
      <c r="AJ40" t="s" s="2">
        <v>140</v>
      </c>
      <c r="AK40" t="s" s="2">
        <v>81</v>
      </c>
      <c r="AL40" t="s" s="2">
        <v>81</v>
      </c>
      <c r="AM40" t="s" s="2">
        <v>132</v>
      </c>
      <c r="AN40" t="s" s="2">
        <v>81</v>
      </c>
    </row>
    <row r="41" hidden="true">
      <c r="A41" t="s" s="2">
        <v>384</v>
      </c>
      <c r="B41" t="s" s="2">
        <v>384</v>
      </c>
      <c r="C41" s="2"/>
      <c r="D41" t="s" s="2">
        <v>81</v>
      </c>
      <c r="E41" s="2"/>
      <c r="F41" t="s" s="2">
        <v>79</v>
      </c>
      <c r="G41" t="s" s="2">
        <v>89</v>
      </c>
      <c r="H41" t="s" s="2">
        <v>81</v>
      </c>
      <c r="I41" t="s" s="2">
        <v>81</v>
      </c>
      <c r="J41" t="s" s="2">
        <v>81</v>
      </c>
      <c r="K41" t="s" s="2">
        <v>196</v>
      </c>
      <c r="L41" t="s" s="2">
        <v>385</v>
      </c>
      <c r="M41" t="s" s="2">
        <v>386</v>
      </c>
      <c r="N41" t="s" s="2">
        <v>352</v>
      </c>
      <c r="O41" t="s" s="2">
        <v>387</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384</v>
      </c>
      <c r="AG41" t="s" s="2">
        <v>79</v>
      </c>
      <c r="AH41" t="s" s="2">
        <v>89</v>
      </c>
      <c r="AI41" t="s" s="2">
        <v>81</v>
      </c>
      <c r="AJ41" t="s" s="2">
        <v>101</v>
      </c>
      <c r="AK41" t="s" s="2">
        <v>81</v>
      </c>
      <c r="AL41" t="s" s="2">
        <v>81</v>
      </c>
      <c r="AM41" t="s" s="2">
        <v>388</v>
      </c>
      <c r="AN41" t="s" s="2">
        <v>81</v>
      </c>
    </row>
    <row r="42" hidden="true">
      <c r="A42" t="s" s="2">
        <v>389</v>
      </c>
      <c r="B42" t="s" s="2">
        <v>389</v>
      </c>
      <c r="C42" s="2"/>
      <c r="D42" t="s" s="2">
        <v>81</v>
      </c>
      <c r="E42" s="2"/>
      <c r="F42" t="s" s="2">
        <v>89</v>
      </c>
      <c r="G42" t="s" s="2">
        <v>89</v>
      </c>
      <c r="H42" t="s" s="2">
        <v>90</v>
      </c>
      <c r="I42" t="s" s="2">
        <v>81</v>
      </c>
      <c r="J42" t="s" s="2">
        <v>90</v>
      </c>
      <c r="K42" t="s" s="2">
        <v>390</v>
      </c>
      <c r="L42" t="s" s="2">
        <v>391</v>
      </c>
      <c r="M42" t="s" s="2">
        <v>391</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389</v>
      </c>
      <c r="AG42" t="s" s="2">
        <v>89</v>
      </c>
      <c r="AH42" t="s" s="2">
        <v>89</v>
      </c>
      <c r="AI42" t="s" s="2">
        <v>81</v>
      </c>
      <c r="AJ42" t="s" s="2">
        <v>101</v>
      </c>
      <c r="AK42" t="s" s="2">
        <v>81</v>
      </c>
      <c r="AL42" t="s" s="2">
        <v>81</v>
      </c>
      <c r="AM42" t="s" s="2">
        <v>392</v>
      </c>
      <c r="AN42" t="s" s="2">
        <v>81</v>
      </c>
    </row>
    <row r="43" hidden="true">
      <c r="A43" t="s" s="2">
        <v>393</v>
      </c>
      <c r="B43" t="s" s="2">
        <v>393</v>
      </c>
      <c r="C43" s="2"/>
      <c r="D43" t="s" s="2">
        <v>394</v>
      </c>
      <c r="E43" s="2"/>
      <c r="F43" t="s" s="2">
        <v>79</v>
      </c>
      <c r="G43" t="s" s="2">
        <v>89</v>
      </c>
      <c r="H43" t="s" s="2">
        <v>90</v>
      </c>
      <c r="I43" t="s" s="2">
        <v>81</v>
      </c>
      <c r="J43" t="s" s="2">
        <v>81</v>
      </c>
      <c r="K43" t="s" s="2">
        <v>196</v>
      </c>
      <c r="L43" t="s" s="2">
        <v>395</v>
      </c>
      <c r="M43" t="s" s="2">
        <v>396</v>
      </c>
      <c r="N43" t="s" s="2">
        <v>397</v>
      </c>
      <c r="O43" t="s" s="2">
        <v>398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393</v>
      </c>
      <c r="AG43" t="s" s="2">
        <v>79</v>
      </c>
      <c r="AH43" t="s" s="2">
        <v>89</v>
      </c>
      <c r="AI43" t="s" s="2">
        <v>81</v>
      </c>
      <c r="AJ43" t="s" s="2">
        <v>101</v>
      </c>
      <c r="AK43" t="s" s="2">
        <v>81</v>
      </c>
      <c r="AL43" t="s" s="2">
        <v>399</v>
      </c>
      <c r="AM43" t="s" s="2">
        <v>400</v>
      </c>
      <c r="AN43" t="s" s="2">
        <v>81</v>
      </c>
    </row>
    <row r="44" hidden="true">
      <c r="A44" t="s" s="2">
        <v>401</v>
      </c>
      <c r="B44" t="s" s="2">
        <v>401</v>
      </c>
      <c r="C44" s="2"/>
      <c r="D44" t="s" s="2">
        <v>81</v>
      </c>
      <c r="E44" s="2"/>
      <c r="F44" t="s" s="2">
        <v>79</v>
      </c>
      <c r="G44" t="s" s="2">
        <v>80</v>
      </c>
      <c r="H44" t="s" s="2">
        <v>90</v>
      </c>
      <c r="I44" t="s" s="2">
        <v>81</v>
      </c>
      <c r="J44" t="s" s="2">
        <v>81</v>
      </c>
      <c r="K44" t="s" s="2">
        <v>180</v>
      </c>
      <c r="L44" t="s" s="2">
        <v>402</v>
      </c>
      <c r="M44" t="s" s="2">
        <v>403</v>
      </c>
      <c r="N44" t="s" s="2">
        <v>404</v>
      </c>
      <c r="O44" s="2"/>
      <c r="P44" t="s" s="2">
        <v>81</v>
      </c>
      <c r="Q44" s="2"/>
      <c r="R44" t="s" s="2">
        <v>81</v>
      </c>
      <c r="S44" t="s" s="2">
        <v>81</v>
      </c>
      <c r="T44" t="s" s="2">
        <v>81</v>
      </c>
      <c r="U44" t="s" s="2">
        <v>81</v>
      </c>
      <c r="V44" t="s" s="2">
        <v>81</v>
      </c>
      <c r="W44" t="s" s="2">
        <v>81</v>
      </c>
      <c r="X44" t="s" s="2">
        <v>405</v>
      </c>
      <c r="Y44" s="2"/>
      <c r="Z44" t="s" s="2">
        <v>406</v>
      </c>
      <c r="AA44" t="s" s="2">
        <v>81</v>
      </c>
      <c r="AB44" t="s" s="2">
        <v>81</v>
      </c>
      <c r="AC44" t="s" s="2">
        <v>81</v>
      </c>
      <c r="AD44" t="s" s="2">
        <v>81</v>
      </c>
      <c r="AE44" t="s" s="2">
        <v>81</v>
      </c>
      <c r="AF44" t="s" s="2">
        <v>401</v>
      </c>
      <c r="AG44" t="s" s="2">
        <v>79</v>
      </c>
      <c r="AH44" t="s" s="2">
        <v>80</v>
      </c>
      <c r="AI44" t="s" s="2">
        <v>81</v>
      </c>
      <c r="AJ44" t="s" s="2">
        <v>101</v>
      </c>
      <c r="AK44" t="s" s="2">
        <v>81</v>
      </c>
      <c r="AL44" t="s" s="2">
        <v>399</v>
      </c>
      <c r="AM44" t="s" s="2">
        <v>407</v>
      </c>
      <c r="AN44" t="s" s="2">
        <v>81</v>
      </c>
    </row>
    <row r="45" hidden="true">
      <c r="A45" t="s" s="2">
        <v>408</v>
      </c>
      <c r="B45" t="s" s="2">
        <v>408</v>
      </c>
      <c r="C45" s="2"/>
      <c r="D45" t="s" s="2">
        <v>81</v>
      </c>
      <c r="E45" s="2"/>
      <c r="F45" t="s" s="2">
        <v>79</v>
      </c>
      <c r="G45" t="s" s="2">
        <v>80</v>
      </c>
      <c r="H45" t="s" s="2">
        <v>90</v>
      </c>
      <c r="I45" t="s" s="2">
        <v>81</v>
      </c>
      <c r="J45" t="s" s="2">
        <v>81</v>
      </c>
      <c r="K45" t="s" s="2">
        <v>409</v>
      </c>
      <c r="L45" t="s" s="2">
        <v>410</v>
      </c>
      <c r="M45" t="s" s="2">
        <v>411</v>
      </c>
      <c r="N45" t="s" s="2">
        <v>412</v>
      </c>
      <c r="O45" t="s" s="2">
        <v>413</v>
      </c>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408</v>
      </c>
      <c r="AG45" t="s" s="2">
        <v>79</v>
      </c>
      <c r="AH45" t="s" s="2">
        <v>80</v>
      </c>
      <c r="AI45" t="s" s="2">
        <v>81</v>
      </c>
      <c r="AJ45" t="s" s="2">
        <v>101</v>
      </c>
      <c r="AK45" t="s" s="2">
        <v>81</v>
      </c>
      <c r="AL45" t="s" s="2">
        <v>399</v>
      </c>
      <c r="AM45" t="s" s="2">
        <v>414</v>
      </c>
      <c r="AN45" t="s" s="2">
        <v>81</v>
      </c>
    </row>
  </sheetData>
  <autoFilter ref="A1:AN45">
    <filterColumn colId="6">
      <customFilters>
        <customFilter operator="notEqual" val=" "/>
      </customFilters>
    </filterColumn>
    <filterColumn colId="26">
      <filters blank="true"/>
    </filterColumn>
  </autoFilter>
  <conditionalFormatting sqref="A2:AI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2023-06-14T23:20:57Z</dcterms:created>
  <dc:creator>Apache POI</dc:creator>
</cp:coreProperties>
</file>