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B98C4494-0936-4AAF-AFA7-476A7C0CF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9" i="1" l="1"/>
  <c r="J160" i="1"/>
  <c r="J161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J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74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53" i="1" l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74" i="1"/>
  <c r="I175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<sst xmlns="http://schemas.openxmlformats.org/spreadsheetml/2006/main" count="497" uniqueCount="107">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</sst>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workbookViewId="0">
      <pane ySplit="1" topLeftCell="A141" activePane="bottomLeft" state="frozen"/>
      <selection pane="bottomLeft" activeCell="A165" sqref="A165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64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</row>
    <row r="165" spans="1:10" x14ac:dyDescent="0.25">
      <c r="A165" s="1"/>
    </row>
    <row r="166" spans="1:10" x14ac:dyDescent="0.25">
      <c r="A166" s="1"/>
    </row>
    <row r="167" spans="1:10" x14ac:dyDescent="0.25">
      <c r="A167" s="1"/>
    </row>
    <row r="168" spans="1:10" x14ac:dyDescent="0.25">
      <c r="A168" s="1"/>
    </row>
    <row r="169" spans="1:10" x14ac:dyDescent="0.25">
      <c r="A169" s="1"/>
    </row>
    <row r="170" spans="1:10" x14ac:dyDescent="0.25">
      <c r="A170" s="1"/>
    </row>
    <row r="171" spans="1:10" x14ac:dyDescent="0.25">
      <c r="A171" s="1"/>
    </row>
    <row r="174" spans="1:10" x14ac:dyDescent="0.25">
      <c r="D174">
        <f>SUM(D2:D173)</f>
        <v>178</v>
      </c>
      <c r="I174">
        <f>SUM(I2:I173)+D174</f>
        <v>171.98</v>
      </c>
    </row>
    <row r="175" spans="1:10" x14ac:dyDescent="0.25">
      <c r="I175" s="3">
        <f>I174/D174-1</f>
        <v>-3.3820224719101177E-2</v>
      </c>
      <c r="J175" t="s">
        <v>26</v>
      </c>
    </row>
  </sheetData>
  <autoFilter ref="A1:I159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2024-04-19T20:39:41Z</dcterms:modified>
</cp:coreProperties>
</file>