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scripts/fastpark_peak_cap_outputs/forecast/"/>
    </mc:Choice>
  </mc:AlternateContent>
  <xr:revisionPtr revIDLastSave="8" documentId="11_E10C926CEB3EFA139F91614AE6D57E89BC3F0F42" xr6:coauthVersionLast="47" xr6:coauthVersionMax="47" xr10:uidLastSave="{6407B297-F9F1-4DB7-9D89-DD500245AF28}"/>
  <bookViews>
    <workbookView xWindow="8895" yWindow="-21600" windowWidth="32100" windowHeight="20985" firstSheet="2" activeTab="9" xr2:uid="{00000000-000D-0000-FFFF-FFFF00000000}"/>
  </bookViews>
  <sheets>
    <sheet name="Baseline Entries" sheetId="1" r:id="rId1"/>
    <sheet name="Baseline Exits" sheetId="2" r:id="rId2"/>
    <sheet name="Baseline Movements" sheetId="3" r:id="rId3"/>
    <sheet name="Low Loss Entries" sheetId="4" r:id="rId4"/>
    <sheet name="Low Loss Exits" sheetId="5" r:id="rId5"/>
    <sheet name="Low Loss Movements" sheetId="6" r:id="rId6"/>
    <sheet name="Central Entries" sheetId="7" r:id="rId7"/>
    <sheet name="Central Exits" sheetId="8" r:id="rId8"/>
    <sheet name="Central Movements" sheetId="9" r:id="rId9"/>
    <sheet name="High Loss Entries" sheetId="10" r:id="rId10"/>
    <sheet name="High Loss Exits" sheetId="11" r:id="rId11"/>
    <sheet name="High Loss Movements" sheetId="12" r:id="rId12"/>
  </sheets>
  <definedNames>
    <definedName name="_xlnm._FilterDatabase" localSheetId="0" hidden="1">'Baseline Entries'!$A$1:$AB$43</definedName>
    <definedName name="_xlnm._FilterDatabase" localSheetId="1" hidden="1">'Baseline Exits'!$A$1:$AB$43</definedName>
    <definedName name="_xlnm._FilterDatabase" localSheetId="2" hidden="1">'Baseline Movements'!$A$1:$AB$43</definedName>
    <definedName name="_xlnm._FilterDatabase" localSheetId="6" hidden="1">'Central Entries'!$A$1:$AB$43</definedName>
    <definedName name="_xlnm._FilterDatabase" localSheetId="7" hidden="1">'Central Exits'!$A$1:$AB$43</definedName>
    <definedName name="_xlnm._FilterDatabase" localSheetId="8" hidden="1">'Central Movements'!$A$1:$AB$43</definedName>
    <definedName name="_xlnm._FilterDatabase" localSheetId="9" hidden="1">'High Loss Entries'!$A$1:$AB$43</definedName>
    <definedName name="_xlnm._FilterDatabase" localSheetId="10" hidden="1">'High Loss Exits'!$A$1:$AB$43</definedName>
    <definedName name="_xlnm._FilterDatabase" localSheetId="11" hidden="1">'High Loss Movements'!$A$1:$AB$43</definedName>
    <definedName name="_xlnm._FilterDatabase" localSheetId="3" hidden="1">'Low Loss Entries'!$A$1:$AB$43</definedName>
    <definedName name="_xlnm._FilterDatabase" localSheetId="4" hidden="1">'Low Loss Exits'!$A$1:$AB$43</definedName>
    <definedName name="_xlnm._FilterDatabase" localSheetId="5" hidden="1">'Low Loss Movements'!$A$1:$AB$43</definedName>
  </definedNames>
  <calcPr calcId="0"/>
</workbook>
</file>

<file path=xl/sharedStrings.xml><?xml version="1.0" encoding="utf-8"?>
<sst xmlns="http://schemas.openxmlformats.org/spreadsheetml/2006/main" count="336" uniqueCount="28">
  <si>
    <t>Date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</si>
  <si>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</si>
  <si>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</si>
  <si>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</si>
  <si>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</si>
  <si>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</si>
  <si>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</si>
  <si>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</si>
  <si>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</si>
  <si>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</si>
  <si>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</si>
  <si>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</si>
  <si>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</si>
  <si>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</si>
  <si>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</si>
  <si>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</si>
  <si>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</si>
  <si>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</si>
  <si>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</si>
  <si>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</si>
  <si>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</si>
  <si>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</si>
  <si>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</si>
  <si>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</si>
  <si>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</si>
  <si>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Peak 03-06</t>
  </si>
  <si>
    <t>Peak 10-14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</si>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</sst>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" fillId="3" borderId="0" xfId="0" applyNumberFormat="1" applyFont="1" applyFill="1" applyAlignment="1">
      <alignment horizontal="center"/>
    </xf>
    <xf numFmtId="167" fontId="1" fillId="4" borderId="0" xfId="0" applyNumberFormat="1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</cellXfs>
  <cellStyles count="1">
    <cellStyle name="Normal" xfId="0" builtinId="0"/>
  </cellStyles>
  <dxfs count="60"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showGridLines="0" zoomScale="90" zoomScaleNormal="90" workbookViewId="0">
      <pane xSplit="1" ySplit="1" topLeftCell="B2" activePane="bottomRight" state="frozen"/>
      <selection pane="topRight"/>
      <selection pane="bottomLeft"/>
      <selection pane="bottomRight" activeCell="F11" sqref="F11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0</v>
      </c>
      <c r="C2" s="3">
        <v>0</v>
      </c>
      <c r="D2" s="3">
        <v>9</v>
      </c>
      <c r="E2" s="3">
        <v>57</v>
      </c>
      <c r="F2" s="3">
        <v>99</v>
      </c>
      <c r="G2" s="3">
        <v>59</v>
      </c>
      <c r="H2" s="3">
        <v>34</v>
      </c>
      <c r="I2" s="3">
        <v>30</v>
      </c>
      <c r="J2" s="3">
        <v>42</v>
      </c>
      <c r="K2" s="3">
        <v>28</v>
      </c>
      <c r="L2" s="3">
        <v>29</v>
      </c>
      <c r="M2" s="3">
        <v>47</v>
      </c>
      <c r="N2" s="3">
        <v>47</v>
      </c>
      <c r="O2" s="3">
        <v>45</v>
      </c>
      <c r="P2" s="3">
        <v>28</v>
      </c>
      <c r="Q2" s="3">
        <v>12</v>
      </c>
      <c r="R2" s="3">
        <v>11</v>
      </c>
      <c r="S2" s="3">
        <v>12</v>
      </c>
      <c r="T2" s="3">
        <v>8</v>
      </c>
      <c r="U2" s="3">
        <v>5</v>
      </c>
      <c r="V2" s="3">
        <v>2</v>
      </c>
      <c r="W2" s="3">
        <v>0</v>
      </c>
      <c r="X2" s="3">
        <v>0</v>
      </c>
      <c r="Y2" s="3">
        <v>0</v>
      </c>
      <c r="Z2" s="4">
        <v>215</v>
      </c>
      <c r="AA2" s="5">
        <v>168</v>
      </c>
      <c r="AB2" s="6">
        <v>604</v>
      </c>
    </row>
    <row r="3" spans="1:28" x14ac:dyDescent="0.35">
      <c r="A3" s="2">
        <v>46262</v>
      </c>
      <c r="B3" s="3">
        <v>0</v>
      </c>
      <c r="C3" s="3">
        <v>1</v>
      </c>
      <c r="D3" s="3">
        <v>5</v>
      </c>
      <c r="E3" s="3">
        <v>54</v>
      </c>
      <c r="F3" s="3">
        <v>95</v>
      </c>
      <c r="G3" s="3">
        <v>41</v>
      </c>
      <c r="H3" s="3">
        <v>35</v>
      </c>
      <c r="I3" s="3">
        <v>27</v>
      </c>
      <c r="J3" s="3">
        <v>22</v>
      </c>
      <c r="K3" s="3">
        <v>19</v>
      </c>
      <c r="L3" s="3">
        <v>34</v>
      </c>
      <c r="M3" s="3">
        <v>72</v>
      </c>
      <c r="N3" s="3">
        <v>68</v>
      </c>
      <c r="O3" s="3">
        <v>34</v>
      </c>
      <c r="P3" s="3">
        <v>12</v>
      </c>
      <c r="Q3" s="3">
        <v>17</v>
      </c>
      <c r="R3" s="3">
        <v>19</v>
      </c>
      <c r="S3" s="3">
        <v>10</v>
      </c>
      <c r="T3" s="3">
        <v>6</v>
      </c>
      <c r="U3" s="3">
        <v>5</v>
      </c>
      <c r="V3" s="3">
        <v>2</v>
      </c>
      <c r="W3" s="3">
        <v>1</v>
      </c>
      <c r="X3" s="3">
        <v>0</v>
      </c>
      <c r="Y3" s="3">
        <v>0</v>
      </c>
      <c r="Z3" s="4">
        <v>190</v>
      </c>
      <c r="AA3" s="5">
        <v>208</v>
      </c>
      <c r="AB3" s="6">
        <v>579</v>
      </c>
    </row>
    <row r="4" spans="1:28" x14ac:dyDescent="0.35">
      <c r="A4" s="2">
        <v>46263</v>
      </c>
      <c r="B4" s="3">
        <v>0</v>
      </c>
      <c r="C4" s="3">
        <v>1</v>
      </c>
      <c r="D4" s="3">
        <v>6</v>
      </c>
      <c r="E4" s="3">
        <v>65</v>
      </c>
      <c r="F4" s="3">
        <v>122</v>
      </c>
      <c r="G4" s="3">
        <v>58</v>
      </c>
      <c r="H4" s="3">
        <v>41</v>
      </c>
      <c r="I4" s="3">
        <v>30</v>
      </c>
      <c r="J4" s="3">
        <v>30</v>
      </c>
      <c r="K4" s="3">
        <v>34</v>
      </c>
      <c r="L4" s="3">
        <v>68</v>
      </c>
      <c r="M4" s="3">
        <v>70</v>
      </c>
      <c r="N4" s="3">
        <v>65</v>
      </c>
      <c r="O4" s="3">
        <v>44</v>
      </c>
      <c r="P4" s="3">
        <v>25</v>
      </c>
      <c r="Q4" s="3">
        <v>23</v>
      </c>
      <c r="R4" s="3">
        <v>15</v>
      </c>
      <c r="S4" s="3">
        <v>7</v>
      </c>
      <c r="T4" s="3">
        <v>3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4">
        <v>245</v>
      </c>
      <c r="AA4" s="5">
        <v>247</v>
      </c>
      <c r="AB4" s="6">
        <v>709</v>
      </c>
    </row>
    <row r="5" spans="1:28" x14ac:dyDescent="0.35">
      <c r="A5" s="2">
        <v>46264</v>
      </c>
      <c r="B5" s="3">
        <v>0</v>
      </c>
      <c r="C5" s="3">
        <v>0</v>
      </c>
      <c r="D5" s="3">
        <v>10</v>
      </c>
      <c r="E5" s="3">
        <v>58</v>
      </c>
      <c r="F5" s="3">
        <v>85</v>
      </c>
      <c r="G5" s="3">
        <v>34</v>
      </c>
      <c r="H5" s="3">
        <v>19</v>
      </c>
      <c r="I5" s="3">
        <v>19</v>
      </c>
      <c r="J5" s="3">
        <v>18</v>
      </c>
      <c r="K5" s="3">
        <v>27</v>
      </c>
      <c r="L5" s="3">
        <v>42</v>
      </c>
      <c r="M5" s="3">
        <v>58</v>
      </c>
      <c r="N5" s="3">
        <v>47</v>
      </c>
      <c r="O5" s="3">
        <v>24</v>
      </c>
      <c r="P5" s="3">
        <v>20</v>
      </c>
      <c r="Q5" s="3">
        <v>15</v>
      </c>
      <c r="R5" s="3">
        <v>5</v>
      </c>
      <c r="S5" s="3">
        <v>4</v>
      </c>
      <c r="T5" s="3">
        <v>5</v>
      </c>
      <c r="U5" s="3">
        <v>3</v>
      </c>
      <c r="V5" s="3">
        <v>1</v>
      </c>
      <c r="W5" s="3">
        <v>0</v>
      </c>
      <c r="X5" s="3">
        <v>1</v>
      </c>
      <c r="Y5" s="3">
        <v>0</v>
      </c>
      <c r="Z5" s="4">
        <v>177</v>
      </c>
      <c r="AA5" s="5">
        <v>171</v>
      </c>
      <c r="AB5" s="6">
        <v>495</v>
      </c>
    </row>
    <row r="6" spans="1:28" x14ac:dyDescent="0.35">
      <c r="A6" s="2">
        <v>46265</v>
      </c>
      <c r="B6" s="3">
        <v>0</v>
      </c>
      <c r="C6" s="3">
        <v>1</v>
      </c>
      <c r="D6" s="3">
        <v>13</v>
      </c>
      <c r="E6" s="3">
        <v>57</v>
      </c>
      <c r="F6" s="3">
        <v>93</v>
      </c>
      <c r="G6" s="3">
        <v>49</v>
      </c>
      <c r="H6" s="3">
        <v>30</v>
      </c>
      <c r="I6" s="3">
        <v>32</v>
      </c>
      <c r="J6" s="3">
        <v>33</v>
      </c>
      <c r="K6" s="3">
        <v>33</v>
      </c>
      <c r="L6" s="3">
        <v>39</v>
      </c>
      <c r="M6" s="3">
        <v>55</v>
      </c>
      <c r="N6" s="3">
        <v>78</v>
      </c>
      <c r="O6" s="3">
        <v>49</v>
      </c>
      <c r="P6" s="3">
        <v>35</v>
      </c>
      <c r="Q6" s="3">
        <v>14</v>
      </c>
      <c r="R6" s="3">
        <v>11</v>
      </c>
      <c r="S6" s="3">
        <v>6</v>
      </c>
      <c r="T6" s="3">
        <v>5</v>
      </c>
      <c r="U6" s="3">
        <v>1</v>
      </c>
      <c r="V6" s="3">
        <v>1</v>
      </c>
      <c r="W6" s="3">
        <v>0</v>
      </c>
      <c r="X6" s="3">
        <v>0</v>
      </c>
      <c r="Y6" s="3">
        <v>0</v>
      </c>
      <c r="Z6" s="4">
        <v>199</v>
      </c>
      <c r="AA6" s="5">
        <v>221</v>
      </c>
      <c r="AB6" s="6">
        <v>635</v>
      </c>
    </row>
    <row r="7" spans="1:28" x14ac:dyDescent="0.35">
      <c r="A7" s="2">
        <v>46266</v>
      </c>
      <c r="B7" s="3">
        <v>0</v>
      </c>
      <c r="C7" s="3">
        <v>1</v>
      </c>
      <c r="D7" s="3">
        <v>10</v>
      </c>
      <c r="E7" s="3">
        <v>61</v>
      </c>
      <c r="F7" s="3">
        <v>99</v>
      </c>
      <c r="G7" s="3">
        <v>74</v>
      </c>
      <c r="H7" s="3">
        <v>49</v>
      </c>
      <c r="I7" s="3">
        <v>46</v>
      </c>
      <c r="J7" s="3">
        <v>46</v>
      </c>
      <c r="K7" s="3">
        <v>31</v>
      </c>
      <c r="L7" s="3">
        <v>46</v>
      </c>
      <c r="M7" s="3">
        <v>79</v>
      </c>
      <c r="N7" s="3">
        <v>82</v>
      </c>
      <c r="O7" s="3">
        <v>57</v>
      </c>
      <c r="P7" s="3">
        <v>22</v>
      </c>
      <c r="Q7" s="3">
        <v>16</v>
      </c>
      <c r="R7" s="3">
        <v>11</v>
      </c>
      <c r="S7" s="3">
        <v>11</v>
      </c>
      <c r="T7" s="3">
        <v>7</v>
      </c>
      <c r="U7" s="3">
        <v>3</v>
      </c>
      <c r="V7" s="3">
        <v>1</v>
      </c>
      <c r="W7" s="3">
        <v>1</v>
      </c>
      <c r="X7" s="3">
        <v>1</v>
      </c>
      <c r="Y7" s="3">
        <v>0</v>
      </c>
      <c r="Z7" s="4">
        <v>234</v>
      </c>
      <c r="AA7" s="5">
        <v>264</v>
      </c>
      <c r="AB7" s="6">
        <v>754</v>
      </c>
    </row>
    <row r="8" spans="1:28" x14ac:dyDescent="0.35">
      <c r="A8" s="2">
        <v>46267</v>
      </c>
      <c r="B8" s="3">
        <v>0</v>
      </c>
      <c r="C8" s="3">
        <v>1</v>
      </c>
      <c r="D8" s="3">
        <v>17</v>
      </c>
      <c r="E8" s="3">
        <v>100</v>
      </c>
      <c r="F8" s="3">
        <v>131</v>
      </c>
      <c r="G8" s="3">
        <v>56</v>
      </c>
      <c r="H8" s="3">
        <v>46</v>
      </c>
      <c r="I8" s="3">
        <v>46</v>
      </c>
      <c r="J8" s="3">
        <v>52</v>
      </c>
      <c r="K8" s="3">
        <v>55</v>
      </c>
      <c r="L8" s="3">
        <v>77</v>
      </c>
      <c r="M8" s="3">
        <v>116</v>
      </c>
      <c r="N8" s="3">
        <v>82</v>
      </c>
      <c r="O8" s="3">
        <v>54</v>
      </c>
      <c r="P8" s="3">
        <v>29</v>
      </c>
      <c r="Q8" s="3">
        <v>22</v>
      </c>
      <c r="R8" s="3">
        <v>16</v>
      </c>
      <c r="S8" s="3">
        <v>9</v>
      </c>
      <c r="T8" s="3">
        <v>13</v>
      </c>
      <c r="U8" s="3">
        <v>8</v>
      </c>
      <c r="V8" s="3">
        <v>2</v>
      </c>
      <c r="W8" s="3">
        <v>1</v>
      </c>
      <c r="X8" s="3">
        <v>0</v>
      </c>
      <c r="Y8" s="3">
        <v>0</v>
      </c>
      <c r="Z8" s="4">
        <v>287</v>
      </c>
      <c r="AA8" s="5">
        <v>329</v>
      </c>
      <c r="AB8" s="6">
        <v>933</v>
      </c>
    </row>
    <row r="9" spans="1:28" x14ac:dyDescent="0.35">
      <c r="A9" s="2">
        <v>46268</v>
      </c>
      <c r="B9" s="3">
        <v>1</v>
      </c>
      <c r="C9" s="3">
        <v>1</v>
      </c>
      <c r="D9" s="3">
        <v>13</v>
      </c>
      <c r="E9" s="3">
        <v>86</v>
      </c>
      <c r="F9" s="3">
        <v>150</v>
      </c>
      <c r="G9" s="3">
        <v>89</v>
      </c>
      <c r="H9" s="3">
        <v>51</v>
      </c>
      <c r="I9" s="3">
        <v>46</v>
      </c>
      <c r="J9" s="3">
        <v>64</v>
      </c>
      <c r="K9" s="3">
        <v>42</v>
      </c>
      <c r="L9" s="3">
        <v>44</v>
      </c>
      <c r="M9" s="3">
        <v>71</v>
      </c>
      <c r="N9" s="3">
        <v>70</v>
      </c>
      <c r="O9" s="3">
        <v>68</v>
      </c>
      <c r="P9" s="3">
        <v>42</v>
      </c>
      <c r="Q9" s="3">
        <v>18</v>
      </c>
      <c r="R9" s="3">
        <v>17</v>
      </c>
      <c r="S9" s="3">
        <v>18</v>
      </c>
      <c r="T9" s="3">
        <v>12</v>
      </c>
      <c r="U9" s="3">
        <v>7</v>
      </c>
      <c r="V9" s="3">
        <v>3</v>
      </c>
      <c r="W9" s="3">
        <v>0</v>
      </c>
      <c r="X9" s="3">
        <v>0</v>
      </c>
      <c r="Y9" s="3">
        <v>0</v>
      </c>
      <c r="Z9" s="4">
        <v>325</v>
      </c>
      <c r="AA9" s="5">
        <v>253</v>
      </c>
      <c r="AB9" s="6">
        <v>913</v>
      </c>
    </row>
    <row r="10" spans="1:28" x14ac:dyDescent="0.35">
      <c r="A10" s="2">
        <v>46269</v>
      </c>
      <c r="B10" s="3">
        <v>0</v>
      </c>
      <c r="C10" s="3">
        <v>1</v>
      </c>
      <c r="D10" s="3">
        <v>9</v>
      </c>
      <c r="E10" s="3">
        <v>90</v>
      </c>
      <c r="F10" s="3">
        <v>157</v>
      </c>
      <c r="G10" s="3">
        <v>67</v>
      </c>
      <c r="H10" s="3">
        <v>58</v>
      </c>
      <c r="I10" s="3">
        <v>45</v>
      </c>
      <c r="J10" s="3">
        <v>36</v>
      </c>
      <c r="K10" s="3">
        <v>32</v>
      </c>
      <c r="L10" s="3">
        <v>57</v>
      </c>
      <c r="M10" s="3">
        <v>119</v>
      </c>
      <c r="N10" s="3">
        <v>111</v>
      </c>
      <c r="O10" s="3">
        <v>55</v>
      </c>
      <c r="P10" s="3">
        <v>20</v>
      </c>
      <c r="Q10" s="3">
        <v>28</v>
      </c>
      <c r="R10" s="3">
        <v>31</v>
      </c>
      <c r="S10" s="3">
        <v>17</v>
      </c>
      <c r="T10" s="3">
        <v>10</v>
      </c>
      <c r="U10" s="3">
        <v>7</v>
      </c>
      <c r="V10" s="3">
        <v>4</v>
      </c>
      <c r="W10" s="3">
        <v>1</v>
      </c>
      <c r="X10" s="3">
        <v>0</v>
      </c>
      <c r="Y10" s="3">
        <v>0</v>
      </c>
      <c r="Z10" s="4">
        <v>314</v>
      </c>
      <c r="AA10" s="5">
        <v>342</v>
      </c>
      <c r="AB10" s="6">
        <v>955</v>
      </c>
    </row>
    <row r="11" spans="1:28" x14ac:dyDescent="0.35">
      <c r="A11" s="2">
        <v>46270</v>
      </c>
      <c r="B11" s="3">
        <v>0</v>
      </c>
      <c r="C11" s="3">
        <v>1</v>
      </c>
      <c r="D11" s="3">
        <v>11</v>
      </c>
      <c r="E11" s="3">
        <v>107</v>
      </c>
      <c r="F11" s="3">
        <v>202</v>
      </c>
      <c r="G11" s="3">
        <v>96</v>
      </c>
      <c r="H11" s="3">
        <v>67</v>
      </c>
      <c r="I11" s="3">
        <v>49</v>
      </c>
      <c r="J11" s="3">
        <v>49</v>
      </c>
      <c r="K11" s="3">
        <v>57</v>
      </c>
      <c r="L11" s="3">
        <v>112</v>
      </c>
      <c r="M11" s="3">
        <v>116</v>
      </c>
      <c r="N11" s="3">
        <v>108</v>
      </c>
      <c r="O11" s="3">
        <v>72</v>
      </c>
      <c r="P11" s="3">
        <v>42</v>
      </c>
      <c r="Q11" s="3">
        <v>38</v>
      </c>
      <c r="R11" s="3">
        <v>25</v>
      </c>
      <c r="S11" s="3">
        <v>11</v>
      </c>
      <c r="T11" s="3">
        <v>5</v>
      </c>
      <c r="U11" s="3">
        <v>2</v>
      </c>
      <c r="V11" s="3">
        <v>2</v>
      </c>
      <c r="W11" s="3">
        <v>0</v>
      </c>
      <c r="X11" s="3">
        <v>0</v>
      </c>
      <c r="Y11" s="3">
        <v>0</v>
      </c>
      <c r="Z11" s="4">
        <v>405</v>
      </c>
      <c r="AA11" s="5">
        <v>408</v>
      </c>
      <c r="AB11" s="6">
        <v>1172</v>
      </c>
    </row>
    <row r="12" spans="1:28" x14ac:dyDescent="0.35">
      <c r="A12" s="2">
        <v>46271</v>
      </c>
      <c r="B12" s="3">
        <v>0</v>
      </c>
      <c r="C12" s="3">
        <v>1</v>
      </c>
      <c r="D12" s="3">
        <v>18</v>
      </c>
      <c r="E12" s="3">
        <v>103</v>
      </c>
      <c r="F12" s="3">
        <v>150</v>
      </c>
      <c r="G12" s="3">
        <v>59</v>
      </c>
      <c r="H12" s="3">
        <v>34</v>
      </c>
      <c r="I12" s="3">
        <v>34</v>
      </c>
      <c r="J12" s="3">
        <v>32</v>
      </c>
      <c r="K12" s="3">
        <v>48</v>
      </c>
      <c r="L12" s="3">
        <v>73</v>
      </c>
      <c r="M12" s="3">
        <v>103</v>
      </c>
      <c r="N12" s="3">
        <v>82</v>
      </c>
      <c r="O12" s="3">
        <v>41</v>
      </c>
      <c r="P12" s="3">
        <v>35</v>
      </c>
      <c r="Q12" s="3">
        <v>26</v>
      </c>
      <c r="R12" s="3">
        <v>9</v>
      </c>
      <c r="S12" s="3">
        <v>7</v>
      </c>
      <c r="T12" s="3">
        <v>9</v>
      </c>
      <c r="U12" s="3">
        <v>6</v>
      </c>
      <c r="V12" s="3">
        <v>1</v>
      </c>
      <c r="W12" s="3">
        <v>0</v>
      </c>
      <c r="X12" s="3">
        <v>2</v>
      </c>
      <c r="Y12" s="3">
        <v>0</v>
      </c>
      <c r="Z12" s="4">
        <v>312</v>
      </c>
      <c r="AA12" s="5">
        <v>299</v>
      </c>
      <c r="AB12" s="6">
        <v>873</v>
      </c>
    </row>
    <row r="13" spans="1:28" x14ac:dyDescent="0.35">
      <c r="A13" s="2">
        <v>46272</v>
      </c>
      <c r="B13" s="3">
        <v>1</v>
      </c>
      <c r="C13" s="3">
        <v>1</v>
      </c>
      <c r="D13" s="3">
        <v>20</v>
      </c>
      <c r="E13" s="3">
        <v>88</v>
      </c>
      <c r="F13" s="3">
        <v>144</v>
      </c>
      <c r="G13" s="3">
        <v>76</v>
      </c>
      <c r="H13" s="3">
        <v>46</v>
      </c>
      <c r="I13" s="3">
        <v>49</v>
      </c>
      <c r="J13" s="3">
        <v>51</v>
      </c>
      <c r="K13" s="3">
        <v>51</v>
      </c>
      <c r="L13" s="3">
        <v>61</v>
      </c>
      <c r="M13" s="3">
        <v>86</v>
      </c>
      <c r="N13" s="3">
        <v>120</v>
      </c>
      <c r="O13" s="3">
        <v>76</v>
      </c>
      <c r="P13" s="3">
        <v>55</v>
      </c>
      <c r="Q13" s="3">
        <v>22</v>
      </c>
      <c r="R13" s="3">
        <v>16</v>
      </c>
      <c r="S13" s="3">
        <v>9</v>
      </c>
      <c r="T13" s="3">
        <v>8</v>
      </c>
      <c r="U13" s="3">
        <v>1</v>
      </c>
      <c r="V13" s="3">
        <v>2</v>
      </c>
      <c r="W13" s="3">
        <v>0</v>
      </c>
      <c r="X13" s="3">
        <v>0</v>
      </c>
      <c r="Y13" s="3">
        <v>0</v>
      </c>
      <c r="Z13" s="4">
        <v>308</v>
      </c>
      <c r="AA13" s="5">
        <v>343</v>
      </c>
      <c r="AB13" s="6">
        <v>983</v>
      </c>
    </row>
    <row r="14" spans="1:28" x14ac:dyDescent="0.35">
      <c r="A14" s="2">
        <v>46273</v>
      </c>
      <c r="B14" s="3">
        <v>0</v>
      </c>
      <c r="C14" s="3">
        <v>1</v>
      </c>
      <c r="D14" s="3">
        <v>10</v>
      </c>
      <c r="E14" s="3">
        <v>57</v>
      </c>
      <c r="F14" s="3">
        <v>94</v>
      </c>
      <c r="G14" s="3">
        <v>70</v>
      </c>
      <c r="H14" s="3">
        <v>46</v>
      </c>
      <c r="I14" s="3">
        <v>44</v>
      </c>
      <c r="J14" s="3">
        <v>44</v>
      </c>
      <c r="K14" s="3">
        <v>29</v>
      </c>
      <c r="L14" s="3">
        <v>43</v>
      </c>
      <c r="M14" s="3">
        <v>75</v>
      </c>
      <c r="N14" s="3">
        <v>78</v>
      </c>
      <c r="O14" s="3">
        <v>54</v>
      </c>
      <c r="P14" s="3">
        <v>21</v>
      </c>
      <c r="Q14" s="3">
        <v>15</v>
      </c>
      <c r="R14" s="3">
        <v>11</v>
      </c>
      <c r="S14" s="3">
        <v>11</v>
      </c>
      <c r="T14" s="3">
        <v>7</v>
      </c>
      <c r="U14" s="3">
        <v>2</v>
      </c>
      <c r="V14" s="3">
        <v>1</v>
      </c>
      <c r="W14" s="3">
        <v>1</v>
      </c>
      <c r="X14" s="3">
        <v>1</v>
      </c>
      <c r="Y14" s="3">
        <v>0</v>
      </c>
      <c r="Z14" s="4">
        <v>221</v>
      </c>
      <c r="AA14" s="5">
        <v>250</v>
      </c>
      <c r="AB14" s="6">
        <v>715</v>
      </c>
    </row>
    <row r="15" spans="1:28" x14ac:dyDescent="0.35">
      <c r="A15" s="2">
        <v>46274</v>
      </c>
      <c r="B15" s="3">
        <v>0</v>
      </c>
      <c r="C15" s="3">
        <v>1</v>
      </c>
      <c r="D15" s="3">
        <v>17</v>
      </c>
      <c r="E15" s="3">
        <v>100</v>
      </c>
      <c r="F15" s="3">
        <v>131</v>
      </c>
      <c r="G15" s="3">
        <v>56</v>
      </c>
      <c r="H15" s="3">
        <v>46</v>
      </c>
      <c r="I15" s="3">
        <v>46</v>
      </c>
      <c r="J15" s="3">
        <v>52</v>
      </c>
      <c r="K15" s="3">
        <v>55</v>
      </c>
      <c r="L15" s="3">
        <v>77</v>
      </c>
      <c r="M15" s="3">
        <v>116</v>
      </c>
      <c r="N15" s="3">
        <v>82</v>
      </c>
      <c r="O15" s="3">
        <v>54</v>
      </c>
      <c r="P15" s="3">
        <v>29</v>
      </c>
      <c r="Q15" s="3">
        <v>22</v>
      </c>
      <c r="R15" s="3">
        <v>16</v>
      </c>
      <c r="S15" s="3">
        <v>9</v>
      </c>
      <c r="T15" s="3">
        <v>13</v>
      </c>
      <c r="U15" s="3">
        <v>8</v>
      </c>
      <c r="V15" s="3">
        <v>2</v>
      </c>
      <c r="W15" s="3">
        <v>1</v>
      </c>
      <c r="X15" s="3">
        <v>0</v>
      </c>
      <c r="Y15" s="3">
        <v>0</v>
      </c>
      <c r="Z15" s="4">
        <v>287</v>
      </c>
      <c r="AA15" s="5">
        <v>329</v>
      </c>
      <c r="AB15" s="6">
        <v>933</v>
      </c>
    </row>
    <row r="16" spans="1:28" x14ac:dyDescent="0.35">
      <c r="A16" s="2">
        <v>46275</v>
      </c>
      <c r="B16" s="3">
        <v>1</v>
      </c>
      <c r="C16" s="3">
        <v>1</v>
      </c>
      <c r="D16" s="3">
        <v>14</v>
      </c>
      <c r="E16" s="3">
        <v>92</v>
      </c>
      <c r="F16" s="3">
        <v>160</v>
      </c>
      <c r="G16" s="3">
        <v>94</v>
      </c>
      <c r="H16" s="3">
        <v>54</v>
      </c>
      <c r="I16" s="3">
        <v>49</v>
      </c>
      <c r="J16" s="3">
        <v>68</v>
      </c>
      <c r="K16" s="3">
        <v>44</v>
      </c>
      <c r="L16" s="3">
        <v>47</v>
      </c>
      <c r="M16" s="3">
        <v>76</v>
      </c>
      <c r="N16" s="3">
        <v>75</v>
      </c>
      <c r="O16" s="3">
        <v>73</v>
      </c>
      <c r="P16" s="3">
        <v>44</v>
      </c>
      <c r="Q16" s="3">
        <v>19</v>
      </c>
      <c r="R16" s="3">
        <v>18</v>
      </c>
      <c r="S16" s="3">
        <v>19</v>
      </c>
      <c r="T16" s="3">
        <v>13</v>
      </c>
      <c r="U16" s="3">
        <v>7</v>
      </c>
      <c r="V16" s="3">
        <v>3</v>
      </c>
      <c r="W16" s="3">
        <v>1</v>
      </c>
      <c r="X16" s="3">
        <v>1</v>
      </c>
      <c r="Y16" s="3">
        <v>0</v>
      </c>
      <c r="Z16" s="4">
        <v>346</v>
      </c>
      <c r="AA16" s="5">
        <v>271</v>
      </c>
      <c r="AB16" s="6">
        <v>973</v>
      </c>
    </row>
    <row r="17" spans="1:28" x14ac:dyDescent="0.35">
      <c r="A17" s="2">
        <v>46276</v>
      </c>
      <c r="B17" s="3">
        <v>0</v>
      </c>
      <c r="C17" s="3">
        <v>1</v>
      </c>
      <c r="D17" s="3">
        <v>10</v>
      </c>
      <c r="E17" s="3">
        <v>103</v>
      </c>
      <c r="F17" s="3">
        <v>180</v>
      </c>
      <c r="G17" s="3">
        <v>77</v>
      </c>
      <c r="H17" s="3">
        <v>66</v>
      </c>
      <c r="I17" s="3">
        <v>51</v>
      </c>
      <c r="J17" s="3">
        <v>42</v>
      </c>
      <c r="K17" s="3">
        <v>37</v>
      </c>
      <c r="L17" s="3">
        <v>65</v>
      </c>
      <c r="M17" s="3">
        <v>136</v>
      </c>
      <c r="N17" s="3">
        <v>128</v>
      </c>
      <c r="O17" s="3">
        <v>64</v>
      </c>
      <c r="P17" s="3">
        <v>24</v>
      </c>
      <c r="Q17" s="3">
        <v>32</v>
      </c>
      <c r="R17" s="3">
        <v>36</v>
      </c>
      <c r="S17" s="3">
        <v>19</v>
      </c>
      <c r="T17" s="3">
        <v>11</v>
      </c>
      <c r="U17" s="3">
        <v>9</v>
      </c>
      <c r="V17" s="3">
        <v>4</v>
      </c>
      <c r="W17" s="3">
        <v>1</v>
      </c>
      <c r="X17" s="3">
        <v>0</v>
      </c>
      <c r="Y17" s="3">
        <v>0</v>
      </c>
      <c r="Z17" s="4">
        <v>360</v>
      </c>
      <c r="AA17" s="5">
        <v>393</v>
      </c>
      <c r="AB17" s="6">
        <v>1096</v>
      </c>
    </row>
    <row r="18" spans="1:28" x14ac:dyDescent="0.35">
      <c r="A18" s="2">
        <v>46277</v>
      </c>
      <c r="B18" s="3">
        <v>1</v>
      </c>
      <c r="C18" s="3">
        <v>1</v>
      </c>
      <c r="D18" s="3">
        <v>11</v>
      </c>
      <c r="E18" s="3">
        <v>111</v>
      </c>
      <c r="F18" s="3">
        <v>210</v>
      </c>
      <c r="G18" s="3">
        <v>99</v>
      </c>
      <c r="H18" s="3">
        <v>70</v>
      </c>
      <c r="I18" s="3">
        <v>51</v>
      </c>
      <c r="J18" s="3">
        <v>51</v>
      </c>
      <c r="K18" s="3">
        <v>59</v>
      </c>
      <c r="L18" s="3">
        <v>117</v>
      </c>
      <c r="M18" s="3">
        <v>121</v>
      </c>
      <c r="N18" s="3">
        <v>112</v>
      </c>
      <c r="O18" s="3">
        <v>75</v>
      </c>
      <c r="P18" s="3">
        <v>43</v>
      </c>
      <c r="Q18" s="3">
        <v>39</v>
      </c>
      <c r="R18" s="3">
        <v>26</v>
      </c>
      <c r="S18" s="3">
        <v>11</v>
      </c>
      <c r="T18" s="3">
        <v>6</v>
      </c>
      <c r="U18" s="3">
        <v>2</v>
      </c>
      <c r="V18" s="3">
        <v>2</v>
      </c>
      <c r="W18" s="3">
        <v>1</v>
      </c>
      <c r="X18" s="3">
        <v>0</v>
      </c>
      <c r="Y18" s="3">
        <v>0</v>
      </c>
      <c r="Z18" s="4">
        <v>420</v>
      </c>
      <c r="AA18" s="5">
        <v>425</v>
      </c>
      <c r="AB18" s="6">
        <v>1219</v>
      </c>
    </row>
    <row r="19" spans="1:28" x14ac:dyDescent="0.35">
      <c r="A19" s="2">
        <v>46278</v>
      </c>
      <c r="B19" s="3">
        <v>0</v>
      </c>
      <c r="C19" s="3">
        <v>1</v>
      </c>
      <c r="D19" s="3">
        <v>22</v>
      </c>
      <c r="E19" s="3">
        <v>126</v>
      </c>
      <c r="F19" s="3">
        <v>184</v>
      </c>
      <c r="G19" s="3">
        <v>72</v>
      </c>
      <c r="H19" s="3">
        <v>41</v>
      </c>
      <c r="I19" s="3">
        <v>42</v>
      </c>
      <c r="J19" s="3">
        <v>39</v>
      </c>
      <c r="K19" s="3">
        <v>59</v>
      </c>
      <c r="L19" s="3">
        <v>90</v>
      </c>
      <c r="M19" s="3">
        <v>125</v>
      </c>
      <c r="N19" s="3">
        <v>101</v>
      </c>
      <c r="O19" s="3">
        <v>51</v>
      </c>
      <c r="P19" s="3">
        <v>42</v>
      </c>
      <c r="Q19" s="3">
        <v>32</v>
      </c>
      <c r="R19" s="3">
        <v>11</v>
      </c>
      <c r="S19" s="3">
        <v>9</v>
      </c>
      <c r="T19" s="3">
        <v>11</v>
      </c>
      <c r="U19" s="3">
        <v>7</v>
      </c>
      <c r="V19" s="3">
        <v>1</v>
      </c>
      <c r="W19" s="3">
        <v>0</v>
      </c>
      <c r="X19" s="3">
        <v>2</v>
      </c>
      <c r="Y19" s="3">
        <v>0</v>
      </c>
      <c r="Z19" s="4">
        <v>382</v>
      </c>
      <c r="AA19" s="5">
        <v>367</v>
      </c>
      <c r="AB19" s="6">
        <v>1068</v>
      </c>
    </row>
    <row r="20" spans="1:28" x14ac:dyDescent="0.35">
      <c r="A20" s="2">
        <v>46279</v>
      </c>
      <c r="B20" s="3">
        <v>1</v>
      </c>
      <c r="C20" s="3">
        <v>1</v>
      </c>
      <c r="D20" s="3">
        <v>17</v>
      </c>
      <c r="E20" s="3">
        <v>76</v>
      </c>
      <c r="F20" s="3">
        <v>125</v>
      </c>
      <c r="G20" s="3">
        <v>66</v>
      </c>
      <c r="H20" s="3">
        <v>40</v>
      </c>
      <c r="I20" s="3">
        <v>43</v>
      </c>
      <c r="J20" s="3">
        <v>45</v>
      </c>
      <c r="K20" s="3">
        <v>44</v>
      </c>
      <c r="L20" s="3">
        <v>53</v>
      </c>
      <c r="M20" s="3">
        <v>74</v>
      </c>
      <c r="N20" s="3">
        <v>105</v>
      </c>
      <c r="O20" s="3">
        <v>66</v>
      </c>
      <c r="P20" s="3">
        <v>48</v>
      </c>
      <c r="Q20" s="3">
        <v>19</v>
      </c>
      <c r="R20" s="3">
        <v>14</v>
      </c>
      <c r="S20" s="3">
        <v>7</v>
      </c>
      <c r="T20" s="3">
        <v>7</v>
      </c>
      <c r="U20" s="3">
        <v>1</v>
      </c>
      <c r="V20" s="3">
        <v>2</v>
      </c>
      <c r="W20" s="3">
        <v>0</v>
      </c>
      <c r="X20" s="3">
        <v>0</v>
      </c>
      <c r="Y20" s="3">
        <v>0</v>
      </c>
      <c r="Z20" s="4">
        <v>267</v>
      </c>
      <c r="AA20" s="5">
        <v>298</v>
      </c>
      <c r="AB20" s="6">
        <v>854</v>
      </c>
    </row>
    <row r="21" spans="1:28" x14ac:dyDescent="0.35">
      <c r="A21" s="2">
        <v>46280</v>
      </c>
      <c r="B21" s="3">
        <v>0</v>
      </c>
      <c r="C21" s="3">
        <v>1</v>
      </c>
      <c r="D21" s="3">
        <v>9</v>
      </c>
      <c r="E21" s="3">
        <v>56</v>
      </c>
      <c r="F21" s="3">
        <v>91</v>
      </c>
      <c r="G21" s="3">
        <v>68</v>
      </c>
      <c r="H21" s="3">
        <v>45</v>
      </c>
      <c r="I21" s="3">
        <v>43</v>
      </c>
      <c r="J21" s="3">
        <v>43</v>
      </c>
      <c r="K21" s="3">
        <v>28</v>
      </c>
      <c r="L21" s="3">
        <v>42</v>
      </c>
      <c r="M21" s="3">
        <v>73</v>
      </c>
      <c r="N21" s="3">
        <v>75</v>
      </c>
      <c r="O21" s="3">
        <v>53</v>
      </c>
      <c r="P21" s="3">
        <v>20</v>
      </c>
      <c r="Q21" s="3">
        <v>15</v>
      </c>
      <c r="R21" s="3">
        <v>10</v>
      </c>
      <c r="S21" s="3">
        <v>10</v>
      </c>
      <c r="T21" s="3">
        <v>6</v>
      </c>
      <c r="U21" s="3">
        <v>2</v>
      </c>
      <c r="V21" s="3">
        <v>1</v>
      </c>
      <c r="W21" s="3">
        <v>1</v>
      </c>
      <c r="X21" s="3">
        <v>1</v>
      </c>
      <c r="Y21" s="3">
        <v>0</v>
      </c>
      <c r="Z21" s="4">
        <v>215</v>
      </c>
      <c r="AA21" s="5">
        <v>243</v>
      </c>
      <c r="AB21" s="6">
        <v>693</v>
      </c>
    </row>
    <row r="22" spans="1:28" x14ac:dyDescent="0.35">
      <c r="A22" s="2">
        <v>46281</v>
      </c>
      <c r="B22" s="3">
        <v>0</v>
      </c>
      <c r="C22" s="3">
        <v>1</v>
      </c>
      <c r="D22" s="3">
        <v>16</v>
      </c>
      <c r="E22" s="3">
        <v>94</v>
      </c>
      <c r="F22" s="3">
        <v>122</v>
      </c>
      <c r="G22" s="3">
        <v>53</v>
      </c>
      <c r="H22" s="3">
        <v>43</v>
      </c>
      <c r="I22" s="3">
        <v>43</v>
      </c>
      <c r="J22" s="3">
        <v>49</v>
      </c>
      <c r="K22" s="3">
        <v>52</v>
      </c>
      <c r="L22" s="3">
        <v>72</v>
      </c>
      <c r="M22" s="3">
        <v>108</v>
      </c>
      <c r="N22" s="3">
        <v>77</v>
      </c>
      <c r="O22" s="3">
        <v>50</v>
      </c>
      <c r="P22" s="3">
        <v>27</v>
      </c>
      <c r="Q22" s="3">
        <v>21</v>
      </c>
      <c r="R22" s="3">
        <v>15</v>
      </c>
      <c r="S22" s="3">
        <v>8</v>
      </c>
      <c r="T22" s="3">
        <v>12</v>
      </c>
      <c r="U22" s="3">
        <v>8</v>
      </c>
      <c r="V22" s="3">
        <v>2</v>
      </c>
      <c r="W22" s="3">
        <v>0</v>
      </c>
      <c r="X22" s="3">
        <v>0</v>
      </c>
      <c r="Y22" s="3">
        <v>0</v>
      </c>
      <c r="Z22" s="4">
        <v>269</v>
      </c>
      <c r="AA22" s="5">
        <v>307</v>
      </c>
      <c r="AB22" s="6">
        <v>873</v>
      </c>
    </row>
    <row r="23" spans="1:28" x14ac:dyDescent="0.35">
      <c r="A23" s="2">
        <v>46282</v>
      </c>
      <c r="B23" s="3">
        <v>1</v>
      </c>
      <c r="C23" s="3">
        <v>1</v>
      </c>
      <c r="D23" s="3">
        <v>14</v>
      </c>
      <c r="E23" s="3">
        <v>93</v>
      </c>
      <c r="F23" s="3">
        <v>162</v>
      </c>
      <c r="G23" s="3">
        <v>96</v>
      </c>
      <c r="H23" s="3">
        <v>55</v>
      </c>
      <c r="I23" s="3">
        <v>50</v>
      </c>
      <c r="J23" s="3">
        <v>69</v>
      </c>
      <c r="K23" s="3">
        <v>45</v>
      </c>
      <c r="L23" s="3">
        <v>48</v>
      </c>
      <c r="M23" s="3">
        <v>77</v>
      </c>
      <c r="N23" s="3">
        <v>76</v>
      </c>
      <c r="O23" s="3">
        <v>74</v>
      </c>
      <c r="P23" s="3">
        <v>45</v>
      </c>
      <c r="Q23" s="3">
        <v>19</v>
      </c>
      <c r="R23" s="3">
        <v>19</v>
      </c>
      <c r="S23" s="3">
        <v>19</v>
      </c>
      <c r="T23" s="3">
        <v>13</v>
      </c>
      <c r="U23" s="3">
        <v>7</v>
      </c>
      <c r="V23" s="3">
        <v>3</v>
      </c>
      <c r="W23" s="3">
        <v>1</v>
      </c>
      <c r="X23" s="3">
        <v>1</v>
      </c>
      <c r="Y23" s="3">
        <v>0</v>
      </c>
      <c r="Z23" s="4">
        <v>351</v>
      </c>
      <c r="AA23" s="5">
        <v>275</v>
      </c>
      <c r="AB23" s="6">
        <v>988</v>
      </c>
    </row>
    <row r="24" spans="1:28" x14ac:dyDescent="0.35">
      <c r="A24" s="2">
        <v>46283</v>
      </c>
      <c r="B24" s="3">
        <v>0</v>
      </c>
      <c r="C24" s="3">
        <v>1</v>
      </c>
      <c r="D24" s="3">
        <v>10</v>
      </c>
      <c r="E24" s="3">
        <v>104</v>
      </c>
      <c r="F24" s="3">
        <v>181</v>
      </c>
      <c r="G24" s="3">
        <v>77</v>
      </c>
      <c r="H24" s="3">
        <v>67</v>
      </c>
      <c r="I24" s="3">
        <v>52</v>
      </c>
      <c r="J24" s="3">
        <v>42</v>
      </c>
      <c r="K24" s="3">
        <v>37</v>
      </c>
      <c r="L24" s="3">
        <v>66</v>
      </c>
      <c r="M24" s="3">
        <v>137</v>
      </c>
      <c r="N24" s="3">
        <v>129</v>
      </c>
      <c r="O24" s="3">
        <v>64</v>
      </c>
      <c r="P24" s="3">
        <v>24</v>
      </c>
      <c r="Q24" s="3">
        <v>32</v>
      </c>
      <c r="R24" s="3">
        <v>36</v>
      </c>
      <c r="S24" s="3">
        <v>19</v>
      </c>
      <c r="T24" s="3">
        <v>11</v>
      </c>
      <c r="U24" s="3">
        <v>9</v>
      </c>
      <c r="V24" s="3">
        <v>4</v>
      </c>
      <c r="W24" s="3">
        <v>1</v>
      </c>
      <c r="X24" s="3">
        <v>0</v>
      </c>
      <c r="Y24" s="3">
        <v>0</v>
      </c>
      <c r="Z24" s="4">
        <v>362</v>
      </c>
      <c r="AA24" s="5">
        <v>396</v>
      </c>
      <c r="AB24" s="6">
        <v>1103</v>
      </c>
    </row>
    <row r="25" spans="1:28" x14ac:dyDescent="0.35">
      <c r="A25" s="2">
        <v>46284</v>
      </c>
      <c r="B25" s="3">
        <v>1</v>
      </c>
      <c r="C25" s="3">
        <v>1</v>
      </c>
      <c r="D25" s="3">
        <v>11</v>
      </c>
      <c r="E25" s="3">
        <v>113</v>
      </c>
      <c r="F25" s="3">
        <v>213</v>
      </c>
      <c r="G25" s="3">
        <v>101</v>
      </c>
      <c r="H25" s="3">
        <v>71</v>
      </c>
      <c r="I25" s="3">
        <v>52</v>
      </c>
      <c r="J25" s="3">
        <v>52</v>
      </c>
      <c r="K25" s="3">
        <v>60</v>
      </c>
      <c r="L25" s="3">
        <v>119</v>
      </c>
      <c r="M25" s="3">
        <v>123</v>
      </c>
      <c r="N25" s="3">
        <v>114</v>
      </c>
      <c r="O25" s="3">
        <v>76</v>
      </c>
      <c r="P25" s="3">
        <v>44</v>
      </c>
      <c r="Q25" s="3">
        <v>40</v>
      </c>
      <c r="R25" s="3">
        <v>26</v>
      </c>
      <c r="S25" s="3">
        <v>11</v>
      </c>
      <c r="T25" s="3">
        <v>6</v>
      </c>
      <c r="U25" s="3">
        <v>2</v>
      </c>
      <c r="V25" s="3">
        <v>2</v>
      </c>
      <c r="W25" s="3">
        <v>1</v>
      </c>
      <c r="X25" s="3">
        <v>0</v>
      </c>
      <c r="Y25" s="3">
        <v>0</v>
      </c>
      <c r="Z25" s="4">
        <v>427</v>
      </c>
      <c r="AA25" s="5">
        <v>432</v>
      </c>
      <c r="AB25" s="6">
        <v>1239</v>
      </c>
    </row>
    <row r="26" spans="1:28" x14ac:dyDescent="0.35">
      <c r="A26" s="2">
        <v>46285</v>
      </c>
      <c r="B26" s="3">
        <v>0</v>
      </c>
      <c r="C26" s="3">
        <v>1</v>
      </c>
      <c r="D26" s="3">
        <v>22</v>
      </c>
      <c r="E26" s="3">
        <v>125</v>
      </c>
      <c r="F26" s="3">
        <v>182</v>
      </c>
      <c r="G26" s="3">
        <v>71</v>
      </c>
      <c r="H26" s="3">
        <v>41</v>
      </c>
      <c r="I26" s="3">
        <v>41</v>
      </c>
      <c r="J26" s="3">
        <v>38</v>
      </c>
      <c r="K26" s="3">
        <v>58</v>
      </c>
      <c r="L26" s="3">
        <v>89</v>
      </c>
      <c r="M26" s="3">
        <v>124</v>
      </c>
      <c r="N26" s="3">
        <v>100</v>
      </c>
      <c r="O26" s="3">
        <v>50</v>
      </c>
      <c r="P26" s="3">
        <v>42</v>
      </c>
      <c r="Q26" s="3">
        <v>31</v>
      </c>
      <c r="R26" s="3">
        <v>11</v>
      </c>
      <c r="S26" s="3">
        <v>9</v>
      </c>
      <c r="T26" s="3">
        <v>11</v>
      </c>
      <c r="U26" s="3">
        <v>7</v>
      </c>
      <c r="V26" s="3">
        <v>1</v>
      </c>
      <c r="W26" s="3">
        <v>0</v>
      </c>
      <c r="X26" s="3">
        <v>2</v>
      </c>
      <c r="Y26" s="3">
        <v>0</v>
      </c>
      <c r="Z26" s="4">
        <v>378</v>
      </c>
      <c r="AA26" s="5">
        <v>363</v>
      </c>
      <c r="AB26" s="6">
        <v>1056</v>
      </c>
    </row>
    <row r="27" spans="1:28" x14ac:dyDescent="0.35">
      <c r="A27" s="2">
        <v>46286</v>
      </c>
      <c r="B27" s="3">
        <v>1</v>
      </c>
      <c r="C27" s="3">
        <v>1</v>
      </c>
      <c r="D27" s="3">
        <v>17</v>
      </c>
      <c r="E27" s="3">
        <v>75</v>
      </c>
      <c r="F27" s="3">
        <v>122</v>
      </c>
      <c r="G27" s="3">
        <v>65</v>
      </c>
      <c r="H27" s="3">
        <v>39</v>
      </c>
      <c r="I27" s="3">
        <v>42</v>
      </c>
      <c r="J27" s="3">
        <v>44</v>
      </c>
      <c r="K27" s="3">
        <v>43</v>
      </c>
      <c r="L27" s="3">
        <v>51</v>
      </c>
      <c r="M27" s="3">
        <v>73</v>
      </c>
      <c r="N27" s="3">
        <v>102</v>
      </c>
      <c r="O27" s="3">
        <v>64</v>
      </c>
      <c r="P27" s="3">
        <v>47</v>
      </c>
      <c r="Q27" s="3">
        <v>19</v>
      </c>
      <c r="R27" s="3">
        <v>14</v>
      </c>
      <c r="S27" s="3">
        <v>7</v>
      </c>
      <c r="T27" s="3">
        <v>7</v>
      </c>
      <c r="U27" s="3">
        <v>1</v>
      </c>
      <c r="V27" s="3">
        <v>2</v>
      </c>
      <c r="W27" s="3">
        <v>0</v>
      </c>
      <c r="X27" s="3">
        <v>0</v>
      </c>
      <c r="Y27" s="3">
        <v>0</v>
      </c>
      <c r="Z27" s="4">
        <v>262</v>
      </c>
      <c r="AA27" s="5">
        <v>290</v>
      </c>
      <c r="AB27" s="6">
        <v>836</v>
      </c>
    </row>
    <row r="28" spans="1:28" x14ac:dyDescent="0.35">
      <c r="A28" s="2">
        <v>46287</v>
      </c>
      <c r="B28" s="3">
        <v>0</v>
      </c>
      <c r="C28" s="3">
        <v>1</v>
      </c>
      <c r="D28" s="3">
        <v>9</v>
      </c>
      <c r="E28" s="3">
        <v>54</v>
      </c>
      <c r="F28" s="3">
        <v>90</v>
      </c>
      <c r="G28" s="3">
        <v>67</v>
      </c>
      <c r="H28" s="3">
        <v>44</v>
      </c>
      <c r="I28" s="3">
        <v>42</v>
      </c>
      <c r="J28" s="3">
        <v>42</v>
      </c>
      <c r="K28" s="3">
        <v>28</v>
      </c>
      <c r="L28" s="3">
        <v>41</v>
      </c>
      <c r="M28" s="3">
        <v>71</v>
      </c>
      <c r="N28" s="3">
        <v>74</v>
      </c>
      <c r="O28" s="3">
        <v>52</v>
      </c>
      <c r="P28" s="3">
        <v>20</v>
      </c>
      <c r="Q28" s="3">
        <v>14</v>
      </c>
      <c r="R28" s="3">
        <v>10</v>
      </c>
      <c r="S28" s="3">
        <v>10</v>
      </c>
      <c r="T28" s="3">
        <v>6</v>
      </c>
      <c r="U28" s="3">
        <v>2</v>
      </c>
      <c r="V28" s="3">
        <v>1</v>
      </c>
      <c r="W28" s="3">
        <v>1</v>
      </c>
      <c r="X28" s="3">
        <v>1</v>
      </c>
      <c r="Y28" s="3">
        <v>0</v>
      </c>
      <c r="Z28" s="4">
        <v>211</v>
      </c>
      <c r="AA28" s="5">
        <v>238</v>
      </c>
      <c r="AB28" s="6">
        <v>680</v>
      </c>
    </row>
    <row r="29" spans="1:28" x14ac:dyDescent="0.35">
      <c r="A29" s="2">
        <v>46288</v>
      </c>
      <c r="B29" s="3">
        <v>0</v>
      </c>
      <c r="C29" s="3">
        <v>1</v>
      </c>
      <c r="D29" s="3">
        <v>15</v>
      </c>
      <c r="E29" s="3">
        <v>91</v>
      </c>
      <c r="F29" s="3">
        <v>119</v>
      </c>
      <c r="G29" s="3">
        <v>52</v>
      </c>
      <c r="H29" s="3">
        <v>42</v>
      </c>
      <c r="I29" s="3">
        <v>42</v>
      </c>
      <c r="J29" s="3">
        <v>47</v>
      </c>
      <c r="K29" s="3">
        <v>50</v>
      </c>
      <c r="L29" s="3">
        <v>70</v>
      </c>
      <c r="M29" s="3">
        <v>105</v>
      </c>
      <c r="N29" s="3">
        <v>75</v>
      </c>
      <c r="O29" s="3">
        <v>49</v>
      </c>
      <c r="P29" s="3">
        <v>26</v>
      </c>
      <c r="Q29" s="3">
        <v>20</v>
      </c>
      <c r="R29" s="3">
        <v>15</v>
      </c>
      <c r="S29" s="3">
        <v>8</v>
      </c>
      <c r="T29" s="3">
        <v>12</v>
      </c>
      <c r="U29" s="3">
        <v>8</v>
      </c>
      <c r="V29" s="3">
        <v>2</v>
      </c>
      <c r="W29" s="3">
        <v>1</v>
      </c>
      <c r="X29" s="3">
        <v>0</v>
      </c>
      <c r="Y29" s="3">
        <v>0</v>
      </c>
      <c r="Z29" s="4">
        <v>262</v>
      </c>
      <c r="AA29" s="5">
        <v>299</v>
      </c>
      <c r="AB29" s="6">
        <v>850</v>
      </c>
    </row>
    <row r="30" spans="1:28" x14ac:dyDescent="0.35">
      <c r="A30" s="2">
        <v>46289</v>
      </c>
      <c r="B30" s="3">
        <v>1</v>
      </c>
      <c r="C30" s="3">
        <v>1</v>
      </c>
      <c r="D30" s="3">
        <v>14</v>
      </c>
      <c r="E30" s="3">
        <v>94</v>
      </c>
      <c r="F30" s="3">
        <v>164</v>
      </c>
      <c r="G30" s="3">
        <v>97</v>
      </c>
      <c r="H30" s="3">
        <v>56</v>
      </c>
      <c r="I30" s="3">
        <v>50</v>
      </c>
      <c r="J30" s="3">
        <v>70</v>
      </c>
      <c r="K30" s="3">
        <v>46</v>
      </c>
      <c r="L30" s="3">
        <v>48</v>
      </c>
      <c r="M30" s="3">
        <v>78</v>
      </c>
      <c r="N30" s="3">
        <v>77</v>
      </c>
      <c r="O30" s="3">
        <v>74</v>
      </c>
      <c r="P30" s="3">
        <v>46</v>
      </c>
      <c r="Q30" s="3">
        <v>19</v>
      </c>
      <c r="R30" s="3">
        <v>19</v>
      </c>
      <c r="S30" s="3">
        <v>19</v>
      </c>
      <c r="T30" s="3">
        <v>13</v>
      </c>
      <c r="U30" s="3">
        <v>7</v>
      </c>
      <c r="V30" s="3">
        <v>3</v>
      </c>
      <c r="W30" s="3">
        <v>1</v>
      </c>
      <c r="X30" s="3">
        <v>1</v>
      </c>
      <c r="Y30" s="3">
        <v>0</v>
      </c>
      <c r="Z30" s="4">
        <v>355</v>
      </c>
      <c r="AA30" s="5">
        <v>277</v>
      </c>
      <c r="AB30" s="6">
        <v>998</v>
      </c>
    </row>
    <row r="31" spans="1:28" x14ac:dyDescent="0.35">
      <c r="A31" s="2">
        <v>46290</v>
      </c>
      <c r="B31" s="3">
        <v>0</v>
      </c>
      <c r="C31" s="3">
        <v>1</v>
      </c>
      <c r="D31" s="3">
        <v>10</v>
      </c>
      <c r="E31" s="3">
        <v>105</v>
      </c>
      <c r="F31" s="3">
        <v>182</v>
      </c>
      <c r="G31" s="3">
        <v>78</v>
      </c>
      <c r="H31" s="3">
        <v>67</v>
      </c>
      <c r="I31" s="3">
        <v>52</v>
      </c>
      <c r="J31" s="3">
        <v>42</v>
      </c>
      <c r="K31" s="3">
        <v>37</v>
      </c>
      <c r="L31" s="3">
        <v>66</v>
      </c>
      <c r="M31" s="3">
        <v>138</v>
      </c>
      <c r="N31" s="3">
        <v>130</v>
      </c>
      <c r="O31" s="3">
        <v>65</v>
      </c>
      <c r="P31" s="3">
        <v>24</v>
      </c>
      <c r="Q31" s="3">
        <v>33</v>
      </c>
      <c r="R31" s="3">
        <v>37</v>
      </c>
      <c r="S31" s="3">
        <v>20</v>
      </c>
      <c r="T31" s="3">
        <v>11</v>
      </c>
      <c r="U31" s="3">
        <v>9</v>
      </c>
      <c r="V31" s="3">
        <v>4</v>
      </c>
      <c r="W31" s="3">
        <v>1</v>
      </c>
      <c r="X31" s="3">
        <v>0</v>
      </c>
      <c r="Y31" s="3">
        <v>0</v>
      </c>
      <c r="Z31" s="4">
        <v>365</v>
      </c>
      <c r="AA31" s="5">
        <v>399</v>
      </c>
      <c r="AB31" s="6">
        <v>1112</v>
      </c>
    </row>
    <row r="32" spans="1:28" x14ac:dyDescent="0.35">
      <c r="A32" s="2">
        <v>46291</v>
      </c>
      <c r="B32" s="3">
        <v>1</v>
      </c>
      <c r="C32" s="3">
        <v>1</v>
      </c>
      <c r="D32" s="3">
        <v>11</v>
      </c>
      <c r="E32" s="3">
        <v>112</v>
      </c>
      <c r="F32" s="3">
        <v>211</v>
      </c>
      <c r="G32" s="3">
        <v>100</v>
      </c>
      <c r="H32" s="3">
        <v>70</v>
      </c>
      <c r="I32" s="3">
        <v>51</v>
      </c>
      <c r="J32" s="3">
        <v>52</v>
      </c>
      <c r="K32" s="3">
        <v>59</v>
      </c>
      <c r="L32" s="3">
        <v>117</v>
      </c>
      <c r="M32" s="3">
        <v>122</v>
      </c>
      <c r="N32" s="3">
        <v>113</v>
      </c>
      <c r="O32" s="3">
        <v>76</v>
      </c>
      <c r="P32" s="3">
        <v>44</v>
      </c>
      <c r="Q32" s="3">
        <v>39</v>
      </c>
      <c r="R32" s="3">
        <v>26</v>
      </c>
      <c r="S32" s="3">
        <v>11</v>
      </c>
      <c r="T32" s="3">
        <v>6</v>
      </c>
      <c r="U32" s="3">
        <v>2</v>
      </c>
      <c r="V32" s="3">
        <v>2</v>
      </c>
      <c r="W32" s="3">
        <v>1</v>
      </c>
      <c r="X32" s="3">
        <v>0</v>
      </c>
      <c r="Y32" s="3">
        <v>0</v>
      </c>
      <c r="Z32" s="4">
        <v>423</v>
      </c>
      <c r="AA32" s="5">
        <v>428</v>
      </c>
      <c r="AB32" s="6">
        <v>1227</v>
      </c>
    </row>
    <row r="33" spans="1:28" x14ac:dyDescent="0.35">
      <c r="A33" s="2">
        <v>46292</v>
      </c>
      <c r="B33" s="3">
        <v>0</v>
      </c>
      <c r="C33" s="3">
        <v>1</v>
      </c>
      <c r="D33" s="3">
        <v>21</v>
      </c>
      <c r="E33" s="3">
        <v>122</v>
      </c>
      <c r="F33" s="3">
        <v>178</v>
      </c>
      <c r="G33" s="3">
        <v>70</v>
      </c>
      <c r="H33" s="3">
        <v>40</v>
      </c>
      <c r="I33" s="3">
        <v>40</v>
      </c>
      <c r="J33" s="3">
        <v>38</v>
      </c>
      <c r="K33" s="3">
        <v>57</v>
      </c>
      <c r="L33" s="3">
        <v>87</v>
      </c>
      <c r="M33" s="3">
        <v>122</v>
      </c>
      <c r="N33" s="3">
        <v>98</v>
      </c>
      <c r="O33" s="3">
        <v>49</v>
      </c>
      <c r="P33" s="3">
        <v>41</v>
      </c>
      <c r="Q33" s="3">
        <v>31</v>
      </c>
      <c r="R33" s="3">
        <v>11</v>
      </c>
      <c r="S33" s="3">
        <v>9</v>
      </c>
      <c r="T33" s="3">
        <v>11</v>
      </c>
      <c r="U33" s="3">
        <v>7</v>
      </c>
      <c r="V33" s="3">
        <v>1</v>
      </c>
      <c r="W33" s="3">
        <v>0</v>
      </c>
      <c r="X33" s="3">
        <v>2</v>
      </c>
      <c r="Y33" s="3">
        <v>0</v>
      </c>
      <c r="Z33" s="4">
        <v>370</v>
      </c>
      <c r="AA33" s="5">
        <v>356</v>
      </c>
      <c r="AB33" s="6">
        <v>1036</v>
      </c>
    </row>
    <row r="34" spans="1:28" x14ac:dyDescent="0.35">
      <c r="A34" s="2">
        <v>46293</v>
      </c>
      <c r="B34" s="3">
        <v>1</v>
      </c>
      <c r="C34" s="3">
        <v>1</v>
      </c>
      <c r="D34" s="3">
        <v>17</v>
      </c>
      <c r="E34" s="3">
        <v>76</v>
      </c>
      <c r="F34" s="3">
        <v>125</v>
      </c>
      <c r="G34" s="3">
        <v>66</v>
      </c>
      <c r="H34" s="3">
        <v>40</v>
      </c>
      <c r="I34" s="3">
        <v>43</v>
      </c>
      <c r="J34" s="3">
        <v>45</v>
      </c>
      <c r="K34" s="3">
        <v>44</v>
      </c>
      <c r="L34" s="3">
        <v>53</v>
      </c>
      <c r="M34" s="3">
        <v>75</v>
      </c>
      <c r="N34" s="3">
        <v>105</v>
      </c>
      <c r="O34" s="3">
        <v>66</v>
      </c>
      <c r="P34" s="3">
        <v>48</v>
      </c>
      <c r="Q34" s="3">
        <v>19</v>
      </c>
      <c r="R34" s="3">
        <v>14</v>
      </c>
      <c r="S34" s="3">
        <v>7</v>
      </c>
      <c r="T34" s="3">
        <v>7</v>
      </c>
      <c r="U34" s="3">
        <v>1</v>
      </c>
      <c r="V34" s="3">
        <v>2</v>
      </c>
      <c r="W34" s="3">
        <v>0</v>
      </c>
      <c r="X34" s="3">
        <v>0</v>
      </c>
      <c r="Y34" s="3">
        <v>0</v>
      </c>
      <c r="Z34" s="4">
        <v>267</v>
      </c>
      <c r="AA34" s="5">
        <v>299</v>
      </c>
      <c r="AB34" s="6">
        <v>855</v>
      </c>
    </row>
    <row r="35" spans="1:28" x14ac:dyDescent="0.35">
      <c r="A35" s="2">
        <v>46294</v>
      </c>
      <c r="B35" s="3">
        <v>0</v>
      </c>
      <c r="C35" s="3">
        <v>1</v>
      </c>
      <c r="D35" s="3">
        <v>9</v>
      </c>
      <c r="E35" s="3">
        <v>55</v>
      </c>
      <c r="F35" s="3">
        <v>91</v>
      </c>
      <c r="G35" s="3">
        <v>67</v>
      </c>
      <c r="H35" s="3">
        <v>45</v>
      </c>
      <c r="I35" s="3">
        <v>42</v>
      </c>
      <c r="J35" s="3">
        <v>42</v>
      </c>
      <c r="K35" s="3">
        <v>28</v>
      </c>
      <c r="L35" s="3">
        <v>42</v>
      </c>
      <c r="M35" s="3">
        <v>72</v>
      </c>
      <c r="N35" s="3">
        <v>75</v>
      </c>
      <c r="O35" s="3">
        <v>52</v>
      </c>
      <c r="P35" s="3">
        <v>20</v>
      </c>
      <c r="Q35" s="3">
        <v>15</v>
      </c>
      <c r="R35" s="3">
        <v>10</v>
      </c>
      <c r="S35" s="3">
        <v>10</v>
      </c>
      <c r="T35" s="3">
        <v>6</v>
      </c>
      <c r="U35" s="3">
        <v>2</v>
      </c>
      <c r="V35" s="3">
        <v>1</v>
      </c>
      <c r="W35" s="3">
        <v>1</v>
      </c>
      <c r="X35" s="3">
        <v>1</v>
      </c>
      <c r="Y35" s="3">
        <v>0</v>
      </c>
      <c r="Z35" s="4">
        <v>213</v>
      </c>
      <c r="AA35" s="5">
        <v>241</v>
      </c>
      <c r="AB35" s="6">
        <v>687</v>
      </c>
    </row>
    <row r="36" spans="1:28" x14ac:dyDescent="0.35">
      <c r="A36" s="2">
        <v>46295</v>
      </c>
      <c r="B36" s="3">
        <v>0</v>
      </c>
      <c r="C36" s="3">
        <v>1</v>
      </c>
      <c r="D36" s="3">
        <v>15</v>
      </c>
      <c r="E36" s="3">
        <v>90</v>
      </c>
      <c r="F36" s="3">
        <v>117</v>
      </c>
      <c r="G36" s="3">
        <v>51</v>
      </c>
      <c r="H36" s="3">
        <v>41</v>
      </c>
      <c r="I36" s="3">
        <v>41</v>
      </c>
      <c r="J36" s="3">
        <v>47</v>
      </c>
      <c r="K36" s="3">
        <v>50</v>
      </c>
      <c r="L36" s="3">
        <v>69</v>
      </c>
      <c r="M36" s="3">
        <v>104</v>
      </c>
      <c r="N36" s="3">
        <v>74</v>
      </c>
      <c r="O36" s="3">
        <v>48</v>
      </c>
      <c r="P36" s="3">
        <v>26</v>
      </c>
      <c r="Q36" s="3">
        <v>20</v>
      </c>
      <c r="R36" s="3">
        <v>15</v>
      </c>
      <c r="S36" s="3">
        <v>8</v>
      </c>
      <c r="T36" s="3">
        <v>12</v>
      </c>
      <c r="U36" s="3">
        <v>8</v>
      </c>
      <c r="V36" s="3">
        <v>2</v>
      </c>
      <c r="W36" s="3">
        <v>1</v>
      </c>
      <c r="X36" s="3">
        <v>0</v>
      </c>
      <c r="Y36" s="3">
        <v>0</v>
      </c>
      <c r="Z36" s="4">
        <v>258</v>
      </c>
      <c r="AA36" s="5">
        <v>295</v>
      </c>
      <c r="AB36" s="6">
        <v>840</v>
      </c>
    </row>
    <row r="37" spans="1:28" x14ac:dyDescent="0.35">
      <c r="A37" s="2">
        <v>46296</v>
      </c>
      <c r="B37" s="3">
        <v>0</v>
      </c>
      <c r="C37" s="3">
        <v>0</v>
      </c>
      <c r="D37" s="3">
        <v>11</v>
      </c>
      <c r="E37" s="3">
        <v>71</v>
      </c>
      <c r="F37" s="3">
        <v>123</v>
      </c>
      <c r="G37" s="3">
        <v>73</v>
      </c>
      <c r="H37" s="3">
        <v>42</v>
      </c>
      <c r="I37" s="3">
        <v>37</v>
      </c>
      <c r="J37" s="3">
        <v>52</v>
      </c>
      <c r="K37" s="3">
        <v>34</v>
      </c>
      <c r="L37" s="3">
        <v>36</v>
      </c>
      <c r="M37" s="3">
        <v>58</v>
      </c>
      <c r="N37" s="3">
        <v>58</v>
      </c>
      <c r="O37" s="3">
        <v>56</v>
      </c>
      <c r="P37" s="3">
        <v>34</v>
      </c>
      <c r="Q37" s="3">
        <v>15</v>
      </c>
      <c r="R37" s="3">
        <v>14</v>
      </c>
      <c r="S37" s="3">
        <v>15</v>
      </c>
      <c r="T37" s="3">
        <v>10</v>
      </c>
      <c r="U37" s="3">
        <v>6</v>
      </c>
      <c r="V37" s="3">
        <v>2</v>
      </c>
      <c r="W37" s="3">
        <v>0</v>
      </c>
      <c r="X37" s="3">
        <v>0</v>
      </c>
      <c r="Y37" s="3">
        <v>0</v>
      </c>
      <c r="Z37" s="4">
        <v>267</v>
      </c>
      <c r="AA37" s="5">
        <v>208</v>
      </c>
      <c r="AB37" s="6">
        <v>747</v>
      </c>
    </row>
    <row r="38" spans="1:28" x14ac:dyDescent="0.35">
      <c r="A38" s="2">
        <v>46297</v>
      </c>
      <c r="B38" s="3">
        <v>0</v>
      </c>
      <c r="C38" s="3">
        <v>1</v>
      </c>
      <c r="D38" s="3">
        <v>8</v>
      </c>
      <c r="E38" s="3">
        <v>80</v>
      </c>
      <c r="F38" s="3">
        <v>140</v>
      </c>
      <c r="G38" s="3">
        <v>60</v>
      </c>
      <c r="H38" s="3">
        <v>51</v>
      </c>
      <c r="I38" s="3">
        <v>40</v>
      </c>
      <c r="J38" s="3">
        <v>32</v>
      </c>
      <c r="K38" s="3">
        <v>28</v>
      </c>
      <c r="L38" s="3">
        <v>50</v>
      </c>
      <c r="M38" s="3">
        <v>106</v>
      </c>
      <c r="N38" s="3">
        <v>99</v>
      </c>
      <c r="O38" s="3">
        <v>50</v>
      </c>
      <c r="P38" s="3">
        <v>18</v>
      </c>
      <c r="Q38" s="3">
        <v>25</v>
      </c>
      <c r="R38" s="3">
        <v>28</v>
      </c>
      <c r="S38" s="3">
        <v>15</v>
      </c>
      <c r="T38" s="3">
        <v>9</v>
      </c>
      <c r="U38" s="3">
        <v>7</v>
      </c>
      <c r="V38" s="3">
        <v>3</v>
      </c>
      <c r="W38" s="3">
        <v>1</v>
      </c>
      <c r="X38" s="3">
        <v>0</v>
      </c>
      <c r="Y38" s="3">
        <v>0</v>
      </c>
      <c r="Z38" s="4">
        <v>280</v>
      </c>
      <c r="AA38" s="5">
        <v>305</v>
      </c>
      <c r="AB38" s="6">
        <v>851</v>
      </c>
    </row>
    <row r="39" spans="1:28" x14ac:dyDescent="0.35">
      <c r="A39" s="2">
        <v>46298</v>
      </c>
      <c r="B39" s="3">
        <v>1</v>
      </c>
      <c r="C39" s="3">
        <v>1</v>
      </c>
      <c r="D39" s="3">
        <v>9</v>
      </c>
      <c r="E39" s="3">
        <v>90</v>
      </c>
      <c r="F39" s="3">
        <v>171</v>
      </c>
      <c r="G39" s="3">
        <v>81</v>
      </c>
      <c r="H39" s="3">
        <v>57</v>
      </c>
      <c r="I39" s="3">
        <v>42</v>
      </c>
      <c r="J39" s="3">
        <v>42</v>
      </c>
      <c r="K39" s="3">
        <v>48</v>
      </c>
      <c r="L39" s="3">
        <v>95</v>
      </c>
      <c r="M39" s="3">
        <v>98</v>
      </c>
      <c r="N39" s="3">
        <v>91</v>
      </c>
      <c r="O39" s="3">
        <v>61</v>
      </c>
      <c r="P39" s="3">
        <v>35</v>
      </c>
      <c r="Q39" s="3">
        <v>32</v>
      </c>
      <c r="R39" s="3">
        <v>21</v>
      </c>
      <c r="S39" s="3">
        <v>9</v>
      </c>
      <c r="T39" s="3">
        <v>5</v>
      </c>
      <c r="U39" s="3">
        <v>2</v>
      </c>
      <c r="V39" s="3">
        <v>1</v>
      </c>
      <c r="W39" s="3">
        <v>1</v>
      </c>
      <c r="X39" s="3">
        <v>0</v>
      </c>
      <c r="Y39" s="3">
        <v>0</v>
      </c>
      <c r="Z39" s="4">
        <v>342</v>
      </c>
      <c r="AA39" s="5">
        <v>345</v>
      </c>
      <c r="AB39" s="6">
        <v>993</v>
      </c>
    </row>
    <row r="40" spans="1:28" x14ac:dyDescent="0.35">
      <c r="A40" s="2">
        <v>46299</v>
      </c>
      <c r="B40" s="3">
        <v>0</v>
      </c>
      <c r="C40" s="3">
        <v>1</v>
      </c>
      <c r="D40" s="3">
        <v>18</v>
      </c>
      <c r="E40" s="3">
        <v>101</v>
      </c>
      <c r="F40" s="3">
        <v>147</v>
      </c>
      <c r="G40" s="3">
        <v>58</v>
      </c>
      <c r="H40" s="3">
        <v>33</v>
      </c>
      <c r="I40" s="3">
        <v>33</v>
      </c>
      <c r="J40" s="3">
        <v>31</v>
      </c>
      <c r="K40" s="3">
        <v>47</v>
      </c>
      <c r="L40" s="3">
        <v>72</v>
      </c>
      <c r="M40" s="3">
        <v>100</v>
      </c>
      <c r="N40" s="3">
        <v>81</v>
      </c>
      <c r="O40" s="3">
        <v>41</v>
      </c>
      <c r="P40" s="3">
        <v>34</v>
      </c>
      <c r="Q40" s="3">
        <v>25</v>
      </c>
      <c r="R40" s="3">
        <v>9</v>
      </c>
      <c r="S40" s="3">
        <v>7</v>
      </c>
      <c r="T40" s="3">
        <v>9</v>
      </c>
      <c r="U40" s="3">
        <v>6</v>
      </c>
      <c r="V40" s="3">
        <v>1</v>
      </c>
      <c r="W40" s="3">
        <v>0</v>
      </c>
      <c r="X40" s="3">
        <v>2</v>
      </c>
      <c r="Y40" s="3">
        <v>0</v>
      </c>
      <c r="Z40" s="4">
        <v>306</v>
      </c>
      <c r="AA40" s="5">
        <v>294</v>
      </c>
      <c r="AB40" s="6">
        <v>856</v>
      </c>
    </row>
    <row r="41" spans="1:28" x14ac:dyDescent="0.35">
      <c r="A41" s="2">
        <v>46300</v>
      </c>
      <c r="B41" s="3">
        <v>0</v>
      </c>
      <c r="C41" s="3">
        <v>1</v>
      </c>
      <c r="D41" s="3">
        <v>14</v>
      </c>
      <c r="E41" s="3">
        <v>62</v>
      </c>
      <c r="F41" s="3">
        <v>103</v>
      </c>
      <c r="G41" s="3">
        <v>54</v>
      </c>
      <c r="H41" s="3">
        <v>32</v>
      </c>
      <c r="I41" s="3">
        <v>35</v>
      </c>
      <c r="J41" s="3">
        <v>37</v>
      </c>
      <c r="K41" s="3">
        <v>36</v>
      </c>
      <c r="L41" s="3">
        <v>43</v>
      </c>
      <c r="M41" s="3">
        <v>61</v>
      </c>
      <c r="N41" s="3">
        <v>86</v>
      </c>
      <c r="O41" s="3">
        <v>54</v>
      </c>
      <c r="P41" s="3">
        <v>39</v>
      </c>
      <c r="Q41" s="3">
        <v>16</v>
      </c>
      <c r="R41" s="3">
        <v>12</v>
      </c>
      <c r="S41" s="3">
        <v>6</v>
      </c>
      <c r="T41" s="3">
        <v>6</v>
      </c>
      <c r="U41" s="3">
        <v>1</v>
      </c>
      <c r="V41" s="3">
        <v>2</v>
      </c>
      <c r="W41" s="3">
        <v>0</v>
      </c>
      <c r="X41" s="3">
        <v>0</v>
      </c>
      <c r="Y41" s="3">
        <v>0</v>
      </c>
      <c r="Z41" s="4">
        <v>219</v>
      </c>
      <c r="AA41" s="5">
        <v>244</v>
      </c>
      <c r="AB41" s="6">
        <v>700</v>
      </c>
    </row>
    <row r="42" spans="1:28" x14ac:dyDescent="0.35">
      <c r="A42" s="2">
        <v>46301</v>
      </c>
      <c r="B42" s="3">
        <v>0</v>
      </c>
      <c r="C42" s="3">
        <v>0</v>
      </c>
      <c r="D42" s="3">
        <v>8</v>
      </c>
      <c r="E42" s="3">
        <v>45</v>
      </c>
      <c r="F42" s="3">
        <v>74</v>
      </c>
      <c r="G42" s="3">
        <v>55</v>
      </c>
      <c r="H42" s="3">
        <v>36</v>
      </c>
      <c r="I42" s="3">
        <v>35</v>
      </c>
      <c r="J42" s="3">
        <v>35</v>
      </c>
      <c r="K42" s="3">
        <v>23</v>
      </c>
      <c r="L42" s="3">
        <v>34</v>
      </c>
      <c r="M42" s="3">
        <v>59</v>
      </c>
      <c r="N42" s="3">
        <v>61</v>
      </c>
      <c r="O42" s="3">
        <v>43</v>
      </c>
      <c r="P42" s="3">
        <v>17</v>
      </c>
      <c r="Q42" s="3">
        <v>12</v>
      </c>
      <c r="R42" s="3">
        <v>8</v>
      </c>
      <c r="S42" s="3">
        <v>8</v>
      </c>
      <c r="T42" s="3">
        <v>5</v>
      </c>
      <c r="U42" s="3">
        <v>2</v>
      </c>
      <c r="V42" s="3">
        <v>0</v>
      </c>
      <c r="W42" s="3">
        <v>0</v>
      </c>
      <c r="X42" s="3">
        <v>0</v>
      </c>
      <c r="Y42" s="3">
        <v>0</v>
      </c>
      <c r="Z42" s="4">
        <v>174</v>
      </c>
      <c r="AA42" s="5">
        <v>197</v>
      </c>
      <c r="AB42" s="6">
        <v>560</v>
      </c>
    </row>
    <row r="43" spans="1:28" x14ac:dyDescent="0.35">
      <c r="A43" s="2">
        <v>46302</v>
      </c>
      <c r="B43" s="3">
        <v>0</v>
      </c>
      <c r="C43" s="3">
        <v>1</v>
      </c>
      <c r="D43" s="3">
        <v>13</v>
      </c>
      <c r="E43" s="3">
        <v>77</v>
      </c>
      <c r="F43" s="3">
        <v>100</v>
      </c>
      <c r="G43" s="3">
        <v>43</v>
      </c>
      <c r="H43" s="3">
        <v>35</v>
      </c>
      <c r="I43" s="3">
        <v>35</v>
      </c>
      <c r="J43" s="3">
        <v>40</v>
      </c>
      <c r="K43" s="3">
        <v>42</v>
      </c>
      <c r="L43" s="3">
        <v>59</v>
      </c>
      <c r="M43" s="3">
        <v>89</v>
      </c>
      <c r="N43" s="3">
        <v>63</v>
      </c>
      <c r="O43" s="3">
        <v>41</v>
      </c>
      <c r="P43" s="3">
        <v>22</v>
      </c>
      <c r="Q43" s="3">
        <v>17</v>
      </c>
      <c r="R43" s="3">
        <v>13</v>
      </c>
      <c r="S43" s="3">
        <v>7</v>
      </c>
      <c r="T43" s="3">
        <v>10</v>
      </c>
      <c r="U43" s="3">
        <v>7</v>
      </c>
      <c r="V43" s="3">
        <v>2</v>
      </c>
      <c r="W43" s="3">
        <v>1</v>
      </c>
      <c r="X43" s="3">
        <v>0</v>
      </c>
      <c r="Y43" s="3">
        <v>0</v>
      </c>
      <c r="Z43" s="4">
        <v>220</v>
      </c>
      <c r="AA43" s="5">
        <v>252</v>
      </c>
      <c r="AB43" s="6">
        <v>717</v>
      </c>
    </row>
  </sheetData>
  <autoFilter ref="A1:AB43" xr:uid="{00000000-0009-0000-0000-000000000000}"/>
  <conditionalFormatting sqref="B2:Y43">
    <cfRule type="cellIs" dxfId="12" priority="2" operator="between">
      <formula>0</formula>
      <formula>20</formula>
    </cfRule>
    <cfRule type="cellIs" dxfId="13" priority="3" operator="between">
      <formula>20.0000001</formula>
      <formula>50</formula>
    </cfRule>
    <cfRule type="cellIs" dxfId="14" priority="4" operator="between">
      <formula>50.0000001</formula>
      <formula>99.9999999</formula>
    </cfRule>
    <cfRule type="cellIs" dxfId="15" priority="5" operator="greaterThanOrEqual">
      <formula>100</formula>
    </cfRule>
    <cfRule type="colorScale" priority="1">
      <colorScale>
        <cfvo type="min"/>
        <cfvo type="max"/>
        <color theme="6"/>
        <color theme="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3"/>
  <sheetViews>
    <sheetView showGridLines="0" workbookViewId="0">
      <pane xSplit="1" ySplit="1" topLeftCell="M3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52</v>
      </c>
      <c r="E2" s="3">
        <v>12</v>
      </c>
      <c r="F2" s="3">
        <v>1</v>
      </c>
      <c r="G2" s="3">
        <v>0</v>
      </c>
      <c r="H2" s="3">
        <v>1</v>
      </c>
      <c r="I2" s="3">
        <v>8</v>
      </c>
      <c r="J2" s="3">
        <v>11</v>
      </c>
      <c r="K2" s="3">
        <v>7</v>
      </c>
      <c r="L2" s="3">
        <v>27</v>
      </c>
      <c r="M2" s="3">
        <v>18</v>
      </c>
      <c r="N2" s="3">
        <v>21</v>
      </c>
      <c r="O2" s="3">
        <v>30</v>
      </c>
      <c r="P2" s="3">
        <v>56</v>
      </c>
      <c r="Q2" s="3">
        <v>28</v>
      </c>
      <c r="R2" s="3">
        <v>42</v>
      </c>
      <c r="S2" s="3">
        <v>23</v>
      </c>
      <c r="T2" s="3">
        <v>21</v>
      </c>
      <c r="U2" s="3">
        <v>26</v>
      </c>
      <c r="V2" s="3">
        <v>31</v>
      </c>
      <c r="W2" s="3">
        <v>19</v>
      </c>
      <c r="X2" s="3">
        <v>15</v>
      </c>
      <c r="Y2" s="3">
        <v>25</v>
      </c>
      <c r="Z2" s="4">
        <v>13</v>
      </c>
      <c r="AA2" s="5">
        <v>96</v>
      </c>
      <c r="AB2" s="6">
        <v>567</v>
      </c>
    </row>
    <row r="3" spans="1:28" x14ac:dyDescent="0.35">
      <c r="A3" s="2">
        <v>46262</v>
      </c>
      <c r="B3" s="3">
        <v>39</v>
      </c>
      <c r="C3" s="3">
        <v>32</v>
      </c>
      <c r="D3" s="3">
        <v>61</v>
      </c>
      <c r="E3" s="3">
        <v>43</v>
      </c>
      <c r="F3" s="3">
        <v>4</v>
      </c>
      <c r="G3" s="3">
        <v>0</v>
      </c>
      <c r="H3" s="3">
        <v>5</v>
      </c>
      <c r="I3" s="3">
        <v>7</v>
      </c>
      <c r="J3" s="3">
        <v>17</v>
      </c>
      <c r="K3" s="3">
        <v>12</v>
      </c>
      <c r="L3" s="3">
        <v>9</v>
      </c>
      <c r="M3" s="3">
        <v>14</v>
      </c>
      <c r="N3" s="3">
        <v>25</v>
      </c>
      <c r="O3" s="3">
        <v>23</v>
      </c>
      <c r="P3" s="3">
        <v>45</v>
      </c>
      <c r="Q3" s="3">
        <v>77</v>
      </c>
      <c r="R3" s="3">
        <v>23</v>
      </c>
      <c r="S3" s="3">
        <v>55</v>
      </c>
      <c r="T3" s="3">
        <v>38</v>
      </c>
      <c r="U3" s="3">
        <v>44</v>
      </c>
      <c r="V3" s="3">
        <v>23</v>
      </c>
      <c r="W3" s="3">
        <v>21</v>
      </c>
      <c r="X3" s="3">
        <v>17</v>
      </c>
      <c r="Y3" s="3">
        <v>16</v>
      </c>
      <c r="Z3" s="4">
        <v>47</v>
      </c>
      <c r="AA3" s="5">
        <v>71</v>
      </c>
      <c r="AB3" s="6">
        <v>650</v>
      </c>
    </row>
    <row r="4" spans="1:28" x14ac:dyDescent="0.35">
      <c r="A4" s="2">
        <v>46263</v>
      </c>
      <c r="B4" s="3">
        <v>43</v>
      </c>
      <c r="C4" s="3">
        <v>69</v>
      </c>
      <c r="D4" s="3">
        <v>58</v>
      </c>
      <c r="E4" s="3">
        <v>16</v>
      </c>
      <c r="F4" s="3">
        <v>9</v>
      </c>
      <c r="G4" s="3">
        <v>0</v>
      </c>
      <c r="H4" s="3">
        <v>4</v>
      </c>
      <c r="I4" s="3">
        <v>9</v>
      </c>
      <c r="J4" s="3">
        <v>13</v>
      </c>
      <c r="K4" s="3">
        <v>9</v>
      </c>
      <c r="L4" s="3">
        <v>13</v>
      </c>
      <c r="M4" s="3">
        <v>18</v>
      </c>
      <c r="N4" s="3">
        <v>25</v>
      </c>
      <c r="O4" s="3">
        <v>46</v>
      </c>
      <c r="P4" s="3">
        <v>74</v>
      </c>
      <c r="Q4" s="3">
        <v>80</v>
      </c>
      <c r="R4" s="3">
        <v>43</v>
      </c>
      <c r="S4" s="3">
        <v>57</v>
      </c>
      <c r="T4" s="3">
        <v>45</v>
      </c>
      <c r="U4" s="3">
        <v>38</v>
      </c>
      <c r="V4" s="3">
        <v>38</v>
      </c>
      <c r="W4" s="3">
        <v>15</v>
      </c>
      <c r="X4" s="3">
        <v>18</v>
      </c>
      <c r="Y4" s="3">
        <v>23</v>
      </c>
      <c r="Z4" s="4">
        <v>25</v>
      </c>
      <c r="AA4" s="5">
        <v>102</v>
      </c>
      <c r="AB4" s="6">
        <v>763</v>
      </c>
    </row>
    <row r="5" spans="1:28" x14ac:dyDescent="0.35">
      <c r="A5" s="2">
        <v>46264</v>
      </c>
      <c r="B5" s="3">
        <v>30</v>
      </c>
      <c r="C5" s="3">
        <v>69</v>
      </c>
      <c r="D5" s="3">
        <v>85</v>
      </c>
      <c r="E5" s="3">
        <v>90</v>
      </c>
      <c r="F5" s="3">
        <v>15</v>
      </c>
      <c r="G5" s="3">
        <v>0</v>
      </c>
      <c r="H5" s="3">
        <v>8</v>
      </c>
      <c r="I5" s="3">
        <v>4</v>
      </c>
      <c r="J5" s="3">
        <v>18</v>
      </c>
      <c r="K5" s="3">
        <v>9</v>
      </c>
      <c r="L5" s="3">
        <v>42</v>
      </c>
      <c r="M5" s="3">
        <v>31</v>
      </c>
      <c r="N5" s="3">
        <v>40</v>
      </c>
      <c r="O5" s="3">
        <v>73</v>
      </c>
      <c r="P5" s="3">
        <v>87</v>
      </c>
      <c r="Q5" s="3">
        <v>49</v>
      </c>
      <c r="R5" s="3">
        <v>44</v>
      </c>
      <c r="S5" s="3">
        <v>52</v>
      </c>
      <c r="T5" s="3">
        <v>41</v>
      </c>
      <c r="U5" s="3">
        <v>31</v>
      </c>
      <c r="V5" s="3">
        <v>54</v>
      </c>
      <c r="W5" s="3">
        <v>38</v>
      </c>
      <c r="X5" s="3">
        <v>28</v>
      </c>
      <c r="Y5" s="3">
        <v>32</v>
      </c>
      <c r="Z5" s="4">
        <v>105</v>
      </c>
      <c r="AA5" s="5">
        <v>186</v>
      </c>
      <c r="AB5" s="6">
        <v>970</v>
      </c>
    </row>
    <row r="6" spans="1:28" x14ac:dyDescent="0.35">
      <c r="A6" s="2">
        <v>46265</v>
      </c>
      <c r="B6" s="3">
        <v>57</v>
      </c>
      <c r="C6" s="3">
        <v>83</v>
      </c>
      <c r="D6" s="3">
        <v>59</v>
      </c>
      <c r="E6" s="3">
        <v>16</v>
      </c>
      <c r="F6" s="3">
        <v>0</v>
      </c>
      <c r="G6" s="3">
        <v>0</v>
      </c>
      <c r="H6" s="3">
        <v>1</v>
      </c>
      <c r="I6" s="3">
        <v>14</v>
      </c>
      <c r="J6" s="3">
        <v>14</v>
      </c>
      <c r="K6" s="3">
        <v>16</v>
      </c>
      <c r="L6" s="3">
        <v>18</v>
      </c>
      <c r="M6" s="3">
        <v>23</v>
      </c>
      <c r="N6" s="3">
        <v>29</v>
      </c>
      <c r="O6" s="3">
        <v>59</v>
      </c>
      <c r="P6" s="3">
        <v>78</v>
      </c>
      <c r="Q6" s="3">
        <v>59</v>
      </c>
      <c r="R6" s="3">
        <v>63</v>
      </c>
      <c r="S6" s="3">
        <v>57</v>
      </c>
      <c r="T6" s="3">
        <v>26</v>
      </c>
      <c r="U6" s="3">
        <v>37</v>
      </c>
      <c r="V6" s="3">
        <v>59</v>
      </c>
      <c r="W6" s="3">
        <v>27</v>
      </c>
      <c r="X6" s="3">
        <v>33</v>
      </c>
      <c r="Y6" s="3">
        <v>34</v>
      </c>
      <c r="Z6" s="4">
        <v>16</v>
      </c>
      <c r="AA6" s="5">
        <v>129</v>
      </c>
      <c r="AB6" s="6">
        <v>862</v>
      </c>
    </row>
    <row r="7" spans="1:28" x14ac:dyDescent="0.35">
      <c r="A7" s="2">
        <v>46266</v>
      </c>
      <c r="B7" s="3">
        <v>29</v>
      </c>
      <c r="C7" s="3">
        <v>67</v>
      </c>
      <c r="D7" s="3">
        <v>81</v>
      </c>
      <c r="E7" s="3">
        <v>43</v>
      </c>
      <c r="F7" s="3">
        <v>4</v>
      </c>
      <c r="G7" s="3">
        <v>4</v>
      </c>
      <c r="H7" s="3">
        <v>2</v>
      </c>
      <c r="I7" s="3">
        <v>13</v>
      </c>
      <c r="J7" s="3">
        <v>14</v>
      </c>
      <c r="K7" s="3">
        <v>8</v>
      </c>
      <c r="L7" s="3">
        <v>16</v>
      </c>
      <c r="M7" s="3">
        <v>16</v>
      </c>
      <c r="N7" s="3">
        <v>15</v>
      </c>
      <c r="O7" s="3">
        <v>18</v>
      </c>
      <c r="P7" s="3">
        <v>60</v>
      </c>
      <c r="Q7" s="3">
        <v>90</v>
      </c>
      <c r="R7" s="3">
        <v>48</v>
      </c>
      <c r="S7" s="3">
        <v>47</v>
      </c>
      <c r="T7" s="3">
        <v>41</v>
      </c>
      <c r="U7" s="3">
        <v>36</v>
      </c>
      <c r="V7" s="3">
        <v>16</v>
      </c>
      <c r="W7" s="3">
        <v>20</v>
      </c>
      <c r="X7" s="3">
        <v>25</v>
      </c>
      <c r="Y7" s="3">
        <v>37</v>
      </c>
      <c r="Z7" s="4">
        <v>51</v>
      </c>
      <c r="AA7" s="5">
        <v>65</v>
      </c>
      <c r="AB7" s="6">
        <v>750</v>
      </c>
    </row>
    <row r="8" spans="1:28" x14ac:dyDescent="0.35">
      <c r="A8" s="2">
        <v>46267</v>
      </c>
      <c r="B8" s="3">
        <v>22</v>
      </c>
      <c r="C8" s="3">
        <v>39</v>
      </c>
      <c r="D8" s="3">
        <v>51</v>
      </c>
      <c r="E8" s="3">
        <v>28</v>
      </c>
      <c r="F8" s="3">
        <v>0</v>
      </c>
      <c r="G8" s="3">
        <v>0</v>
      </c>
      <c r="H8" s="3">
        <v>1</v>
      </c>
      <c r="I8" s="3">
        <v>10</v>
      </c>
      <c r="J8" s="3">
        <v>12</v>
      </c>
      <c r="K8" s="3">
        <v>12</v>
      </c>
      <c r="L8" s="3">
        <v>17</v>
      </c>
      <c r="M8" s="3">
        <v>11</v>
      </c>
      <c r="N8" s="3">
        <v>19</v>
      </c>
      <c r="O8" s="3">
        <v>58</v>
      </c>
      <c r="P8" s="3">
        <v>33</v>
      </c>
      <c r="Q8" s="3">
        <v>60</v>
      </c>
      <c r="R8" s="3">
        <v>25</v>
      </c>
      <c r="S8" s="3">
        <v>41</v>
      </c>
      <c r="T8" s="3">
        <v>22</v>
      </c>
      <c r="U8" s="3">
        <v>24</v>
      </c>
      <c r="V8" s="3">
        <v>24</v>
      </c>
      <c r="W8" s="3">
        <v>16</v>
      </c>
      <c r="X8" s="3">
        <v>13</v>
      </c>
      <c r="Y8" s="3">
        <v>37</v>
      </c>
      <c r="Z8" s="4">
        <v>28</v>
      </c>
      <c r="AA8" s="5">
        <v>105</v>
      </c>
      <c r="AB8" s="6">
        <v>575</v>
      </c>
    </row>
    <row r="9" spans="1:28" x14ac:dyDescent="0.35">
      <c r="A9" s="2">
        <v>46268</v>
      </c>
      <c r="B9" s="3">
        <v>39</v>
      </c>
      <c r="C9" s="3">
        <v>59</v>
      </c>
      <c r="D9" s="3">
        <v>54</v>
      </c>
      <c r="E9" s="3">
        <v>12</v>
      </c>
      <c r="F9" s="3">
        <v>1</v>
      </c>
      <c r="G9" s="3">
        <v>0</v>
      </c>
      <c r="H9" s="3">
        <v>1</v>
      </c>
      <c r="I9" s="3">
        <v>9</v>
      </c>
      <c r="J9" s="3">
        <v>12</v>
      </c>
      <c r="K9" s="3">
        <v>7</v>
      </c>
      <c r="L9" s="3">
        <v>28</v>
      </c>
      <c r="M9" s="3">
        <v>18</v>
      </c>
      <c r="N9" s="3">
        <v>22</v>
      </c>
      <c r="O9" s="3">
        <v>32</v>
      </c>
      <c r="P9" s="3">
        <v>58</v>
      </c>
      <c r="Q9" s="3">
        <v>29</v>
      </c>
      <c r="R9" s="3">
        <v>43</v>
      </c>
      <c r="S9" s="3">
        <v>24</v>
      </c>
      <c r="T9" s="3">
        <v>21</v>
      </c>
      <c r="U9" s="3">
        <v>27</v>
      </c>
      <c r="V9" s="3">
        <v>32</v>
      </c>
      <c r="W9" s="3">
        <v>20</v>
      </c>
      <c r="X9" s="3">
        <v>15</v>
      </c>
      <c r="Y9" s="3">
        <v>26</v>
      </c>
      <c r="Z9" s="4">
        <v>13</v>
      </c>
      <c r="AA9" s="5">
        <v>100</v>
      </c>
      <c r="AB9" s="6">
        <v>589</v>
      </c>
    </row>
    <row r="10" spans="1:28" x14ac:dyDescent="0.35">
      <c r="A10" s="2">
        <v>46269</v>
      </c>
      <c r="B10" s="3">
        <v>39</v>
      </c>
      <c r="C10" s="3">
        <v>32</v>
      </c>
      <c r="D10" s="3">
        <v>61</v>
      </c>
      <c r="E10" s="3">
        <v>43</v>
      </c>
      <c r="F10" s="3">
        <v>4</v>
      </c>
      <c r="G10" s="3">
        <v>0</v>
      </c>
      <c r="H10" s="3">
        <v>5</v>
      </c>
      <c r="I10" s="3">
        <v>7</v>
      </c>
      <c r="J10" s="3">
        <v>17</v>
      </c>
      <c r="K10" s="3">
        <v>12</v>
      </c>
      <c r="L10" s="3">
        <v>9</v>
      </c>
      <c r="M10" s="3">
        <v>14</v>
      </c>
      <c r="N10" s="3">
        <v>25</v>
      </c>
      <c r="O10" s="3">
        <v>23</v>
      </c>
      <c r="P10" s="3">
        <v>45</v>
      </c>
      <c r="Q10" s="3">
        <v>77</v>
      </c>
      <c r="R10" s="3">
        <v>23</v>
      </c>
      <c r="S10" s="3">
        <v>55</v>
      </c>
      <c r="T10" s="3">
        <v>38</v>
      </c>
      <c r="U10" s="3">
        <v>44</v>
      </c>
      <c r="V10" s="3">
        <v>23</v>
      </c>
      <c r="W10" s="3">
        <v>21</v>
      </c>
      <c r="X10" s="3">
        <v>17</v>
      </c>
      <c r="Y10" s="3">
        <v>16</v>
      </c>
      <c r="Z10" s="4">
        <v>47</v>
      </c>
      <c r="AA10" s="5">
        <v>71</v>
      </c>
      <c r="AB10" s="6">
        <v>650</v>
      </c>
    </row>
    <row r="11" spans="1:28" x14ac:dyDescent="0.35">
      <c r="A11" s="2">
        <v>46270</v>
      </c>
      <c r="B11" s="3">
        <v>41</v>
      </c>
      <c r="C11" s="3">
        <v>67</v>
      </c>
      <c r="D11" s="3">
        <v>56</v>
      </c>
      <c r="E11" s="3">
        <v>15</v>
      </c>
      <c r="F11" s="3">
        <v>9</v>
      </c>
      <c r="G11" s="3">
        <v>0</v>
      </c>
      <c r="H11" s="3">
        <v>4</v>
      </c>
      <c r="I11" s="3">
        <v>8</v>
      </c>
      <c r="J11" s="3">
        <v>13</v>
      </c>
      <c r="K11" s="3">
        <v>8</v>
      </c>
      <c r="L11" s="3">
        <v>13</v>
      </c>
      <c r="M11" s="3">
        <v>18</v>
      </c>
      <c r="N11" s="3">
        <v>25</v>
      </c>
      <c r="O11" s="3">
        <v>44</v>
      </c>
      <c r="P11" s="3">
        <v>72</v>
      </c>
      <c r="Q11" s="3">
        <v>78</v>
      </c>
      <c r="R11" s="3">
        <v>42</v>
      </c>
      <c r="S11" s="3">
        <v>55</v>
      </c>
      <c r="T11" s="3">
        <v>44</v>
      </c>
      <c r="U11" s="3">
        <v>37</v>
      </c>
      <c r="V11" s="3">
        <v>37</v>
      </c>
      <c r="W11" s="3">
        <v>14</v>
      </c>
      <c r="X11" s="3">
        <v>18</v>
      </c>
      <c r="Y11" s="3">
        <v>23</v>
      </c>
      <c r="Z11" s="4">
        <v>24</v>
      </c>
      <c r="AA11" s="5">
        <v>100</v>
      </c>
      <c r="AB11" s="6">
        <v>741</v>
      </c>
    </row>
    <row r="12" spans="1:28" x14ac:dyDescent="0.35">
      <c r="A12" s="2">
        <v>46271</v>
      </c>
      <c r="B12" s="3">
        <v>29</v>
      </c>
      <c r="C12" s="3">
        <v>65</v>
      </c>
      <c r="D12" s="3">
        <v>81</v>
      </c>
      <c r="E12" s="3">
        <v>85</v>
      </c>
      <c r="F12" s="3">
        <v>14</v>
      </c>
      <c r="G12" s="3">
        <v>0</v>
      </c>
      <c r="H12" s="3">
        <v>8</v>
      </c>
      <c r="I12" s="3">
        <v>4</v>
      </c>
      <c r="J12" s="3">
        <v>17</v>
      </c>
      <c r="K12" s="3">
        <v>8</v>
      </c>
      <c r="L12" s="3">
        <v>40</v>
      </c>
      <c r="M12" s="3">
        <v>30</v>
      </c>
      <c r="N12" s="3">
        <v>38</v>
      </c>
      <c r="O12" s="3">
        <v>69</v>
      </c>
      <c r="P12" s="3">
        <v>83</v>
      </c>
      <c r="Q12" s="3">
        <v>46</v>
      </c>
      <c r="R12" s="3">
        <v>42</v>
      </c>
      <c r="S12" s="3">
        <v>49</v>
      </c>
      <c r="T12" s="3">
        <v>39</v>
      </c>
      <c r="U12" s="3">
        <v>30</v>
      </c>
      <c r="V12" s="3">
        <v>52</v>
      </c>
      <c r="W12" s="3">
        <v>36</v>
      </c>
      <c r="X12" s="3">
        <v>27</v>
      </c>
      <c r="Y12" s="3">
        <v>30</v>
      </c>
      <c r="Z12" s="4">
        <v>99</v>
      </c>
      <c r="AA12" s="5">
        <v>177</v>
      </c>
      <c r="AB12" s="6">
        <v>922</v>
      </c>
    </row>
    <row r="13" spans="1:28" x14ac:dyDescent="0.35">
      <c r="A13" s="2">
        <v>46272</v>
      </c>
      <c r="B13" s="3">
        <v>47</v>
      </c>
      <c r="C13" s="3">
        <v>70</v>
      </c>
      <c r="D13" s="3">
        <v>50</v>
      </c>
      <c r="E13" s="3">
        <v>13</v>
      </c>
      <c r="F13" s="3">
        <v>0</v>
      </c>
      <c r="G13" s="3">
        <v>0</v>
      </c>
      <c r="H13" s="3">
        <v>1</v>
      </c>
      <c r="I13" s="3">
        <v>12</v>
      </c>
      <c r="J13" s="3">
        <v>12</v>
      </c>
      <c r="K13" s="3">
        <v>13</v>
      </c>
      <c r="L13" s="3">
        <v>15</v>
      </c>
      <c r="M13" s="3">
        <v>20</v>
      </c>
      <c r="N13" s="3">
        <v>24</v>
      </c>
      <c r="O13" s="3">
        <v>49</v>
      </c>
      <c r="P13" s="3">
        <v>65</v>
      </c>
      <c r="Q13" s="3">
        <v>49</v>
      </c>
      <c r="R13" s="3">
        <v>53</v>
      </c>
      <c r="S13" s="3">
        <v>47</v>
      </c>
      <c r="T13" s="3">
        <v>21</v>
      </c>
      <c r="U13" s="3">
        <v>31</v>
      </c>
      <c r="V13" s="3">
        <v>50</v>
      </c>
      <c r="W13" s="3">
        <v>22</v>
      </c>
      <c r="X13" s="3">
        <v>27</v>
      </c>
      <c r="Y13" s="3">
        <v>29</v>
      </c>
      <c r="Z13" s="4">
        <v>13</v>
      </c>
      <c r="AA13" s="5">
        <v>108</v>
      </c>
      <c r="AB13" s="6">
        <v>720</v>
      </c>
    </row>
    <row r="14" spans="1:28" x14ac:dyDescent="0.35">
      <c r="A14" s="2">
        <v>46273</v>
      </c>
      <c r="B14" s="3">
        <v>26</v>
      </c>
      <c r="C14" s="3">
        <v>59</v>
      </c>
      <c r="D14" s="3">
        <v>72</v>
      </c>
      <c r="E14" s="3">
        <v>38</v>
      </c>
      <c r="F14" s="3">
        <v>3</v>
      </c>
      <c r="G14" s="3">
        <v>3</v>
      </c>
      <c r="H14" s="3">
        <v>1</v>
      </c>
      <c r="I14" s="3">
        <v>12</v>
      </c>
      <c r="J14" s="3">
        <v>12</v>
      </c>
      <c r="K14" s="3">
        <v>7</v>
      </c>
      <c r="L14" s="3">
        <v>15</v>
      </c>
      <c r="M14" s="3">
        <v>14</v>
      </c>
      <c r="N14" s="3">
        <v>13</v>
      </c>
      <c r="O14" s="3">
        <v>16</v>
      </c>
      <c r="P14" s="3">
        <v>53</v>
      </c>
      <c r="Q14" s="3">
        <v>80</v>
      </c>
      <c r="R14" s="3">
        <v>43</v>
      </c>
      <c r="S14" s="3">
        <v>42</v>
      </c>
      <c r="T14" s="3">
        <v>37</v>
      </c>
      <c r="U14" s="3">
        <v>32</v>
      </c>
      <c r="V14" s="3">
        <v>15</v>
      </c>
      <c r="W14" s="3">
        <v>17</v>
      </c>
      <c r="X14" s="3">
        <v>22</v>
      </c>
      <c r="Y14" s="3">
        <v>33</v>
      </c>
      <c r="Z14" s="4">
        <v>44</v>
      </c>
      <c r="AA14" s="5">
        <v>58</v>
      </c>
      <c r="AB14" s="6">
        <v>665</v>
      </c>
    </row>
    <row r="15" spans="1:28" x14ac:dyDescent="0.35">
      <c r="A15" s="2">
        <v>46274</v>
      </c>
      <c r="B15" s="3">
        <v>22</v>
      </c>
      <c r="C15" s="3">
        <v>40</v>
      </c>
      <c r="D15" s="3">
        <v>51</v>
      </c>
      <c r="E15" s="3">
        <v>28</v>
      </c>
      <c r="F15" s="3">
        <v>0</v>
      </c>
      <c r="G15" s="3">
        <v>0</v>
      </c>
      <c r="H15" s="3">
        <v>1</v>
      </c>
      <c r="I15" s="3">
        <v>10</v>
      </c>
      <c r="J15" s="3">
        <v>12</v>
      </c>
      <c r="K15" s="3">
        <v>12</v>
      </c>
      <c r="L15" s="3">
        <v>17</v>
      </c>
      <c r="M15" s="3">
        <v>11</v>
      </c>
      <c r="N15" s="3">
        <v>19</v>
      </c>
      <c r="O15" s="3">
        <v>59</v>
      </c>
      <c r="P15" s="3">
        <v>33</v>
      </c>
      <c r="Q15" s="3">
        <v>60</v>
      </c>
      <c r="R15" s="3">
        <v>25</v>
      </c>
      <c r="S15" s="3">
        <v>41</v>
      </c>
      <c r="T15" s="3">
        <v>22</v>
      </c>
      <c r="U15" s="3">
        <v>24</v>
      </c>
      <c r="V15" s="3">
        <v>24</v>
      </c>
      <c r="W15" s="3">
        <v>16</v>
      </c>
      <c r="X15" s="3">
        <v>14</v>
      </c>
      <c r="Y15" s="3">
        <v>37</v>
      </c>
      <c r="Z15" s="4">
        <v>28</v>
      </c>
      <c r="AA15" s="5">
        <v>106</v>
      </c>
      <c r="AB15" s="6">
        <v>578</v>
      </c>
    </row>
    <row r="16" spans="1:28" x14ac:dyDescent="0.35">
      <c r="A16" s="2">
        <v>46275</v>
      </c>
      <c r="B16" s="3">
        <v>39</v>
      </c>
      <c r="C16" s="3">
        <v>60</v>
      </c>
      <c r="D16" s="3">
        <v>55</v>
      </c>
      <c r="E16" s="3">
        <v>12</v>
      </c>
      <c r="F16" s="3">
        <v>1</v>
      </c>
      <c r="G16" s="3">
        <v>0</v>
      </c>
      <c r="H16" s="3">
        <v>1</v>
      </c>
      <c r="I16" s="3">
        <v>9</v>
      </c>
      <c r="J16" s="3">
        <v>12</v>
      </c>
      <c r="K16" s="3">
        <v>7</v>
      </c>
      <c r="L16" s="3">
        <v>29</v>
      </c>
      <c r="M16" s="3">
        <v>19</v>
      </c>
      <c r="N16" s="3">
        <v>23</v>
      </c>
      <c r="O16" s="3">
        <v>33</v>
      </c>
      <c r="P16" s="3">
        <v>59</v>
      </c>
      <c r="Q16" s="3">
        <v>30</v>
      </c>
      <c r="R16" s="3">
        <v>44</v>
      </c>
      <c r="S16" s="3">
        <v>24</v>
      </c>
      <c r="T16" s="3">
        <v>22</v>
      </c>
      <c r="U16" s="3">
        <v>28</v>
      </c>
      <c r="V16" s="3">
        <v>33</v>
      </c>
      <c r="W16" s="3">
        <v>21</v>
      </c>
      <c r="X16" s="3">
        <v>16</v>
      </c>
      <c r="Y16" s="3">
        <v>27</v>
      </c>
      <c r="Z16" s="4">
        <v>13</v>
      </c>
      <c r="AA16" s="5">
        <v>104</v>
      </c>
      <c r="AB16" s="6">
        <v>604</v>
      </c>
    </row>
    <row r="17" spans="1:28" x14ac:dyDescent="0.35">
      <c r="A17" s="2">
        <v>46276</v>
      </c>
      <c r="B17" s="3">
        <v>33</v>
      </c>
      <c r="C17" s="3">
        <v>27</v>
      </c>
      <c r="D17" s="3">
        <v>53</v>
      </c>
      <c r="E17" s="3">
        <v>37</v>
      </c>
      <c r="F17" s="3">
        <v>4</v>
      </c>
      <c r="G17" s="3">
        <v>0</v>
      </c>
      <c r="H17" s="3">
        <v>4</v>
      </c>
      <c r="I17" s="3">
        <v>6</v>
      </c>
      <c r="J17" s="3">
        <v>15</v>
      </c>
      <c r="K17" s="3">
        <v>10</v>
      </c>
      <c r="L17" s="3">
        <v>8</v>
      </c>
      <c r="M17" s="3">
        <v>12</v>
      </c>
      <c r="N17" s="3">
        <v>22</v>
      </c>
      <c r="O17" s="3">
        <v>20</v>
      </c>
      <c r="P17" s="3">
        <v>38</v>
      </c>
      <c r="Q17" s="3">
        <v>66</v>
      </c>
      <c r="R17" s="3">
        <v>20</v>
      </c>
      <c r="S17" s="3">
        <v>47</v>
      </c>
      <c r="T17" s="3">
        <v>32</v>
      </c>
      <c r="U17" s="3">
        <v>38</v>
      </c>
      <c r="V17" s="3">
        <v>20</v>
      </c>
      <c r="W17" s="3">
        <v>18</v>
      </c>
      <c r="X17" s="3">
        <v>14</v>
      </c>
      <c r="Y17" s="3">
        <v>14</v>
      </c>
      <c r="Z17" s="4">
        <v>41</v>
      </c>
      <c r="AA17" s="5">
        <v>62</v>
      </c>
      <c r="AB17" s="6">
        <v>558</v>
      </c>
    </row>
    <row r="18" spans="1:28" x14ac:dyDescent="0.35">
      <c r="A18" s="2">
        <v>46277</v>
      </c>
      <c r="B18" s="3">
        <v>35</v>
      </c>
      <c r="C18" s="3">
        <v>58</v>
      </c>
      <c r="D18" s="3">
        <v>48</v>
      </c>
      <c r="E18" s="3">
        <v>13</v>
      </c>
      <c r="F18" s="3">
        <v>8</v>
      </c>
      <c r="G18" s="3">
        <v>0</v>
      </c>
      <c r="H18" s="3">
        <v>4</v>
      </c>
      <c r="I18" s="3">
        <v>7</v>
      </c>
      <c r="J18" s="3">
        <v>11</v>
      </c>
      <c r="K18" s="3">
        <v>7</v>
      </c>
      <c r="L18" s="3">
        <v>11</v>
      </c>
      <c r="M18" s="3">
        <v>15</v>
      </c>
      <c r="N18" s="3">
        <v>21</v>
      </c>
      <c r="O18" s="3">
        <v>38</v>
      </c>
      <c r="P18" s="3">
        <v>62</v>
      </c>
      <c r="Q18" s="3">
        <v>67</v>
      </c>
      <c r="R18" s="3">
        <v>36</v>
      </c>
      <c r="S18" s="3">
        <v>48</v>
      </c>
      <c r="T18" s="3">
        <v>37</v>
      </c>
      <c r="U18" s="3">
        <v>32</v>
      </c>
      <c r="V18" s="3">
        <v>31</v>
      </c>
      <c r="W18" s="3">
        <v>12</v>
      </c>
      <c r="X18" s="3">
        <v>15</v>
      </c>
      <c r="Y18" s="3">
        <v>19</v>
      </c>
      <c r="Z18" s="4">
        <v>21</v>
      </c>
      <c r="AA18" s="5">
        <v>85</v>
      </c>
      <c r="AB18" s="6">
        <v>635</v>
      </c>
    </row>
    <row r="19" spans="1:28" x14ac:dyDescent="0.35">
      <c r="A19" s="2">
        <v>46278</v>
      </c>
      <c r="B19" s="3">
        <v>26</v>
      </c>
      <c r="C19" s="3">
        <v>58</v>
      </c>
      <c r="D19" s="3">
        <v>71</v>
      </c>
      <c r="E19" s="3">
        <v>75</v>
      </c>
      <c r="F19" s="3">
        <v>13</v>
      </c>
      <c r="G19" s="3">
        <v>0</v>
      </c>
      <c r="H19" s="3">
        <v>7</v>
      </c>
      <c r="I19" s="3">
        <v>3</v>
      </c>
      <c r="J19" s="3">
        <v>15</v>
      </c>
      <c r="K19" s="3">
        <v>7</v>
      </c>
      <c r="L19" s="3">
        <v>35</v>
      </c>
      <c r="M19" s="3">
        <v>26</v>
      </c>
      <c r="N19" s="3">
        <v>34</v>
      </c>
      <c r="O19" s="3">
        <v>61</v>
      </c>
      <c r="P19" s="3">
        <v>73</v>
      </c>
      <c r="Q19" s="3">
        <v>41</v>
      </c>
      <c r="R19" s="3">
        <v>37</v>
      </c>
      <c r="S19" s="3">
        <v>44</v>
      </c>
      <c r="T19" s="3">
        <v>34</v>
      </c>
      <c r="U19" s="3">
        <v>26</v>
      </c>
      <c r="V19" s="3">
        <v>46</v>
      </c>
      <c r="W19" s="3">
        <v>32</v>
      </c>
      <c r="X19" s="3">
        <v>24</v>
      </c>
      <c r="Y19" s="3">
        <v>27</v>
      </c>
      <c r="Z19" s="4">
        <v>88</v>
      </c>
      <c r="AA19" s="5">
        <v>156</v>
      </c>
      <c r="AB19" s="6">
        <v>815</v>
      </c>
    </row>
    <row r="20" spans="1:28" x14ac:dyDescent="0.35">
      <c r="A20" s="2">
        <v>46279</v>
      </c>
      <c r="B20" s="3">
        <v>63</v>
      </c>
      <c r="C20" s="3">
        <v>93</v>
      </c>
      <c r="D20" s="3">
        <v>66</v>
      </c>
      <c r="E20" s="3">
        <v>17</v>
      </c>
      <c r="F20" s="3">
        <v>0</v>
      </c>
      <c r="G20" s="3">
        <v>0</v>
      </c>
      <c r="H20" s="3">
        <v>1</v>
      </c>
      <c r="I20" s="3">
        <v>16</v>
      </c>
      <c r="J20" s="3">
        <v>16</v>
      </c>
      <c r="K20" s="3">
        <v>17</v>
      </c>
      <c r="L20" s="3">
        <v>20</v>
      </c>
      <c r="M20" s="3">
        <v>26</v>
      </c>
      <c r="N20" s="3">
        <v>32</v>
      </c>
      <c r="O20" s="3">
        <v>66</v>
      </c>
      <c r="P20" s="3">
        <v>88</v>
      </c>
      <c r="Q20" s="3">
        <v>66</v>
      </c>
      <c r="R20" s="3">
        <v>71</v>
      </c>
      <c r="S20" s="3">
        <v>63</v>
      </c>
      <c r="T20" s="3">
        <v>29</v>
      </c>
      <c r="U20" s="3">
        <v>42</v>
      </c>
      <c r="V20" s="3">
        <v>67</v>
      </c>
      <c r="W20" s="3">
        <v>30</v>
      </c>
      <c r="X20" s="3">
        <v>37</v>
      </c>
      <c r="Y20" s="3">
        <v>39</v>
      </c>
      <c r="Z20" s="4">
        <v>17</v>
      </c>
      <c r="AA20" s="5">
        <v>144</v>
      </c>
      <c r="AB20" s="6">
        <v>965</v>
      </c>
    </row>
    <row r="21" spans="1:28" x14ac:dyDescent="0.35">
      <c r="A21" s="2">
        <v>46280</v>
      </c>
      <c r="B21" s="3">
        <v>31</v>
      </c>
      <c r="C21" s="3">
        <v>70</v>
      </c>
      <c r="D21" s="3">
        <v>86</v>
      </c>
      <c r="E21" s="3">
        <v>45</v>
      </c>
      <c r="F21" s="3">
        <v>4</v>
      </c>
      <c r="G21" s="3">
        <v>4</v>
      </c>
      <c r="H21" s="3">
        <v>2</v>
      </c>
      <c r="I21" s="3">
        <v>14</v>
      </c>
      <c r="J21" s="3">
        <v>14</v>
      </c>
      <c r="K21" s="3">
        <v>8</v>
      </c>
      <c r="L21" s="3">
        <v>17</v>
      </c>
      <c r="M21" s="3">
        <v>17</v>
      </c>
      <c r="N21" s="3">
        <v>16</v>
      </c>
      <c r="O21" s="3">
        <v>19</v>
      </c>
      <c r="P21" s="3">
        <v>64</v>
      </c>
      <c r="Q21" s="3">
        <v>95</v>
      </c>
      <c r="R21" s="3">
        <v>51</v>
      </c>
      <c r="S21" s="3">
        <v>50</v>
      </c>
      <c r="T21" s="3">
        <v>44</v>
      </c>
      <c r="U21" s="3">
        <v>38</v>
      </c>
      <c r="V21" s="3">
        <v>17</v>
      </c>
      <c r="W21" s="3">
        <v>21</v>
      </c>
      <c r="X21" s="3">
        <v>26</v>
      </c>
      <c r="Y21" s="3">
        <v>39</v>
      </c>
      <c r="Z21" s="4">
        <v>53</v>
      </c>
      <c r="AA21" s="5">
        <v>69</v>
      </c>
      <c r="AB21" s="6">
        <v>792</v>
      </c>
    </row>
    <row r="22" spans="1:28" x14ac:dyDescent="0.35">
      <c r="A22" s="2">
        <v>46281</v>
      </c>
      <c r="B22" s="3">
        <v>27</v>
      </c>
      <c r="C22" s="3">
        <v>50</v>
      </c>
      <c r="D22" s="3">
        <v>64</v>
      </c>
      <c r="E22" s="3">
        <v>35</v>
      </c>
      <c r="F22" s="3">
        <v>0</v>
      </c>
      <c r="G22" s="3">
        <v>0</v>
      </c>
      <c r="H22" s="3">
        <v>2</v>
      </c>
      <c r="I22" s="3">
        <v>12</v>
      </c>
      <c r="J22" s="3">
        <v>15</v>
      </c>
      <c r="K22" s="3">
        <v>15</v>
      </c>
      <c r="L22" s="3">
        <v>22</v>
      </c>
      <c r="M22" s="3">
        <v>14</v>
      </c>
      <c r="N22" s="3">
        <v>24</v>
      </c>
      <c r="O22" s="3">
        <v>74</v>
      </c>
      <c r="P22" s="3">
        <v>42</v>
      </c>
      <c r="Q22" s="3">
        <v>76</v>
      </c>
      <c r="R22" s="3">
        <v>32</v>
      </c>
      <c r="S22" s="3">
        <v>52</v>
      </c>
      <c r="T22" s="3">
        <v>27</v>
      </c>
      <c r="U22" s="3">
        <v>30</v>
      </c>
      <c r="V22" s="3">
        <v>30</v>
      </c>
      <c r="W22" s="3">
        <v>20</v>
      </c>
      <c r="X22" s="3">
        <v>17</v>
      </c>
      <c r="Y22" s="3">
        <v>47</v>
      </c>
      <c r="Z22" s="4">
        <v>35</v>
      </c>
      <c r="AA22" s="5">
        <v>134</v>
      </c>
      <c r="AB22" s="6">
        <v>727</v>
      </c>
    </row>
    <row r="23" spans="1:28" x14ac:dyDescent="0.35">
      <c r="A23" s="2">
        <v>46282</v>
      </c>
      <c r="B23" s="3">
        <v>39</v>
      </c>
      <c r="C23" s="3">
        <v>59</v>
      </c>
      <c r="D23" s="3">
        <v>54</v>
      </c>
      <c r="E23" s="3">
        <v>12</v>
      </c>
      <c r="F23" s="3">
        <v>1</v>
      </c>
      <c r="G23" s="3">
        <v>0</v>
      </c>
      <c r="H23" s="3">
        <v>1</v>
      </c>
      <c r="I23" s="3">
        <v>9</v>
      </c>
      <c r="J23" s="3">
        <v>12</v>
      </c>
      <c r="K23" s="3">
        <v>7</v>
      </c>
      <c r="L23" s="3">
        <v>28</v>
      </c>
      <c r="M23" s="3">
        <v>19</v>
      </c>
      <c r="N23" s="3">
        <v>22</v>
      </c>
      <c r="O23" s="3">
        <v>32</v>
      </c>
      <c r="P23" s="3">
        <v>58</v>
      </c>
      <c r="Q23" s="3">
        <v>30</v>
      </c>
      <c r="R23" s="3">
        <v>44</v>
      </c>
      <c r="S23" s="3">
        <v>24</v>
      </c>
      <c r="T23" s="3">
        <v>22</v>
      </c>
      <c r="U23" s="3">
        <v>27</v>
      </c>
      <c r="V23" s="3">
        <v>32</v>
      </c>
      <c r="W23" s="3">
        <v>20</v>
      </c>
      <c r="X23" s="3">
        <v>15</v>
      </c>
      <c r="Y23" s="3">
        <v>26</v>
      </c>
      <c r="Z23" s="4">
        <v>13</v>
      </c>
      <c r="AA23" s="5">
        <v>101</v>
      </c>
      <c r="AB23" s="6">
        <v>593</v>
      </c>
    </row>
    <row r="24" spans="1:28" x14ac:dyDescent="0.35">
      <c r="A24" s="2">
        <v>46283</v>
      </c>
      <c r="B24" s="3">
        <v>33</v>
      </c>
      <c r="C24" s="3">
        <v>27</v>
      </c>
      <c r="D24" s="3">
        <v>53</v>
      </c>
      <c r="E24" s="3">
        <v>37</v>
      </c>
      <c r="F24" s="3">
        <v>4</v>
      </c>
      <c r="G24" s="3">
        <v>0</v>
      </c>
      <c r="H24" s="3">
        <v>4</v>
      </c>
      <c r="I24" s="3">
        <v>6</v>
      </c>
      <c r="J24" s="3">
        <v>15</v>
      </c>
      <c r="K24" s="3">
        <v>10</v>
      </c>
      <c r="L24" s="3">
        <v>8</v>
      </c>
      <c r="M24" s="3">
        <v>12</v>
      </c>
      <c r="N24" s="3">
        <v>22</v>
      </c>
      <c r="O24" s="3">
        <v>20</v>
      </c>
      <c r="P24" s="3">
        <v>38</v>
      </c>
      <c r="Q24" s="3">
        <v>66</v>
      </c>
      <c r="R24" s="3">
        <v>20</v>
      </c>
      <c r="S24" s="3">
        <v>47</v>
      </c>
      <c r="T24" s="3">
        <v>32</v>
      </c>
      <c r="U24" s="3">
        <v>38</v>
      </c>
      <c r="V24" s="3">
        <v>20</v>
      </c>
      <c r="W24" s="3">
        <v>18</v>
      </c>
      <c r="X24" s="3">
        <v>14</v>
      </c>
      <c r="Y24" s="3">
        <v>14</v>
      </c>
      <c r="Z24" s="4">
        <v>41</v>
      </c>
      <c r="AA24" s="5">
        <v>62</v>
      </c>
      <c r="AB24" s="6">
        <v>558</v>
      </c>
    </row>
    <row r="25" spans="1:28" x14ac:dyDescent="0.35">
      <c r="A25" s="2">
        <v>46284</v>
      </c>
      <c r="B25" s="3">
        <v>36</v>
      </c>
      <c r="C25" s="3">
        <v>59</v>
      </c>
      <c r="D25" s="3">
        <v>49</v>
      </c>
      <c r="E25" s="3">
        <v>13</v>
      </c>
      <c r="F25" s="3">
        <v>8</v>
      </c>
      <c r="G25" s="3">
        <v>0</v>
      </c>
      <c r="H25" s="3">
        <v>4</v>
      </c>
      <c r="I25" s="3">
        <v>7</v>
      </c>
      <c r="J25" s="3">
        <v>11</v>
      </c>
      <c r="K25" s="3">
        <v>7</v>
      </c>
      <c r="L25" s="3">
        <v>11</v>
      </c>
      <c r="M25" s="3">
        <v>15</v>
      </c>
      <c r="N25" s="3">
        <v>21</v>
      </c>
      <c r="O25" s="3">
        <v>38</v>
      </c>
      <c r="P25" s="3">
        <v>63</v>
      </c>
      <c r="Q25" s="3">
        <v>68</v>
      </c>
      <c r="R25" s="3">
        <v>37</v>
      </c>
      <c r="S25" s="3">
        <v>48</v>
      </c>
      <c r="T25" s="3">
        <v>38</v>
      </c>
      <c r="U25" s="3">
        <v>32</v>
      </c>
      <c r="V25" s="3">
        <v>32</v>
      </c>
      <c r="W25" s="3">
        <v>12</v>
      </c>
      <c r="X25" s="3">
        <v>15</v>
      </c>
      <c r="Y25" s="3">
        <v>20</v>
      </c>
      <c r="Z25" s="4">
        <v>21</v>
      </c>
      <c r="AA25" s="5">
        <v>85</v>
      </c>
      <c r="AB25" s="6">
        <v>644</v>
      </c>
    </row>
    <row r="26" spans="1:28" x14ac:dyDescent="0.35">
      <c r="A26" s="2">
        <v>46285</v>
      </c>
      <c r="B26" s="3">
        <v>25</v>
      </c>
      <c r="C26" s="3">
        <v>57</v>
      </c>
      <c r="D26" s="3">
        <v>71</v>
      </c>
      <c r="E26" s="3">
        <v>75</v>
      </c>
      <c r="F26" s="3">
        <v>13</v>
      </c>
      <c r="G26" s="3">
        <v>0</v>
      </c>
      <c r="H26" s="3">
        <v>7</v>
      </c>
      <c r="I26" s="3">
        <v>3</v>
      </c>
      <c r="J26" s="3">
        <v>15</v>
      </c>
      <c r="K26" s="3">
        <v>7</v>
      </c>
      <c r="L26" s="3">
        <v>35</v>
      </c>
      <c r="M26" s="3">
        <v>26</v>
      </c>
      <c r="N26" s="3">
        <v>33</v>
      </c>
      <c r="O26" s="3">
        <v>61</v>
      </c>
      <c r="P26" s="3">
        <v>73</v>
      </c>
      <c r="Q26" s="3">
        <v>41</v>
      </c>
      <c r="R26" s="3">
        <v>37</v>
      </c>
      <c r="S26" s="3">
        <v>43</v>
      </c>
      <c r="T26" s="3">
        <v>34</v>
      </c>
      <c r="U26" s="3">
        <v>26</v>
      </c>
      <c r="V26" s="3">
        <v>45</v>
      </c>
      <c r="W26" s="3">
        <v>32</v>
      </c>
      <c r="X26" s="3">
        <v>23</v>
      </c>
      <c r="Y26" s="3">
        <v>27</v>
      </c>
      <c r="Z26" s="4">
        <v>88</v>
      </c>
      <c r="AA26" s="5">
        <v>155</v>
      </c>
      <c r="AB26" s="6">
        <v>809</v>
      </c>
    </row>
    <row r="27" spans="1:28" x14ac:dyDescent="0.35">
      <c r="A27" s="2">
        <v>46286</v>
      </c>
      <c r="B27" s="3">
        <v>62</v>
      </c>
      <c r="C27" s="3">
        <v>91</v>
      </c>
      <c r="D27" s="3">
        <v>65</v>
      </c>
      <c r="E27" s="3">
        <v>17</v>
      </c>
      <c r="F27" s="3">
        <v>0</v>
      </c>
      <c r="G27" s="3">
        <v>0</v>
      </c>
      <c r="H27" s="3">
        <v>1</v>
      </c>
      <c r="I27" s="3">
        <v>16</v>
      </c>
      <c r="J27" s="3">
        <v>15</v>
      </c>
      <c r="K27" s="3">
        <v>17</v>
      </c>
      <c r="L27" s="3">
        <v>20</v>
      </c>
      <c r="M27" s="3">
        <v>25</v>
      </c>
      <c r="N27" s="3">
        <v>31</v>
      </c>
      <c r="O27" s="3">
        <v>64</v>
      </c>
      <c r="P27" s="3">
        <v>86</v>
      </c>
      <c r="Q27" s="3">
        <v>64</v>
      </c>
      <c r="R27" s="3">
        <v>69</v>
      </c>
      <c r="S27" s="3">
        <v>62</v>
      </c>
      <c r="T27" s="3">
        <v>28</v>
      </c>
      <c r="U27" s="3">
        <v>41</v>
      </c>
      <c r="V27" s="3">
        <v>65</v>
      </c>
      <c r="W27" s="3">
        <v>29</v>
      </c>
      <c r="X27" s="3">
        <v>36</v>
      </c>
      <c r="Y27" s="3">
        <v>38</v>
      </c>
      <c r="Z27" s="4">
        <v>17</v>
      </c>
      <c r="AA27" s="5">
        <v>140</v>
      </c>
      <c r="AB27" s="6">
        <v>942</v>
      </c>
    </row>
    <row r="28" spans="1:28" x14ac:dyDescent="0.35">
      <c r="A28" s="2">
        <v>46287</v>
      </c>
      <c r="B28" s="3">
        <v>30</v>
      </c>
      <c r="C28" s="3">
        <v>68</v>
      </c>
      <c r="D28" s="3">
        <v>82</v>
      </c>
      <c r="E28" s="3">
        <v>43</v>
      </c>
      <c r="F28" s="3">
        <v>4</v>
      </c>
      <c r="G28" s="3">
        <v>4</v>
      </c>
      <c r="H28" s="3">
        <v>2</v>
      </c>
      <c r="I28" s="3">
        <v>13</v>
      </c>
      <c r="J28" s="3">
        <v>14</v>
      </c>
      <c r="K28" s="3">
        <v>8</v>
      </c>
      <c r="L28" s="3">
        <v>17</v>
      </c>
      <c r="M28" s="3">
        <v>16</v>
      </c>
      <c r="N28" s="3">
        <v>15</v>
      </c>
      <c r="O28" s="3">
        <v>18</v>
      </c>
      <c r="P28" s="3">
        <v>61</v>
      </c>
      <c r="Q28" s="3">
        <v>92</v>
      </c>
      <c r="R28" s="3">
        <v>49</v>
      </c>
      <c r="S28" s="3">
        <v>49</v>
      </c>
      <c r="T28" s="3">
        <v>42</v>
      </c>
      <c r="U28" s="3">
        <v>37</v>
      </c>
      <c r="V28" s="3">
        <v>17</v>
      </c>
      <c r="W28" s="3">
        <v>20</v>
      </c>
      <c r="X28" s="3">
        <v>25</v>
      </c>
      <c r="Y28" s="3">
        <v>37</v>
      </c>
      <c r="Z28" s="4">
        <v>51</v>
      </c>
      <c r="AA28" s="5">
        <v>66</v>
      </c>
      <c r="AB28" s="6">
        <v>763</v>
      </c>
    </row>
    <row r="29" spans="1:28" x14ac:dyDescent="0.35">
      <c r="A29" s="2">
        <v>46288</v>
      </c>
      <c r="B29" s="3">
        <v>27</v>
      </c>
      <c r="C29" s="3">
        <v>49</v>
      </c>
      <c r="D29" s="3">
        <v>62</v>
      </c>
      <c r="E29" s="3">
        <v>34</v>
      </c>
      <c r="F29" s="3">
        <v>0</v>
      </c>
      <c r="G29" s="3">
        <v>1</v>
      </c>
      <c r="H29" s="3">
        <v>2</v>
      </c>
      <c r="I29" s="3">
        <v>12</v>
      </c>
      <c r="J29" s="3">
        <v>14</v>
      </c>
      <c r="K29" s="3">
        <v>14</v>
      </c>
      <c r="L29" s="3">
        <v>21</v>
      </c>
      <c r="M29" s="3">
        <v>14</v>
      </c>
      <c r="N29" s="3">
        <v>23</v>
      </c>
      <c r="O29" s="3">
        <v>72</v>
      </c>
      <c r="P29" s="3">
        <v>41</v>
      </c>
      <c r="Q29" s="3">
        <v>73</v>
      </c>
      <c r="R29" s="3">
        <v>31</v>
      </c>
      <c r="S29" s="3">
        <v>50</v>
      </c>
      <c r="T29" s="3">
        <v>27</v>
      </c>
      <c r="U29" s="3">
        <v>29</v>
      </c>
      <c r="V29" s="3">
        <v>29</v>
      </c>
      <c r="W29" s="3">
        <v>19</v>
      </c>
      <c r="X29" s="3">
        <v>17</v>
      </c>
      <c r="Y29" s="3">
        <v>46</v>
      </c>
      <c r="Z29" s="4">
        <v>35</v>
      </c>
      <c r="AA29" s="5">
        <v>130</v>
      </c>
      <c r="AB29" s="6">
        <v>707</v>
      </c>
    </row>
    <row r="30" spans="1:28" x14ac:dyDescent="0.35">
      <c r="A30" s="2">
        <v>46289</v>
      </c>
      <c r="B30" s="3">
        <v>39</v>
      </c>
      <c r="C30" s="3">
        <v>59</v>
      </c>
      <c r="D30" s="3">
        <v>54</v>
      </c>
      <c r="E30" s="3">
        <v>12</v>
      </c>
      <c r="F30" s="3">
        <v>1</v>
      </c>
      <c r="G30" s="3">
        <v>0</v>
      </c>
      <c r="H30" s="3">
        <v>1</v>
      </c>
      <c r="I30" s="3">
        <v>9</v>
      </c>
      <c r="J30" s="3">
        <v>12</v>
      </c>
      <c r="K30" s="3">
        <v>7</v>
      </c>
      <c r="L30" s="3">
        <v>28</v>
      </c>
      <c r="M30" s="3">
        <v>18</v>
      </c>
      <c r="N30" s="3">
        <v>22</v>
      </c>
      <c r="O30" s="3">
        <v>32</v>
      </c>
      <c r="P30" s="3">
        <v>59</v>
      </c>
      <c r="Q30" s="3">
        <v>30</v>
      </c>
      <c r="R30" s="3">
        <v>44</v>
      </c>
      <c r="S30" s="3">
        <v>24</v>
      </c>
      <c r="T30" s="3">
        <v>22</v>
      </c>
      <c r="U30" s="3">
        <v>27</v>
      </c>
      <c r="V30" s="3">
        <v>32</v>
      </c>
      <c r="W30" s="3">
        <v>20</v>
      </c>
      <c r="X30" s="3">
        <v>15</v>
      </c>
      <c r="Y30" s="3">
        <v>27</v>
      </c>
      <c r="Z30" s="4">
        <v>13</v>
      </c>
      <c r="AA30" s="5">
        <v>100</v>
      </c>
      <c r="AB30" s="6">
        <v>594</v>
      </c>
    </row>
    <row r="31" spans="1:28" x14ac:dyDescent="0.35">
      <c r="A31" s="2">
        <v>46290</v>
      </c>
      <c r="B31" s="3">
        <v>33</v>
      </c>
      <c r="C31" s="3">
        <v>27</v>
      </c>
      <c r="D31" s="3">
        <v>52</v>
      </c>
      <c r="E31" s="3">
        <v>37</v>
      </c>
      <c r="F31" s="3">
        <v>4</v>
      </c>
      <c r="G31" s="3">
        <v>0</v>
      </c>
      <c r="H31" s="3">
        <v>4</v>
      </c>
      <c r="I31" s="3">
        <v>6</v>
      </c>
      <c r="J31" s="3">
        <v>15</v>
      </c>
      <c r="K31" s="3">
        <v>10</v>
      </c>
      <c r="L31" s="3">
        <v>8</v>
      </c>
      <c r="M31" s="3">
        <v>12</v>
      </c>
      <c r="N31" s="3">
        <v>22</v>
      </c>
      <c r="O31" s="3">
        <v>20</v>
      </c>
      <c r="P31" s="3">
        <v>38</v>
      </c>
      <c r="Q31" s="3">
        <v>66</v>
      </c>
      <c r="R31" s="3">
        <v>20</v>
      </c>
      <c r="S31" s="3">
        <v>47</v>
      </c>
      <c r="T31" s="3">
        <v>32</v>
      </c>
      <c r="U31" s="3">
        <v>38</v>
      </c>
      <c r="V31" s="3">
        <v>20</v>
      </c>
      <c r="W31" s="3">
        <v>18</v>
      </c>
      <c r="X31" s="3">
        <v>14</v>
      </c>
      <c r="Y31" s="3">
        <v>14</v>
      </c>
      <c r="Z31" s="4">
        <v>41</v>
      </c>
      <c r="AA31" s="5">
        <v>62</v>
      </c>
      <c r="AB31" s="6">
        <v>557</v>
      </c>
    </row>
    <row r="32" spans="1:28" x14ac:dyDescent="0.35">
      <c r="A32" s="2">
        <v>46291</v>
      </c>
      <c r="B32" s="3">
        <v>35</v>
      </c>
      <c r="C32" s="3">
        <v>57</v>
      </c>
      <c r="D32" s="3">
        <v>47</v>
      </c>
      <c r="E32" s="3">
        <v>13</v>
      </c>
      <c r="F32" s="3">
        <v>8</v>
      </c>
      <c r="G32" s="3">
        <v>0</v>
      </c>
      <c r="H32" s="3">
        <v>3</v>
      </c>
      <c r="I32" s="3">
        <v>7</v>
      </c>
      <c r="J32" s="3">
        <v>11</v>
      </c>
      <c r="K32" s="3">
        <v>7</v>
      </c>
      <c r="L32" s="3">
        <v>11</v>
      </c>
      <c r="M32" s="3">
        <v>15</v>
      </c>
      <c r="N32" s="3">
        <v>21</v>
      </c>
      <c r="O32" s="3">
        <v>37</v>
      </c>
      <c r="P32" s="3">
        <v>61</v>
      </c>
      <c r="Q32" s="3">
        <v>66</v>
      </c>
      <c r="R32" s="3">
        <v>36</v>
      </c>
      <c r="S32" s="3">
        <v>47</v>
      </c>
      <c r="T32" s="3">
        <v>37</v>
      </c>
      <c r="U32" s="3">
        <v>31</v>
      </c>
      <c r="V32" s="3">
        <v>31</v>
      </c>
      <c r="W32" s="3">
        <v>12</v>
      </c>
      <c r="X32" s="3">
        <v>15</v>
      </c>
      <c r="Y32" s="3">
        <v>19</v>
      </c>
      <c r="Z32" s="4">
        <v>21</v>
      </c>
      <c r="AA32" s="5">
        <v>84</v>
      </c>
      <c r="AB32" s="6">
        <v>627</v>
      </c>
    </row>
    <row r="33" spans="1:28" x14ac:dyDescent="0.35">
      <c r="A33" s="2">
        <v>46292</v>
      </c>
      <c r="B33" s="3">
        <v>25</v>
      </c>
      <c r="C33" s="3">
        <v>56</v>
      </c>
      <c r="D33" s="3">
        <v>70</v>
      </c>
      <c r="E33" s="3">
        <v>73</v>
      </c>
      <c r="F33" s="3">
        <v>12</v>
      </c>
      <c r="G33" s="3">
        <v>0</v>
      </c>
      <c r="H33" s="3">
        <v>7</v>
      </c>
      <c r="I33" s="3">
        <v>3</v>
      </c>
      <c r="J33" s="3">
        <v>15</v>
      </c>
      <c r="K33" s="3">
        <v>7</v>
      </c>
      <c r="L33" s="3">
        <v>34</v>
      </c>
      <c r="M33" s="3">
        <v>26</v>
      </c>
      <c r="N33" s="3">
        <v>33</v>
      </c>
      <c r="O33" s="3">
        <v>60</v>
      </c>
      <c r="P33" s="3">
        <v>71</v>
      </c>
      <c r="Q33" s="3">
        <v>40</v>
      </c>
      <c r="R33" s="3">
        <v>36</v>
      </c>
      <c r="S33" s="3">
        <v>43</v>
      </c>
      <c r="T33" s="3">
        <v>33</v>
      </c>
      <c r="U33" s="3">
        <v>26</v>
      </c>
      <c r="V33" s="3">
        <v>45</v>
      </c>
      <c r="W33" s="3">
        <v>31</v>
      </c>
      <c r="X33" s="3">
        <v>23</v>
      </c>
      <c r="Y33" s="3">
        <v>26</v>
      </c>
      <c r="Z33" s="4">
        <v>85</v>
      </c>
      <c r="AA33" s="5">
        <v>153</v>
      </c>
      <c r="AB33" s="6">
        <v>795</v>
      </c>
    </row>
    <row r="34" spans="1:28" x14ac:dyDescent="0.35">
      <c r="A34" s="2">
        <v>46293</v>
      </c>
      <c r="B34" s="3">
        <v>63</v>
      </c>
      <c r="C34" s="3">
        <v>93</v>
      </c>
      <c r="D34" s="3">
        <v>66</v>
      </c>
      <c r="E34" s="3">
        <v>17</v>
      </c>
      <c r="F34" s="3">
        <v>0</v>
      </c>
      <c r="G34" s="3">
        <v>0</v>
      </c>
      <c r="H34" s="3">
        <v>1</v>
      </c>
      <c r="I34" s="3">
        <v>16</v>
      </c>
      <c r="J34" s="3">
        <v>16</v>
      </c>
      <c r="K34" s="3">
        <v>17</v>
      </c>
      <c r="L34" s="3">
        <v>20</v>
      </c>
      <c r="M34" s="3">
        <v>26</v>
      </c>
      <c r="N34" s="3">
        <v>32</v>
      </c>
      <c r="O34" s="3">
        <v>66</v>
      </c>
      <c r="P34" s="3">
        <v>87</v>
      </c>
      <c r="Q34" s="3">
        <v>66</v>
      </c>
      <c r="R34" s="3">
        <v>71</v>
      </c>
      <c r="S34" s="3">
        <v>63</v>
      </c>
      <c r="T34" s="3">
        <v>29</v>
      </c>
      <c r="U34" s="3">
        <v>42</v>
      </c>
      <c r="V34" s="3">
        <v>66</v>
      </c>
      <c r="W34" s="3">
        <v>30</v>
      </c>
      <c r="X34" s="3">
        <v>37</v>
      </c>
      <c r="Y34" s="3">
        <v>38</v>
      </c>
      <c r="Z34" s="4">
        <v>17</v>
      </c>
      <c r="AA34" s="5">
        <v>144</v>
      </c>
      <c r="AB34" s="6">
        <v>962</v>
      </c>
    </row>
    <row r="35" spans="1:28" x14ac:dyDescent="0.35">
      <c r="A35" s="2">
        <v>46294</v>
      </c>
      <c r="B35" s="3">
        <v>30</v>
      </c>
      <c r="C35" s="3">
        <v>69</v>
      </c>
      <c r="D35" s="3">
        <v>84</v>
      </c>
      <c r="E35" s="3">
        <v>44</v>
      </c>
      <c r="F35" s="3">
        <v>4</v>
      </c>
      <c r="G35" s="3">
        <v>4</v>
      </c>
      <c r="H35" s="3">
        <v>2</v>
      </c>
      <c r="I35" s="3">
        <v>14</v>
      </c>
      <c r="J35" s="3">
        <v>14</v>
      </c>
      <c r="K35" s="3">
        <v>8</v>
      </c>
      <c r="L35" s="3">
        <v>17</v>
      </c>
      <c r="M35" s="3">
        <v>16</v>
      </c>
      <c r="N35" s="3">
        <v>15</v>
      </c>
      <c r="O35" s="3">
        <v>19</v>
      </c>
      <c r="P35" s="3">
        <v>62</v>
      </c>
      <c r="Q35" s="3">
        <v>94</v>
      </c>
      <c r="R35" s="3">
        <v>50</v>
      </c>
      <c r="S35" s="3">
        <v>49</v>
      </c>
      <c r="T35" s="3">
        <v>43</v>
      </c>
      <c r="U35" s="3">
        <v>37</v>
      </c>
      <c r="V35" s="3">
        <v>17</v>
      </c>
      <c r="W35" s="3">
        <v>20</v>
      </c>
      <c r="X35" s="3">
        <v>26</v>
      </c>
      <c r="Y35" s="3">
        <v>38</v>
      </c>
      <c r="Z35" s="4">
        <v>52</v>
      </c>
      <c r="AA35" s="5">
        <v>67</v>
      </c>
      <c r="AB35" s="6">
        <v>776</v>
      </c>
    </row>
    <row r="36" spans="1:28" x14ac:dyDescent="0.35">
      <c r="A36" s="2">
        <v>46295</v>
      </c>
      <c r="B36" s="3">
        <v>27</v>
      </c>
      <c r="C36" s="3">
        <v>50</v>
      </c>
      <c r="D36" s="3">
        <v>63</v>
      </c>
      <c r="E36" s="3">
        <v>35</v>
      </c>
      <c r="F36" s="3">
        <v>0</v>
      </c>
      <c r="G36" s="3">
        <v>1</v>
      </c>
      <c r="H36" s="3">
        <v>2</v>
      </c>
      <c r="I36" s="3">
        <v>12</v>
      </c>
      <c r="J36" s="3">
        <v>14</v>
      </c>
      <c r="K36" s="3">
        <v>14</v>
      </c>
      <c r="L36" s="3">
        <v>22</v>
      </c>
      <c r="M36" s="3">
        <v>14</v>
      </c>
      <c r="N36" s="3">
        <v>24</v>
      </c>
      <c r="O36" s="3">
        <v>73</v>
      </c>
      <c r="P36" s="3">
        <v>42</v>
      </c>
      <c r="Q36" s="3">
        <v>75</v>
      </c>
      <c r="R36" s="3">
        <v>31</v>
      </c>
      <c r="S36" s="3">
        <v>51</v>
      </c>
      <c r="T36" s="3">
        <v>27</v>
      </c>
      <c r="U36" s="3">
        <v>30</v>
      </c>
      <c r="V36" s="3">
        <v>30</v>
      </c>
      <c r="W36" s="3">
        <v>20</v>
      </c>
      <c r="X36" s="3">
        <v>17</v>
      </c>
      <c r="Y36" s="3">
        <v>47</v>
      </c>
      <c r="Z36" s="4">
        <v>36</v>
      </c>
      <c r="AA36" s="5">
        <v>133</v>
      </c>
      <c r="AB36" s="6">
        <v>721</v>
      </c>
    </row>
    <row r="37" spans="1:28" x14ac:dyDescent="0.35">
      <c r="A37" s="2">
        <v>46296</v>
      </c>
      <c r="B37" s="3">
        <v>31</v>
      </c>
      <c r="C37" s="3">
        <v>47</v>
      </c>
      <c r="D37" s="3">
        <v>43</v>
      </c>
      <c r="E37" s="3">
        <v>10</v>
      </c>
      <c r="F37" s="3">
        <v>1</v>
      </c>
      <c r="G37" s="3">
        <v>0</v>
      </c>
      <c r="H37" s="3">
        <v>1</v>
      </c>
      <c r="I37" s="3">
        <v>7</v>
      </c>
      <c r="J37" s="3">
        <v>9</v>
      </c>
      <c r="K37" s="3">
        <v>6</v>
      </c>
      <c r="L37" s="3">
        <v>22</v>
      </c>
      <c r="M37" s="3">
        <v>15</v>
      </c>
      <c r="N37" s="3">
        <v>18</v>
      </c>
      <c r="O37" s="3">
        <v>25</v>
      </c>
      <c r="P37" s="3">
        <v>46</v>
      </c>
      <c r="Q37" s="3">
        <v>23</v>
      </c>
      <c r="R37" s="3">
        <v>35</v>
      </c>
      <c r="S37" s="3">
        <v>19</v>
      </c>
      <c r="T37" s="3">
        <v>17</v>
      </c>
      <c r="U37" s="3">
        <v>21</v>
      </c>
      <c r="V37" s="3">
        <v>25</v>
      </c>
      <c r="W37" s="3">
        <v>16</v>
      </c>
      <c r="X37" s="3">
        <v>12</v>
      </c>
      <c r="Y37" s="3">
        <v>21</v>
      </c>
      <c r="Z37" s="4">
        <v>11</v>
      </c>
      <c r="AA37" s="5">
        <v>80</v>
      </c>
      <c r="AB37" s="6">
        <v>470</v>
      </c>
    </row>
    <row r="38" spans="1:28" x14ac:dyDescent="0.35">
      <c r="A38" s="2">
        <v>46297</v>
      </c>
      <c r="B38" s="3">
        <v>26</v>
      </c>
      <c r="C38" s="3">
        <v>21</v>
      </c>
      <c r="D38" s="3">
        <v>41</v>
      </c>
      <c r="E38" s="3">
        <v>29</v>
      </c>
      <c r="F38" s="3">
        <v>3</v>
      </c>
      <c r="G38" s="3">
        <v>0</v>
      </c>
      <c r="H38" s="3">
        <v>3</v>
      </c>
      <c r="I38" s="3">
        <v>5</v>
      </c>
      <c r="J38" s="3">
        <v>12</v>
      </c>
      <c r="K38" s="3">
        <v>8</v>
      </c>
      <c r="L38" s="3">
        <v>6</v>
      </c>
      <c r="M38" s="3">
        <v>9</v>
      </c>
      <c r="N38" s="3">
        <v>17</v>
      </c>
      <c r="O38" s="3">
        <v>16</v>
      </c>
      <c r="P38" s="3">
        <v>30</v>
      </c>
      <c r="Q38" s="3">
        <v>52</v>
      </c>
      <c r="R38" s="3">
        <v>15</v>
      </c>
      <c r="S38" s="3">
        <v>37</v>
      </c>
      <c r="T38" s="3">
        <v>25</v>
      </c>
      <c r="U38" s="3">
        <v>30</v>
      </c>
      <c r="V38" s="3">
        <v>16</v>
      </c>
      <c r="W38" s="3">
        <v>14</v>
      </c>
      <c r="X38" s="3">
        <v>11</v>
      </c>
      <c r="Y38" s="3">
        <v>11</v>
      </c>
      <c r="Z38" s="4">
        <v>32</v>
      </c>
      <c r="AA38" s="5">
        <v>48</v>
      </c>
      <c r="AB38" s="6">
        <v>437</v>
      </c>
    </row>
    <row r="39" spans="1:28" x14ac:dyDescent="0.35">
      <c r="A39" s="2">
        <v>46298</v>
      </c>
      <c r="B39" s="3">
        <v>27</v>
      </c>
      <c r="C39" s="3">
        <v>45</v>
      </c>
      <c r="D39" s="3">
        <v>37</v>
      </c>
      <c r="E39" s="3">
        <v>10</v>
      </c>
      <c r="F39" s="3">
        <v>6</v>
      </c>
      <c r="G39" s="3">
        <v>0</v>
      </c>
      <c r="H39" s="3">
        <v>3</v>
      </c>
      <c r="I39" s="3">
        <v>6</v>
      </c>
      <c r="J39" s="3">
        <v>8</v>
      </c>
      <c r="K39" s="3">
        <v>6</v>
      </c>
      <c r="L39" s="3">
        <v>8</v>
      </c>
      <c r="M39" s="3">
        <v>12</v>
      </c>
      <c r="N39" s="3">
        <v>16</v>
      </c>
      <c r="O39" s="3">
        <v>29</v>
      </c>
      <c r="P39" s="3">
        <v>48</v>
      </c>
      <c r="Q39" s="3">
        <v>52</v>
      </c>
      <c r="R39" s="3">
        <v>28</v>
      </c>
      <c r="S39" s="3">
        <v>37</v>
      </c>
      <c r="T39" s="3">
        <v>29</v>
      </c>
      <c r="U39" s="3">
        <v>25</v>
      </c>
      <c r="V39" s="3">
        <v>24</v>
      </c>
      <c r="W39" s="3">
        <v>9</v>
      </c>
      <c r="X39" s="3">
        <v>12</v>
      </c>
      <c r="Y39" s="3">
        <v>15</v>
      </c>
      <c r="Z39" s="4">
        <v>16</v>
      </c>
      <c r="AA39" s="5">
        <v>65</v>
      </c>
      <c r="AB39" s="6">
        <v>492</v>
      </c>
    </row>
    <row r="40" spans="1:28" x14ac:dyDescent="0.35">
      <c r="A40" s="2">
        <v>46299</v>
      </c>
      <c r="B40" s="3">
        <v>19</v>
      </c>
      <c r="C40" s="3">
        <v>43</v>
      </c>
      <c r="D40" s="3">
        <v>53</v>
      </c>
      <c r="E40" s="3">
        <v>56</v>
      </c>
      <c r="F40" s="3">
        <v>10</v>
      </c>
      <c r="G40" s="3">
        <v>0</v>
      </c>
      <c r="H40" s="3">
        <v>5</v>
      </c>
      <c r="I40" s="3">
        <v>3</v>
      </c>
      <c r="J40" s="3">
        <v>12</v>
      </c>
      <c r="K40" s="3">
        <v>6</v>
      </c>
      <c r="L40" s="3">
        <v>26</v>
      </c>
      <c r="M40" s="3">
        <v>19</v>
      </c>
      <c r="N40" s="3">
        <v>25</v>
      </c>
      <c r="O40" s="3">
        <v>45</v>
      </c>
      <c r="P40" s="3">
        <v>54</v>
      </c>
      <c r="Q40" s="3">
        <v>30</v>
      </c>
      <c r="R40" s="3">
        <v>27</v>
      </c>
      <c r="S40" s="3">
        <v>32</v>
      </c>
      <c r="T40" s="3">
        <v>25</v>
      </c>
      <c r="U40" s="3">
        <v>20</v>
      </c>
      <c r="V40" s="3">
        <v>34</v>
      </c>
      <c r="W40" s="3">
        <v>24</v>
      </c>
      <c r="X40" s="3">
        <v>18</v>
      </c>
      <c r="Y40" s="3">
        <v>20</v>
      </c>
      <c r="Z40" s="4">
        <v>66</v>
      </c>
      <c r="AA40" s="5">
        <v>115</v>
      </c>
      <c r="AB40" s="6">
        <v>606</v>
      </c>
    </row>
    <row r="41" spans="1:28" x14ac:dyDescent="0.35">
      <c r="A41" s="2">
        <v>46300</v>
      </c>
      <c r="B41" s="3">
        <v>46</v>
      </c>
      <c r="C41" s="3">
        <v>68</v>
      </c>
      <c r="D41" s="3">
        <v>49</v>
      </c>
      <c r="E41" s="3">
        <v>13</v>
      </c>
      <c r="F41" s="3">
        <v>0</v>
      </c>
      <c r="G41" s="3">
        <v>0</v>
      </c>
      <c r="H41" s="3">
        <v>0</v>
      </c>
      <c r="I41" s="3">
        <v>12</v>
      </c>
      <c r="J41" s="3">
        <v>11</v>
      </c>
      <c r="K41" s="3">
        <v>13</v>
      </c>
      <c r="L41" s="3">
        <v>15</v>
      </c>
      <c r="M41" s="3">
        <v>19</v>
      </c>
      <c r="N41" s="3">
        <v>24</v>
      </c>
      <c r="O41" s="3">
        <v>48</v>
      </c>
      <c r="P41" s="3">
        <v>64</v>
      </c>
      <c r="Q41" s="3">
        <v>48</v>
      </c>
      <c r="R41" s="3">
        <v>52</v>
      </c>
      <c r="S41" s="3">
        <v>46</v>
      </c>
      <c r="T41" s="3">
        <v>21</v>
      </c>
      <c r="U41" s="3">
        <v>30</v>
      </c>
      <c r="V41" s="3">
        <v>49</v>
      </c>
      <c r="W41" s="3">
        <v>22</v>
      </c>
      <c r="X41" s="3">
        <v>27</v>
      </c>
      <c r="Y41" s="3">
        <v>28</v>
      </c>
      <c r="Z41" s="4">
        <v>13</v>
      </c>
      <c r="AA41" s="5">
        <v>106</v>
      </c>
      <c r="AB41" s="6">
        <v>705</v>
      </c>
    </row>
    <row r="42" spans="1:28" x14ac:dyDescent="0.35">
      <c r="A42" s="2">
        <v>46301</v>
      </c>
      <c r="B42" s="3">
        <v>22</v>
      </c>
      <c r="C42" s="3">
        <v>50</v>
      </c>
      <c r="D42" s="3">
        <v>61</v>
      </c>
      <c r="E42" s="3">
        <v>32</v>
      </c>
      <c r="F42" s="3">
        <v>3</v>
      </c>
      <c r="G42" s="3">
        <v>3</v>
      </c>
      <c r="H42" s="3">
        <v>1</v>
      </c>
      <c r="I42" s="3">
        <v>10</v>
      </c>
      <c r="J42" s="3">
        <v>10</v>
      </c>
      <c r="K42" s="3">
        <v>6</v>
      </c>
      <c r="L42" s="3">
        <v>12</v>
      </c>
      <c r="M42" s="3">
        <v>12</v>
      </c>
      <c r="N42" s="3">
        <v>11</v>
      </c>
      <c r="O42" s="3">
        <v>13</v>
      </c>
      <c r="P42" s="3">
        <v>45</v>
      </c>
      <c r="Q42" s="3">
        <v>67</v>
      </c>
      <c r="R42" s="3">
        <v>36</v>
      </c>
      <c r="S42" s="3">
        <v>36</v>
      </c>
      <c r="T42" s="3">
        <v>31</v>
      </c>
      <c r="U42" s="3">
        <v>27</v>
      </c>
      <c r="V42" s="3">
        <v>12</v>
      </c>
      <c r="W42" s="3">
        <v>15</v>
      </c>
      <c r="X42" s="3">
        <v>18</v>
      </c>
      <c r="Y42" s="3">
        <v>27</v>
      </c>
      <c r="Z42" s="4">
        <v>38</v>
      </c>
      <c r="AA42" s="5">
        <v>48</v>
      </c>
      <c r="AB42" s="6">
        <v>560</v>
      </c>
    </row>
    <row r="43" spans="1:28" x14ac:dyDescent="0.35">
      <c r="A43" s="2">
        <v>46302</v>
      </c>
      <c r="B43" s="3">
        <v>20</v>
      </c>
      <c r="C43" s="3">
        <v>37</v>
      </c>
      <c r="D43" s="3">
        <v>47</v>
      </c>
      <c r="E43" s="3">
        <v>26</v>
      </c>
      <c r="F43" s="3">
        <v>0</v>
      </c>
      <c r="G43" s="3">
        <v>0</v>
      </c>
      <c r="H43" s="3">
        <v>1</v>
      </c>
      <c r="I43" s="3">
        <v>9</v>
      </c>
      <c r="J43" s="3">
        <v>11</v>
      </c>
      <c r="K43" s="3">
        <v>11</v>
      </c>
      <c r="L43" s="3">
        <v>16</v>
      </c>
      <c r="M43" s="3">
        <v>10</v>
      </c>
      <c r="N43" s="3">
        <v>17</v>
      </c>
      <c r="O43" s="3">
        <v>54</v>
      </c>
      <c r="P43" s="3">
        <v>31</v>
      </c>
      <c r="Q43" s="3">
        <v>56</v>
      </c>
      <c r="R43" s="3">
        <v>23</v>
      </c>
      <c r="S43" s="3">
        <v>38</v>
      </c>
      <c r="T43" s="3">
        <v>20</v>
      </c>
      <c r="U43" s="3">
        <v>22</v>
      </c>
      <c r="V43" s="3">
        <v>22</v>
      </c>
      <c r="W43" s="3">
        <v>15</v>
      </c>
      <c r="X43" s="3">
        <v>13</v>
      </c>
      <c r="Y43" s="3">
        <v>35</v>
      </c>
      <c r="Z43" s="4">
        <v>26</v>
      </c>
      <c r="AA43" s="5">
        <v>97</v>
      </c>
      <c r="AB43" s="6">
        <v>534</v>
      </c>
    </row>
  </sheetData>
  <autoFilter ref="A1:AB43" xr:uid="{00000000-0009-0000-0000-000001000000}"/>
  <conditionalFormatting sqref="B2:Y43">
    <cfRule type="cellIs" dxfId="59" priority="1" operator="between">
      <formula>0</formula>
      <formula>20</formula>
    </cfRule>
    <cfRule type="cellIs" dxfId="58" priority="2" operator="between">
      <formula>20.0000001</formula>
      <formula>50</formula>
    </cfRule>
    <cfRule type="cellIs" dxfId="57" priority="3" operator="between">
      <formula>50.0000001</formula>
      <formula>99.9999999</formula>
    </cfRule>
    <cfRule type="cellIs" dxfId="56" priority="4" operator="greaterThanOrEqual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3"/>
  <sheetViews>
    <sheetView showGridLines="0" zoomScale="57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61</v>
      </c>
      <c r="E2" s="3">
        <v>69</v>
      </c>
      <c r="F2" s="3">
        <v>100</v>
      </c>
      <c r="G2" s="3">
        <v>59</v>
      </c>
      <c r="H2" s="3">
        <v>35</v>
      </c>
      <c r="I2" s="3">
        <v>38</v>
      </c>
      <c r="J2" s="3">
        <v>53</v>
      </c>
      <c r="K2" s="3">
        <v>35</v>
      </c>
      <c r="L2" s="3">
        <v>56</v>
      </c>
      <c r="M2" s="3">
        <v>65</v>
      </c>
      <c r="N2" s="3">
        <v>68</v>
      </c>
      <c r="O2" s="3">
        <v>75</v>
      </c>
      <c r="P2" s="3">
        <v>84</v>
      </c>
      <c r="Q2" s="3">
        <v>40</v>
      </c>
      <c r="R2" s="3">
        <v>53</v>
      </c>
      <c r="S2" s="3">
        <v>35</v>
      </c>
      <c r="T2" s="3">
        <v>29</v>
      </c>
      <c r="U2" s="3">
        <v>31</v>
      </c>
      <c r="V2" s="3">
        <v>33</v>
      </c>
      <c r="W2" s="3">
        <v>19</v>
      </c>
      <c r="X2" s="3">
        <v>15</v>
      </c>
      <c r="Y2" s="3">
        <v>25</v>
      </c>
      <c r="Z2" s="4">
        <v>228</v>
      </c>
      <c r="AA2" s="5">
        <v>264</v>
      </c>
      <c r="AB2" s="6">
        <v>1171</v>
      </c>
    </row>
    <row r="3" spans="1:28" x14ac:dyDescent="0.35">
      <c r="A3" s="2">
        <v>46262</v>
      </c>
      <c r="B3" s="3">
        <v>39</v>
      </c>
      <c r="C3" s="3">
        <v>33</v>
      </c>
      <c r="D3" s="3">
        <v>66</v>
      </c>
      <c r="E3" s="3">
        <v>97</v>
      </c>
      <c r="F3" s="3">
        <v>99</v>
      </c>
      <c r="G3" s="3">
        <v>41</v>
      </c>
      <c r="H3" s="3">
        <v>40</v>
      </c>
      <c r="I3" s="3">
        <v>34</v>
      </c>
      <c r="J3" s="3">
        <v>39</v>
      </c>
      <c r="K3" s="3">
        <v>31</v>
      </c>
      <c r="L3" s="3">
        <v>43</v>
      </c>
      <c r="M3" s="3">
        <v>86</v>
      </c>
      <c r="N3" s="3">
        <v>93</v>
      </c>
      <c r="O3" s="3">
        <v>57</v>
      </c>
      <c r="P3" s="3">
        <v>57</v>
      </c>
      <c r="Q3" s="3">
        <v>94</v>
      </c>
      <c r="R3" s="3">
        <v>42</v>
      </c>
      <c r="S3" s="3">
        <v>65</v>
      </c>
      <c r="T3" s="3">
        <v>44</v>
      </c>
      <c r="U3" s="3">
        <v>49</v>
      </c>
      <c r="V3" s="3">
        <v>25</v>
      </c>
      <c r="W3" s="3">
        <v>22</v>
      </c>
      <c r="X3" s="3">
        <v>17</v>
      </c>
      <c r="Y3" s="3">
        <v>16</v>
      </c>
      <c r="Z3" s="4">
        <v>237</v>
      </c>
      <c r="AA3" s="5">
        <v>279</v>
      </c>
      <c r="AB3" s="6">
        <v>1229</v>
      </c>
    </row>
    <row r="4" spans="1:28" x14ac:dyDescent="0.35">
      <c r="A4" s="2">
        <v>46263</v>
      </c>
      <c r="B4" s="3">
        <v>43</v>
      </c>
      <c r="C4" s="3">
        <v>70</v>
      </c>
      <c r="D4" s="3">
        <v>64</v>
      </c>
      <c r="E4" s="3">
        <v>81</v>
      </c>
      <c r="F4" s="3">
        <v>131</v>
      </c>
      <c r="G4" s="3">
        <v>58</v>
      </c>
      <c r="H4" s="3">
        <v>45</v>
      </c>
      <c r="I4" s="3">
        <v>39</v>
      </c>
      <c r="J4" s="3">
        <v>43</v>
      </c>
      <c r="K4" s="3">
        <v>43</v>
      </c>
      <c r="L4" s="3">
        <v>81</v>
      </c>
      <c r="M4" s="3">
        <v>88</v>
      </c>
      <c r="N4" s="3">
        <v>90</v>
      </c>
      <c r="O4" s="3">
        <v>90</v>
      </c>
      <c r="P4" s="3">
        <v>99</v>
      </c>
      <c r="Q4" s="3">
        <v>103</v>
      </c>
      <c r="R4" s="3">
        <v>58</v>
      </c>
      <c r="S4" s="3">
        <v>64</v>
      </c>
      <c r="T4" s="3">
        <v>48</v>
      </c>
      <c r="U4" s="3">
        <v>39</v>
      </c>
      <c r="V4" s="3">
        <v>39</v>
      </c>
      <c r="W4" s="3">
        <v>15</v>
      </c>
      <c r="X4" s="3">
        <v>18</v>
      </c>
      <c r="Y4" s="3">
        <v>23</v>
      </c>
      <c r="Z4" s="4">
        <v>270</v>
      </c>
      <c r="AA4" s="5">
        <v>349</v>
      </c>
      <c r="AB4" s="6">
        <v>1472</v>
      </c>
    </row>
    <row r="5" spans="1:28" x14ac:dyDescent="0.35">
      <c r="A5" s="2">
        <v>46264</v>
      </c>
      <c r="B5" s="3">
        <v>30</v>
      </c>
      <c r="C5" s="3">
        <v>69</v>
      </c>
      <c r="D5" s="3">
        <v>95</v>
      </c>
      <c r="E5" s="3">
        <v>148</v>
      </c>
      <c r="F5" s="3">
        <v>100</v>
      </c>
      <c r="G5" s="3">
        <v>34</v>
      </c>
      <c r="H5" s="3">
        <v>27</v>
      </c>
      <c r="I5" s="3">
        <v>23</v>
      </c>
      <c r="J5" s="3">
        <v>36</v>
      </c>
      <c r="K5" s="3">
        <v>36</v>
      </c>
      <c r="L5" s="3">
        <v>84</v>
      </c>
      <c r="M5" s="3">
        <v>89</v>
      </c>
      <c r="N5" s="3">
        <v>87</v>
      </c>
      <c r="O5" s="3">
        <v>97</v>
      </c>
      <c r="P5" s="3">
        <v>107</v>
      </c>
      <c r="Q5" s="3">
        <v>64</v>
      </c>
      <c r="R5" s="3">
        <v>49</v>
      </c>
      <c r="S5" s="3">
        <v>56</v>
      </c>
      <c r="T5" s="3">
        <v>46</v>
      </c>
      <c r="U5" s="3">
        <v>34</v>
      </c>
      <c r="V5" s="3">
        <v>55</v>
      </c>
      <c r="W5" s="3">
        <v>38</v>
      </c>
      <c r="X5" s="3">
        <v>29</v>
      </c>
      <c r="Y5" s="3">
        <v>32</v>
      </c>
      <c r="Z5" s="4">
        <v>282</v>
      </c>
      <c r="AA5" s="5">
        <v>357</v>
      </c>
      <c r="AB5" s="6">
        <v>1465</v>
      </c>
    </row>
    <row r="6" spans="1:28" x14ac:dyDescent="0.35">
      <c r="A6" s="2">
        <v>46265</v>
      </c>
      <c r="B6" s="3">
        <v>57</v>
      </c>
      <c r="C6" s="3">
        <v>84</v>
      </c>
      <c r="D6" s="3">
        <v>72</v>
      </c>
      <c r="E6" s="3">
        <v>73</v>
      </c>
      <c r="F6" s="3">
        <v>93</v>
      </c>
      <c r="G6" s="3">
        <v>49</v>
      </c>
      <c r="H6" s="3">
        <v>31</v>
      </c>
      <c r="I6" s="3">
        <v>46</v>
      </c>
      <c r="J6" s="3">
        <v>47</v>
      </c>
      <c r="K6" s="3">
        <v>49</v>
      </c>
      <c r="L6" s="3">
        <v>57</v>
      </c>
      <c r="M6" s="3">
        <v>78</v>
      </c>
      <c r="N6" s="3">
        <v>107</v>
      </c>
      <c r="O6" s="3">
        <v>108</v>
      </c>
      <c r="P6" s="3">
        <v>113</v>
      </c>
      <c r="Q6" s="3">
        <v>73</v>
      </c>
      <c r="R6" s="3">
        <v>74</v>
      </c>
      <c r="S6" s="3">
        <v>63</v>
      </c>
      <c r="T6" s="3">
        <v>31</v>
      </c>
      <c r="U6" s="3">
        <v>38</v>
      </c>
      <c r="V6" s="3">
        <v>60</v>
      </c>
      <c r="W6" s="3">
        <v>27</v>
      </c>
      <c r="X6" s="3">
        <v>33</v>
      </c>
      <c r="Y6" s="3">
        <v>34</v>
      </c>
      <c r="Z6" s="4">
        <v>215</v>
      </c>
      <c r="AA6" s="5">
        <v>350</v>
      </c>
      <c r="AB6" s="6">
        <v>1497</v>
      </c>
    </row>
    <row r="7" spans="1:28" x14ac:dyDescent="0.35">
      <c r="A7" s="2">
        <v>46266</v>
      </c>
      <c r="B7" s="3">
        <v>29</v>
      </c>
      <c r="C7" s="3">
        <v>68</v>
      </c>
      <c r="D7" s="3">
        <v>91</v>
      </c>
      <c r="E7" s="3">
        <v>104</v>
      </c>
      <c r="F7" s="3">
        <v>103</v>
      </c>
      <c r="G7" s="3">
        <v>78</v>
      </c>
      <c r="H7" s="3">
        <v>51</v>
      </c>
      <c r="I7" s="3">
        <v>59</v>
      </c>
      <c r="J7" s="3">
        <v>60</v>
      </c>
      <c r="K7" s="3">
        <v>39</v>
      </c>
      <c r="L7" s="3">
        <v>62</v>
      </c>
      <c r="M7" s="3">
        <v>95</v>
      </c>
      <c r="N7" s="3">
        <v>97</v>
      </c>
      <c r="O7" s="3">
        <v>75</v>
      </c>
      <c r="P7" s="3">
        <v>82</v>
      </c>
      <c r="Q7" s="3">
        <v>106</v>
      </c>
      <c r="R7" s="3">
        <v>59</v>
      </c>
      <c r="S7" s="3">
        <v>58</v>
      </c>
      <c r="T7" s="3">
        <v>48</v>
      </c>
      <c r="U7" s="3">
        <v>39</v>
      </c>
      <c r="V7" s="3">
        <v>17</v>
      </c>
      <c r="W7" s="3">
        <v>21</v>
      </c>
      <c r="X7" s="3">
        <v>26</v>
      </c>
      <c r="Y7" s="3">
        <v>37</v>
      </c>
      <c r="Z7" s="4">
        <v>285</v>
      </c>
      <c r="AA7" s="5">
        <v>329</v>
      </c>
      <c r="AB7" s="6">
        <v>1504</v>
      </c>
    </row>
    <row r="8" spans="1:28" x14ac:dyDescent="0.35">
      <c r="A8" s="2">
        <v>46267</v>
      </c>
      <c r="B8" s="3">
        <v>22</v>
      </c>
      <c r="C8" s="3">
        <v>40</v>
      </c>
      <c r="D8" s="3">
        <v>68</v>
      </c>
      <c r="E8" s="3">
        <v>128</v>
      </c>
      <c r="F8" s="3">
        <v>131</v>
      </c>
      <c r="G8" s="3">
        <v>56</v>
      </c>
      <c r="H8" s="3">
        <v>47</v>
      </c>
      <c r="I8" s="3">
        <v>56</v>
      </c>
      <c r="J8" s="3">
        <v>64</v>
      </c>
      <c r="K8" s="3">
        <v>67</v>
      </c>
      <c r="L8" s="3">
        <v>94</v>
      </c>
      <c r="M8" s="3">
        <v>127</v>
      </c>
      <c r="N8" s="3">
        <v>101</v>
      </c>
      <c r="O8" s="3">
        <v>112</v>
      </c>
      <c r="P8" s="3">
        <v>62</v>
      </c>
      <c r="Q8" s="3">
        <v>82</v>
      </c>
      <c r="R8" s="3">
        <v>41</v>
      </c>
      <c r="S8" s="3">
        <v>50</v>
      </c>
      <c r="T8" s="3">
        <v>35</v>
      </c>
      <c r="U8" s="3">
        <v>32</v>
      </c>
      <c r="V8" s="3">
        <v>26</v>
      </c>
      <c r="W8" s="3">
        <v>17</v>
      </c>
      <c r="X8" s="3">
        <v>13</v>
      </c>
      <c r="Y8" s="3">
        <v>37</v>
      </c>
      <c r="Z8" s="4">
        <v>315</v>
      </c>
      <c r="AA8" s="5">
        <v>434</v>
      </c>
      <c r="AB8" s="6">
        <v>1508</v>
      </c>
    </row>
    <row r="9" spans="1:28" x14ac:dyDescent="0.35">
      <c r="A9" s="2">
        <v>46268</v>
      </c>
      <c r="B9" s="3">
        <v>40</v>
      </c>
      <c r="C9" s="3">
        <v>60</v>
      </c>
      <c r="D9" s="3">
        <v>67</v>
      </c>
      <c r="E9" s="3">
        <v>98</v>
      </c>
      <c r="F9" s="3">
        <v>151</v>
      </c>
      <c r="G9" s="3">
        <v>89</v>
      </c>
      <c r="H9" s="3">
        <v>52</v>
      </c>
      <c r="I9" s="3">
        <v>55</v>
      </c>
      <c r="J9" s="3">
        <v>76</v>
      </c>
      <c r="K9" s="3">
        <v>49</v>
      </c>
      <c r="L9" s="3">
        <v>72</v>
      </c>
      <c r="M9" s="3">
        <v>89</v>
      </c>
      <c r="N9" s="3">
        <v>92</v>
      </c>
      <c r="O9" s="3">
        <v>100</v>
      </c>
      <c r="P9" s="3">
        <v>100</v>
      </c>
      <c r="Q9" s="3">
        <v>47</v>
      </c>
      <c r="R9" s="3">
        <v>60</v>
      </c>
      <c r="S9" s="3">
        <v>42</v>
      </c>
      <c r="T9" s="3">
        <v>33</v>
      </c>
      <c r="U9" s="3">
        <v>34</v>
      </c>
      <c r="V9" s="3">
        <v>35</v>
      </c>
      <c r="W9" s="3">
        <v>20</v>
      </c>
      <c r="X9" s="3">
        <v>15</v>
      </c>
      <c r="Y9" s="3">
        <v>26</v>
      </c>
      <c r="Z9" s="4">
        <v>338</v>
      </c>
      <c r="AA9" s="5">
        <v>353</v>
      </c>
      <c r="AB9" s="6">
        <v>1502</v>
      </c>
    </row>
    <row r="10" spans="1:28" x14ac:dyDescent="0.35">
      <c r="A10" s="2">
        <v>46269</v>
      </c>
      <c r="B10" s="3">
        <v>39</v>
      </c>
      <c r="C10" s="3">
        <v>33</v>
      </c>
      <c r="D10" s="3">
        <v>70</v>
      </c>
      <c r="E10" s="3">
        <v>133</v>
      </c>
      <c r="F10" s="3">
        <v>161</v>
      </c>
      <c r="G10" s="3">
        <v>67</v>
      </c>
      <c r="H10" s="3">
        <v>63</v>
      </c>
      <c r="I10" s="3">
        <v>52</v>
      </c>
      <c r="J10" s="3">
        <v>53</v>
      </c>
      <c r="K10" s="3">
        <v>44</v>
      </c>
      <c r="L10" s="3">
        <v>66</v>
      </c>
      <c r="M10" s="3">
        <v>133</v>
      </c>
      <c r="N10" s="3">
        <v>136</v>
      </c>
      <c r="O10" s="3">
        <v>78</v>
      </c>
      <c r="P10" s="3">
        <v>65</v>
      </c>
      <c r="Q10" s="3">
        <v>105</v>
      </c>
      <c r="R10" s="3">
        <v>54</v>
      </c>
      <c r="S10" s="3">
        <v>72</v>
      </c>
      <c r="T10" s="3">
        <v>48</v>
      </c>
      <c r="U10" s="3">
        <v>51</v>
      </c>
      <c r="V10" s="3">
        <v>27</v>
      </c>
      <c r="W10" s="3">
        <v>22</v>
      </c>
      <c r="X10" s="3">
        <v>17</v>
      </c>
      <c r="Y10" s="3">
        <v>16</v>
      </c>
      <c r="Z10" s="4">
        <v>361</v>
      </c>
      <c r="AA10" s="5">
        <v>413</v>
      </c>
      <c r="AB10" s="6">
        <v>1605</v>
      </c>
    </row>
    <row r="11" spans="1:28" x14ac:dyDescent="0.35">
      <c r="A11" s="2">
        <v>46270</v>
      </c>
      <c r="B11" s="3">
        <v>41</v>
      </c>
      <c r="C11" s="3">
        <v>68</v>
      </c>
      <c r="D11" s="3">
        <v>67</v>
      </c>
      <c r="E11" s="3">
        <v>122</v>
      </c>
      <c r="F11" s="3">
        <v>211</v>
      </c>
      <c r="G11" s="3">
        <v>96</v>
      </c>
      <c r="H11" s="3">
        <v>71</v>
      </c>
      <c r="I11" s="3">
        <v>57</v>
      </c>
      <c r="J11" s="3">
        <v>62</v>
      </c>
      <c r="K11" s="3">
        <v>65</v>
      </c>
      <c r="L11" s="3">
        <v>125</v>
      </c>
      <c r="M11" s="3">
        <v>134</v>
      </c>
      <c r="N11" s="3">
        <v>133</v>
      </c>
      <c r="O11" s="3">
        <v>116</v>
      </c>
      <c r="P11" s="3">
        <v>114</v>
      </c>
      <c r="Q11" s="3">
        <v>116</v>
      </c>
      <c r="R11" s="3">
        <v>67</v>
      </c>
      <c r="S11" s="3">
        <v>66</v>
      </c>
      <c r="T11" s="3">
        <v>49</v>
      </c>
      <c r="U11" s="3">
        <v>39</v>
      </c>
      <c r="V11" s="3">
        <v>39</v>
      </c>
      <c r="W11" s="3">
        <v>14</v>
      </c>
      <c r="X11" s="3">
        <v>18</v>
      </c>
      <c r="Y11" s="3">
        <v>23</v>
      </c>
      <c r="Z11" s="4">
        <v>429</v>
      </c>
      <c r="AA11" s="5">
        <v>508</v>
      </c>
      <c r="AB11" s="6">
        <v>1913</v>
      </c>
    </row>
    <row r="12" spans="1:28" x14ac:dyDescent="0.35">
      <c r="A12" s="2">
        <v>46271</v>
      </c>
      <c r="B12" s="3">
        <v>29</v>
      </c>
      <c r="C12" s="3">
        <v>66</v>
      </c>
      <c r="D12" s="3">
        <v>99</v>
      </c>
      <c r="E12" s="3">
        <v>188</v>
      </c>
      <c r="F12" s="3">
        <v>164</v>
      </c>
      <c r="G12" s="3">
        <v>59</v>
      </c>
      <c r="H12" s="3">
        <v>42</v>
      </c>
      <c r="I12" s="3">
        <v>38</v>
      </c>
      <c r="J12" s="3">
        <v>49</v>
      </c>
      <c r="K12" s="3">
        <v>56</v>
      </c>
      <c r="L12" s="3">
        <v>113</v>
      </c>
      <c r="M12" s="3">
        <v>133</v>
      </c>
      <c r="N12" s="3">
        <v>120</v>
      </c>
      <c r="O12" s="3">
        <v>110</v>
      </c>
      <c r="P12" s="3">
        <v>118</v>
      </c>
      <c r="Q12" s="3">
        <v>72</v>
      </c>
      <c r="R12" s="3">
        <v>51</v>
      </c>
      <c r="S12" s="3">
        <v>56</v>
      </c>
      <c r="T12" s="3">
        <v>48</v>
      </c>
      <c r="U12" s="3">
        <v>36</v>
      </c>
      <c r="V12" s="3">
        <v>53</v>
      </c>
      <c r="W12" s="3">
        <v>36</v>
      </c>
      <c r="X12" s="3">
        <v>29</v>
      </c>
      <c r="Y12" s="3">
        <v>30</v>
      </c>
      <c r="Z12" s="4">
        <v>411</v>
      </c>
      <c r="AA12" s="5">
        <v>476</v>
      </c>
      <c r="AB12" s="6">
        <v>1795</v>
      </c>
    </row>
    <row r="13" spans="1:28" x14ac:dyDescent="0.35">
      <c r="A13" s="2">
        <v>46272</v>
      </c>
      <c r="B13" s="3">
        <v>48</v>
      </c>
      <c r="C13" s="3">
        <v>71</v>
      </c>
      <c r="D13" s="3">
        <v>70</v>
      </c>
      <c r="E13" s="3">
        <v>101</v>
      </c>
      <c r="F13" s="3">
        <v>144</v>
      </c>
      <c r="G13" s="3">
        <v>76</v>
      </c>
      <c r="H13" s="3">
        <v>47</v>
      </c>
      <c r="I13" s="3">
        <v>61</v>
      </c>
      <c r="J13" s="3">
        <v>63</v>
      </c>
      <c r="K13" s="3">
        <v>64</v>
      </c>
      <c r="L13" s="3">
        <v>76</v>
      </c>
      <c r="M13" s="3">
        <v>106</v>
      </c>
      <c r="N13" s="3">
        <v>144</v>
      </c>
      <c r="O13" s="3">
        <v>125</v>
      </c>
      <c r="P13" s="3">
        <v>120</v>
      </c>
      <c r="Q13" s="3">
        <v>71</v>
      </c>
      <c r="R13" s="3">
        <v>69</v>
      </c>
      <c r="S13" s="3">
        <v>56</v>
      </c>
      <c r="T13" s="3">
        <v>29</v>
      </c>
      <c r="U13" s="3">
        <v>32</v>
      </c>
      <c r="V13" s="3">
        <v>52</v>
      </c>
      <c r="W13" s="3">
        <v>22</v>
      </c>
      <c r="X13" s="3">
        <v>27</v>
      </c>
      <c r="Y13" s="3">
        <v>29</v>
      </c>
      <c r="Z13" s="4">
        <v>321</v>
      </c>
      <c r="AA13" s="5">
        <v>451</v>
      </c>
      <c r="AB13" s="6">
        <v>1703</v>
      </c>
    </row>
    <row r="14" spans="1:28" x14ac:dyDescent="0.35">
      <c r="A14" s="2">
        <v>46273</v>
      </c>
      <c r="B14" s="3">
        <v>26</v>
      </c>
      <c r="C14" s="3">
        <v>60</v>
      </c>
      <c r="D14" s="3">
        <v>82</v>
      </c>
      <c r="E14" s="3">
        <v>95</v>
      </c>
      <c r="F14" s="3">
        <v>97</v>
      </c>
      <c r="G14" s="3">
        <v>73</v>
      </c>
      <c r="H14" s="3">
        <v>47</v>
      </c>
      <c r="I14" s="3">
        <v>56</v>
      </c>
      <c r="J14" s="3">
        <v>56</v>
      </c>
      <c r="K14" s="3">
        <v>36</v>
      </c>
      <c r="L14" s="3">
        <v>58</v>
      </c>
      <c r="M14" s="3">
        <v>89</v>
      </c>
      <c r="N14" s="3">
        <v>91</v>
      </c>
      <c r="O14" s="3">
        <v>70</v>
      </c>
      <c r="P14" s="3">
        <v>74</v>
      </c>
      <c r="Q14" s="3">
        <v>95</v>
      </c>
      <c r="R14" s="3">
        <v>54</v>
      </c>
      <c r="S14" s="3">
        <v>53</v>
      </c>
      <c r="T14" s="3">
        <v>44</v>
      </c>
      <c r="U14" s="3">
        <v>34</v>
      </c>
      <c r="V14" s="3">
        <v>16</v>
      </c>
      <c r="W14" s="3">
        <v>18</v>
      </c>
      <c r="X14" s="3">
        <v>23</v>
      </c>
      <c r="Y14" s="3">
        <v>33</v>
      </c>
      <c r="Z14" s="4">
        <v>265</v>
      </c>
      <c r="AA14" s="5">
        <v>308</v>
      </c>
      <c r="AB14" s="6">
        <v>1380</v>
      </c>
    </row>
    <row r="15" spans="1:28" x14ac:dyDescent="0.35">
      <c r="A15" s="2">
        <v>46274</v>
      </c>
      <c r="B15" s="3">
        <v>22</v>
      </c>
      <c r="C15" s="3">
        <v>41</v>
      </c>
      <c r="D15" s="3">
        <v>68</v>
      </c>
      <c r="E15" s="3">
        <v>128</v>
      </c>
      <c r="F15" s="3">
        <v>131</v>
      </c>
      <c r="G15" s="3">
        <v>56</v>
      </c>
      <c r="H15" s="3">
        <v>47</v>
      </c>
      <c r="I15" s="3">
        <v>56</v>
      </c>
      <c r="J15" s="3">
        <v>64</v>
      </c>
      <c r="K15" s="3">
        <v>67</v>
      </c>
      <c r="L15" s="3">
        <v>94</v>
      </c>
      <c r="M15" s="3">
        <v>127</v>
      </c>
      <c r="N15" s="3">
        <v>101</v>
      </c>
      <c r="O15" s="3">
        <v>113</v>
      </c>
      <c r="P15" s="3">
        <v>62</v>
      </c>
      <c r="Q15" s="3">
        <v>82</v>
      </c>
      <c r="R15" s="3">
        <v>41</v>
      </c>
      <c r="S15" s="3">
        <v>50</v>
      </c>
      <c r="T15" s="3">
        <v>35</v>
      </c>
      <c r="U15" s="3">
        <v>32</v>
      </c>
      <c r="V15" s="3">
        <v>26</v>
      </c>
      <c r="W15" s="3">
        <v>17</v>
      </c>
      <c r="X15" s="3">
        <v>14</v>
      </c>
      <c r="Y15" s="3">
        <v>37</v>
      </c>
      <c r="Z15" s="4">
        <v>315</v>
      </c>
      <c r="AA15" s="5">
        <v>435</v>
      </c>
      <c r="AB15" s="6">
        <v>1511</v>
      </c>
    </row>
    <row r="16" spans="1:28" x14ac:dyDescent="0.35">
      <c r="A16" s="2">
        <v>46275</v>
      </c>
      <c r="B16" s="3">
        <v>40</v>
      </c>
      <c r="C16" s="3">
        <v>61</v>
      </c>
      <c r="D16" s="3">
        <v>69</v>
      </c>
      <c r="E16" s="3">
        <v>104</v>
      </c>
      <c r="F16" s="3">
        <v>161</v>
      </c>
      <c r="G16" s="3">
        <v>94</v>
      </c>
      <c r="H16" s="3">
        <v>55</v>
      </c>
      <c r="I16" s="3">
        <v>58</v>
      </c>
      <c r="J16" s="3">
        <v>80</v>
      </c>
      <c r="K16" s="3">
        <v>51</v>
      </c>
      <c r="L16" s="3">
        <v>76</v>
      </c>
      <c r="M16" s="3">
        <v>95</v>
      </c>
      <c r="N16" s="3">
        <v>98</v>
      </c>
      <c r="O16" s="3">
        <v>106</v>
      </c>
      <c r="P16" s="3">
        <v>103</v>
      </c>
      <c r="Q16" s="3">
        <v>49</v>
      </c>
      <c r="R16" s="3">
        <v>62</v>
      </c>
      <c r="S16" s="3">
        <v>43</v>
      </c>
      <c r="T16" s="3">
        <v>35</v>
      </c>
      <c r="U16" s="3">
        <v>35</v>
      </c>
      <c r="V16" s="3">
        <v>36</v>
      </c>
      <c r="W16" s="3">
        <v>22</v>
      </c>
      <c r="X16" s="3">
        <v>17</v>
      </c>
      <c r="Y16" s="3">
        <v>27</v>
      </c>
      <c r="Z16" s="4">
        <v>359</v>
      </c>
      <c r="AA16" s="5">
        <v>375</v>
      </c>
      <c r="AB16" s="6">
        <v>1577</v>
      </c>
    </row>
    <row r="17" spans="1:28" x14ac:dyDescent="0.35">
      <c r="A17" s="2">
        <v>46276</v>
      </c>
      <c r="B17" s="3">
        <v>33</v>
      </c>
      <c r="C17" s="3">
        <v>28</v>
      </c>
      <c r="D17" s="3">
        <v>63</v>
      </c>
      <c r="E17" s="3">
        <v>140</v>
      </c>
      <c r="F17" s="3">
        <v>184</v>
      </c>
      <c r="G17" s="3">
        <v>77</v>
      </c>
      <c r="H17" s="3">
        <v>70</v>
      </c>
      <c r="I17" s="3">
        <v>57</v>
      </c>
      <c r="J17" s="3">
        <v>57</v>
      </c>
      <c r="K17" s="3">
        <v>47</v>
      </c>
      <c r="L17" s="3">
        <v>73</v>
      </c>
      <c r="M17" s="3">
        <v>148</v>
      </c>
      <c r="N17" s="3">
        <v>150</v>
      </c>
      <c r="O17" s="3">
        <v>84</v>
      </c>
      <c r="P17" s="3">
        <v>62</v>
      </c>
      <c r="Q17" s="3">
        <v>98</v>
      </c>
      <c r="R17" s="3">
        <v>56</v>
      </c>
      <c r="S17" s="3">
        <v>66</v>
      </c>
      <c r="T17" s="3">
        <v>43</v>
      </c>
      <c r="U17" s="3">
        <v>47</v>
      </c>
      <c r="V17" s="3">
        <v>24</v>
      </c>
      <c r="W17" s="3">
        <v>19</v>
      </c>
      <c r="X17" s="3">
        <v>14</v>
      </c>
      <c r="Y17" s="3">
        <v>14</v>
      </c>
      <c r="Z17" s="4">
        <v>401</v>
      </c>
      <c r="AA17" s="5">
        <v>455</v>
      </c>
      <c r="AB17" s="6">
        <v>1654</v>
      </c>
    </row>
    <row r="18" spans="1:28" x14ac:dyDescent="0.35">
      <c r="A18" s="2">
        <v>46277</v>
      </c>
      <c r="B18" s="3">
        <v>36</v>
      </c>
      <c r="C18" s="3">
        <v>59</v>
      </c>
      <c r="D18" s="3">
        <v>59</v>
      </c>
      <c r="E18" s="3">
        <v>124</v>
      </c>
      <c r="F18" s="3">
        <v>218</v>
      </c>
      <c r="G18" s="3">
        <v>99</v>
      </c>
      <c r="H18" s="3">
        <v>74</v>
      </c>
      <c r="I18" s="3">
        <v>58</v>
      </c>
      <c r="J18" s="3">
        <v>62</v>
      </c>
      <c r="K18" s="3">
        <v>66</v>
      </c>
      <c r="L18" s="3">
        <v>128</v>
      </c>
      <c r="M18" s="3">
        <v>136</v>
      </c>
      <c r="N18" s="3">
        <v>133</v>
      </c>
      <c r="O18" s="3">
        <v>113</v>
      </c>
      <c r="P18" s="3">
        <v>105</v>
      </c>
      <c r="Q18" s="3">
        <v>106</v>
      </c>
      <c r="R18" s="3">
        <v>62</v>
      </c>
      <c r="S18" s="3">
        <v>59</v>
      </c>
      <c r="T18" s="3">
        <v>43</v>
      </c>
      <c r="U18" s="3">
        <v>34</v>
      </c>
      <c r="V18" s="3">
        <v>33</v>
      </c>
      <c r="W18" s="3">
        <v>13</v>
      </c>
      <c r="X18" s="3">
        <v>15</v>
      </c>
      <c r="Y18" s="3">
        <v>19</v>
      </c>
      <c r="Z18" s="4">
        <v>441</v>
      </c>
      <c r="AA18" s="5">
        <v>510</v>
      </c>
      <c r="AB18" s="6">
        <v>1854</v>
      </c>
    </row>
    <row r="19" spans="1:28" x14ac:dyDescent="0.35">
      <c r="A19" s="2">
        <v>46278</v>
      </c>
      <c r="B19" s="3">
        <v>26</v>
      </c>
      <c r="C19" s="3">
        <v>59</v>
      </c>
      <c r="D19" s="3">
        <v>93</v>
      </c>
      <c r="E19" s="3">
        <v>201</v>
      </c>
      <c r="F19" s="3">
        <v>197</v>
      </c>
      <c r="G19" s="3">
        <v>72</v>
      </c>
      <c r="H19" s="3">
        <v>48</v>
      </c>
      <c r="I19" s="3">
        <v>45</v>
      </c>
      <c r="J19" s="3">
        <v>54</v>
      </c>
      <c r="K19" s="3">
        <v>66</v>
      </c>
      <c r="L19" s="3">
        <v>125</v>
      </c>
      <c r="M19" s="3">
        <v>151</v>
      </c>
      <c r="N19" s="3">
        <v>135</v>
      </c>
      <c r="O19" s="3">
        <v>112</v>
      </c>
      <c r="P19" s="3">
        <v>115</v>
      </c>
      <c r="Q19" s="3">
        <v>73</v>
      </c>
      <c r="R19" s="3">
        <v>48</v>
      </c>
      <c r="S19" s="3">
        <v>53</v>
      </c>
      <c r="T19" s="3">
        <v>45</v>
      </c>
      <c r="U19" s="3">
        <v>33</v>
      </c>
      <c r="V19" s="3">
        <v>47</v>
      </c>
      <c r="W19" s="3">
        <v>32</v>
      </c>
      <c r="X19" s="3">
        <v>26</v>
      </c>
      <c r="Y19" s="3">
        <v>27</v>
      </c>
      <c r="Z19" s="4">
        <v>470</v>
      </c>
      <c r="AA19" s="5">
        <v>523</v>
      </c>
      <c r="AB19" s="6">
        <v>1883</v>
      </c>
    </row>
    <row r="20" spans="1:28" x14ac:dyDescent="0.35">
      <c r="A20" s="2">
        <v>46279</v>
      </c>
      <c r="B20" s="3">
        <v>64</v>
      </c>
      <c r="C20" s="3">
        <v>94</v>
      </c>
      <c r="D20" s="3">
        <v>83</v>
      </c>
      <c r="E20" s="3">
        <v>93</v>
      </c>
      <c r="F20" s="3">
        <v>125</v>
      </c>
      <c r="G20" s="3">
        <v>66</v>
      </c>
      <c r="H20" s="3">
        <v>41</v>
      </c>
      <c r="I20" s="3">
        <v>59</v>
      </c>
      <c r="J20" s="3">
        <v>61</v>
      </c>
      <c r="K20" s="3">
        <v>61</v>
      </c>
      <c r="L20" s="3">
        <v>73</v>
      </c>
      <c r="M20" s="3">
        <v>100</v>
      </c>
      <c r="N20" s="3">
        <v>137</v>
      </c>
      <c r="O20" s="3">
        <v>132</v>
      </c>
      <c r="P20" s="3">
        <v>136</v>
      </c>
      <c r="Q20" s="3">
        <v>85</v>
      </c>
      <c r="R20" s="3">
        <v>85</v>
      </c>
      <c r="S20" s="3">
        <v>70</v>
      </c>
      <c r="T20" s="3">
        <v>36</v>
      </c>
      <c r="U20" s="3">
        <v>43</v>
      </c>
      <c r="V20" s="3">
        <v>69</v>
      </c>
      <c r="W20" s="3">
        <v>30</v>
      </c>
      <c r="X20" s="3">
        <v>37</v>
      </c>
      <c r="Y20" s="3">
        <v>39</v>
      </c>
      <c r="Z20" s="4">
        <v>284</v>
      </c>
      <c r="AA20" s="5">
        <v>442</v>
      </c>
      <c r="AB20" s="6">
        <v>1819</v>
      </c>
    </row>
    <row r="21" spans="1:28" x14ac:dyDescent="0.35">
      <c r="A21" s="2">
        <v>46280</v>
      </c>
      <c r="B21" s="3">
        <v>31</v>
      </c>
      <c r="C21" s="3">
        <v>71</v>
      </c>
      <c r="D21" s="3">
        <v>95</v>
      </c>
      <c r="E21" s="3">
        <v>101</v>
      </c>
      <c r="F21" s="3">
        <v>95</v>
      </c>
      <c r="G21" s="3">
        <v>72</v>
      </c>
      <c r="H21" s="3">
        <v>47</v>
      </c>
      <c r="I21" s="3">
        <v>57</v>
      </c>
      <c r="J21" s="3">
        <v>57</v>
      </c>
      <c r="K21" s="3">
        <v>36</v>
      </c>
      <c r="L21" s="3">
        <v>59</v>
      </c>
      <c r="M21" s="3">
        <v>90</v>
      </c>
      <c r="N21" s="3">
        <v>91</v>
      </c>
      <c r="O21" s="3">
        <v>72</v>
      </c>
      <c r="P21" s="3">
        <v>84</v>
      </c>
      <c r="Q21" s="3">
        <v>110</v>
      </c>
      <c r="R21" s="3">
        <v>61</v>
      </c>
      <c r="S21" s="3">
        <v>60</v>
      </c>
      <c r="T21" s="3">
        <v>50</v>
      </c>
      <c r="U21" s="3">
        <v>40</v>
      </c>
      <c r="V21" s="3">
        <v>18</v>
      </c>
      <c r="W21" s="3">
        <v>22</v>
      </c>
      <c r="X21" s="3">
        <v>27</v>
      </c>
      <c r="Y21" s="3">
        <v>39</v>
      </c>
      <c r="Z21" s="4">
        <v>268</v>
      </c>
      <c r="AA21" s="5">
        <v>312</v>
      </c>
      <c r="AB21" s="6">
        <v>1485</v>
      </c>
    </row>
    <row r="22" spans="1:28" x14ac:dyDescent="0.35">
      <c r="A22" s="2">
        <v>46281</v>
      </c>
      <c r="B22" s="3">
        <v>27</v>
      </c>
      <c r="C22" s="3">
        <v>51</v>
      </c>
      <c r="D22" s="3">
        <v>80</v>
      </c>
      <c r="E22" s="3">
        <v>129</v>
      </c>
      <c r="F22" s="3">
        <v>122</v>
      </c>
      <c r="G22" s="3">
        <v>53</v>
      </c>
      <c r="H22" s="3">
        <v>45</v>
      </c>
      <c r="I22" s="3">
        <v>55</v>
      </c>
      <c r="J22" s="3">
        <v>64</v>
      </c>
      <c r="K22" s="3">
        <v>67</v>
      </c>
      <c r="L22" s="3">
        <v>94</v>
      </c>
      <c r="M22" s="3">
        <v>122</v>
      </c>
      <c r="N22" s="3">
        <v>101</v>
      </c>
      <c r="O22" s="3">
        <v>124</v>
      </c>
      <c r="P22" s="3">
        <v>69</v>
      </c>
      <c r="Q22" s="3">
        <v>97</v>
      </c>
      <c r="R22" s="3">
        <v>47</v>
      </c>
      <c r="S22" s="3">
        <v>60</v>
      </c>
      <c r="T22" s="3">
        <v>39</v>
      </c>
      <c r="U22" s="3">
        <v>38</v>
      </c>
      <c r="V22" s="3">
        <v>32</v>
      </c>
      <c r="W22" s="3">
        <v>20</v>
      </c>
      <c r="X22" s="3">
        <v>17</v>
      </c>
      <c r="Y22" s="3">
        <v>47</v>
      </c>
      <c r="Z22" s="4">
        <v>304</v>
      </c>
      <c r="AA22" s="5">
        <v>441</v>
      </c>
      <c r="AB22" s="6">
        <v>1600</v>
      </c>
    </row>
    <row r="23" spans="1:28" x14ac:dyDescent="0.35">
      <c r="A23" s="2">
        <v>46282</v>
      </c>
      <c r="B23" s="3">
        <v>40</v>
      </c>
      <c r="C23" s="3">
        <v>60</v>
      </c>
      <c r="D23" s="3">
        <v>68</v>
      </c>
      <c r="E23" s="3">
        <v>105</v>
      </c>
      <c r="F23" s="3">
        <v>163</v>
      </c>
      <c r="G23" s="3">
        <v>96</v>
      </c>
      <c r="H23" s="3">
        <v>56</v>
      </c>
      <c r="I23" s="3">
        <v>59</v>
      </c>
      <c r="J23" s="3">
        <v>81</v>
      </c>
      <c r="K23" s="3">
        <v>52</v>
      </c>
      <c r="L23" s="3">
        <v>76</v>
      </c>
      <c r="M23" s="3">
        <v>96</v>
      </c>
      <c r="N23" s="3">
        <v>98</v>
      </c>
      <c r="O23" s="3">
        <v>106</v>
      </c>
      <c r="P23" s="3">
        <v>103</v>
      </c>
      <c r="Q23" s="3">
        <v>49</v>
      </c>
      <c r="R23" s="3">
        <v>63</v>
      </c>
      <c r="S23" s="3">
        <v>43</v>
      </c>
      <c r="T23" s="3">
        <v>35</v>
      </c>
      <c r="U23" s="3">
        <v>34</v>
      </c>
      <c r="V23" s="3">
        <v>35</v>
      </c>
      <c r="W23" s="3">
        <v>21</v>
      </c>
      <c r="X23" s="3">
        <v>16</v>
      </c>
      <c r="Y23" s="3">
        <v>26</v>
      </c>
      <c r="Z23" s="4">
        <v>364</v>
      </c>
      <c r="AA23" s="5">
        <v>376</v>
      </c>
      <c r="AB23" s="6">
        <v>1581</v>
      </c>
    </row>
    <row r="24" spans="1:28" x14ac:dyDescent="0.35">
      <c r="A24" s="2">
        <v>46283</v>
      </c>
      <c r="B24" s="3">
        <v>33</v>
      </c>
      <c r="C24" s="3">
        <v>28</v>
      </c>
      <c r="D24" s="3">
        <v>63</v>
      </c>
      <c r="E24" s="3">
        <v>141</v>
      </c>
      <c r="F24" s="3">
        <v>185</v>
      </c>
      <c r="G24" s="3">
        <v>77</v>
      </c>
      <c r="H24" s="3">
        <v>71</v>
      </c>
      <c r="I24" s="3">
        <v>58</v>
      </c>
      <c r="J24" s="3">
        <v>57</v>
      </c>
      <c r="K24" s="3">
        <v>47</v>
      </c>
      <c r="L24" s="3">
        <v>74</v>
      </c>
      <c r="M24" s="3">
        <v>149</v>
      </c>
      <c r="N24" s="3">
        <v>151</v>
      </c>
      <c r="O24" s="3">
        <v>84</v>
      </c>
      <c r="P24" s="3">
        <v>62</v>
      </c>
      <c r="Q24" s="3">
        <v>98</v>
      </c>
      <c r="R24" s="3">
        <v>56</v>
      </c>
      <c r="S24" s="3">
        <v>66</v>
      </c>
      <c r="T24" s="3">
        <v>43</v>
      </c>
      <c r="U24" s="3">
        <v>47</v>
      </c>
      <c r="V24" s="3">
        <v>24</v>
      </c>
      <c r="W24" s="3">
        <v>19</v>
      </c>
      <c r="X24" s="3">
        <v>14</v>
      </c>
      <c r="Y24" s="3">
        <v>14</v>
      </c>
      <c r="Z24" s="4">
        <v>403</v>
      </c>
      <c r="AA24" s="5">
        <v>458</v>
      </c>
      <c r="AB24" s="6">
        <v>1661</v>
      </c>
    </row>
    <row r="25" spans="1:28" x14ac:dyDescent="0.35">
      <c r="A25" s="2">
        <v>46284</v>
      </c>
      <c r="B25" s="3">
        <v>37</v>
      </c>
      <c r="C25" s="3">
        <v>60</v>
      </c>
      <c r="D25" s="3">
        <v>60</v>
      </c>
      <c r="E25" s="3">
        <v>126</v>
      </c>
      <c r="F25" s="3">
        <v>221</v>
      </c>
      <c r="G25" s="3">
        <v>101</v>
      </c>
      <c r="H25" s="3">
        <v>75</v>
      </c>
      <c r="I25" s="3">
        <v>59</v>
      </c>
      <c r="J25" s="3">
        <v>63</v>
      </c>
      <c r="K25" s="3">
        <v>67</v>
      </c>
      <c r="L25" s="3">
        <v>130</v>
      </c>
      <c r="M25" s="3">
        <v>138</v>
      </c>
      <c r="N25" s="3">
        <v>135</v>
      </c>
      <c r="O25" s="3">
        <v>114</v>
      </c>
      <c r="P25" s="3">
        <v>107</v>
      </c>
      <c r="Q25" s="3">
        <v>108</v>
      </c>
      <c r="R25" s="3">
        <v>63</v>
      </c>
      <c r="S25" s="3">
        <v>59</v>
      </c>
      <c r="T25" s="3">
        <v>44</v>
      </c>
      <c r="U25" s="3">
        <v>34</v>
      </c>
      <c r="V25" s="3">
        <v>34</v>
      </c>
      <c r="W25" s="3">
        <v>13</v>
      </c>
      <c r="X25" s="3">
        <v>15</v>
      </c>
      <c r="Y25" s="3">
        <v>20</v>
      </c>
      <c r="Z25" s="4">
        <v>448</v>
      </c>
      <c r="AA25" s="5">
        <v>517</v>
      </c>
      <c r="AB25" s="6">
        <v>1883</v>
      </c>
    </row>
    <row r="26" spans="1:28" x14ac:dyDescent="0.35">
      <c r="A26" s="2">
        <v>46285</v>
      </c>
      <c r="B26" s="3">
        <v>25</v>
      </c>
      <c r="C26" s="3">
        <v>58</v>
      </c>
      <c r="D26" s="3">
        <v>93</v>
      </c>
      <c r="E26" s="3">
        <v>200</v>
      </c>
      <c r="F26" s="3">
        <v>195</v>
      </c>
      <c r="G26" s="3">
        <v>71</v>
      </c>
      <c r="H26" s="3">
        <v>48</v>
      </c>
      <c r="I26" s="3">
        <v>44</v>
      </c>
      <c r="J26" s="3">
        <v>53</v>
      </c>
      <c r="K26" s="3">
        <v>65</v>
      </c>
      <c r="L26" s="3">
        <v>124</v>
      </c>
      <c r="M26" s="3">
        <v>150</v>
      </c>
      <c r="N26" s="3">
        <v>133</v>
      </c>
      <c r="O26" s="3">
        <v>111</v>
      </c>
      <c r="P26" s="3">
        <v>115</v>
      </c>
      <c r="Q26" s="3">
        <v>72</v>
      </c>
      <c r="R26" s="3">
        <v>48</v>
      </c>
      <c r="S26" s="3">
        <v>52</v>
      </c>
      <c r="T26" s="3">
        <v>45</v>
      </c>
      <c r="U26" s="3">
        <v>33</v>
      </c>
      <c r="V26" s="3">
        <v>46</v>
      </c>
      <c r="W26" s="3">
        <v>32</v>
      </c>
      <c r="X26" s="3">
        <v>25</v>
      </c>
      <c r="Y26" s="3">
        <v>27</v>
      </c>
      <c r="Z26" s="4">
        <v>466</v>
      </c>
      <c r="AA26" s="5">
        <v>518</v>
      </c>
      <c r="AB26" s="6">
        <v>1865</v>
      </c>
    </row>
    <row r="27" spans="1:28" x14ac:dyDescent="0.35">
      <c r="A27" s="2">
        <v>46286</v>
      </c>
      <c r="B27" s="3">
        <v>63</v>
      </c>
      <c r="C27" s="3">
        <v>92</v>
      </c>
      <c r="D27" s="3">
        <v>82</v>
      </c>
      <c r="E27" s="3">
        <v>92</v>
      </c>
      <c r="F27" s="3">
        <v>122</v>
      </c>
      <c r="G27" s="3">
        <v>65</v>
      </c>
      <c r="H27" s="3">
        <v>40</v>
      </c>
      <c r="I27" s="3">
        <v>58</v>
      </c>
      <c r="J27" s="3">
        <v>59</v>
      </c>
      <c r="K27" s="3">
        <v>60</v>
      </c>
      <c r="L27" s="3">
        <v>71</v>
      </c>
      <c r="M27" s="3">
        <v>98</v>
      </c>
      <c r="N27" s="3">
        <v>133</v>
      </c>
      <c r="O27" s="3">
        <v>128</v>
      </c>
      <c r="P27" s="3">
        <v>133</v>
      </c>
      <c r="Q27" s="3">
        <v>83</v>
      </c>
      <c r="R27" s="3">
        <v>83</v>
      </c>
      <c r="S27" s="3">
        <v>69</v>
      </c>
      <c r="T27" s="3">
        <v>35</v>
      </c>
      <c r="U27" s="3">
        <v>42</v>
      </c>
      <c r="V27" s="3">
        <v>67</v>
      </c>
      <c r="W27" s="3">
        <v>29</v>
      </c>
      <c r="X27" s="3">
        <v>36</v>
      </c>
      <c r="Y27" s="3">
        <v>38</v>
      </c>
      <c r="Z27" s="4">
        <v>279</v>
      </c>
      <c r="AA27" s="5">
        <v>430</v>
      </c>
      <c r="AB27" s="6">
        <v>1778</v>
      </c>
    </row>
    <row r="28" spans="1:28" x14ac:dyDescent="0.35">
      <c r="A28" s="2">
        <v>46287</v>
      </c>
      <c r="B28" s="3">
        <v>30</v>
      </c>
      <c r="C28" s="3">
        <v>69</v>
      </c>
      <c r="D28" s="3">
        <v>91</v>
      </c>
      <c r="E28" s="3">
        <v>97</v>
      </c>
      <c r="F28" s="3">
        <v>94</v>
      </c>
      <c r="G28" s="3">
        <v>71</v>
      </c>
      <c r="H28" s="3">
        <v>46</v>
      </c>
      <c r="I28" s="3">
        <v>55</v>
      </c>
      <c r="J28" s="3">
        <v>56</v>
      </c>
      <c r="K28" s="3">
        <v>36</v>
      </c>
      <c r="L28" s="3">
        <v>58</v>
      </c>
      <c r="M28" s="3">
        <v>87</v>
      </c>
      <c r="N28" s="3">
        <v>89</v>
      </c>
      <c r="O28" s="3">
        <v>70</v>
      </c>
      <c r="P28" s="3">
        <v>81</v>
      </c>
      <c r="Q28" s="3">
        <v>106</v>
      </c>
      <c r="R28" s="3">
        <v>59</v>
      </c>
      <c r="S28" s="3">
        <v>59</v>
      </c>
      <c r="T28" s="3">
        <v>48</v>
      </c>
      <c r="U28" s="3">
        <v>39</v>
      </c>
      <c r="V28" s="3">
        <v>18</v>
      </c>
      <c r="W28" s="3">
        <v>21</v>
      </c>
      <c r="X28" s="3">
        <v>26</v>
      </c>
      <c r="Y28" s="3">
        <v>37</v>
      </c>
      <c r="Z28" s="4">
        <v>262</v>
      </c>
      <c r="AA28" s="5">
        <v>304</v>
      </c>
      <c r="AB28" s="6">
        <v>1443</v>
      </c>
    </row>
    <row r="29" spans="1:28" x14ac:dyDescent="0.35">
      <c r="A29" s="2">
        <v>46288</v>
      </c>
      <c r="B29" s="3">
        <v>27</v>
      </c>
      <c r="C29" s="3">
        <v>50</v>
      </c>
      <c r="D29" s="3">
        <v>77</v>
      </c>
      <c r="E29" s="3">
        <v>125</v>
      </c>
      <c r="F29" s="3">
        <v>119</v>
      </c>
      <c r="G29" s="3">
        <v>53</v>
      </c>
      <c r="H29" s="3">
        <v>44</v>
      </c>
      <c r="I29" s="3">
        <v>54</v>
      </c>
      <c r="J29" s="3">
        <v>61</v>
      </c>
      <c r="K29" s="3">
        <v>64</v>
      </c>
      <c r="L29" s="3">
        <v>91</v>
      </c>
      <c r="M29" s="3">
        <v>119</v>
      </c>
      <c r="N29" s="3">
        <v>98</v>
      </c>
      <c r="O29" s="3">
        <v>121</v>
      </c>
      <c r="P29" s="3">
        <v>67</v>
      </c>
      <c r="Q29" s="3">
        <v>93</v>
      </c>
      <c r="R29" s="3">
        <v>46</v>
      </c>
      <c r="S29" s="3">
        <v>58</v>
      </c>
      <c r="T29" s="3">
        <v>39</v>
      </c>
      <c r="U29" s="3">
        <v>37</v>
      </c>
      <c r="V29" s="3">
        <v>31</v>
      </c>
      <c r="W29" s="3">
        <v>20</v>
      </c>
      <c r="X29" s="3">
        <v>17</v>
      </c>
      <c r="Y29" s="3">
        <v>46</v>
      </c>
      <c r="Z29" s="4">
        <v>297</v>
      </c>
      <c r="AA29" s="5">
        <v>429</v>
      </c>
      <c r="AB29" s="6">
        <v>1557</v>
      </c>
    </row>
    <row r="30" spans="1:28" x14ac:dyDescent="0.35">
      <c r="A30" s="2">
        <v>46289</v>
      </c>
      <c r="B30" s="3">
        <v>40</v>
      </c>
      <c r="C30" s="3">
        <v>60</v>
      </c>
      <c r="D30" s="3">
        <v>68</v>
      </c>
      <c r="E30" s="3">
        <v>106</v>
      </c>
      <c r="F30" s="3">
        <v>165</v>
      </c>
      <c r="G30" s="3">
        <v>97</v>
      </c>
      <c r="H30" s="3">
        <v>57</v>
      </c>
      <c r="I30" s="3">
        <v>59</v>
      </c>
      <c r="J30" s="3">
        <v>82</v>
      </c>
      <c r="K30" s="3">
        <v>53</v>
      </c>
      <c r="L30" s="3">
        <v>76</v>
      </c>
      <c r="M30" s="3">
        <v>96</v>
      </c>
      <c r="N30" s="3">
        <v>99</v>
      </c>
      <c r="O30" s="3">
        <v>106</v>
      </c>
      <c r="P30" s="3">
        <v>105</v>
      </c>
      <c r="Q30" s="3">
        <v>49</v>
      </c>
      <c r="R30" s="3">
        <v>63</v>
      </c>
      <c r="S30" s="3">
        <v>43</v>
      </c>
      <c r="T30" s="3">
        <v>35</v>
      </c>
      <c r="U30" s="3">
        <v>34</v>
      </c>
      <c r="V30" s="3">
        <v>35</v>
      </c>
      <c r="W30" s="3">
        <v>21</v>
      </c>
      <c r="X30" s="3">
        <v>16</v>
      </c>
      <c r="Y30" s="3">
        <v>27</v>
      </c>
      <c r="Z30" s="4">
        <v>368</v>
      </c>
      <c r="AA30" s="5">
        <v>377</v>
      </c>
      <c r="AB30" s="6">
        <v>1592</v>
      </c>
    </row>
    <row r="31" spans="1:28" x14ac:dyDescent="0.35">
      <c r="A31" s="2">
        <v>46290</v>
      </c>
      <c r="B31" s="3">
        <v>33</v>
      </c>
      <c r="C31" s="3">
        <v>28</v>
      </c>
      <c r="D31" s="3">
        <v>62</v>
      </c>
      <c r="E31" s="3">
        <v>142</v>
      </c>
      <c r="F31" s="3">
        <v>186</v>
      </c>
      <c r="G31" s="3">
        <v>78</v>
      </c>
      <c r="H31" s="3">
        <v>71</v>
      </c>
      <c r="I31" s="3">
        <v>58</v>
      </c>
      <c r="J31" s="3">
        <v>57</v>
      </c>
      <c r="K31" s="3">
        <v>47</v>
      </c>
      <c r="L31" s="3">
        <v>74</v>
      </c>
      <c r="M31" s="3">
        <v>150</v>
      </c>
      <c r="N31" s="3">
        <v>152</v>
      </c>
      <c r="O31" s="3">
        <v>85</v>
      </c>
      <c r="P31" s="3">
        <v>62</v>
      </c>
      <c r="Q31" s="3">
        <v>99</v>
      </c>
      <c r="R31" s="3">
        <v>57</v>
      </c>
      <c r="S31" s="3">
        <v>67</v>
      </c>
      <c r="T31" s="3">
        <v>43</v>
      </c>
      <c r="U31" s="3">
        <v>47</v>
      </c>
      <c r="V31" s="3">
        <v>24</v>
      </c>
      <c r="W31" s="3">
        <v>19</v>
      </c>
      <c r="X31" s="3">
        <v>14</v>
      </c>
      <c r="Y31" s="3">
        <v>14</v>
      </c>
      <c r="Z31" s="4">
        <v>406</v>
      </c>
      <c r="AA31" s="5">
        <v>461</v>
      </c>
      <c r="AB31" s="6">
        <v>1669</v>
      </c>
    </row>
    <row r="32" spans="1:28" x14ac:dyDescent="0.35">
      <c r="A32" s="2">
        <v>46291</v>
      </c>
      <c r="B32" s="3">
        <v>36</v>
      </c>
      <c r="C32" s="3">
        <v>58</v>
      </c>
      <c r="D32" s="3">
        <v>58</v>
      </c>
      <c r="E32" s="3">
        <v>125</v>
      </c>
      <c r="F32" s="3">
        <v>219</v>
      </c>
      <c r="G32" s="3">
        <v>100</v>
      </c>
      <c r="H32" s="3">
        <v>73</v>
      </c>
      <c r="I32" s="3">
        <v>58</v>
      </c>
      <c r="J32" s="3">
        <v>63</v>
      </c>
      <c r="K32" s="3">
        <v>66</v>
      </c>
      <c r="L32" s="3">
        <v>128</v>
      </c>
      <c r="M32" s="3">
        <v>137</v>
      </c>
      <c r="N32" s="3">
        <v>134</v>
      </c>
      <c r="O32" s="3">
        <v>113</v>
      </c>
      <c r="P32" s="3">
        <v>105</v>
      </c>
      <c r="Q32" s="3">
        <v>105</v>
      </c>
      <c r="R32" s="3">
        <v>62</v>
      </c>
      <c r="S32" s="3">
        <v>58</v>
      </c>
      <c r="T32" s="3">
        <v>43</v>
      </c>
      <c r="U32" s="3">
        <v>33</v>
      </c>
      <c r="V32" s="3">
        <v>33</v>
      </c>
      <c r="W32" s="3">
        <v>13</v>
      </c>
      <c r="X32" s="3">
        <v>15</v>
      </c>
      <c r="Y32" s="3">
        <v>19</v>
      </c>
      <c r="Z32" s="4">
        <v>444</v>
      </c>
      <c r="AA32" s="5">
        <v>512</v>
      </c>
      <c r="AB32" s="6">
        <v>1854</v>
      </c>
    </row>
    <row r="33" spans="1:28" x14ac:dyDescent="0.35">
      <c r="A33" s="2">
        <v>46292</v>
      </c>
      <c r="B33" s="3">
        <v>25</v>
      </c>
      <c r="C33" s="3">
        <v>57</v>
      </c>
      <c r="D33" s="3">
        <v>91</v>
      </c>
      <c r="E33" s="3">
        <v>195</v>
      </c>
      <c r="F33" s="3">
        <v>190</v>
      </c>
      <c r="G33" s="3">
        <v>70</v>
      </c>
      <c r="H33" s="3">
        <v>47</v>
      </c>
      <c r="I33" s="3">
        <v>43</v>
      </c>
      <c r="J33" s="3">
        <v>53</v>
      </c>
      <c r="K33" s="3">
        <v>64</v>
      </c>
      <c r="L33" s="3">
        <v>121</v>
      </c>
      <c r="M33" s="3">
        <v>148</v>
      </c>
      <c r="N33" s="3">
        <v>131</v>
      </c>
      <c r="O33" s="3">
        <v>109</v>
      </c>
      <c r="P33" s="3">
        <v>112</v>
      </c>
      <c r="Q33" s="3">
        <v>71</v>
      </c>
      <c r="R33" s="3">
        <v>47</v>
      </c>
      <c r="S33" s="3">
        <v>52</v>
      </c>
      <c r="T33" s="3">
        <v>44</v>
      </c>
      <c r="U33" s="3">
        <v>33</v>
      </c>
      <c r="V33" s="3">
        <v>46</v>
      </c>
      <c r="W33" s="3">
        <v>31</v>
      </c>
      <c r="X33" s="3">
        <v>25</v>
      </c>
      <c r="Y33" s="3">
        <v>26</v>
      </c>
      <c r="Z33" s="4">
        <v>455</v>
      </c>
      <c r="AA33" s="5">
        <v>509</v>
      </c>
      <c r="AB33" s="6">
        <v>1831</v>
      </c>
    </row>
    <row r="34" spans="1:28" x14ac:dyDescent="0.35">
      <c r="A34" s="2">
        <v>46293</v>
      </c>
      <c r="B34" s="3">
        <v>64</v>
      </c>
      <c r="C34" s="3">
        <v>94</v>
      </c>
      <c r="D34" s="3">
        <v>83</v>
      </c>
      <c r="E34" s="3">
        <v>93</v>
      </c>
      <c r="F34" s="3">
        <v>125</v>
      </c>
      <c r="G34" s="3">
        <v>66</v>
      </c>
      <c r="H34" s="3">
        <v>41</v>
      </c>
      <c r="I34" s="3">
        <v>59</v>
      </c>
      <c r="J34" s="3">
        <v>61</v>
      </c>
      <c r="K34" s="3">
        <v>61</v>
      </c>
      <c r="L34" s="3">
        <v>73</v>
      </c>
      <c r="M34" s="3">
        <v>101</v>
      </c>
      <c r="N34" s="3">
        <v>137</v>
      </c>
      <c r="O34" s="3">
        <v>132</v>
      </c>
      <c r="P34" s="3">
        <v>135</v>
      </c>
      <c r="Q34" s="3">
        <v>85</v>
      </c>
      <c r="R34" s="3">
        <v>85</v>
      </c>
      <c r="S34" s="3">
        <v>70</v>
      </c>
      <c r="T34" s="3">
        <v>36</v>
      </c>
      <c r="U34" s="3">
        <v>43</v>
      </c>
      <c r="V34" s="3">
        <v>68</v>
      </c>
      <c r="W34" s="3">
        <v>30</v>
      </c>
      <c r="X34" s="3">
        <v>37</v>
      </c>
      <c r="Y34" s="3">
        <v>38</v>
      </c>
      <c r="Z34" s="4">
        <v>284</v>
      </c>
      <c r="AA34" s="5">
        <v>443</v>
      </c>
      <c r="AB34" s="6">
        <v>1817</v>
      </c>
    </row>
    <row r="35" spans="1:28" x14ac:dyDescent="0.35">
      <c r="A35" s="2">
        <v>46294</v>
      </c>
      <c r="B35" s="3">
        <v>30</v>
      </c>
      <c r="C35" s="3">
        <v>70</v>
      </c>
      <c r="D35" s="3">
        <v>93</v>
      </c>
      <c r="E35" s="3">
        <v>99</v>
      </c>
      <c r="F35" s="3">
        <v>95</v>
      </c>
      <c r="G35" s="3">
        <v>71</v>
      </c>
      <c r="H35" s="3">
        <v>47</v>
      </c>
      <c r="I35" s="3">
        <v>56</v>
      </c>
      <c r="J35" s="3">
        <v>56</v>
      </c>
      <c r="K35" s="3">
        <v>36</v>
      </c>
      <c r="L35" s="3">
        <v>59</v>
      </c>
      <c r="M35" s="3">
        <v>88</v>
      </c>
      <c r="N35" s="3">
        <v>90</v>
      </c>
      <c r="O35" s="3">
        <v>71</v>
      </c>
      <c r="P35" s="3">
        <v>82</v>
      </c>
      <c r="Q35" s="3">
        <v>109</v>
      </c>
      <c r="R35" s="3">
        <v>60</v>
      </c>
      <c r="S35" s="3">
        <v>59</v>
      </c>
      <c r="T35" s="3">
        <v>49</v>
      </c>
      <c r="U35" s="3">
        <v>39</v>
      </c>
      <c r="V35" s="3">
        <v>18</v>
      </c>
      <c r="W35" s="3">
        <v>21</v>
      </c>
      <c r="X35" s="3">
        <v>27</v>
      </c>
      <c r="Y35" s="3">
        <v>38</v>
      </c>
      <c r="Z35" s="4">
        <v>265</v>
      </c>
      <c r="AA35" s="5">
        <v>308</v>
      </c>
      <c r="AB35" s="6">
        <v>1463</v>
      </c>
    </row>
    <row r="36" spans="1:28" x14ac:dyDescent="0.35">
      <c r="A36" s="2">
        <v>46295</v>
      </c>
      <c r="B36" s="3">
        <v>27</v>
      </c>
      <c r="C36" s="3">
        <v>51</v>
      </c>
      <c r="D36" s="3">
        <v>78</v>
      </c>
      <c r="E36" s="3">
        <v>125</v>
      </c>
      <c r="F36" s="3">
        <v>117</v>
      </c>
      <c r="G36" s="3">
        <v>52</v>
      </c>
      <c r="H36" s="3">
        <v>43</v>
      </c>
      <c r="I36" s="3">
        <v>53</v>
      </c>
      <c r="J36" s="3">
        <v>61</v>
      </c>
      <c r="K36" s="3">
        <v>64</v>
      </c>
      <c r="L36" s="3">
        <v>91</v>
      </c>
      <c r="M36" s="3">
        <v>118</v>
      </c>
      <c r="N36" s="3">
        <v>98</v>
      </c>
      <c r="O36" s="3">
        <v>121</v>
      </c>
      <c r="P36" s="3">
        <v>68</v>
      </c>
      <c r="Q36" s="3">
        <v>95</v>
      </c>
      <c r="R36" s="3">
        <v>46</v>
      </c>
      <c r="S36" s="3">
        <v>59</v>
      </c>
      <c r="T36" s="3">
        <v>39</v>
      </c>
      <c r="U36" s="3">
        <v>38</v>
      </c>
      <c r="V36" s="3">
        <v>32</v>
      </c>
      <c r="W36" s="3">
        <v>21</v>
      </c>
      <c r="X36" s="3">
        <v>17</v>
      </c>
      <c r="Y36" s="3">
        <v>47</v>
      </c>
      <c r="Z36" s="4">
        <v>294</v>
      </c>
      <c r="AA36" s="5">
        <v>428</v>
      </c>
      <c r="AB36" s="6">
        <v>1561</v>
      </c>
    </row>
    <row r="37" spans="1:28" x14ac:dyDescent="0.35">
      <c r="A37" s="2">
        <v>46296</v>
      </c>
      <c r="B37" s="3">
        <v>31</v>
      </c>
      <c r="C37" s="3">
        <v>47</v>
      </c>
      <c r="D37" s="3">
        <v>54</v>
      </c>
      <c r="E37" s="3">
        <v>81</v>
      </c>
      <c r="F37" s="3">
        <v>124</v>
      </c>
      <c r="G37" s="3">
        <v>73</v>
      </c>
      <c r="H37" s="3">
        <v>43</v>
      </c>
      <c r="I37" s="3">
        <v>44</v>
      </c>
      <c r="J37" s="3">
        <v>61</v>
      </c>
      <c r="K37" s="3">
        <v>40</v>
      </c>
      <c r="L37" s="3">
        <v>58</v>
      </c>
      <c r="M37" s="3">
        <v>73</v>
      </c>
      <c r="N37" s="3">
        <v>76</v>
      </c>
      <c r="O37" s="3">
        <v>81</v>
      </c>
      <c r="P37" s="3">
        <v>80</v>
      </c>
      <c r="Q37" s="3">
        <v>38</v>
      </c>
      <c r="R37" s="3">
        <v>49</v>
      </c>
      <c r="S37" s="3">
        <v>34</v>
      </c>
      <c r="T37" s="3">
        <v>27</v>
      </c>
      <c r="U37" s="3">
        <v>27</v>
      </c>
      <c r="V37" s="3">
        <v>27</v>
      </c>
      <c r="W37" s="3">
        <v>16</v>
      </c>
      <c r="X37" s="3">
        <v>12</v>
      </c>
      <c r="Y37" s="3">
        <v>21</v>
      </c>
      <c r="Z37" s="4">
        <v>278</v>
      </c>
      <c r="AA37" s="5">
        <v>288</v>
      </c>
      <c r="AB37" s="6">
        <v>1217</v>
      </c>
    </row>
    <row r="38" spans="1:28" x14ac:dyDescent="0.35">
      <c r="A38" s="2">
        <v>46297</v>
      </c>
      <c r="B38" s="3">
        <v>26</v>
      </c>
      <c r="C38" s="3">
        <v>22</v>
      </c>
      <c r="D38" s="3">
        <v>49</v>
      </c>
      <c r="E38" s="3">
        <v>109</v>
      </c>
      <c r="F38" s="3">
        <v>143</v>
      </c>
      <c r="G38" s="3">
        <v>60</v>
      </c>
      <c r="H38" s="3">
        <v>54</v>
      </c>
      <c r="I38" s="3">
        <v>45</v>
      </c>
      <c r="J38" s="3">
        <v>44</v>
      </c>
      <c r="K38" s="3">
        <v>36</v>
      </c>
      <c r="L38" s="3">
        <v>56</v>
      </c>
      <c r="M38" s="3">
        <v>115</v>
      </c>
      <c r="N38" s="3">
        <v>116</v>
      </c>
      <c r="O38" s="3">
        <v>66</v>
      </c>
      <c r="P38" s="3">
        <v>48</v>
      </c>
      <c r="Q38" s="3">
        <v>77</v>
      </c>
      <c r="R38" s="3">
        <v>43</v>
      </c>
      <c r="S38" s="3">
        <v>52</v>
      </c>
      <c r="T38" s="3">
        <v>34</v>
      </c>
      <c r="U38" s="3">
        <v>37</v>
      </c>
      <c r="V38" s="3">
        <v>19</v>
      </c>
      <c r="W38" s="3">
        <v>15</v>
      </c>
      <c r="X38" s="3">
        <v>11</v>
      </c>
      <c r="Y38" s="3">
        <v>11</v>
      </c>
      <c r="Z38" s="4">
        <v>312</v>
      </c>
      <c r="AA38" s="5">
        <v>353</v>
      </c>
      <c r="AB38" s="6">
        <v>1288</v>
      </c>
    </row>
    <row r="39" spans="1:28" x14ac:dyDescent="0.35">
      <c r="A39" s="2">
        <v>46298</v>
      </c>
      <c r="B39" s="3">
        <v>28</v>
      </c>
      <c r="C39" s="3">
        <v>46</v>
      </c>
      <c r="D39" s="3">
        <v>46</v>
      </c>
      <c r="E39" s="3">
        <v>100</v>
      </c>
      <c r="F39" s="3">
        <v>177</v>
      </c>
      <c r="G39" s="3">
        <v>81</v>
      </c>
      <c r="H39" s="3">
        <v>60</v>
      </c>
      <c r="I39" s="3">
        <v>48</v>
      </c>
      <c r="J39" s="3">
        <v>50</v>
      </c>
      <c r="K39" s="3">
        <v>54</v>
      </c>
      <c r="L39" s="3">
        <v>103</v>
      </c>
      <c r="M39" s="3">
        <v>110</v>
      </c>
      <c r="N39" s="3">
        <v>107</v>
      </c>
      <c r="O39" s="3">
        <v>90</v>
      </c>
      <c r="P39" s="3">
        <v>83</v>
      </c>
      <c r="Q39" s="3">
        <v>84</v>
      </c>
      <c r="R39" s="3">
        <v>49</v>
      </c>
      <c r="S39" s="3">
        <v>46</v>
      </c>
      <c r="T39" s="3">
        <v>34</v>
      </c>
      <c r="U39" s="3">
        <v>27</v>
      </c>
      <c r="V39" s="3">
        <v>25</v>
      </c>
      <c r="W39" s="3">
        <v>10</v>
      </c>
      <c r="X39" s="3">
        <v>12</v>
      </c>
      <c r="Y39" s="3">
        <v>15</v>
      </c>
      <c r="Z39" s="4">
        <v>358</v>
      </c>
      <c r="AA39" s="5">
        <v>410</v>
      </c>
      <c r="AB39" s="6">
        <v>1485</v>
      </c>
    </row>
    <row r="40" spans="1:28" x14ac:dyDescent="0.35">
      <c r="A40" s="2">
        <v>46299</v>
      </c>
      <c r="B40" s="3">
        <v>19</v>
      </c>
      <c r="C40" s="3">
        <v>44</v>
      </c>
      <c r="D40" s="3">
        <v>71</v>
      </c>
      <c r="E40" s="3">
        <v>157</v>
      </c>
      <c r="F40" s="3">
        <v>157</v>
      </c>
      <c r="G40" s="3">
        <v>58</v>
      </c>
      <c r="H40" s="3">
        <v>38</v>
      </c>
      <c r="I40" s="3">
        <v>36</v>
      </c>
      <c r="J40" s="3">
        <v>43</v>
      </c>
      <c r="K40" s="3">
        <v>53</v>
      </c>
      <c r="L40" s="3">
        <v>98</v>
      </c>
      <c r="M40" s="3">
        <v>119</v>
      </c>
      <c r="N40" s="3">
        <v>106</v>
      </c>
      <c r="O40" s="3">
        <v>86</v>
      </c>
      <c r="P40" s="3">
        <v>88</v>
      </c>
      <c r="Q40" s="3">
        <v>55</v>
      </c>
      <c r="R40" s="3">
        <v>36</v>
      </c>
      <c r="S40" s="3">
        <v>39</v>
      </c>
      <c r="T40" s="3">
        <v>34</v>
      </c>
      <c r="U40" s="3">
        <v>26</v>
      </c>
      <c r="V40" s="3">
        <v>35</v>
      </c>
      <c r="W40" s="3">
        <v>24</v>
      </c>
      <c r="X40" s="3">
        <v>20</v>
      </c>
      <c r="Y40" s="3">
        <v>20</v>
      </c>
      <c r="Z40" s="4">
        <v>372</v>
      </c>
      <c r="AA40" s="5">
        <v>409</v>
      </c>
      <c r="AB40" s="6">
        <v>1462</v>
      </c>
    </row>
    <row r="41" spans="1:28" x14ac:dyDescent="0.35">
      <c r="A41" s="2">
        <v>46300</v>
      </c>
      <c r="B41" s="3">
        <v>46</v>
      </c>
      <c r="C41" s="3">
        <v>69</v>
      </c>
      <c r="D41" s="3">
        <v>63</v>
      </c>
      <c r="E41" s="3">
        <v>75</v>
      </c>
      <c r="F41" s="3">
        <v>103</v>
      </c>
      <c r="G41" s="3">
        <v>54</v>
      </c>
      <c r="H41" s="3">
        <v>32</v>
      </c>
      <c r="I41" s="3">
        <v>47</v>
      </c>
      <c r="J41" s="3">
        <v>48</v>
      </c>
      <c r="K41" s="3">
        <v>49</v>
      </c>
      <c r="L41" s="3">
        <v>58</v>
      </c>
      <c r="M41" s="3">
        <v>80</v>
      </c>
      <c r="N41" s="3">
        <v>110</v>
      </c>
      <c r="O41" s="3">
        <v>102</v>
      </c>
      <c r="P41" s="3">
        <v>103</v>
      </c>
      <c r="Q41" s="3">
        <v>64</v>
      </c>
      <c r="R41" s="3">
        <v>64</v>
      </c>
      <c r="S41" s="3">
        <v>52</v>
      </c>
      <c r="T41" s="3">
        <v>27</v>
      </c>
      <c r="U41" s="3">
        <v>31</v>
      </c>
      <c r="V41" s="3">
        <v>51</v>
      </c>
      <c r="W41" s="3">
        <v>22</v>
      </c>
      <c r="X41" s="3">
        <v>27</v>
      </c>
      <c r="Y41" s="3">
        <v>28</v>
      </c>
      <c r="Z41" s="4">
        <v>232</v>
      </c>
      <c r="AA41" s="5">
        <v>350</v>
      </c>
      <c r="AB41" s="6">
        <v>1405</v>
      </c>
    </row>
    <row r="42" spans="1:28" x14ac:dyDescent="0.35">
      <c r="A42" s="2">
        <v>46301</v>
      </c>
      <c r="B42" s="3">
        <v>22</v>
      </c>
      <c r="C42" s="3">
        <v>50</v>
      </c>
      <c r="D42" s="3">
        <v>69</v>
      </c>
      <c r="E42" s="3">
        <v>77</v>
      </c>
      <c r="F42" s="3">
        <v>77</v>
      </c>
      <c r="G42" s="3">
        <v>58</v>
      </c>
      <c r="H42" s="3">
        <v>37</v>
      </c>
      <c r="I42" s="3">
        <v>45</v>
      </c>
      <c r="J42" s="3">
        <v>45</v>
      </c>
      <c r="K42" s="3">
        <v>29</v>
      </c>
      <c r="L42" s="3">
        <v>46</v>
      </c>
      <c r="M42" s="3">
        <v>71</v>
      </c>
      <c r="N42" s="3">
        <v>72</v>
      </c>
      <c r="O42" s="3">
        <v>56</v>
      </c>
      <c r="P42" s="3">
        <v>62</v>
      </c>
      <c r="Q42" s="3">
        <v>79</v>
      </c>
      <c r="R42" s="3">
        <v>44</v>
      </c>
      <c r="S42" s="3">
        <v>44</v>
      </c>
      <c r="T42" s="3">
        <v>36</v>
      </c>
      <c r="U42" s="3">
        <v>29</v>
      </c>
      <c r="V42" s="3">
        <v>12</v>
      </c>
      <c r="W42" s="3">
        <v>15</v>
      </c>
      <c r="X42" s="3">
        <v>18</v>
      </c>
      <c r="Y42" s="3">
        <v>27</v>
      </c>
      <c r="Z42" s="4">
        <v>212</v>
      </c>
      <c r="AA42" s="5">
        <v>245</v>
      </c>
      <c r="AB42" s="6">
        <v>1120</v>
      </c>
    </row>
    <row r="43" spans="1:28" x14ac:dyDescent="0.35">
      <c r="A43" s="2">
        <v>46302</v>
      </c>
      <c r="B43" s="3">
        <v>20</v>
      </c>
      <c r="C43" s="3">
        <v>38</v>
      </c>
      <c r="D43" s="3">
        <v>60</v>
      </c>
      <c r="E43" s="3">
        <v>103</v>
      </c>
      <c r="F43" s="3">
        <v>100</v>
      </c>
      <c r="G43" s="3">
        <v>43</v>
      </c>
      <c r="H43" s="3">
        <v>36</v>
      </c>
      <c r="I43" s="3">
        <v>44</v>
      </c>
      <c r="J43" s="3">
        <v>51</v>
      </c>
      <c r="K43" s="3">
        <v>53</v>
      </c>
      <c r="L43" s="3">
        <v>75</v>
      </c>
      <c r="M43" s="3">
        <v>99</v>
      </c>
      <c r="N43" s="3">
        <v>80</v>
      </c>
      <c r="O43" s="3">
        <v>95</v>
      </c>
      <c r="P43" s="3">
        <v>53</v>
      </c>
      <c r="Q43" s="3">
        <v>73</v>
      </c>
      <c r="R43" s="3">
        <v>36</v>
      </c>
      <c r="S43" s="3">
        <v>45</v>
      </c>
      <c r="T43" s="3">
        <v>30</v>
      </c>
      <c r="U43" s="3">
        <v>29</v>
      </c>
      <c r="V43" s="3">
        <v>24</v>
      </c>
      <c r="W43" s="3">
        <v>16</v>
      </c>
      <c r="X43" s="3">
        <v>13</v>
      </c>
      <c r="Y43" s="3">
        <v>35</v>
      </c>
      <c r="Z43" s="4">
        <v>246</v>
      </c>
      <c r="AA43" s="5">
        <v>349</v>
      </c>
      <c r="AB43" s="6">
        <v>1251</v>
      </c>
    </row>
  </sheetData>
  <autoFilter ref="A1:AB43" xr:uid="{00000000-0009-0000-0000-000002000000}"/>
  <conditionalFormatting sqref="B2:Y43">
    <cfRule type="cellIs" dxfId="55" priority="1" operator="between">
      <formula>0</formula>
      <formula>20</formula>
    </cfRule>
    <cfRule type="cellIs" dxfId="54" priority="2" operator="between">
      <formula>20.0000001</formula>
      <formula>50</formula>
    </cfRule>
    <cfRule type="cellIs" dxfId="53" priority="3" operator="between">
      <formula>50.0000001</formula>
      <formula>99.9999999</formula>
    </cfRule>
    <cfRule type="cellIs" dxfId="52" priority="4" operator="greaterThanOrEqual"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3"/>
  <sheetViews>
    <sheetView showGridLines="0" zoomScale="66" workbookViewId="0">
      <pane xSplit="1" ySplit="1" topLeftCell="B2" activePane="bottomRight" state="frozen"/>
      <selection pane="topRight"/>
      <selection pane="bottomLeft"/>
      <selection pane="bottomRight" activeCell="AA11" sqref="A11:AA11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0</v>
      </c>
      <c r="C2" s="3">
        <v>0</v>
      </c>
      <c r="D2" s="3">
        <v>9</v>
      </c>
      <c r="E2" s="3">
        <v>57</v>
      </c>
      <c r="F2" s="3">
        <v>99</v>
      </c>
      <c r="G2" s="3">
        <v>59</v>
      </c>
      <c r="H2" s="3">
        <v>34</v>
      </c>
      <c r="I2" s="3">
        <v>30</v>
      </c>
      <c r="J2" s="3">
        <v>42</v>
      </c>
      <c r="K2" s="3">
        <v>28</v>
      </c>
      <c r="L2" s="3">
        <v>29</v>
      </c>
      <c r="M2" s="3">
        <v>47</v>
      </c>
      <c r="N2" s="3">
        <v>47</v>
      </c>
      <c r="O2" s="3">
        <v>45</v>
      </c>
      <c r="P2" s="3">
        <v>28</v>
      </c>
      <c r="Q2" s="3">
        <v>12</v>
      </c>
      <c r="R2" s="3">
        <v>11</v>
      </c>
      <c r="S2" s="3">
        <v>12</v>
      </c>
      <c r="T2" s="3">
        <v>8</v>
      </c>
      <c r="U2" s="3">
        <v>5</v>
      </c>
      <c r="V2" s="3">
        <v>2</v>
      </c>
      <c r="W2" s="3">
        <v>0</v>
      </c>
      <c r="X2" s="3">
        <v>0</v>
      </c>
      <c r="Y2" s="3">
        <v>0</v>
      </c>
      <c r="Z2" s="4">
        <v>215</v>
      </c>
      <c r="AA2" s="5">
        <v>168</v>
      </c>
      <c r="AB2" s="6">
        <v>604</v>
      </c>
    </row>
    <row r="3" spans="1:28" x14ac:dyDescent="0.35">
      <c r="A3" s="2">
        <v>46262</v>
      </c>
      <c r="B3" s="3">
        <v>0</v>
      </c>
      <c r="C3" s="3">
        <v>1</v>
      </c>
      <c r="D3" s="3">
        <v>5</v>
      </c>
      <c r="E3" s="3">
        <v>54</v>
      </c>
      <c r="F3" s="3">
        <v>95</v>
      </c>
      <c r="G3" s="3">
        <v>41</v>
      </c>
      <c r="H3" s="3">
        <v>35</v>
      </c>
      <c r="I3" s="3">
        <v>27</v>
      </c>
      <c r="J3" s="3">
        <v>22</v>
      </c>
      <c r="K3" s="3">
        <v>19</v>
      </c>
      <c r="L3" s="3">
        <v>34</v>
      </c>
      <c r="M3" s="3">
        <v>72</v>
      </c>
      <c r="N3" s="3">
        <v>68</v>
      </c>
      <c r="O3" s="3">
        <v>34</v>
      </c>
      <c r="P3" s="3">
        <v>12</v>
      </c>
      <c r="Q3" s="3">
        <v>17</v>
      </c>
      <c r="R3" s="3">
        <v>19</v>
      </c>
      <c r="S3" s="3">
        <v>10</v>
      </c>
      <c r="T3" s="3">
        <v>6</v>
      </c>
      <c r="U3" s="3">
        <v>5</v>
      </c>
      <c r="V3" s="3">
        <v>2</v>
      </c>
      <c r="W3" s="3">
        <v>1</v>
      </c>
      <c r="X3" s="3">
        <v>0</v>
      </c>
      <c r="Y3" s="3">
        <v>0</v>
      </c>
      <c r="Z3" s="4">
        <v>190</v>
      </c>
      <c r="AA3" s="5">
        <v>208</v>
      </c>
      <c r="AB3" s="6">
        <v>579</v>
      </c>
    </row>
    <row r="4" spans="1:28" x14ac:dyDescent="0.35">
      <c r="A4" s="2">
        <v>46263</v>
      </c>
      <c r="B4" s="3">
        <v>0</v>
      </c>
      <c r="C4" s="3">
        <v>1</v>
      </c>
      <c r="D4" s="3">
        <v>6</v>
      </c>
      <c r="E4" s="3">
        <v>65</v>
      </c>
      <c r="F4" s="3">
        <v>122</v>
      </c>
      <c r="G4" s="3">
        <v>58</v>
      </c>
      <c r="H4" s="3">
        <v>41</v>
      </c>
      <c r="I4" s="3">
        <v>30</v>
      </c>
      <c r="J4" s="3">
        <v>30</v>
      </c>
      <c r="K4" s="3">
        <v>34</v>
      </c>
      <c r="L4" s="3">
        <v>68</v>
      </c>
      <c r="M4" s="3">
        <v>70</v>
      </c>
      <c r="N4" s="3">
        <v>65</v>
      </c>
      <c r="O4" s="3">
        <v>44</v>
      </c>
      <c r="P4" s="3">
        <v>25</v>
      </c>
      <c r="Q4" s="3">
        <v>23</v>
      </c>
      <c r="R4" s="3">
        <v>15</v>
      </c>
      <c r="S4" s="3">
        <v>7</v>
      </c>
      <c r="T4" s="3">
        <v>3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4">
        <v>245</v>
      </c>
      <c r="AA4" s="5">
        <v>247</v>
      </c>
      <c r="AB4" s="6">
        <v>709</v>
      </c>
    </row>
    <row r="5" spans="1:28" x14ac:dyDescent="0.35">
      <c r="A5" s="2">
        <v>46264</v>
      </c>
      <c r="B5" s="3">
        <v>0</v>
      </c>
      <c r="C5" s="3">
        <v>0</v>
      </c>
      <c r="D5" s="3">
        <v>10</v>
      </c>
      <c r="E5" s="3">
        <v>58</v>
      </c>
      <c r="F5" s="3">
        <v>85</v>
      </c>
      <c r="G5" s="3">
        <v>34</v>
      </c>
      <c r="H5" s="3">
        <v>19</v>
      </c>
      <c r="I5" s="3">
        <v>19</v>
      </c>
      <c r="J5" s="3">
        <v>18</v>
      </c>
      <c r="K5" s="3">
        <v>27</v>
      </c>
      <c r="L5" s="3">
        <v>42</v>
      </c>
      <c r="M5" s="3">
        <v>58</v>
      </c>
      <c r="N5" s="3">
        <v>47</v>
      </c>
      <c r="O5" s="3">
        <v>24</v>
      </c>
      <c r="P5" s="3">
        <v>20</v>
      </c>
      <c r="Q5" s="3">
        <v>15</v>
      </c>
      <c r="R5" s="3">
        <v>5</v>
      </c>
      <c r="S5" s="3">
        <v>4</v>
      </c>
      <c r="T5" s="3">
        <v>5</v>
      </c>
      <c r="U5" s="3">
        <v>3</v>
      </c>
      <c r="V5" s="3">
        <v>1</v>
      </c>
      <c r="W5" s="3">
        <v>0</v>
      </c>
      <c r="X5" s="3">
        <v>1</v>
      </c>
      <c r="Y5" s="3">
        <v>0</v>
      </c>
      <c r="Z5" s="4">
        <v>177</v>
      </c>
      <c r="AA5" s="5">
        <v>171</v>
      </c>
      <c r="AB5" s="6">
        <v>495</v>
      </c>
    </row>
    <row r="6" spans="1:28" x14ac:dyDescent="0.35">
      <c r="A6" s="2">
        <v>46265</v>
      </c>
      <c r="B6" s="3">
        <v>0</v>
      </c>
      <c r="C6" s="3">
        <v>1</v>
      </c>
      <c r="D6" s="3">
        <v>13</v>
      </c>
      <c r="E6" s="3">
        <v>57</v>
      </c>
      <c r="F6" s="3">
        <v>93</v>
      </c>
      <c r="G6" s="3">
        <v>49</v>
      </c>
      <c r="H6" s="3">
        <v>30</v>
      </c>
      <c r="I6" s="3">
        <v>32</v>
      </c>
      <c r="J6" s="3">
        <v>33</v>
      </c>
      <c r="K6" s="3">
        <v>33</v>
      </c>
      <c r="L6" s="3">
        <v>39</v>
      </c>
      <c r="M6" s="3">
        <v>55</v>
      </c>
      <c r="N6" s="3">
        <v>78</v>
      </c>
      <c r="O6" s="3">
        <v>49</v>
      </c>
      <c r="P6" s="3">
        <v>35</v>
      </c>
      <c r="Q6" s="3">
        <v>14</v>
      </c>
      <c r="R6" s="3">
        <v>11</v>
      </c>
      <c r="S6" s="3">
        <v>6</v>
      </c>
      <c r="T6" s="3">
        <v>5</v>
      </c>
      <c r="U6" s="3">
        <v>1</v>
      </c>
      <c r="V6" s="3">
        <v>1</v>
      </c>
      <c r="W6" s="3">
        <v>0</v>
      </c>
      <c r="X6" s="3">
        <v>0</v>
      </c>
      <c r="Y6" s="3">
        <v>0</v>
      </c>
      <c r="Z6" s="4">
        <v>199</v>
      </c>
      <c r="AA6" s="5">
        <v>221</v>
      </c>
      <c r="AB6" s="6">
        <v>635</v>
      </c>
    </row>
    <row r="7" spans="1:28" x14ac:dyDescent="0.35">
      <c r="A7" s="2">
        <v>46266</v>
      </c>
      <c r="B7" s="3">
        <v>0</v>
      </c>
      <c r="C7" s="3">
        <v>1</v>
      </c>
      <c r="D7" s="3">
        <v>10</v>
      </c>
      <c r="E7" s="3">
        <v>61</v>
      </c>
      <c r="F7" s="3">
        <v>99</v>
      </c>
      <c r="G7" s="3">
        <v>74</v>
      </c>
      <c r="H7" s="3">
        <v>49</v>
      </c>
      <c r="I7" s="3">
        <v>46</v>
      </c>
      <c r="J7" s="3">
        <v>46</v>
      </c>
      <c r="K7" s="3">
        <v>31</v>
      </c>
      <c r="L7" s="3">
        <v>46</v>
      </c>
      <c r="M7" s="3">
        <v>79</v>
      </c>
      <c r="N7" s="3">
        <v>82</v>
      </c>
      <c r="O7" s="3">
        <v>57</v>
      </c>
      <c r="P7" s="3">
        <v>22</v>
      </c>
      <c r="Q7" s="3">
        <v>16</v>
      </c>
      <c r="R7" s="3">
        <v>11</v>
      </c>
      <c r="S7" s="3">
        <v>11</v>
      </c>
      <c r="T7" s="3">
        <v>7</v>
      </c>
      <c r="U7" s="3">
        <v>3</v>
      </c>
      <c r="V7" s="3">
        <v>1</v>
      </c>
      <c r="W7" s="3">
        <v>1</v>
      </c>
      <c r="X7" s="3">
        <v>1</v>
      </c>
      <c r="Y7" s="3">
        <v>0</v>
      </c>
      <c r="Z7" s="4">
        <v>234</v>
      </c>
      <c r="AA7" s="5">
        <v>264</v>
      </c>
      <c r="AB7" s="6">
        <v>754</v>
      </c>
    </row>
    <row r="8" spans="1:28" x14ac:dyDescent="0.35">
      <c r="A8" s="2">
        <v>46267</v>
      </c>
      <c r="B8" s="3">
        <v>0</v>
      </c>
      <c r="C8" s="3">
        <v>1</v>
      </c>
      <c r="D8" s="3">
        <v>17</v>
      </c>
      <c r="E8" s="3">
        <v>100</v>
      </c>
      <c r="F8" s="3">
        <v>131</v>
      </c>
      <c r="G8" s="3">
        <v>56</v>
      </c>
      <c r="H8" s="3">
        <v>46</v>
      </c>
      <c r="I8" s="3">
        <v>46</v>
      </c>
      <c r="J8" s="3">
        <v>52</v>
      </c>
      <c r="K8" s="3">
        <v>55</v>
      </c>
      <c r="L8" s="3">
        <v>77</v>
      </c>
      <c r="M8" s="3">
        <v>116</v>
      </c>
      <c r="N8" s="3">
        <v>82</v>
      </c>
      <c r="O8" s="3">
        <v>54</v>
      </c>
      <c r="P8" s="3">
        <v>29</v>
      </c>
      <c r="Q8" s="3">
        <v>22</v>
      </c>
      <c r="R8" s="3">
        <v>16</v>
      </c>
      <c r="S8" s="3">
        <v>9</v>
      </c>
      <c r="T8" s="3">
        <v>13</v>
      </c>
      <c r="U8" s="3">
        <v>8</v>
      </c>
      <c r="V8" s="3">
        <v>2</v>
      </c>
      <c r="W8" s="3">
        <v>1</v>
      </c>
      <c r="X8" s="3">
        <v>0</v>
      </c>
      <c r="Y8" s="3">
        <v>0</v>
      </c>
      <c r="Z8" s="4">
        <v>287</v>
      </c>
      <c r="AA8" s="5">
        <v>329</v>
      </c>
      <c r="AB8" s="6">
        <v>933</v>
      </c>
    </row>
    <row r="9" spans="1:28" x14ac:dyDescent="0.35">
      <c r="A9" s="2">
        <v>46268</v>
      </c>
      <c r="B9" s="3">
        <v>1</v>
      </c>
      <c r="C9" s="3">
        <v>1</v>
      </c>
      <c r="D9" s="3">
        <v>13</v>
      </c>
      <c r="E9" s="3">
        <v>86</v>
      </c>
      <c r="F9" s="3">
        <v>150</v>
      </c>
      <c r="G9" s="3">
        <v>89</v>
      </c>
      <c r="H9" s="3">
        <v>51</v>
      </c>
      <c r="I9" s="3">
        <v>46</v>
      </c>
      <c r="J9" s="3">
        <v>64</v>
      </c>
      <c r="K9" s="3">
        <v>42</v>
      </c>
      <c r="L9" s="3">
        <v>44</v>
      </c>
      <c r="M9" s="3">
        <v>71</v>
      </c>
      <c r="N9" s="3">
        <v>70</v>
      </c>
      <c r="O9" s="3">
        <v>68</v>
      </c>
      <c r="P9" s="3">
        <v>42</v>
      </c>
      <c r="Q9" s="3">
        <v>18</v>
      </c>
      <c r="R9" s="3">
        <v>17</v>
      </c>
      <c r="S9" s="3">
        <v>18</v>
      </c>
      <c r="T9" s="3">
        <v>12</v>
      </c>
      <c r="U9" s="3">
        <v>7</v>
      </c>
      <c r="V9" s="3">
        <v>3</v>
      </c>
      <c r="W9" s="3">
        <v>0</v>
      </c>
      <c r="X9" s="3">
        <v>0</v>
      </c>
      <c r="Y9" s="3">
        <v>0</v>
      </c>
      <c r="Z9" s="4">
        <v>325</v>
      </c>
      <c r="AA9" s="5">
        <v>253</v>
      </c>
      <c r="AB9" s="6">
        <v>913</v>
      </c>
    </row>
    <row r="10" spans="1:28" x14ac:dyDescent="0.35">
      <c r="A10" s="2">
        <v>46269</v>
      </c>
      <c r="B10" s="3">
        <v>0</v>
      </c>
      <c r="C10" s="3">
        <v>1</v>
      </c>
      <c r="D10" s="3">
        <v>9</v>
      </c>
      <c r="E10" s="3">
        <v>90</v>
      </c>
      <c r="F10" s="3">
        <v>157</v>
      </c>
      <c r="G10" s="3">
        <v>67</v>
      </c>
      <c r="H10" s="3">
        <v>58</v>
      </c>
      <c r="I10" s="3">
        <v>45</v>
      </c>
      <c r="J10" s="3">
        <v>36</v>
      </c>
      <c r="K10" s="3">
        <v>32</v>
      </c>
      <c r="L10" s="3">
        <v>57</v>
      </c>
      <c r="M10" s="3">
        <v>119</v>
      </c>
      <c r="N10" s="3">
        <v>111</v>
      </c>
      <c r="O10" s="3">
        <v>55</v>
      </c>
      <c r="P10" s="3">
        <v>20</v>
      </c>
      <c r="Q10" s="3">
        <v>28</v>
      </c>
      <c r="R10" s="3">
        <v>31</v>
      </c>
      <c r="S10" s="3">
        <v>17</v>
      </c>
      <c r="T10" s="3">
        <v>10</v>
      </c>
      <c r="U10" s="3">
        <v>7</v>
      </c>
      <c r="V10" s="3">
        <v>4</v>
      </c>
      <c r="W10" s="3">
        <v>1</v>
      </c>
      <c r="X10" s="3">
        <v>0</v>
      </c>
      <c r="Y10" s="3">
        <v>0</v>
      </c>
      <c r="Z10" s="4">
        <v>314</v>
      </c>
      <c r="AA10" s="5">
        <v>342</v>
      </c>
      <c r="AB10" s="6">
        <v>955</v>
      </c>
    </row>
    <row r="11" spans="1:28" x14ac:dyDescent="0.35">
      <c r="A11" s="2">
        <v>46270</v>
      </c>
      <c r="B11" s="3">
        <v>4.1196358907672312</v>
      </c>
      <c r="C11" s="3">
        <v>4.7191157347204156</v>
      </c>
      <c r="D11" s="3">
        <v>47.161248374512361</v>
      </c>
      <c r="E11" s="3">
        <v>92.469135802469125</v>
      </c>
      <c r="F11" s="3">
        <v>174.5679012345679</v>
      </c>
      <c r="G11" s="3">
        <v>82.962962962962962</v>
      </c>
      <c r="H11" s="3">
        <v>67</v>
      </c>
      <c r="I11" s="3">
        <v>51.028651162790688</v>
      </c>
      <c r="J11" s="3">
        <v>56.251348837209306</v>
      </c>
      <c r="K11" s="3">
        <v>94.12</v>
      </c>
      <c r="L11" s="3">
        <v>96.078431372549034</v>
      </c>
      <c r="M11" s="3">
        <v>99.509803921568619</v>
      </c>
      <c r="N11" s="3">
        <v>92.647058823529406</v>
      </c>
      <c r="O11" s="3">
        <v>61.764705882352942</v>
      </c>
      <c r="P11" s="3">
        <v>42</v>
      </c>
      <c r="Q11" s="3">
        <v>38</v>
      </c>
      <c r="R11" s="3">
        <v>25</v>
      </c>
      <c r="S11" s="3">
        <v>11</v>
      </c>
      <c r="T11" s="3">
        <v>5</v>
      </c>
      <c r="U11" s="3">
        <v>2</v>
      </c>
      <c r="V11" s="3">
        <v>2</v>
      </c>
      <c r="W11" s="3">
        <v>0</v>
      </c>
      <c r="X11" s="3">
        <v>0</v>
      </c>
      <c r="Y11" s="3">
        <v>0</v>
      </c>
      <c r="Z11" s="4">
        <v>350</v>
      </c>
      <c r="AA11" s="5">
        <v>350</v>
      </c>
      <c r="AB11" s="6">
        <v>1149.4000000000001</v>
      </c>
    </row>
    <row r="12" spans="1:28" x14ac:dyDescent="0.35">
      <c r="A12" s="2">
        <v>46271</v>
      </c>
      <c r="B12" s="3">
        <v>0</v>
      </c>
      <c r="C12" s="3">
        <v>1</v>
      </c>
      <c r="D12" s="3">
        <v>18</v>
      </c>
      <c r="E12" s="3">
        <v>103</v>
      </c>
      <c r="F12" s="3">
        <v>150</v>
      </c>
      <c r="G12" s="3">
        <v>59</v>
      </c>
      <c r="H12" s="3">
        <v>34</v>
      </c>
      <c r="I12" s="3">
        <v>34</v>
      </c>
      <c r="J12" s="3">
        <v>32</v>
      </c>
      <c r="K12" s="3">
        <v>48</v>
      </c>
      <c r="L12" s="3">
        <v>73</v>
      </c>
      <c r="M12" s="3">
        <v>103</v>
      </c>
      <c r="N12" s="3">
        <v>82</v>
      </c>
      <c r="O12" s="3">
        <v>41</v>
      </c>
      <c r="P12" s="3">
        <v>35</v>
      </c>
      <c r="Q12" s="3">
        <v>26</v>
      </c>
      <c r="R12" s="3">
        <v>9</v>
      </c>
      <c r="S12" s="3">
        <v>7</v>
      </c>
      <c r="T12" s="3">
        <v>9</v>
      </c>
      <c r="U12" s="3">
        <v>6</v>
      </c>
      <c r="V12" s="3">
        <v>1</v>
      </c>
      <c r="W12" s="3">
        <v>0</v>
      </c>
      <c r="X12" s="3">
        <v>2</v>
      </c>
      <c r="Y12" s="3">
        <v>0</v>
      </c>
      <c r="Z12" s="4">
        <v>312</v>
      </c>
      <c r="AA12" s="5">
        <v>299</v>
      </c>
      <c r="AB12" s="6">
        <v>873</v>
      </c>
    </row>
    <row r="13" spans="1:28" x14ac:dyDescent="0.35">
      <c r="A13" s="2">
        <v>46272</v>
      </c>
      <c r="B13" s="3">
        <v>1</v>
      </c>
      <c r="C13" s="3">
        <v>1</v>
      </c>
      <c r="D13" s="3">
        <v>20</v>
      </c>
      <c r="E13" s="3">
        <v>88</v>
      </c>
      <c r="F13" s="3">
        <v>144</v>
      </c>
      <c r="G13" s="3">
        <v>76</v>
      </c>
      <c r="H13" s="3">
        <v>46</v>
      </c>
      <c r="I13" s="3">
        <v>49</v>
      </c>
      <c r="J13" s="3">
        <v>51</v>
      </c>
      <c r="K13" s="3">
        <v>51</v>
      </c>
      <c r="L13" s="3">
        <v>61</v>
      </c>
      <c r="M13" s="3">
        <v>86</v>
      </c>
      <c r="N13" s="3">
        <v>120</v>
      </c>
      <c r="O13" s="3">
        <v>76</v>
      </c>
      <c r="P13" s="3">
        <v>55</v>
      </c>
      <c r="Q13" s="3">
        <v>22</v>
      </c>
      <c r="R13" s="3">
        <v>16</v>
      </c>
      <c r="S13" s="3">
        <v>9</v>
      </c>
      <c r="T13" s="3">
        <v>8</v>
      </c>
      <c r="U13" s="3">
        <v>1</v>
      </c>
      <c r="V13" s="3">
        <v>2</v>
      </c>
      <c r="W13" s="3">
        <v>0</v>
      </c>
      <c r="X13" s="3">
        <v>0</v>
      </c>
      <c r="Y13" s="3">
        <v>0</v>
      </c>
      <c r="Z13" s="4">
        <v>308</v>
      </c>
      <c r="AA13" s="5">
        <v>343</v>
      </c>
      <c r="AB13" s="6">
        <v>983</v>
      </c>
    </row>
    <row r="14" spans="1:28" x14ac:dyDescent="0.35">
      <c r="A14" s="2">
        <v>46273</v>
      </c>
      <c r="B14" s="3">
        <v>0</v>
      </c>
      <c r="C14" s="3">
        <v>1</v>
      </c>
      <c r="D14" s="3">
        <v>10</v>
      </c>
      <c r="E14" s="3">
        <v>57</v>
      </c>
      <c r="F14" s="3">
        <v>94</v>
      </c>
      <c r="G14" s="3">
        <v>70</v>
      </c>
      <c r="H14" s="3">
        <v>46</v>
      </c>
      <c r="I14" s="3">
        <v>44</v>
      </c>
      <c r="J14" s="3">
        <v>44</v>
      </c>
      <c r="K14" s="3">
        <v>29</v>
      </c>
      <c r="L14" s="3">
        <v>43</v>
      </c>
      <c r="M14" s="3">
        <v>75</v>
      </c>
      <c r="N14" s="3">
        <v>78</v>
      </c>
      <c r="O14" s="3">
        <v>54</v>
      </c>
      <c r="P14" s="3">
        <v>21</v>
      </c>
      <c r="Q14" s="3">
        <v>15</v>
      </c>
      <c r="R14" s="3">
        <v>11</v>
      </c>
      <c r="S14" s="3">
        <v>11</v>
      </c>
      <c r="T14" s="3">
        <v>7</v>
      </c>
      <c r="U14" s="3">
        <v>2</v>
      </c>
      <c r="V14" s="3">
        <v>1</v>
      </c>
      <c r="W14" s="3">
        <v>1</v>
      </c>
      <c r="X14" s="3">
        <v>1</v>
      </c>
      <c r="Y14" s="3">
        <v>0</v>
      </c>
      <c r="Z14" s="4">
        <v>221</v>
      </c>
      <c r="AA14" s="5">
        <v>250</v>
      </c>
      <c r="AB14" s="6">
        <v>715</v>
      </c>
    </row>
    <row r="15" spans="1:28" x14ac:dyDescent="0.35">
      <c r="A15" s="2">
        <v>46274</v>
      </c>
      <c r="B15" s="3">
        <v>0</v>
      </c>
      <c r="C15" s="3">
        <v>1</v>
      </c>
      <c r="D15" s="3">
        <v>17</v>
      </c>
      <c r="E15" s="3">
        <v>100</v>
      </c>
      <c r="F15" s="3">
        <v>131</v>
      </c>
      <c r="G15" s="3">
        <v>56</v>
      </c>
      <c r="H15" s="3">
        <v>46</v>
      </c>
      <c r="I15" s="3">
        <v>46</v>
      </c>
      <c r="J15" s="3">
        <v>52</v>
      </c>
      <c r="K15" s="3">
        <v>55</v>
      </c>
      <c r="L15" s="3">
        <v>77</v>
      </c>
      <c r="M15" s="3">
        <v>116</v>
      </c>
      <c r="N15" s="3">
        <v>82</v>
      </c>
      <c r="O15" s="3">
        <v>54</v>
      </c>
      <c r="P15" s="3">
        <v>29</v>
      </c>
      <c r="Q15" s="3">
        <v>22</v>
      </c>
      <c r="R15" s="3">
        <v>16</v>
      </c>
      <c r="S15" s="3">
        <v>9</v>
      </c>
      <c r="T15" s="3">
        <v>13</v>
      </c>
      <c r="U15" s="3">
        <v>8</v>
      </c>
      <c r="V15" s="3">
        <v>2</v>
      </c>
      <c r="W15" s="3">
        <v>1</v>
      </c>
      <c r="X15" s="3">
        <v>0</v>
      </c>
      <c r="Y15" s="3">
        <v>0</v>
      </c>
      <c r="Z15" s="4">
        <v>287</v>
      </c>
      <c r="AA15" s="5">
        <v>329</v>
      </c>
      <c r="AB15" s="6">
        <v>933</v>
      </c>
    </row>
    <row r="16" spans="1:28" x14ac:dyDescent="0.35">
      <c r="A16" s="2">
        <v>46275</v>
      </c>
      <c r="B16" s="3">
        <v>1</v>
      </c>
      <c r="C16" s="3">
        <v>1</v>
      </c>
      <c r="D16" s="3">
        <v>14</v>
      </c>
      <c r="E16" s="3">
        <v>92</v>
      </c>
      <c r="F16" s="3">
        <v>160</v>
      </c>
      <c r="G16" s="3">
        <v>94</v>
      </c>
      <c r="H16" s="3">
        <v>54</v>
      </c>
      <c r="I16" s="3">
        <v>49</v>
      </c>
      <c r="J16" s="3">
        <v>68</v>
      </c>
      <c r="K16" s="3">
        <v>44</v>
      </c>
      <c r="L16" s="3">
        <v>47</v>
      </c>
      <c r="M16" s="3">
        <v>76</v>
      </c>
      <c r="N16" s="3">
        <v>75</v>
      </c>
      <c r="O16" s="3">
        <v>73</v>
      </c>
      <c r="P16" s="3">
        <v>44</v>
      </c>
      <c r="Q16" s="3">
        <v>19</v>
      </c>
      <c r="R16" s="3">
        <v>18</v>
      </c>
      <c r="S16" s="3">
        <v>19</v>
      </c>
      <c r="T16" s="3">
        <v>13</v>
      </c>
      <c r="U16" s="3">
        <v>7</v>
      </c>
      <c r="V16" s="3">
        <v>3</v>
      </c>
      <c r="W16" s="3">
        <v>1</v>
      </c>
      <c r="X16" s="3">
        <v>1</v>
      </c>
      <c r="Y16" s="3">
        <v>0</v>
      </c>
      <c r="Z16" s="4">
        <v>346</v>
      </c>
      <c r="AA16" s="5">
        <v>271</v>
      </c>
      <c r="AB16" s="6">
        <v>973</v>
      </c>
    </row>
    <row r="17" spans="1:28" x14ac:dyDescent="0.35">
      <c r="A17" s="2">
        <v>46276</v>
      </c>
      <c r="B17" s="3">
        <v>0.74902470741222382</v>
      </c>
      <c r="C17" s="3">
        <v>1.676202860858258</v>
      </c>
      <c r="D17" s="3">
        <v>16.574772431729521</v>
      </c>
      <c r="E17" s="3">
        <v>100.1388888888889</v>
      </c>
      <c r="F17" s="3">
        <v>175</v>
      </c>
      <c r="G17" s="3">
        <v>74.861111111111114</v>
      </c>
      <c r="H17" s="3">
        <v>66</v>
      </c>
      <c r="I17" s="3">
        <v>52.503999999999998</v>
      </c>
      <c r="J17" s="3">
        <v>47.375999999999998</v>
      </c>
      <c r="K17" s="3">
        <v>64.52</v>
      </c>
      <c r="L17" s="3">
        <v>57.888040712468197</v>
      </c>
      <c r="M17" s="3">
        <v>121.11959287531811</v>
      </c>
      <c r="N17" s="3">
        <v>113.99491094147579</v>
      </c>
      <c r="O17" s="3">
        <v>56.997455470737918</v>
      </c>
      <c r="P17" s="3">
        <v>24</v>
      </c>
      <c r="Q17" s="3">
        <v>32</v>
      </c>
      <c r="R17" s="3">
        <v>36</v>
      </c>
      <c r="S17" s="3">
        <v>19</v>
      </c>
      <c r="T17" s="3">
        <v>11</v>
      </c>
      <c r="U17" s="3">
        <v>9</v>
      </c>
      <c r="V17" s="3">
        <v>4</v>
      </c>
      <c r="W17" s="3">
        <v>1</v>
      </c>
      <c r="X17" s="3">
        <v>0</v>
      </c>
      <c r="Y17" s="3">
        <v>0</v>
      </c>
      <c r="Z17" s="4">
        <v>350</v>
      </c>
      <c r="AA17" s="5">
        <v>350</v>
      </c>
      <c r="AB17" s="6">
        <v>1085.4000000000001</v>
      </c>
    </row>
    <row r="18" spans="1:28" x14ac:dyDescent="0.35">
      <c r="A18" s="2">
        <v>46277</v>
      </c>
      <c r="B18" s="3">
        <v>6.2431729518855663</v>
      </c>
      <c r="C18" s="3">
        <v>5.7334200260078028</v>
      </c>
      <c r="D18" s="3">
        <v>57.023407022106639</v>
      </c>
      <c r="E18" s="3">
        <v>92.5</v>
      </c>
      <c r="F18" s="3">
        <v>175</v>
      </c>
      <c r="G18" s="3">
        <v>82.5</v>
      </c>
      <c r="H18" s="3">
        <v>70</v>
      </c>
      <c r="I18" s="3">
        <v>53.623255813953492</v>
      </c>
      <c r="J18" s="3">
        <v>60.376744186046523</v>
      </c>
      <c r="K18" s="3">
        <v>107</v>
      </c>
      <c r="L18" s="3">
        <v>96.35294117647058</v>
      </c>
      <c r="M18" s="3">
        <v>99.64705882352942</v>
      </c>
      <c r="N18" s="3">
        <v>92.235294117647072</v>
      </c>
      <c r="O18" s="3">
        <v>61.764705882352942</v>
      </c>
      <c r="P18" s="3">
        <v>43</v>
      </c>
      <c r="Q18" s="3">
        <v>39</v>
      </c>
      <c r="R18" s="3">
        <v>26</v>
      </c>
      <c r="S18" s="3">
        <v>11</v>
      </c>
      <c r="T18" s="3">
        <v>6</v>
      </c>
      <c r="U18" s="3">
        <v>2</v>
      </c>
      <c r="V18" s="3">
        <v>2</v>
      </c>
      <c r="W18" s="3">
        <v>1</v>
      </c>
      <c r="X18" s="3">
        <v>0</v>
      </c>
      <c r="Y18" s="3">
        <v>0</v>
      </c>
      <c r="Z18" s="4">
        <v>350</v>
      </c>
      <c r="AA18" s="5">
        <v>350</v>
      </c>
      <c r="AB18" s="6">
        <v>1190</v>
      </c>
    </row>
    <row r="19" spans="1:28" x14ac:dyDescent="0.35">
      <c r="A19" s="2">
        <v>46278</v>
      </c>
      <c r="B19" s="3">
        <v>2.396879063719116</v>
      </c>
      <c r="C19" s="3">
        <v>3.163849154746424</v>
      </c>
      <c r="D19" s="3">
        <v>43.039271781534467</v>
      </c>
      <c r="E19" s="3">
        <v>115.44502617801049</v>
      </c>
      <c r="F19" s="3">
        <v>168.58638743455501</v>
      </c>
      <c r="G19" s="3">
        <v>65.968586387434556</v>
      </c>
      <c r="H19" s="3">
        <v>41</v>
      </c>
      <c r="I19" s="3">
        <v>42.59460465116279</v>
      </c>
      <c r="J19" s="3">
        <v>41.125395348837209</v>
      </c>
      <c r="K19" s="3">
        <v>69.88</v>
      </c>
      <c r="L19" s="3">
        <v>85.83106267029973</v>
      </c>
      <c r="M19" s="3">
        <v>119.20980926430521</v>
      </c>
      <c r="N19" s="3">
        <v>96.321525885558586</v>
      </c>
      <c r="O19" s="3">
        <v>48.637602179836513</v>
      </c>
      <c r="P19" s="3">
        <v>42</v>
      </c>
      <c r="Q19" s="3">
        <v>32</v>
      </c>
      <c r="R19" s="3">
        <v>11</v>
      </c>
      <c r="S19" s="3">
        <v>9</v>
      </c>
      <c r="T19" s="3">
        <v>11</v>
      </c>
      <c r="U19" s="3">
        <v>7</v>
      </c>
      <c r="V19" s="3">
        <v>1</v>
      </c>
      <c r="W19" s="3">
        <v>0</v>
      </c>
      <c r="X19" s="3">
        <v>2</v>
      </c>
      <c r="Y19" s="3">
        <v>0</v>
      </c>
      <c r="Z19" s="4">
        <v>350</v>
      </c>
      <c r="AA19" s="5">
        <v>350</v>
      </c>
      <c r="AB19" s="6">
        <v>1058.2</v>
      </c>
    </row>
    <row r="20" spans="1:28" x14ac:dyDescent="0.35">
      <c r="A20" s="2">
        <v>46279</v>
      </c>
      <c r="B20" s="3">
        <v>1</v>
      </c>
      <c r="C20" s="3">
        <v>1</v>
      </c>
      <c r="D20" s="3">
        <v>17</v>
      </c>
      <c r="E20" s="3">
        <v>76</v>
      </c>
      <c r="F20" s="3">
        <v>125</v>
      </c>
      <c r="G20" s="3">
        <v>66</v>
      </c>
      <c r="H20" s="3">
        <v>40</v>
      </c>
      <c r="I20" s="3">
        <v>43</v>
      </c>
      <c r="J20" s="3">
        <v>45</v>
      </c>
      <c r="K20" s="3">
        <v>44</v>
      </c>
      <c r="L20" s="3">
        <v>53</v>
      </c>
      <c r="M20" s="3">
        <v>74</v>
      </c>
      <c r="N20" s="3">
        <v>105</v>
      </c>
      <c r="O20" s="3">
        <v>66</v>
      </c>
      <c r="P20" s="3">
        <v>48</v>
      </c>
      <c r="Q20" s="3">
        <v>19</v>
      </c>
      <c r="R20" s="3">
        <v>14</v>
      </c>
      <c r="S20" s="3">
        <v>7</v>
      </c>
      <c r="T20" s="3">
        <v>7</v>
      </c>
      <c r="U20" s="3">
        <v>1</v>
      </c>
      <c r="V20" s="3">
        <v>2</v>
      </c>
      <c r="W20" s="3">
        <v>0</v>
      </c>
      <c r="X20" s="3">
        <v>0</v>
      </c>
      <c r="Y20" s="3">
        <v>0</v>
      </c>
      <c r="Z20" s="4">
        <v>267</v>
      </c>
      <c r="AA20" s="5">
        <v>298</v>
      </c>
      <c r="AB20" s="6">
        <v>854</v>
      </c>
    </row>
    <row r="21" spans="1:28" x14ac:dyDescent="0.35">
      <c r="A21" s="2">
        <v>46280</v>
      </c>
      <c r="B21" s="3">
        <v>0</v>
      </c>
      <c r="C21" s="3">
        <v>1</v>
      </c>
      <c r="D21" s="3">
        <v>9</v>
      </c>
      <c r="E21" s="3">
        <v>56</v>
      </c>
      <c r="F21" s="3">
        <v>91</v>
      </c>
      <c r="G21" s="3">
        <v>68</v>
      </c>
      <c r="H21" s="3">
        <v>45</v>
      </c>
      <c r="I21" s="3">
        <v>43</v>
      </c>
      <c r="J21" s="3">
        <v>43</v>
      </c>
      <c r="K21" s="3">
        <v>28</v>
      </c>
      <c r="L21" s="3">
        <v>42</v>
      </c>
      <c r="M21" s="3">
        <v>73</v>
      </c>
      <c r="N21" s="3">
        <v>75</v>
      </c>
      <c r="O21" s="3">
        <v>53</v>
      </c>
      <c r="P21" s="3">
        <v>20</v>
      </c>
      <c r="Q21" s="3">
        <v>15</v>
      </c>
      <c r="R21" s="3">
        <v>10</v>
      </c>
      <c r="S21" s="3">
        <v>10</v>
      </c>
      <c r="T21" s="3">
        <v>6</v>
      </c>
      <c r="U21" s="3">
        <v>2</v>
      </c>
      <c r="V21" s="3">
        <v>1</v>
      </c>
      <c r="W21" s="3">
        <v>1</v>
      </c>
      <c r="X21" s="3">
        <v>1</v>
      </c>
      <c r="Y21" s="3">
        <v>0</v>
      </c>
      <c r="Z21" s="4">
        <v>215</v>
      </c>
      <c r="AA21" s="5">
        <v>243</v>
      </c>
      <c r="AB21" s="6">
        <v>693</v>
      </c>
    </row>
    <row r="22" spans="1:28" x14ac:dyDescent="0.35">
      <c r="A22" s="2">
        <v>46281</v>
      </c>
      <c r="B22" s="3">
        <v>0</v>
      </c>
      <c r="C22" s="3">
        <v>1</v>
      </c>
      <c r="D22" s="3">
        <v>16</v>
      </c>
      <c r="E22" s="3">
        <v>94</v>
      </c>
      <c r="F22" s="3">
        <v>122</v>
      </c>
      <c r="G22" s="3">
        <v>53</v>
      </c>
      <c r="H22" s="3">
        <v>43</v>
      </c>
      <c r="I22" s="3">
        <v>43</v>
      </c>
      <c r="J22" s="3">
        <v>49</v>
      </c>
      <c r="K22" s="3">
        <v>52</v>
      </c>
      <c r="L22" s="3">
        <v>72</v>
      </c>
      <c r="M22" s="3">
        <v>108</v>
      </c>
      <c r="N22" s="3">
        <v>77</v>
      </c>
      <c r="O22" s="3">
        <v>50</v>
      </c>
      <c r="P22" s="3">
        <v>27</v>
      </c>
      <c r="Q22" s="3">
        <v>21</v>
      </c>
      <c r="R22" s="3">
        <v>15</v>
      </c>
      <c r="S22" s="3">
        <v>8</v>
      </c>
      <c r="T22" s="3">
        <v>12</v>
      </c>
      <c r="U22" s="3">
        <v>8</v>
      </c>
      <c r="V22" s="3">
        <v>2</v>
      </c>
      <c r="W22" s="3">
        <v>0</v>
      </c>
      <c r="X22" s="3">
        <v>0</v>
      </c>
      <c r="Y22" s="3">
        <v>0</v>
      </c>
      <c r="Z22" s="4">
        <v>269</v>
      </c>
      <c r="AA22" s="5">
        <v>307</v>
      </c>
      <c r="AB22" s="6">
        <v>873</v>
      </c>
    </row>
    <row r="23" spans="1:28" x14ac:dyDescent="0.35">
      <c r="A23" s="2">
        <v>46282</v>
      </c>
      <c r="B23" s="3">
        <v>1.074902470741222</v>
      </c>
      <c r="C23" s="3">
        <v>1.0676202860858259</v>
      </c>
      <c r="D23" s="3">
        <v>14.65747724317295</v>
      </c>
      <c r="E23" s="3">
        <v>92.73504273504274</v>
      </c>
      <c r="F23" s="3">
        <v>161.53846153846149</v>
      </c>
      <c r="G23" s="3">
        <v>95.726495726495742</v>
      </c>
      <c r="H23" s="3">
        <v>55</v>
      </c>
      <c r="I23" s="3">
        <v>50</v>
      </c>
      <c r="J23" s="3">
        <v>69</v>
      </c>
      <c r="K23" s="3">
        <v>45</v>
      </c>
      <c r="L23" s="3">
        <v>48</v>
      </c>
      <c r="M23" s="3">
        <v>77</v>
      </c>
      <c r="N23" s="3">
        <v>76</v>
      </c>
      <c r="O23" s="3">
        <v>74</v>
      </c>
      <c r="P23" s="3">
        <v>45</v>
      </c>
      <c r="Q23" s="3">
        <v>19</v>
      </c>
      <c r="R23" s="3">
        <v>19</v>
      </c>
      <c r="S23" s="3">
        <v>19</v>
      </c>
      <c r="T23" s="3">
        <v>13</v>
      </c>
      <c r="U23" s="3">
        <v>7</v>
      </c>
      <c r="V23" s="3">
        <v>3</v>
      </c>
      <c r="W23" s="3">
        <v>1</v>
      </c>
      <c r="X23" s="3">
        <v>1</v>
      </c>
      <c r="Y23" s="3">
        <v>0</v>
      </c>
      <c r="Z23" s="4">
        <v>350</v>
      </c>
      <c r="AA23" s="5">
        <v>275</v>
      </c>
      <c r="AB23" s="6">
        <v>987.8</v>
      </c>
    </row>
    <row r="24" spans="1:28" x14ac:dyDescent="0.35">
      <c r="A24" s="2">
        <v>46283</v>
      </c>
      <c r="B24" s="3">
        <v>0.89882964889466854</v>
      </c>
      <c r="C24" s="3">
        <v>1.811443433029909</v>
      </c>
      <c r="D24" s="3">
        <v>17.889726918075429</v>
      </c>
      <c r="E24" s="3">
        <v>100.5524861878453</v>
      </c>
      <c r="F24" s="3">
        <v>175</v>
      </c>
      <c r="G24" s="3">
        <v>74.447513812154696</v>
      </c>
      <c r="H24" s="3">
        <v>67</v>
      </c>
      <c r="I24" s="3">
        <v>53.608930232558137</v>
      </c>
      <c r="J24" s="3">
        <v>47.751069767441862</v>
      </c>
      <c r="K24" s="3">
        <v>66.44</v>
      </c>
      <c r="L24" s="3">
        <v>58.333333333333329</v>
      </c>
      <c r="M24" s="3">
        <v>121.0858585858586</v>
      </c>
      <c r="N24" s="3">
        <v>114.0151515151515</v>
      </c>
      <c r="O24" s="3">
        <v>56.565656565656568</v>
      </c>
      <c r="P24" s="3">
        <v>24</v>
      </c>
      <c r="Q24" s="3">
        <v>32</v>
      </c>
      <c r="R24" s="3">
        <v>36</v>
      </c>
      <c r="S24" s="3">
        <v>19</v>
      </c>
      <c r="T24" s="3">
        <v>11</v>
      </c>
      <c r="U24" s="3">
        <v>9</v>
      </c>
      <c r="V24" s="3">
        <v>4</v>
      </c>
      <c r="W24" s="3">
        <v>1</v>
      </c>
      <c r="X24" s="3">
        <v>0</v>
      </c>
      <c r="Y24" s="3">
        <v>0</v>
      </c>
      <c r="Z24" s="4">
        <v>350</v>
      </c>
      <c r="AA24" s="5">
        <v>350</v>
      </c>
      <c r="AB24" s="6">
        <v>1091.4000000000001</v>
      </c>
    </row>
    <row r="25" spans="1:28" x14ac:dyDescent="0.35">
      <c r="A25" s="2">
        <v>46284</v>
      </c>
      <c r="B25" s="3">
        <v>6.7674902470741234</v>
      </c>
      <c r="C25" s="3">
        <v>6.2067620286085834</v>
      </c>
      <c r="D25" s="3">
        <v>61.625747724317307</v>
      </c>
      <c r="E25" s="3">
        <v>92.622950819672141</v>
      </c>
      <c r="F25" s="3">
        <v>174.59016393442619</v>
      </c>
      <c r="G25" s="3">
        <v>82.786885245901644</v>
      </c>
      <c r="H25" s="3">
        <v>71</v>
      </c>
      <c r="I25" s="3">
        <v>54.86809302325581</v>
      </c>
      <c r="J25" s="3">
        <v>62.251906976744181</v>
      </c>
      <c r="K25" s="3">
        <v>112.48</v>
      </c>
      <c r="L25" s="3">
        <v>96.412037037037038</v>
      </c>
      <c r="M25" s="3">
        <v>99.652777777777771</v>
      </c>
      <c r="N25" s="3">
        <v>92.361111111111114</v>
      </c>
      <c r="O25" s="3">
        <v>61.574074074074083</v>
      </c>
      <c r="P25" s="3">
        <v>44</v>
      </c>
      <c r="Q25" s="3">
        <v>40</v>
      </c>
      <c r="R25" s="3">
        <v>26</v>
      </c>
      <c r="S25" s="3">
        <v>11</v>
      </c>
      <c r="T25" s="3">
        <v>6</v>
      </c>
      <c r="U25" s="3">
        <v>2</v>
      </c>
      <c r="V25" s="3">
        <v>2</v>
      </c>
      <c r="W25" s="3">
        <v>1</v>
      </c>
      <c r="X25" s="3">
        <v>0</v>
      </c>
      <c r="Y25" s="3">
        <v>0</v>
      </c>
      <c r="Z25" s="4">
        <v>350</v>
      </c>
      <c r="AA25" s="5">
        <v>350</v>
      </c>
      <c r="AB25" s="6">
        <v>1207.2</v>
      </c>
    </row>
    <row r="26" spans="1:28" x14ac:dyDescent="0.35">
      <c r="A26" s="2">
        <v>46285</v>
      </c>
      <c r="B26" s="3">
        <v>2.097269180754227</v>
      </c>
      <c r="C26" s="3">
        <v>2.8933680104031212</v>
      </c>
      <c r="D26" s="3">
        <v>40.409362808842658</v>
      </c>
      <c r="E26" s="3">
        <v>115.7407407407407</v>
      </c>
      <c r="F26" s="3">
        <v>168.5185185185185</v>
      </c>
      <c r="G26" s="3">
        <v>65.740740740740733</v>
      </c>
      <c r="H26" s="3">
        <v>41</v>
      </c>
      <c r="I26" s="3">
        <v>41.454697674418597</v>
      </c>
      <c r="J26" s="3">
        <v>39.625302325581387</v>
      </c>
      <c r="K26" s="3">
        <v>66.319999999999993</v>
      </c>
      <c r="L26" s="3">
        <v>85.812672176308538</v>
      </c>
      <c r="M26" s="3">
        <v>119.5592286501377</v>
      </c>
      <c r="N26" s="3">
        <v>96.418732782369148</v>
      </c>
      <c r="O26" s="3">
        <v>48.209366391184567</v>
      </c>
      <c r="P26" s="3">
        <v>42</v>
      </c>
      <c r="Q26" s="3">
        <v>31</v>
      </c>
      <c r="R26" s="3">
        <v>11</v>
      </c>
      <c r="S26" s="3">
        <v>9</v>
      </c>
      <c r="T26" s="3">
        <v>11</v>
      </c>
      <c r="U26" s="3">
        <v>7</v>
      </c>
      <c r="V26" s="3">
        <v>1</v>
      </c>
      <c r="W26" s="3">
        <v>0</v>
      </c>
      <c r="X26" s="3">
        <v>2</v>
      </c>
      <c r="Y26" s="3">
        <v>0</v>
      </c>
      <c r="Z26" s="4">
        <v>350</v>
      </c>
      <c r="AA26" s="5">
        <v>350</v>
      </c>
      <c r="AB26" s="6">
        <v>1047.8</v>
      </c>
    </row>
    <row r="27" spans="1:28" x14ac:dyDescent="0.35">
      <c r="A27" s="2">
        <v>46286</v>
      </c>
      <c r="B27" s="3">
        <v>1</v>
      </c>
      <c r="C27" s="3">
        <v>1</v>
      </c>
      <c r="D27" s="3">
        <v>17</v>
      </c>
      <c r="E27" s="3">
        <v>75</v>
      </c>
      <c r="F27" s="3">
        <v>122</v>
      </c>
      <c r="G27" s="3">
        <v>65</v>
      </c>
      <c r="H27" s="3">
        <v>39</v>
      </c>
      <c r="I27" s="3">
        <v>42</v>
      </c>
      <c r="J27" s="3">
        <v>44</v>
      </c>
      <c r="K27" s="3">
        <v>43</v>
      </c>
      <c r="L27" s="3">
        <v>51</v>
      </c>
      <c r="M27" s="3">
        <v>73</v>
      </c>
      <c r="N27" s="3">
        <v>102</v>
      </c>
      <c r="O27" s="3">
        <v>64</v>
      </c>
      <c r="P27" s="3">
        <v>47</v>
      </c>
      <c r="Q27" s="3">
        <v>19</v>
      </c>
      <c r="R27" s="3">
        <v>14</v>
      </c>
      <c r="S27" s="3">
        <v>7</v>
      </c>
      <c r="T27" s="3">
        <v>7</v>
      </c>
      <c r="U27" s="3">
        <v>1</v>
      </c>
      <c r="V27" s="3">
        <v>2</v>
      </c>
      <c r="W27" s="3">
        <v>0</v>
      </c>
      <c r="X27" s="3">
        <v>0</v>
      </c>
      <c r="Y27" s="3">
        <v>0</v>
      </c>
      <c r="Z27" s="4">
        <v>262</v>
      </c>
      <c r="AA27" s="5">
        <v>290</v>
      </c>
      <c r="AB27" s="6">
        <v>836</v>
      </c>
    </row>
    <row r="28" spans="1:28" x14ac:dyDescent="0.35">
      <c r="A28" s="2">
        <v>46287</v>
      </c>
      <c r="B28" s="3">
        <v>0</v>
      </c>
      <c r="C28" s="3">
        <v>1</v>
      </c>
      <c r="D28" s="3">
        <v>9</v>
      </c>
      <c r="E28" s="3">
        <v>54</v>
      </c>
      <c r="F28" s="3">
        <v>90</v>
      </c>
      <c r="G28" s="3">
        <v>67</v>
      </c>
      <c r="H28" s="3">
        <v>44</v>
      </c>
      <c r="I28" s="3">
        <v>42</v>
      </c>
      <c r="J28" s="3">
        <v>42</v>
      </c>
      <c r="K28" s="3">
        <v>28</v>
      </c>
      <c r="L28" s="3">
        <v>41</v>
      </c>
      <c r="M28" s="3">
        <v>71</v>
      </c>
      <c r="N28" s="3">
        <v>74</v>
      </c>
      <c r="O28" s="3">
        <v>52</v>
      </c>
      <c r="P28" s="3">
        <v>20</v>
      </c>
      <c r="Q28" s="3">
        <v>14</v>
      </c>
      <c r="R28" s="3">
        <v>10</v>
      </c>
      <c r="S28" s="3">
        <v>10</v>
      </c>
      <c r="T28" s="3">
        <v>6</v>
      </c>
      <c r="U28" s="3">
        <v>2</v>
      </c>
      <c r="V28" s="3">
        <v>1</v>
      </c>
      <c r="W28" s="3">
        <v>1</v>
      </c>
      <c r="X28" s="3">
        <v>1</v>
      </c>
      <c r="Y28" s="3">
        <v>0</v>
      </c>
      <c r="Z28" s="4">
        <v>211</v>
      </c>
      <c r="AA28" s="5">
        <v>238</v>
      </c>
      <c r="AB28" s="6">
        <v>680</v>
      </c>
    </row>
    <row r="29" spans="1:28" x14ac:dyDescent="0.35">
      <c r="A29" s="2">
        <v>46288</v>
      </c>
      <c r="B29" s="3">
        <v>0</v>
      </c>
      <c r="C29" s="3">
        <v>1</v>
      </c>
      <c r="D29" s="3">
        <v>15</v>
      </c>
      <c r="E29" s="3">
        <v>91</v>
      </c>
      <c r="F29" s="3">
        <v>119</v>
      </c>
      <c r="G29" s="3">
        <v>52</v>
      </c>
      <c r="H29" s="3">
        <v>42</v>
      </c>
      <c r="I29" s="3">
        <v>42</v>
      </c>
      <c r="J29" s="3">
        <v>47</v>
      </c>
      <c r="K29" s="3">
        <v>50</v>
      </c>
      <c r="L29" s="3">
        <v>70</v>
      </c>
      <c r="M29" s="3">
        <v>105</v>
      </c>
      <c r="N29" s="3">
        <v>75</v>
      </c>
      <c r="O29" s="3">
        <v>49</v>
      </c>
      <c r="P29" s="3">
        <v>26</v>
      </c>
      <c r="Q29" s="3">
        <v>20</v>
      </c>
      <c r="R29" s="3">
        <v>15</v>
      </c>
      <c r="S29" s="3">
        <v>8</v>
      </c>
      <c r="T29" s="3">
        <v>12</v>
      </c>
      <c r="U29" s="3">
        <v>8</v>
      </c>
      <c r="V29" s="3">
        <v>2</v>
      </c>
      <c r="W29" s="3">
        <v>1</v>
      </c>
      <c r="X29" s="3">
        <v>0</v>
      </c>
      <c r="Y29" s="3">
        <v>0</v>
      </c>
      <c r="Z29" s="4">
        <v>262</v>
      </c>
      <c r="AA29" s="5">
        <v>299</v>
      </c>
      <c r="AB29" s="6">
        <v>850</v>
      </c>
    </row>
    <row r="30" spans="1:28" x14ac:dyDescent="0.35">
      <c r="A30" s="2">
        <v>46289</v>
      </c>
      <c r="B30" s="3">
        <v>1.3745123537061119</v>
      </c>
      <c r="C30" s="3">
        <v>1.338101430429129</v>
      </c>
      <c r="D30" s="3">
        <v>17.28738621586476</v>
      </c>
      <c r="E30" s="3">
        <v>92.676056338028161</v>
      </c>
      <c r="F30" s="3">
        <v>161.6901408450704</v>
      </c>
      <c r="G30" s="3">
        <v>95.633802816901422</v>
      </c>
      <c r="H30" s="3">
        <v>56</v>
      </c>
      <c r="I30" s="3">
        <v>50</v>
      </c>
      <c r="J30" s="3">
        <v>70</v>
      </c>
      <c r="K30" s="3">
        <v>46</v>
      </c>
      <c r="L30" s="3">
        <v>48</v>
      </c>
      <c r="M30" s="3">
        <v>78</v>
      </c>
      <c r="N30" s="3">
        <v>77</v>
      </c>
      <c r="O30" s="3">
        <v>74</v>
      </c>
      <c r="P30" s="3">
        <v>46</v>
      </c>
      <c r="Q30" s="3">
        <v>19</v>
      </c>
      <c r="R30" s="3">
        <v>19</v>
      </c>
      <c r="S30" s="3">
        <v>19</v>
      </c>
      <c r="T30" s="3">
        <v>13</v>
      </c>
      <c r="U30" s="3">
        <v>7</v>
      </c>
      <c r="V30" s="3">
        <v>3</v>
      </c>
      <c r="W30" s="3">
        <v>1</v>
      </c>
      <c r="X30" s="3">
        <v>1</v>
      </c>
      <c r="Y30" s="3">
        <v>0</v>
      </c>
      <c r="Z30" s="4">
        <v>350</v>
      </c>
      <c r="AA30" s="5">
        <v>277</v>
      </c>
      <c r="AB30" s="6">
        <v>997</v>
      </c>
    </row>
    <row r="31" spans="1:28" x14ac:dyDescent="0.35">
      <c r="A31" s="2">
        <v>46290</v>
      </c>
      <c r="B31" s="3">
        <v>1.123537061118336</v>
      </c>
      <c r="C31" s="3">
        <v>2.0143042912873859</v>
      </c>
      <c r="D31" s="3">
        <v>19.862158647594281</v>
      </c>
      <c r="E31" s="3">
        <v>100.6849315068493</v>
      </c>
      <c r="F31" s="3">
        <v>174.52054794520549</v>
      </c>
      <c r="G31" s="3">
        <v>74.794520547945211</v>
      </c>
      <c r="H31" s="3">
        <v>67</v>
      </c>
      <c r="I31" s="3">
        <v>53.713860465116277</v>
      </c>
      <c r="J31" s="3">
        <v>48.12613953488372</v>
      </c>
      <c r="K31" s="3">
        <v>68.360000000000014</v>
      </c>
      <c r="L31" s="3">
        <v>57.89473684210526</v>
      </c>
      <c r="M31" s="3">
        <v>121.0526315789474</v>
      </c>
      <c r="N31" s="3">
        <v>114.0350877192982</v>
      </c>
      <c r="O31" s="3">
        <v>57.017543859649123</v>
      </c>
      <c r="P31" s="3">
        <v>24</v>
      </c>
      <c r="Q31" s="3">
        <v>33</v>
      </c>
      <c r="R31" s="3">
        <v>37</v>
      </c>
      <c r="S31" s="3">
        <v>20</v>
      </c>
      <c r="T31" s="3">
        <v>11</v>
      </c>
      <c r="U31" s="3">
        <v>9</v>
      </c>
      <c r="V31" s="3">
        <v>4</v>
      </c>
      <c r="W31" s="3">
        <v>1</v>
      </c>
      <c r="X31" s="3">
        <v>0</v>
      </c>
      <c r="Y31" s="3">
        <v>0</v>
      </c>
      <c r="Z31" s="4">
        <v>350</v>
      </c>
      <c r="AA31" s="5">
        <v>349.99999999999989</v>
      </c>
      <c r="AB31" s="6">
        <v>1099.2</v>
      </c>
    </row>
    <row r="32" spans="1:28" x14ac:dyDescent="0.35">
      <c r="A32" s="2">
        <v>46291</v>
      </c>
      <c r="B32" s="3">
        <v>6.4678803641092326</v>
      </c>
      <c r="C32" s="3">
        <v>5.9362808842652788</v>
      </c>
      <c r="D32" s="3">
        <v>58.995838751625492</v>
      </c>
      <c r="E32" s="3">
        <v>92.671394799054369</v>
      </c>
      <c r="F32" s="3">
        <v>174.58628841607569</v>
      </c>
      <c r="G32" s="3">
        <v>82.742316784869985</v>
      </c>
      <c r="H32" s="3">
        <v>70</v>
      </c>
      <c r="I32" s="3">
        <v>53.728186046511631</v>
      </c>
      <c r="J32" s="3">
        <v>61.751813953488373</v>
      </c>
      <c r="K32" s="3">
        <v>108.92</v>
      </c>
      <c r="L32" s="3">
        <v>95.677570093457945</v>
      </c>
      <c r="M32" s="3">
        <v>99.766355140186903</v>
      </c>
      <c r="N32" s="3">
        <v>92.40654205607477</v>
      </c>
      <c r="O32" s="3">
        <v>62.149532710280369</v>
      </c>
      <c r="P32" s="3">
        <v>44</v>
      </c>
      <c r="Q32" s="3">
        <v>39</v>
      </c>
      <c r="R32" s="3">
        <v>26</v>
      </c>
      <c r="S32" s="3">
        <v>11</v>
      </c>
      <c r="T32" s="3">
        <v>6</v>
      </c>
      <c r="U32" s="3">
        <v>2</v>
      </c>
      <c r="V32" s="3">
        <v>2</v>
      </c>
      <c r="W32" s="3">
        <v>1</v>
      </c>
      <c r="X32" s="3">
        <v>0</v>
      </c>
      <c r="Y32" s="3">
        <v>0</v>
      </c>
      <c r="Z32" s="4">
        <v>350</v>
      </c>
      <c r="AA32" s="5">
        <v>350</v>
      </c>
      <c r="AB32" s="6">
        <v>1196.8</v>
      </c>
    </row>
    <row r="33" spans="1:28" x14ac:dyDescent="0.35">
      <c r="A33" s="2">
        <v>46292</v>
      </c>
      <c r="B33" s="3">
        <v>1.4980494148244481</v>
      </c>
      <c r="C33" s="3">
        <v>2.3524057217165151</v>
      </c>
      <c r="D33" s="3">
        <v>34.149544863459042</v>
      </c>
      <c r="E33" s="3">
        <v>115.4054054054054</v>
      </c>
      <c r="F33" s="3">
        <v>168.37837837837839</v>
      </c>
      <c r="G33" s="3">
        <v>66.216216216216225</v>
      </c>
      <c r="H33" s="3">
        <v>40</v>
      </c>
      <c r="I33" s="3">
        <v>40.209860465116279</v>
      </c>
      <c r="J33" s="3">
        <v>38.750139534883708</v>
      </c>
      <c r="K33" s="3">
        <v>60.84</v>
      </c>
      <c r="L33" s="3">
        <v>85.533707865168537</v>
      </c>
      <c r="M33" s="3">
        <v>119.9438202247191</v>
      </c>
      <c r="N33" s="3">
        <v>96.348314606741582</v>
      </c>
      <c r="O33" s="3">
        <v>48.174157303370791</v>
      </c>
      <c r="P33" s="3">
        <v>41</v>
      </c>
      <c r="Q33" s="3">
        <v>31</v>
      </c>
      <c r="R33" s="3">
        <v>11</v>
      </c>
      <c r="S33" s="3">
        <v>9</v>
      </c>
      <c r="T33" s="3">
        <v>11</v>
      </c>
      <c r="U33" s="3">
        <v>7</v>
      </c>
      <c r="V33" s="3">
        <v>1</v>
      </c>
      <c r="W33" s="3">
        <v>0</v>
      </c>
      <c r="X33" s="3">
        <v>2</v>
      </c>
      <c r="Y33" s="3">
        <v>0</v>
      </c>
      <c r="Z33" s="4">
        <v>350</v>
      </c>
      <c r="AA33" s="5">
        <v>350.00000000000011</v>
      </c>
      <c r="AB33" s="6">
        <v>1030.8</v>
      </c>
    </row>
    <row r="34" spans="1:28" x14ac:dyDescent="0.35">
      <c r="A34" s="2">
        <v>46293</v>
      </c>
      <c r="B34" s="3">
        <v>1</v>
      </c>
      <c r="C34" s="3">
        <v>1</v>
      </c>
      <c r="D34" s="3">
        <v>17</v>
      </c>
      <c r="E34" s="3">
        <v>76</v>
      </c>
      <c r="F34" s="3">
        <v>125</v>
      </c>
      <c r="G34" s="3">
        <v>66</v>
      </c>
      <c r="H34" s="3">
        <v>40</v>
      </c>
      <c r="I34" s="3">
        <v>43</v>
      </c>
      <c r="J34" s="3">
        <v>45</v>
      </c>
      <c r="K34" s="3">
        <v>44</v>
      </c>
      <c r="L34" s="3">
        <v>53</v>
      </c>
      <c r="M34" s="3">
        <v>75</v>
      </c>
      <c r="N34" s="3">
        <v>105</v>
      </c>
      <c r="O34" s="3">
        <v>66</v>
      </c>
      <c r="P34" s="3">
        <v>48</v>
      </c>
      <c r="Q34" s="3">
        <v>19</v>
      </c>
      <c r="R34" s="3">
        <v>14</v>
      </c>
      <c r="S34" s="3">
        <v>7</v>
      </c>
      <c r="T34" s="3">
        <v>7</v>
      </c>
      <c r="U34" s="3">
        <v>1</v>
      </c>
      <c r="V34" s="3">
        <v>2</v>
      </c>
      <c r="W34" s="3">
        <v>0</v>
      </c>
      <c r="X34" s="3">
        <v>0</v>
      </c>
      <c r="Y34" s="3">
        <v>0</v>
      </c>
      <c r="Z34" s="4">
        <v>267</v>
      </c>
      <c r="AA34" s="5">
        <v>299</v>
      </c>
      <c r="AB34" s="6">
        <v>855</v>
      </c>
    </row>
    <row r="35" spans="1:28" x14ac:dyDescent="0.35">
      <c r="A35" s="2">
        <v>46294</v>
      </c>
      <c r="B35" s="3">
        <v>0</v>
      </c>
      <c r="C35" s="3">
        <v>1</v>
      </c>
      <c r="D35" s="3">
        <v>9</v>
      </c>
      <c r="E35" s="3">
        <v>55</v>
      </c>
      <c r="F35" s="3">
        <v>91</v>
      </c>
      <c r="G35" s="3">
        <v>67</v>
      </c>
      <c r="H35" s="3">
        <v>45</v>
      </c>
      <c r="I35" s="3">
        <v>42</v>
      </c>
      <c r="J35" s="3">
        <v>42</v>
      </c>
      <c r="K35" s="3">
        <v>28</v>
      </c>
      <c r="L35" s="3">
        <v>42</v>
      </c>
      <c r="M35" s="3">
        <v>72</v>
      </c>
      <c r="N35" s="3">
        <v>75</v>
      </c>
      <c r="O35" s="3">
        <v>52</v>
      </c>
      <c r="P35" s="3">
        <v>20</v>
      </c>
      <c r="Q35" s="3">
        <v>15</v>
      </c>
      <c r="R35" s="3">
        <v>10</v>
      </c>
      <c r="S35" s="3">
        <v>10</v>
      </c>
      <c r="T35" s="3">
        <v>6</v>
      </c>
      <c r="U35" s="3">
        <v>2</v>
      </c>
      <c r="V35" s="3">
        <v>1</v>
      </c>
      <c r="W35" s="3">
        <v>1</v>
      </c>
      <c r="X35" s="3">
        <v>1</v>
      </c>
      <c r="Y35" s="3">
        <v>0</v>
      </c>
      <c r="Z35" s="4">
        <v>213</v>
      </c>
      <c r="AA35" s="5">
        <v>241</v>
      </c>
      <c r="AB35" s="6">
        <v>687</v>
      </c>
    </row>
    <row r="36" spans="1:28" x14ac:dyDescent="0.35">
      <c r="A36" s="2">
        <v>46295</v>
      </c>
      <c r="B36" s="3">
        <v>0</v>
      </c>
      <c r="C36" s="3">
        <v>1</v>
      </c>
      <c r="D36" s="3">
        <v>15</v>
      </c>
      <c r="E36" s="3">
        <v>90</v>
      </c>
      <c r="F36" s="3">
        <v>117</v>
      </c>
      <c r="G36" s="3">
        <v>51</v>
      </c>
      <c r="H36" s="3">
        <v>41</v>
      </c>
      <c r="I36" s="3">
        <v>41</v>
      </c>
      <c r="J36" s="3">
        <v>47</v>
      </c>
      <c r="K36" s="3">
        <v>50</v>
      </c>
      <c r="L36" s="3">
        <v>69</v>
      </c>
      <c r="M36" s="3">
        <v>104</v>
      </c>
      <c r="N36" s="3">
        <v>74</v>
      </c>
      <c r="O36" s="3">
        <v>48</v>
      </c>
      <c r="P36" s="3">
        <v>26</v>
      </c>
      <c r="Q36" s="3">
        <v>20</v>
      </c>
      <c r="R36" s="3">
        <v>15</v>
      </c>
      <c r="S36" s="3">
        <v>8</v>
      </c>
      <c r="T36" s="3">
        <v>12</v>
      </c>
      <c r="U36" s="3">
        <v>8</v>
      </c>
      <c r="V36" s="3">
        <v>2</v>
      </c>
      <c r="W36" s="3">
        <v>1</v>
      </c>
      <c r="X36" s="3">
        <v>0</v>
      </c>
      <c r="Y36" s="3">
        <v>0</v>
      </c>
      <c r="Z36" s="4">
        <v>258</v>
      </c>
      <c r="AA36" s="5">
        <v>295</v>
      </c>
      <c r="AB36" s="6">
        <v>840</v>
      </c>
    </row>
    <row r="37" spans="1:28" x14ac:dyDescent="0.35">
      <c r="A37" s="2">
        <v>46296</v>
      </c>
      <c r="B37" s="3">
        <v>0</v>
      </c>
      <c r="C37" s="3">
        <v>0</v>
      </c>
      <c r="D37" s="3">
        <v>11</v>
      </c>
      <c r="E37" s="3">
        <v>71</v>
      </c>
      <c r="F37" s="3">
        <v>123</v>
      </c>
      <c r="G37" s="3">
        <v>73</v>
      </c>
      <c r="H37" s="3">
        <v>42</v>
      </c>
      <c r="I37" s="3">
        <v>37</v>
      </c>
      <c r="J37" s="3">
        <v>52</v>
      </c>
      <c r="K37" s="3">
        <v>34</v>
      </c>
      <c r="L37" s="3">
        <v>36</v>
      </c>
      <c r="M37" s="3">
        <v>58</v>
      </c>
      <c r="N37" s="3">
        <v>58</v>
      </c>
      <c r="O37" s="3">
        <v>56</v>
      </c>
      <c r="P37" s="3">
        <v>34</v>
      </c>
      <c r="Q37" s="3">
        <v>15</v>
      </c>
      <c r="R37" s="3">
        <v>14</v>
      </c>
      <c r="S37" s="3">
        <v>15</v>
      </c>
      <c r="T37" s="3">
        <v>10</v>
      </c>
      <c r="U37" s="3">
        <v>6</v>
      </c>
      <c r="V37" s="3">
        <v>2</v>
      </c>
      <c r="W37" s="3">
        <v>0</v>
      </c>
      <c r="X37" s="3">
        <v>0</v>
      </c>
      <c r="Y37" s="3">
        <v>0</v>
      </c>
      <c r="Z37" s="4">
        <v>267</v>
      </c>
      <c r="AA37" s="5">
        <v>208</v>
      </c>
      <c r="AB37" s="6">
        <v>747</v>
      </c>
    </row>
    <row r="38" spans="1:28" x14ac:dyDescent="0.35">
      <c r="A38" s="2">
        <v>46297</v>
      </c>
      <c r="B38" s="3">
        <v>0</v>
      </c>
      <c r="C38" s="3">
        <v>1</v>
      </c>
      <c r="D38" s="3">
        <v>8</v>
      </c>
      <c r="E38" s="3">
        <v>80</v>
      </c>
      <c r="F38" s="3">
        <v>140</v>
      </c>
      <c r="G38" s="3">
        <v>60</v>
      </c>
      <c r="H38" s="3">
        <v>51</v>
      </c>
      <c r="I38" s="3">
        <v>40</v>
      </c>
      <c r="J38" s="3">
        <v>32</v>
      </c>
      <c r="K38" s="3">
        <v>28</v>
      </c>
      <c r="L38" s="3">
        <v>50</v>
      </c>
      <c r="M38" s="3">
        <v>106</v>
      </c>
      <c r="N38" s="3">
        <v>99</v>
      </c>
      <c r="O38" s="3">
        <v>50</v>
      </c>
      <c r="P38" s="3">
        <v>18</v>
      </c>
      <c r="Q38" s="3">
        <v>25</v>
      </c>
      <c r="R38" s="3">
        <v>28</v>
      </c>
      <c r="S38" s="3">
        <v>15</v>
      </c>
      <c r="T38" s="3">
        <v>9</v>
      </c>
      <c r="U38" s="3">
        <v>7</v>
      </c>
      <c r="V38" s="3">
        <v>3</v>
      </c>
      <c r="W38" s="3">
        <v>1</v>
      </c>
      <c r="X38" s="3">
        <v>0</v>
      </c>
      <c r="Y38" s="3">
        <v>0</v>
      </c>
      <c r="Z38" s="4">
        <v>280</v>
      </c>
      <c r="AA38" s="5">
        <v>305</v>
      </c>
      <c r="AB38" s="6">
        <v>851</v>
      </c>
    </row>
    <row r="39" spans="1:28" x14ac:dyDescent="0.35">
      <c r="A39" s="2">
        <v>46298</v>
      </c>
      <c r="B39" s="3">
        <v>1</v>
      </c>
      <c r="C39" s="3">
        <v>1</v>
      </c>
      <c r="D39" s="3">
        <v>9</v>
      </c>
      <c r="E39" s="3">
        <v>90</v>
      </c>
      <c r="F39" s="3">
        <v>171</v>
      </c>
      <c r="G39" s="3">
        <v>81</v>
      </c>
      <c r="H39" s="3">
        <v>57</v>
      </c>
      <c r="I39" s="3">
        <v>42</v>
      </c>
      <c r="J39" s="3">
        <v>42</v>
      </c>
      <c r="K39" s="3">
        <v>48</v>
      </c>
      <c r="L39" s="3">
        <v>95</v>
      </c>
      <c r="M39" s="3">
        <v>98</v>
      </c>
      <c r="N39" s="3">
        <v>91</v>
      </c>
      <c r="O39" s="3">
        <v>61</v>
      </c>
      <c r="P39" s="3">
        <v>35</v>
      </c>
      <c r="Q39" s="3">
        <v>32</v>
      </c>
      <c r="R39" s="3">
        <v>21</v>
      </c>
      <c r="S39" s="3">
        <v>9</v>
      </c>
      <c r="T39" s="3">
        <v>5</v>
      </c>
      <c r="U39" s="3">
        <v>2</v>
      </c>
      <c r="V39" s="3">
        <v>1</v>
      </c>
      <c r="W39" s="3">
        <v>1</v>
      </c>
      <c r="X39" s="3">
        <v>0</v>
      </c>
      <c r="Y39" s="3">
        <v>0</v>
      </c>
      <c r="Z39" s="4">
        <v>342</v>
      </c>
      <c r="AA39" s="5">
        <v>345</v>
      </c>
      <c r="AB39" s="6">
        <v>993</v>
      </c>
    </row>
    <row r="40" spans="1:28" x14ac:dyDescent="0.35">
      <c r="A40" s="2">
        <v>46299</v>
      </c>
      <c r="B40" s="3">
        <v>0</v>
      </c>
      <c r="C40" s="3">
        <v>1</v>
      </c>
      <c r="D40" s="3">
        <v>18</v>
      </c>
      <c r="E40" s="3">
        <v>101</v>
      </c>
      <c r="F40" s="3">
        <v>147</v>
      </c>
      <c r="G40" s="3">
        <v>58</v>
      </c>
      <c r="H40" s="3">
        <v>33</v>
      </c>
      <c r="I40" s="3">
        <v>33</v>
      </c>
      <c r="J40" s="3">
        <v>31</v>
      </c>
      <c r="K40" s="3">
        <v>47</v>
      </c>
      <c r="L40" s="3">
        <v>72</v>
      </c>
      <c r="M40" s="3">
        <v>100</v>
      </c>
      <c r="N40" s="3">
        <v>81</v>
      </c>
      <c r="O40" s="3">
        <v>41</v>
      </c>
      <c r="P40" s="3">
        <v>34</v>
      </c>
      <c r="Q40" s="3">
        <v>25</v>
      </c>
      <c r="R40" s="3">
        <v>9</v>
      </c>
      <c r="S40" s="3">
        <v>7</v>
      </c>
      <c r="T40" s="3">
        <v>9</v>
      </c>
      <c r="U40" s="3">
        <v>6</v>
      </c>
      <c r="V40" s="3">
        <v>1</v>
      </c>
      <c r="W40" s="3">
        <v>0</v>
      </c>
      <c r="X40" s="3">
        <v>2</v>
      </c>
      <c r="Y40" s="3">
        <v>0</v>
      </c>
      <c r="Z40" s="4">
        <v>306</v>
      </c>
      <c r="AA40" s="5">
        <v>294</v>
      </c>
      <c r="AB40" s="6">
        <v>856</v>
      </c>
    </row>
    <row r="41" spans="1:28" x14ac:dyDescent="0.35">
      <c r="A41" s="2">
        <v>46300</v>
      </c>
      <c r="B41" s="3">
        <v>0</v>
      </c>
      <c r="C41" s="3">
        <v>1</v>
      </c>
      <c r="D41" s="3">
        <v>14</v>
      </c>
      <c r="E41" s="3">
        <v>62</v>
      </c>
      <c r="F41" s="3">
        <v>103</v>
      </c>
      <c r="G41" s="3">
        <v>54</v>
      </c>
      <c r="H41" s="3">
        <v>32</v>
      </c>
      <c r="I41" s="3">
        <v>35</v>
      </c>
      <c r="J41" s="3">
        <v>37</v>
      </c>
      <c r="K41" s="3">
        <v>36</v>
      </c>
      <c r="L41" s="3">
        <v>43</v>
      </c>
      <c r="M41" s="3">
        <v>61</v>
      </c>
      <c r="N41" s="3">
        <v>86</v>
      </c>
      <c r="O41" s="3">
        <v>54</v>
      </c>
      <c r="P41" s="3">
        <v>39</v>
      </c>
      <c r="Q41" s="3">
        <v>16</v>
      </c>
      <c r="R41" s="3">
        <v>12</v>
      </c>
      <c r="S41" s="3">
        <v>6</v>
      </c>
      <c r="T41" s="3">
        <v>6</v>
      </c>
      <c r="U41" s="3">
        <v>1</v>
      </c>
      <c r="V41" s="3">
        <v>2</v>
      </c>
      <c r="W41" s="3">
        <v>0</v>
      </c>
      <c r="X41" s="3">
        <v>0</v>
      </c>
      <c r="Y41" s="3">
        <v>0</v>
      </c>
      <c r="Z41" s="4">
        <v>219</v>
      </c>
      <c r="AA41" s="5">
        <v>244</v>
      </c>
      <c r="AB41" s="6">
        <v>700</v>
      </c>
    </row>
    <row r="42" spans="1:28" x14ac:dyDescent="0.35">
      <c r="A42" s="2">
        <v>46301</v>
      </c>
      <c r="B42" s="3">
        <v>0</v>
      </c>
      <c r="C42" s="3">
        <v>0</v>
      </c>
      <c r="D42" s="3">
        <v>8</v>
      </c>
      <c r="E42" s="3">
        <v>45</v>
      </c>
      <c r="F42" s="3">
        <v>74</v>
      </c>
      <c r="G42" s="3">
        <v>55</v>
      </c>
      <c r="H42" s="3">
        <v>36</v>
      </c>
      <c r="I42" s="3">
        <v>35</v>
      </c>
      <c r="J42" s="3">
        <v>35</v>
      </c>
      <c r="K42" s="3">
        <v>23</v>
      </c>
      <c r="L42" s="3">
        <v>34</v>
      </c>
      <c r="M42" s="3">
        <v>59</v>
      </c>
      <c r="N42" s="3">
        <v>61</v>
      </c>
      <c r="O42" s="3">
        <v>43</v>
      </c>
      <c r="P42" s="3">
        <v>17</v>
      </c>
      <c r="Q42" s="3">
        <v>12</v>
      </c>
      <c r="R42" s="3">
        <v>8</v>
      </c>
      <c r="S42" s="3">
        <v>8</v>
      </c>
      <c r="T42" s="3">
        <v>5</v>
      </c>
      <c r="U42" s="3">
        <v>2</v>
      </c>
      <c r="V42" s="3">
        <v>0</v>
      </c>
      <c r="W42" s="3">
        <v>0</v>
      </c>
      <c r="X42" s="3">
        <v>0</v>
      </c>
      <c r="Y42" s="3">
        <v>0</v>
      </c>
      <c r="Z42" s="4">
        <v>174</v>
      </c>
      <c r="AA42" s="5">
        <v>197</v>
      </c>
      <c r="AB42" s="6">
        <v>560</v>
      </c>
    </row>
    <row r="43" spans="1:28" x14ac:dyDescent="0.35">
      <c r="A43" s="2">
        <v>46302</v>
      </c>
      <c r="B43" s="3">
        <v>0</v>
      </c>
      <c r="C43" s="3">
        <v>1</v>
      </c>
      <c r="D43" s="3">
        <v>13</v>
      </c>
      <c r="E43" s="3">
        <v>77</v>
      </c>
      <c r="F43" s="3">
        <v>100</v>
      </c>
      <c r="G43" s="3">
        <v>43</v>
      </c>
      <c r="H43" s="3">
        <v>35</v>
      </c>
      <c r="I43" s="3">
        <v>35</v>
      </c>
      <c r="J43" s="3">
        <v>40</v>
      </c>
      <c r="K43" s="3">
        <v>42</v>
      </c>
      <c r="L43" s="3">
        <v>59</v>
      </c>
      <c r="M43" s="3">
        <v>89</v>
      </c>
      <c r="N43" s="3">
        <v>63</v>
      </c>
      <c r="O43" s="3">
        <v>41</v>
      </c>
      <c r="P43" s="3">
        <v>22</v>
      </c>
      <c r="Q43" s="3">
        <v>17</v>
      </c>
      <c r="R43" s="3">
        <v>13</v>
      </c>
      <c r="S43" s="3">
        <v>7</v>
      </c>
      <c r="T43" s="3">
        <v>10</v>
      </c>
      <c r="U43" s="3">
        <v>7</v>
      </c>
      <c r="V43" s="3">
        <v>2</v>
      </c>
      <c r="W43" s="3">
        <v>1</v>
      </c>
      <c r="X43" s="3">
        <v>0</v>
      </c>
      <c r="Y43" s="3">
        <v>0</v>
      </c>
      <c r="Z43" s="4">
        <v>220</v>
      </c>
      <c r="AA43" s="5">
        <v>252</v>
      </c>
      <c r="AB43" s="6">
        <v>717</v>
      </c>
    </row>
  </sheetData>
  <autoFilter ref="A1:AB43" xr:uid="{00000000-0009-0000-0000-000003000000}"/>
  <conditionalFormatting sqref="B2:Y43">
    <cfRule type="cellIs" dxfId="51" priority="1" operator="between">
      <formula>0</formula>
      <formula>20</formula>
    </cfRule>
    <cfRule type="cellIs" dxfId="50" priority="2" operator="between">
      <formula>20.0000001</formula>
      <formula>50</formula>
    </cfRule>
    <cfRule type="cellIs" dxfId="49" priority="3" operator="between">
      <formula>50.0000001</formula>
      <formula>99.9999999</formula>
    </cfRule>
    <cfRule type="cellIs" dxfId="48" priority="4" operator="greaterThanOrEqual">
      <formula>100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3"/>
  <sheetViews>
    <sheetView showGridLines="0" workbookViewId="0">
      <pane xSplit="1" ySplit="1" topLeftCell="M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52</v>
      </c>
      <c r="E2" s="3">
        <v>12</v>
      </c>
      <c r="F2" s="3">
        <v>1</v>
      </c>
      <c r="G2" s="3">
        <v>0</v>
      </c>
      <c r="H2" s="3">
        <v>1</v>
      </c>
      <c r="I2" s="3">
        <v>8</v>
      </c>
      <c r="J2" s="3">
        <v>11</v>
      </c>
      <c r="K2" s="3">
        <v>7</v>
      </c>
      <c r="L2" s="3">
        <v>27</v>
      </c>
      <c r="M2" s="3">
        <v>18</v>
      </c>
      <c r="N2" s="3">
        <v>21</v>
      </c>
      <c r="O2" s="3">
        <v>30</v>
      </c>
      <c r="P2" s="3">
        <v>56</v>
      </c>
      <c r="Q2" s="3">
        <v>28</v>
      </c>
      <c r="R2" s="3">
        <v>42</v>
      </c>
      <c r="S2" s="3">
        <v>23</v>
      </c>
      <c r="T2" s="3">
        <v>21</v>
      </c>
      <c r="U2" s="3">
        <v>26</v>
      </c>
      <c r="V2" s="3">
        <v>31</v>
      </c>
      <c r="W2" s="3">
        <v>19</v>
      </c>
      <c r="X2" s="3">
        <v>15</v>
      </c>
      <c r="Y2" s="3">
        <v>25</v>
      </c>
      <c r="Z2" s="4">
        <v>13</v>
      </c>
      <c r="AA2" s="5">
        <v>96</v>
      </c>
      <c r="AB2" s="6">
        <v>567</v>
      </c>
    </row>
    <row r="3" spans="1:28" x14ac:dyDescent="0.35">
      <c r="A3" s="2">
        <v>46262</v>
      </c>
      <c r="B3" s="3">
        <v>39</v>
      </c>
      <c r="C3" s="3">
        <v>32</v>
      </c>
      <c r="D3" s="3">
        <v>61</v>
      </c>
      <c r="E3" s="3">
        <v>43</v>
      </c>
      <c r="F3" s="3">
        <v>4</v>
      </c>
      <c r="G3" s="3">
        <v>0</v>
      </c>
      <c r="H3" s="3">
        <v>5</v>
      </c>
      <c r="I3" s="3">
        <v>7</v>
      </c>
      <c r="J3" s="3">
        <v>17</v>
      </c>
      <c r="K3" s="3">
        <v>12</v>
      </c>
      <c r="L3" s="3">
        <v>9</v>
      </c>
      <c r="M3" s="3">
        <v>14</v>
      </c>
      <c r="N3" s="3">
        <v>25</v>
      </c>
      <c r="O3" s="3">
        <v>23</v>
      </c>
      <c r="P3" s="3">
        <v>45</v>
      </c>
      <c r="Q3" s="3">
        <v>77</v>
      </c>
      <c r="R3" s="3">
        <v>23</v>
      </c>
      <c r="S3" s="3">
        <v>55</v>
      </c>
      <c r="T3" s="3">
        <v>38</v>
      </c>
      <c r="U3" s="3">
        <v>44</v>
      </c>
      <c r="V3" s="3">
        <v>23</v>
      </c>
      <c r="W3" s="3">
        <v>21</v>
      </c>
      <c r="X3" s="3">
        <v>17</v>
      </c>
      <c r="Y3" s="3">
        <v>16</v>
      </c>
      <c r="Z3" s="4">
        <v>47</v>
      </c>
      <c r="AA3" s="5">
        <v>71</v>
      </c>
      <c r="AB3" s="6">
        <v>650</v>
      </c>
    </row>
    <row r="4" spans="1:28" x14ac:dyDescent="0.35">
      <c r="A4" s="2">
        <v>46263</v>
      </c>
      <c r="B4" s="3">
        <v>43</v>
      </c>
      <c r="C4" s="3">
        <v>69</v>
      </c>
      <c r="D4" s="3">
        <v>58</v>
      </c>
      <c r="E4" s="3">
        <v>16</v>
      </c>
      <c r="F4" s="3">
        <v>9</v>
      </c>
      <c r="G4" s="3">
        <v>0</v>
      </c>
      <c r="H4" s="3">
        <v>4</v>
      </c>
      <c r="I4" s="3">
        <v>9</v>
      </c>
      <c r="J4" s="3">
        <v>13</v>
      </c>
      <c r="K4" s="3">
        <v>9</v>
      </c>
      <c r="L4" s="3">
        <v>13</v>
      </c>
      <c r="M4" s="3">
        <v>18</v>
      </c>
      <c r="N4" s="3">
        <v>25</v>
      </c>
      <c r="O4" s="3">
        <v>46</v>
      </c>
      <c r="P4" s="3">
        <v>74</v>
      </c>
      <c r="Q4" s="3">
        <v>80</v>
      </c>
      <c r="R4" s="3">
        <v>43</v>
      </c>
      <c r="S4" s="3">
        <v>57</v>
      </c>
      <c r="T4" s="3">
        <v>45</v>
      </c>
      <c r="U4" s="3">
        <v>38</v>
      </c>
      <c r="V4" s="3">
        <v>38</v>
      </c>
      <c r="W4" s="3">
        <v>15</v>
      </c>
      <c r="X4" s="3">
        <v>18</v>
      </c>
      <c r="Y4" s="3">
        <v>23</v>
      </c>
      <c r="Z4" s="4">
        <v>25</v>
      </c>
      <c r="AA4" s="5">
        <v>102</v>
      </c>
      <c r="AB4" s="6">
        <v>763</v>
      </c>
    </row>
    <row r="5" spans="1:28" x14ac:dyDescent="0.35">
      <c r="A5" s="2">
        <v>46264</v>
      </c>
      <c r="B5" s="3">
        <v>30</v>
      </c>
      <c r="C5" s="3">
        <v>69</v>
      </c>
      <c r="D5" s="3">
        <v>85</v>
      </c>
      <c r="E5" s="3">
        <v>90</v>
      </c>
      <c r="F5" s="3">
        <v>15</v>
      </c>
      <c r="G5" s="3">
        <v>0</v>
      </c>
      <c r="H5" s="3">
        <v>8</v>
      </c>
      <c r="I5" s="3">
        <v>4</v>
      </c>
      <c r="J5" s="3">
        <v>18</v>
      </c>
      <c r="K5" s="3">
        <v>9</v>
      </c>
      <c r="L5" s="3">
        <v>42</v>
      </c>
      <c r="M5" s="3">
        <v>31</v>
      </c>
      <c r="N5" s="3">
        <v>40</v>
      </c>
      <c r="O5" s="3">
        <v>73</v>
      </c>
      <c r="P5" s="3">
        <v>87</v>
      </c>
      <c r="Q5" s="3">
        <v>49</v>
      </c>
      <c r="R5" s="3">
        <v>44</v>
      </c>
      <c r="S5" s="3">
        <v>52</v>
      </c>
      <c r="T5" s="3">
        <v>41</v>
      </c>
      <c r="U5" s="3">
        <v>31</v>
      </c>
      <c r="V5" s="3">
        <v>54</v>
      </c>
      <c r="W5" s="3">
        <v>38</v>
      </c>
      <c r="X5" s="3">
        <v>28</v>
      </c>
      <c r="Y5" s="3">
        <v>32</v>
      </c>
      <c r="Z5" s="4">
        <v>105</v>
      </c>
      <c r="AA5" s="5">
        <v>186</v>
      </c>
      <c r="AB5" s="6">
        <v>970</v>
      </c>
    </row>
    <row r="6" spans="1:28" x14ac:dyDescent="0.35">
      <c r="A6" s="2">
        <v>46265</v>
      </c>
      <c r="B6" s="3">
        <v>57</v>
      </c>
      <c r="C6" s="3">
        <v>83</v>
      </c>
      <c r="D6" s="3">
        <v>59</v>
      </c>
      <c r="E6" s="3">
        <v>16</v>
      </c>
      <c r="F6" s="3">
        <v>0</v>
      </c>
      <c r="G6" s="3">
        <v>0</v>
      </c>
      <c r="H6" s="3">
        <v>1</v>
      </c>
      <c r="I6" s="3">
        <v>14</v>
      </c>
      <c r="J6" s="3">
        <v>14</v>
      </c>
      <c r="K6" s="3">
        <v>16</v>
      </c>
      <c r="L6" s="3">
        <v>18</v>
      </c>
      <c r="M6" s="3">
        <v>23</v>
      </c>
      <c r="N6" s="3">
        <v>29</v>
      </c>
      <c r="O6" s="3">
        <v>59</v>
      </c>
      <c r="P6" s="3">
        <v>78</v>
      </c>
      <c r="Q6" s="3">
        <v>59</v>
      </c>
      <c r="R6" s="3">
        <v>63</v>
      </c>
      <c r="S6" s="3">
        <v>57</v>
      </c>
      <c r="T6" s="3">
        <v>26</v>
      </c>
      <c r="U6" s="3">
        <v>37</v>
      </c>
      <c r="V6" s="3">
        <v>59</v>
      </c>
      <c r="W6" s="3">
        <v>27</v>
      </c>
      <c r="X6" s="3">
        <v>33</v>
      </c>
      <c r="Y6" s="3">
        <v>34</v>
      </c>
      <c r="Z6" s="4">
        <v>16</v>
      </c>
      <c r="AA6" s="5">
        <v>129</v>
      </c>
      <c r="AB6" s="6">
        <v>862</v>
      </c>
    </row>
    <row r="7" spans="1:28" x14ac:dyDescent="0.35">
      <c r="A7" s="2">
        <v>46266</v>
      </c>
      <c r="B7" s="3">
        <v>29</v>
      </c>
      <c r="C7" s="3">
        <v>67</v>
      </c>
      <c r="D7" s="3">
        <v>81</v>
      </c>
      <c r="E7" s="3">
        <v>43</v>
      </c>
      <c r="F7" s="3">
        <v>4</v>
      </c>
      <c r="G7" s="3">
        <v>4</v>
      </c>
      <c r="H7" s="3">
        <v>2</v>
      </c>
      <c r="I7" s="3">
        <v>13</v>
      </c>
      <c r="J7" s="3">
        <v>14</v>
      </c>
      <c r="K7" s="3">
        <v>8</v>
      </c>
      <c r="L7" s="3">
        <v>16</v>
      </c>
      <c r="M7" s="3">
        <v>16</v>
      </c>
      <c r="N7" s="3">
        <v>15</v>
      </c>
      <c r="O7" s="3">
        <v>18</v>
      </c>
      <c r="P7" s="3">
        <v>60</v>
      </c>
      <c r="Q7" s="3">
        <v>90</v>
      </c>
      <c r="R7" s="3">
        <v>48</v>
      </c>
      <c r="S7" s="3">
        <v>47</v>
      </c>
      <c r="T7" s="3">
        <v>41</v>
      </c>
      <c r="U7" s="3">
        <v>36</v>
      </c>
      <c r="V7" s="3">
        <v>16</v>
      </c>
      <c r="W7" s="3">
        <v>20</v>
      </c>
      <c r="X7" s="3">
        <v>25</v>
      </c>
      <c r="Y7" s="3">
        <v>37</v>
      </c>
      <c r="Z7" s="4">
        <v>51</v>
      </c>
      <c r="AA7" s="5">
        <v>65</v>
      </c>
      <c r="AB7" s="6">
        <v>750</v>
      </c>
    </row>
    <row r="8" spans="1:28" x14ac:dyDescent="0.35">
      <c r="A8" s="2">
        <v>46267</v>
      </c>
      <c r="B8" s="3">
        <v>22</v>
      </c>
      <c r="C8" s="3">
        <v>39</v>
      </c>
      <c r="D8" s="3">
        <v>51</v>
      </c>
      <c r="E8" s="3">
        <v>28</v>
      </c>
      <c r="F8" s="3">
        <v>0</v>
      </c>
      <c r="G8" s="3">
        <v>0</v>
      </c>
      <c r="H8" s="3">
        <v>1</v>
      </c>
      <c r="I8" s="3">
        <v>10</v>
      </c>
      <c r="J8" s="3">
        <v>12</v>
      </c>
      <c r="K8" s="3">
        <v>12</v>
      </c>
      <c r="L8" s="3">
        <v>17</v>
      </c>
      <c r="M8" s="3">
        <v>11</v>
      </c>
      <c r="N8" s="3">
        <v>19</v>
      </c>
      <c r="O8" s="3">
        <v>58</v>
      </c>
      <c r="P8" s="3">
        <v>33</v>
      </c>
      <c r="Q8" s="3">
        <v>60</v>
      </c>
      <c r="R8" s="3">
        <v>25</v>
      </c>
      <c r="S8" s="3">
        <v>41</v>
      </c>
      <c r="T8" s="3">
        <v>22</v>
      </c>
      <c r="U8" s="3">
        <v>24</v>
      </c>
      <c r="V8" s="3">
        <v>24</v>
      </c>
      <c r="W8" s="3">
        <v>16</v>
      </c>
      <c r="X8" s="3">
        <v>13</v>
      </c>
      <c r="Y8" s="3">
        <v>37</v>
      </c>
      <c r="Z8" s="4">
        <v>28</v>
      </c>
      <c r="AA8" s="5">
        <v>105</v>
      </c>
      <c r="AB8" s="6">
        <v>575</v>
      </c>
    </row>
    <row r="9" spans="1:28" x14ac:dyDescent="0.35">
      <c r="A9" s="2">
        <v>46268</v>
      </c>
      <c r="B9" s="3">
        <v>39</v>
      </c>
      <c r="C9" s="3">
        <v>59</v>
      </c>
      <c r="D9" s="3">
        <v>54</v>
      </c>
      <c r="E9" s="3">
        <v>12</v>
      </c>
      <c r="F9" s="3">
        <v>1</v>
      </c>
      <c r="G9" s="3">
        <v>0</v>
      </c>
      <c r="H9" s="3">
        <v>1</v>
      </c>
      <c r="I9" s="3">
        <v>9</v>
      </c>
      <c r="J9" s="3">
        <v>12</v>
      </c>
      <c r="K9" s="3">
        <v>7</v>
      </c>
      <c r="L9" s="3">
        <v>28</v>
      </c>
      <c r="M9" s="3">
        <v>18</v>
      </c>
      <c r="N9" s="3">
        <v>22</v>
      </c>
      <c r="O9" s="3">
        <v>32</v>
      </c>
      <c r="P9" s="3">
        <v>58</v>
      </c>
      <c r="Q9" s="3">
        <v>29</v>
      </c>
      <c r="R9" s="3">
        <v>43</v>
      </c>
      <c r="S9" s="3">
        <v>24</v>
      </c>
      <c r="T9" s="3">
        <v>21</v>
      </c>
      <c r="U9" s="3">
        <v>27</v>
      </c>
      <c r="V9" s="3">
        <v>32</v>
      </c>
      <c r="W9" s="3">
        <v>20</v>
      </c>
      <c r="X9" s="3">
        <v>15</v>
      </c>
      <c r="Y9" s="3">
        <v>26</v>
      </c>
      <c r="Z9" s="4">
        <v>13</v>
      </c>
      <c r="AA9" s="5">
        <v>100</v>
      </c>
      <c r="AB9" s="6">
        <v>589</v>
      </c>
    </row>
    <row r="10" spans="1:28" x14ac:dyDescent="0.35">
      <c r="A10" s="2">
        <v>46269</v>
      </c>
      <c r="B10" s="3">
        <v>39</v>
      </c>
      <c r="C10" s="3">
        <v>32</v>
      </c>
      <c r="D10" s="3">
        <v>61</v>
      </c>
      <c r="E10" s="3">
        <v>43</v>
      </c>
      <c r="F10" s="3">
        <v>4</v>
      </c>
      <c r="G10" s="3">
        <v>0</v>
      </c>
      <c r="H10" s="3">
        <v>5</v>
      </c>
      <c r="I10" s="3">
        <v>7</v>
      </c>
      <c r="J10" s="3">
        <v>17</v>
      </c>
      <c r="K10" s="3">
        <v>12</v>
      </c>
      <c r="L10" s="3">
        <v>9</v>
      </c>
      <c r="M10" s="3">
        <v>14</v>
      </c>
      <c r="N10" s="3">
        <v>25</v>
      </c>
      <c r="O10" s="3">
        <v>23</v>
      </c>
      <c r="P10" s="3">
        <v>45</v>
      </c>
      <c r="Q10" s="3">
        <v>77</v>
      </c>
      <c r="R10" s="3">
        <v>23</v>
      </c>
      <c r="S10" s="3">
        <v>55</v>
      </c>
      <c r="T10" s="3">
        <v>38</v>
      </c>
      <c r="U10" s="3">
        <v>44</v>
      </c>
      <c r="V10" s="3">
        <v>23</v>
      </c>
      <c r="W10" s="3">
        <v>21</v>
      </c>
      <c r="X10" s="3">
        <v>17</v>
      </c>
      <c r="Y10" s="3">
        <v>16</v>
      </c>
      <c r="Z10" s="4">
        <v>47</v>
      </c>
      <c r="AA10" s="5">
        <v>71</v>
      </c>
      <c r="AB10" s="6">
        <v>650</v>
      </c>
    </row>
    <row r="11" spans="1:28" x14ac:dyDescent="0.35">
      <c r="A11" s="2">
        <v>46270</v>
      </c>
      <c r="B11" s="3">
        <v>41</v>
      </c>
      <c r="C11" s="3">
        <v>67</v>
      </c>
      <c r="D11" s="3">
        <v>56</v>
      </c>
      <c r="E11" s="3">
        <v>15</v>
      </c>
      <c r="F11" s="3">
        <v>9</v>
      </c>
      <c r="G11" s="3">
        <v>0</v>
      </c>
      <c r="H11" s="3">
        <v>4</v>
      </c>
      <c r="I11" s="3">
        <v>8</v>
      </c>
      <c r="J11" s="3">
        <v>13</v>
      </c>
      <c r="K11" s="3">
        <v>8</v>
      </c>
      <c r="L11" s="3">
        <v>13</v>
      </c>
      <c r="M11" s="3">
        <v>18</v>
      </c>
      <c r="N11" s="3">
        <v>25</v>
      </c>
      <c r="O11" s="3">
        <v>44</v>
      </c>
      <c r="P11" s="3">
        <v>72</v>
      </c>
      <c r="Q11" s="3">
        <v>78</v>
      </c>
      <c r="R11" s="3">
        <v>42</v>
      </c>
      <c r="S11" s="3">
        <v>55</v>
      </c>
      <c r="T11" s="3">
        <v>44</v>
      </c>
      <c r="U11" s="3">
        <v>37</v>
      </c>
      <c r="V11" s="3">
        <v>37</v>
      </c>
      <c r="W11" s="3">
        <v>14</v>
      </c>
      <c r="X11" s="3">
        <v>18</v>
      </c>
      <c r="Y11" s="3">
        <v>23</v>
      </c>
      <c r="Z11" s="4">
        <v>24</v>
      </c>
      <c r="AA11" s="5">
        <v>100</v>
      </c>
      <c r="AB11" s="6">
        <v>741</v>
      </c>
    </row>
    <row r="12" spans="1:28" x14ac:dyDescent="0.35">
      <c r="A12" s="2">
        <v>46271</v>
      </c>
      <c r="B12" s="3">
        <v>29</v>
      </c>
      <c r="C12" s="3">
        <v>65</v>
      </c>
      <c r="D12" s="3">
        <v>81</v>
      </c>
      <c r="E12" s="3">
        <v>85</v>
      </c>
      <c r="F12" s="3">
        <v>14</v>
      </c>
      <c r="G12" s="3">
        <v>0</v>
      </c>
      <c r="H12" s="3">
        <v>8</v>
      </c>
      <c r="I12" s="3">
        <v>4</v>
      </c>
      <c r="J12" s="3">
        <v>17</v>
      </c>
      <c r="K12" s="3">
        <v>8</v>
      </c>
      <c r="L12" s="3">
        <v>40</v>
      </c>
      <c r="M12" s="3">
        <v>30</v>
      </c>
      <c r="N12" s="3">
        <v>38</v>
      </c>
      <c r="O12" s="3">
        <v>69</v>
      </c>
      <c r="P12" s="3">
        <v>83</v>
      </c>
      <c r="Q12" s="3">
        <v>46</v>
      </c>
      <c r="R12" s="3">
        <v>42</v>
      </c>
      <c r="S12" s="3">
        <v>49</v>
      </c>
      <c r="T12" s="3">
        <v>39</v>
      </c>
      <c r="U12" s="3">
        <v>30</v>
      </c>
      <c r="V12" s="3">
        <v>52</v>
      </c>
      <c r="W12" s="3">
        <v>36</v>
      </c>
      <c r="X12" s="3">
        <v>27</v>
      </c>
      <c r="Y12" s="3">
        <v>30</v>
      </c>
      <c r="Z12" s="4">
        <v>99</v>
      </c>
      <c r="AA12" s="5">
        <v>177</v>
      </c>
      <c r="AB12" s="6">
        <v>922</v>
      </c>
    </row>
    <row r="13" spans="1:28" x14ac:dyDescent="0.35">
      <c r="A13" s="2">
        <v>46272</v>
      </c>
      <c r="B13" s="3">
        <v>47</v>
      </c>
      <c r="C13" s="3">
        <v>70</v>
      </c>
      <c r="D13" s="3">
        <v>50</v>
      </c>
      <c r="E13" s="3">
        <v>13</v>
      </c>
      <c r="F13" s="3">
        <v>0</v>
      </c>
      <c r="G13" s="3">
        <v>0</v>
      </c>
      <c r="H13" s="3">
        <v>1</v>
      </c>
      <c r="I13" s="3">
        <v>12</v>
      </c>
      <c r="J13" s="3">
        <v>12</v>
      </c>
      <c r="K13" s="3">
        <v>13</v>
      </c>
      <c r="L13" s="3">
        <v>15</v>
      </c>
      <c r="M13" s="3">
        <v>20</v>
      </c>
      <c r="N13" s="3">
        <v>24</v>
      </c>
      <c r="O13" s="3">
        <v>49</v>
      </c>
      <c r="P13" s="3">
        <v>65</v>
      </c>
      <c r="Q13" s="3">
        <v>49</v>
      </c>
      <c r="R13" s="3">
        <v>53</v>
      </c>
      <c r="S13" s="3">
        <v>47</v>
      </c>
      <c r="T13" s="3">
        <v>21</v>
      </c>
      <c r="U13" s="3">
        <v>31</v>
      </c>
      <c r="V13" s="3">
        <v>50</v>
      </c>
      <c r="W13" s="3">
        <v>22</v>
      </c>
      <c r="X13" s="3">
        <v>27</v>
      </c>
      <c r="Y13" s="3">
        <v>29</v>
      </c>
      <c r="Z13" s="4">
        <v>13</v>
      </c>
      <c r="AA13" s="5">
        <v>108</v>
      </c>
      <c r="AB13" s="6">
        <v>720</v>
      </c>
    </row>
    <row r="14" spans="1:28" x14ac:dyDescent="0.35">
      <c r="A14" s="2">
        <v>46273</v>
      </c>
      <c r="B14" s="3">
        <v>26</v>
      </c>
      <c r="C14" s="3">
        <v>59</v>
      </c>
      <c r="D14" s="3">
        <v>72</v>
      </c>
      <c r="E14" s="3">
        <v>38</v>
      </c>
      <c r="F14" s="3">
        <v>3</v>
      </c>
      <c r="G14" s="3">
        <v>3</v>
      </c>
      <c r="H14" s="3">
        <v>1</v>
      </c>
      <c r="I14" s="3">
        <v>12</v>
      </c>
      <c r="J14" s="3">
        <v>12</v>
      </c>
      <c r="K14" s="3">
        <v>7</v>
      </c>
      <c r="L14" s="3">
        <v>15</v>
      </c>
      <c r="M14" s="3">
        <v>14</v>
      </c>
      <c r="N14" s="3">
        <v>13</v>
      </c>
      <c r="O14" s="3">
        <v>16</v>
      </c>
      <c r="P14" s="3">
        <v>53</v>
      </c>
      <c r="Q14" s="3">
        <v>80</v>
      </c>
      <c r="R14" s="3">
        <v>43</v>
      </c>
      <c r="S14" s="3">
        <v>42</v>
      </c>
      <c r="T14" s="3">
        <v>37</v>
      </c>
      <c r="U14" s="3">
        <v>32</v>
      </c>
      <c r="V14" s="3">
        <v>15</v>
      </c>
      <c r="W14" s="3">
        <v>17</v>
      </c>
      <c r="X14" s="3">
        <v>22</v>
      </c>
      <c r="Y14" s="3">
        <v>32</v>
      </c>
      <c r="Z14" s="4">
        <v>44</v>
      </c>
      <c r="AA14" s="5">
        <v>58</v>
      </c>
      <c r="AB14" s="6">
        <v>664</v>
      </c>
    </row>
    <row r="15" spans="1:28" x14ac:dyDescent="0.35">
      <c r="A15" s="2">
        <v>46274</v>
      </c>
      <c r="B15" s="3">
        <v>22</v>
      </c>
      <c r="C15" s="3">
        <v>40</v>
      </c>
      <c r="D15" s="3">
        <v>51</v>
      </c>
      <c r="E15" s="3">
        <v>28</v>
      </c>
      <c r="F15" s="3">
        <v>0</v>
      </c>
      <c r="G15" s="3">
        <v>0</v>
      </c>
      <c r="H15" s="3">
        <v>1</v>
      </c>
      <c r="I15" s="3">
        <v>10</v>
      </c>
      <c r="J15" s="3">
        <v>12</v>
      </c>
      <c r="K15" s="3">
        <v>12</v>
      </c>
      <c r="L15" s="3">
        <v>17</v>
      </c>
      <c r="M15" s="3">
        <v>11</v>
      </c>
      <c r="N15" s="3">
        <v>19</v>
      </c>
      <c r="O15" s="3">
        <v>58</v>
      </c>
      <c r="P15" s="3">
        <v>33</v>
      </c>
      <c r="Q15" s="3">
        <v>60</v>
      </c>
      <c r="R15" s="3">
        <v>25</v>
      </c>
      <c r="S15" s="3">
        <v>41</v>
      </c>
      <c r="T15" s="3">
        <v>22</v>
      </c>
      <c r="U15" s="3">
        <v>24</v>
      </c>
      <c r="V15" s="3">
        <v>24</v>
      </c>
      <c r="W15" s="3">
        <v>16</v>
      </c>
      <c r="X15" s="3">
        <v>13</v>
      </c>
      <c r="Y15" s="3">
        <v>37</v>
      </c>
      <c r="Z15" s="4">
        <v>28</v>
      </c>
      <c r="AA15" s="5">
        <v>105</v>
      </c>
      <c r="AB15" s="6">
        <v>576</v>
      </c>
    </row>
    <row r="16" spans="1:28" x14ac:dyDescent="0.35">
      <c r="A16" s="2">
        <v>46275</v>
      </c>
      <c r="B16" s="3">
        <v>39</v>
      </c>
      <c r="C16" s="3">
        <v>60</v>
      </c>
      <c r="D16" s="3">
        <v>55</v>
      </c>
      <c r="E16" s="3">
        <v>13</v>
      </c>
      <c r="F16" s="3">
        <v>1</v>
      </c>
      <c r="G16" s="3">
        <v>0</v>
      </c>
      <c r="H16" s="3">
        <v>1</v>
      </c>
      <c r="I16" s="3">
        <v>9</v>
      </c>
      <c r="J16" s="3">
        <v>12</v>
      </c>
      <c r="K16" s="3">
        <v>8</v>
      </c>
      <c r="L16" s="3">
        <v>29</v>
      </c>
      <c r="M16" s="3">
        <v>19</v>
      </c>
      <c r="N16" s="3">
        <v>22</v>
      </c>
      <c r="O16" s="3">
        <v>32</v>
      </c>
      <c r="P16" s="3">
        <v>59</v>
      </c>
      <c r="Q16" s="3">
        <v>30</v>
      </c>
      <c r="R16" s="3">
        <v>44</v>
      </c>
      <c r="S16" s="3">
        <v>24</v>
      </c>
      <c r="T16" s="3">
        <v>22</v>
      </c>
      <c r="U16" s="3">
        <v>27</v>
      </c>
      <c r="V16" s="3">
        <v>32</v>
      </c>
      <c r="W16" s="3">
        <v>21</v>
      </c>
      <c r="X16" s="3">
        <v>16</v>
      </c>
      <c r="Y16" s="3">
        <v>27</v>
      </c>
      <c r="Z16" s="4">
        <v>14</v>
      </c>
      <c r="AA16" s="5">
        <v>102</v>
      </c>
      <c r="AB16" s="6">
        <v>602</v>
      </c>
    </row>
    <row r="17" spans="1:28" x14ac:dyDescent="0.35">
      <c r="A17" s="2">
        <v>46276</v>
      </c>
      <c r="B17" s="3">
        <v>33</v>
      </c>
      <c r="C17" s="3">
        <v>27</v>
      </c>
      <c r="D17" s="3">
        <v>52</v>
      </c>
      <c r="E17" s="3">
        <v>37</v>
      </c>
      <c r="F17" s="3">
        <v>4</v>
      </c>
      <c r="G17" s="3">
        <v>0</v>
      </c>
      <c r="H17" s="3">
        <v>4</v>
      </c>
      <c r="I17" s="3">
        <v>6</v>
      </c>
      <c r="J17" s="3">
        <v>15</v>
      </c>
      <c r="K17" s="3">
        <v>10</v>
      </c>
      <c r="L17" s="3">
        <v>8</v>
      </c>
      <c r="M17" s="3">
        <v>12</v>
      </c>
      <c r="N17" s="3">
        <v>22</v>
      </c>
      <c r="O17" s="3">
        <v>20</v>
      </c>
      <c r="P17" s="3">
        <v>38</v>
      </c>
      <c r="Q17" s="3">
        <v>66</v>
      </c>
      <c r="R17" s="3">
        <v>20</v>
      </c>
      <c r="S17" s="3">
        <v>47</v>
      </c>
      <c r="T17" s="3">
        <v>32</v>
      </c>
      <c r="U17" s="3">
        <v>38</v>
      </c>
      <c r="V17" s="3">
        <v>20</v>
      </c>
      <c r="W17" s="3">
        <v>18</v>
      </c>
      <c r="X17" s="3">
        <v>14</v>
      </c>
      <c r="Y17" s="3">
        <v>14</v>
      </c>
      <c r="Z17" s="4">
        <v>41</v>
      </c>
      <c r="AA17" s="5">
        <v>62</v>
      </c>
      <c r="AB17" s="6">
        <v>557</v>
      </c>
    </row>
    <row r="18" spans="1:28" x14ac:dyDescent="0.35">
      <c r="A18" s="2">
        <v>46277</v>
      </c>
      <c r="B18" s="3">
        <v>35</v>
      </c>
      <c r="C18" s="3">
        <v>57</v>
      </c>
      <c r="D18" s="3">
        <v>48</v>
      </c>
      <c r="E18" s="3">
        <v>13</v>
      </c>
      <c r="F18" s="3">
        <v>8</v>
      </c>
      <c r="G18" s="3">
        <v>0</v>
      </c>
      <c r="H18" s="3">
        <v>4</v>
      </c>
      <c r="I18" s="3">
        <v>7</v>
      </c>
      <c r="J18" s="3">
        <v>11</v>
      </c>
      <c r="K18" s="3">
        <v>7</v>
      </c>
      <c r="L18" s="3">
        <v>11</v>
      </c>
      <c r="M18" s="3">
        <v>15</v>
      </c>
      <c r="N18" s="3">
        <v>21</v>
      </c>
      <c r="O18" s="3">
        <v>38</v>
      </c>
      <c r="P18" s="3">
        <v>61</v>
      </c>
      <c r="Q18" s="3">
        <v>66</v>
      </c>
      <c r="R18" s="3">
        <v>36</v>
      </c>
      <c r="S18" s="3">
        <v>47</v>
      </c>
      <c r="T18" s="3">
        <v>37</v>
      </c>
      <c r="U18" s="3">
        <v>32</v>
      </c>
      <c r="V18" s="3">
        <v>31</v>
      </c>
      <c r="W18" s="3">
        <v>12</v>
      </c>
      <c r="X18" s="3">
        <v>15</v>
      </c>
      <c r="Y18" s="3">
        <v>19</v>
      </c>
      <c r="Z18" s="4">
        <v>21</v>
      </c>
      <c r="AA18" s="5">
        <v>85</v>
      </c>
      <c r="AB18" s="6">
        <v>631</v>
      </c>
    </row>
    <row r="19" spans="1:28" x14ac:dyDescent="0.35">
      <c r="A19" s="2">
        <v>46278</v>
      </c>
      <c r="B19" s="3">
        <v>25</v>
      </c>
      <c r="C19" s="3">
        <v>57</v>
      </c>
      <c r="D19" s="3">
        <v>71</v>
      </c>
      <c r="E19" s="3">
        <v>75</v>
      </c>
      <c r="F19" s="3">
        <v>13</v>
      </c>
      <c r="G19" s="3">
        <v>0</v>
      </c>
      <c r="H19" s="3">
        <v>7</v>
      </c>
      <c r="I19" s="3">
        <v>3</v>
      </c>
      <c r="J19" s="3">
        <v>15</v>
      </c>
      <c r="K19" s="3">
        <v>7</v>
      </c>
      <c r="L19" s="3">
        <v>35</v>
      </c>
      <c r="M19" s="3">
        <v>26</v>
      </c>
      <c r="N19" s="3">
        <v>33</v>
      </c>
      <c r="O19" s="3">
        <v>61</v>
      </c>
      <c r="P19" s="3">
        <v>73</v>
      </c>
      <c r="Q19" s="3">
        <v>41</v>
      </c>
      <c r="R19" s="3">
        <v>37</v>
      </c>
      <c r="S19" s="3">
        <v>43</v>
      </c>
      <c r="T19" s="3">
        <v>34</v>
      </c>
      <c r="U19" s="3">
        <v>26</v>
      </c>
      <c r="V19" s="3">
        <v>45</v>
      </c>
      <c r="W19" s="3">
        <v>32</v>
      </c>
      <c r="X19" s="3">
        <v>23</v>
      </c>
      <c r="Y19" s="3">
        <v>27</v>
      </c>
      <c r="Z19" s="4">
        <v>88</v>
      </c>
      <c r="AA19" s="5">
        <v>155</v>
      </c>
      <c r="AB19" s="6">
        <v>809</v>
      </c>
    </row>
    <row r="20" spans="1:28" x14ac:dyDescent="0.35">
      <c r="A20" s="2">
        <v>46279</v>
      </c>
      <c r="B20" s="3">
        <v>63</v>
      </c>
      <c r="C20" s="3">
        <v>93</v>
      </c>
      <c r="D20" s="3">
        <v>66</v>
      </c>
      <c r="E20" s="3">
        <v>17</v>
      </c>
      <c r="F20" s="3">
        <v>0</v>
      </c>
      <c r="G20" s="3">
        <v>0</v>
      </c>
      <c r="H20" s="3">
        <v>1</v>
      </c>
      <c r="I20" s="3">
        <v>16</v>
      </c>
      <c r="J20" s="3">
        <v>16</v>
      </c>
      <c r="K20" s="3">
        <v>17</v>
      </c>
      <c r="L20" s="3">
        <v>20</v>
      </c>
      <c r="M20" s="3">
        <v>26</v>
      </c>
      <c r="N20" s="3">
        <v>32</v>
      </c>
      <c r="O20" s="3">
        <v>66</v>
      </c>
      <c r="P20" s="3">
        <v>88</v>
      </c>
      <c r="Q20" s="3">
        <v>66</v>
      </c>
      <c r="R20" s="3">
        <v>71</v>
      </c>
      <c r="S20" s="3">
        <v>63</v>
      </c>
      <c r="T20" s="3">
        <v>29</v>
      </c>
      <c r="U20" s="3">
        <v>42</v>
      </c>
      <c r="V20" s="3">
        <v>66</v>
      </c>
      <c r="W20" s="3">
        <v>30</v>
      </c>
      <c r="X20" s="3">
        <v>37</v>
      </c>
      <c r="Y20" s="3">
        <v>38</v>
      </c>
      <c r="Z20" s="4">
        <v>17</v>
      </c>
      <c r="AA20" s="5">
        <v>144</v>
      </c>
      <c r="AB20" s="6">
        <v>963</v>
      </c>
    </row>
    <row r="21" spans="1:28" x14ac:dyDescent="0.35">
      <c r="A21" s="2">
        <v>46280</v>
      </c>
      <c r="B21" s="3">
        <v>30</v>
      </c>
      <c r="C21" s="3">
        <v>70</v>
      </c>
      <c r="D21" s="3">
        <v>85</v>
      </c>
      <c r="E21" s="3">
        <v>45</v>
      </c>
      <c r="F21" s="3">
        <v>4</v>
      </c>
      <c r="G21" s="3">
        <v>4</v>
      </c>
      <c r="H21" s="3">
        <v>2</v>
      </c>
      <c r="I21" s="3">
        <v>14</v>
      </c>
      <c r="J21" s="3">
        <v>14</v>
      </c>
      <c r="K21" s="3">
        <v>8</v>
      </c>
      <c r="L21" s="3">
        <v>17</v>
      </c>
      <c r="M21" s="3">
        <v>17</v>
      </c>
      <c r="N21" s="3">
        <v>16</v>
      </c>
      <c r="O21" s="3">
        <v>19</v>
      </c>
      <c r="P21" s="3">
        <v>63</v>
      </c>
      <c r="Q21" s="3">
        <v>95</v>
      </c>
      <c r="R21" s="3">
        <v>51</v>
      </c>
      <c r="S21" s="3">
        <v>50</v>
      </c>
      <c r="T21" s="3">
        <v>44</v>
      </c>
      <c r="U21" s="3">
        <v>38</v>
      </c>
      <c r="V21" s="3">
        <v>17</v>
      </c>
      <c r="W21" s="3">
        <v>21</v>
      </c>
      <c r="X21" s="3">
        <v>26</v>
      </c>
      <c r="Y21" s="3">
        <v>39</v>
      </c>
      <c r="Z21" s="4">
        <v>53</v>
      </c>
      <c r="AA21" s="5">
        <v>69</v>
      </c>
      <c r="AB21" s="6">
        <v>789</v>
      </c>
    </row>
    <row r="22" spans="1:28" x14ac:dyDescent="0.35">
      <c r="A22" s="2">
        <v>46281</v>
      </c>
      <c r="B22" s="3">
        <v>27</v>
      </c>
      <c r="C22" s="3">
        <v>50</v>
      </c>
      <c r="D22" s="3">
        <v>64</v>
      </c>
      <c r="E22" s="3">
        <v>35</v>
      </c>
      <c r="F22" s="3">
        <v>0</v>
      </c>
      <c r="G22" s="3">
        <v>1</v>
      </c>
      <c r="H22" s="3">
        <v>2</v>
      </c>
      <c r="I22" s="3">
        <v>12</v>
      </c>
      <c r="J22" s="3">
        <v>14</v>
      </c>
      <c r="K22" s="3">
        <v>14</v>
      </c>
      <c r="L22" s="3">
        <v>22</v>
      </c>
      <c r="M22" s="3">
        <v>14</v>
      </c>
      <c r="N22" s="3">
        <v>24</v>
      </c>
      <c r="O22" s="3">
        <v>73</v>
      </c>
      <c r="P22" s="3">
        <v>42</v>
      </c>
      <c r="Q22" s="3">
        <v>75</v>
      </c>
      <c r="R22" s="3">
        <v>31</v>
      </c>
      <c r="S22" s="3">
        <v>51</v>
      </c>
      <c r="T22" s="3">
        <v>27</v>
      </c>
      <c r="U22" s="3">
        <v>30</v>
      </c>
      <c r="V22" s="3">
        <v>30</v>
      </c>
      <c r="W22" s="3">
        <v>20</v>
      </c>
      <c r="X22" s="3">
        <v>17</v>
      </c>
      <c r="Y22" s="3">
        <v>47</v>
      </c>
      <c r="Z22" s="4">
        <v>36</v>
      </c>
      <c r="AA22" s="5">
        <v>133</v>
      </c>
      <c r="AB22" s="6">
        <v>722</v>
      </c>
    </row>
    <row r="23" spans="1:28" x14ac:dyDescent="0.35">
      <c r="A23" s="2">
        <v>46282</v>
      </c>
      <c r="B23" s="3">
        <v>38</v>
      </c>
      <c r="C23" s="3">
        <v>59</v>
      </c>
      <c r="D23" s="3">
        <v>54</v>
      </c>
      <c r="E23" s="3">
        <v>12</v>
      </c>
      <c r="F23" s="3">
        <v>1</v>
      </c>
      <c r="G23" s="3">
        <v>0</v>
      </c>
      <c r="H23" s="3">
        <v>1</v>
      </c>
      <c r="I23" s="3">
        <v>9</v>
      </c>
      <c r="J23" s="3">
        <v>12</v>
      </c>
      <c r="K23" s="3">
        <v>7</v>
      </c>
      <c r="L23" s="3">
        <v>28</v>
      </c>
      <c r="M23" s="3">
        <v>18</v>
      </c>
      <c r="N23" s="3">
        <v>22</v>
      </c>
      <c r="O23" s="3">
        <v>32</v>
      </c>
      <c r="P23" s="3">
        <v>58</v>
      </c>
      <c r="Q23" s="3">
        <v>29</v>
      </c>
      <c r="R23" s="3">
        <v>43</v>
      </c>
      <c r="S23" s="3">
        <v>24</v>
      </c>
      <c r="T23" s="3">
        <v>21</v>
      </c>
      <c r="U23" s="3">
        <v>27</v>
      </c>
      <c r="V23" s="3">
        <v>32</v>
      </c>
      <c r="W23" s="3">
        <v>20</v>
      </c>
      <c r="X23" s="3">
        <v>15</v>
      </c>
      <c r="Y23" s="3">
        <v>26</v>
      </c>
      <c r="Z23" s="4">
        <v>13</v>
      </c>
      <c r="AA23" s="5">
        <v>100</v>
      </c>
      <c r="AB23" s="6">
        <v>588</v>
      </c>
    </row>
    <row r="24" spans="1:28" x14ac:dyDescent="0.35">
      <c r="A24" s="2">
        <v>46283</v>
      </c>
      <c r="B24" s="3">
        <v>33</v>
      </c>
      <c r="C24" s="3">
        <v>27</v>
      </c>
      <c r="D24" s="3">
        <v>52</v>
      </c>
      <c r="E24" s="3">
        <v>37</v>
      </c>
      <c r="F24" s="3">
        <v>4</v>
      </c>
      <c r="G24" s="3">
        <v>0</v>
      </c>
      <c r="H24" s="3">
        <v>4</v>
      </c>
      <c r="I24" s="3">
        <v>6</v>
      </c>
      <c r="J24" s="3">
        <v>15</v>
      </c>
      <c r="K24" s="3">
        <v>10</v>
      </c>
      <c r="L24" s="3">
        <v>8</v>
      </c>
      <c r="M24" s="3">
        <v>12</v>
      </c>
      <c r="N24" s="3">
        <v>21</v>
      </c>
      <c r="O24" s="3">
        <v>20</v>
      </c>
      <c r="P24" s="3">
        <v>38</v>
      </c>
      <c r="Q24" s="3">
        <v>66</v>
      </c>
      <c r="R24" s="3">
        <v>20</v>
      </c>
      <c r="S24" s="3">
        <v>47</v>
      </c>
      <c r="T24" s="3">
        <v>32</v>
      </c>
      <c r="U24" s="3">
        <v>37</v>
      </c>
      <c r="V24" s="3">
        <v>20</v>
      </c>
      <c r="W24" s="3">
        <v>18</v>
      </c>
      <c r="X24" s="3">
        <v>14</v>
      </c>
      <c r="Y24" s="3">
        <v>13</v>
      </c>
      <c r="Z24" s="4">
        <v>41</v>
      </c>
      <c r="AA24" s="5">
        <v>61</v>
      </c>
      <c r="AB24" s="6">
        <v>554</v>
      </c>
    </row>
    <row r="25" spans="1:28" x14ac:dyDescent="0.35">
      <c r="A25" s="2">
        <v>46284</v>
      </c>
      <c r="B25" s="3">
        <v>35</v>
      </c>
      <c r="C25" s="3">
        <v>58</v>
      </c>
      <c r="D25" s="3">
        <v>48</v>
      </c>
      <c r="E25" s="3">
        <v>13</v>
      </c>
      <c r="F25" s="3">
        <v>8</v>
      </c>
      <c r="G25" s="3">
        <v>0</v>
      </c>
      <c r="H25" s="3">
        <v>4</v>
      </c>
      <c r="I25" s="3">
        <v>7</v>
      </c>
      <c r="J25" s="3">
        <v>11</v>
      </c>
      <c r="K25" s="3">
        <v>7</v>
      </c>
      <c r="L25" s="3">
        <v>11</v>
      </c>
      <c r="M25" s="3">
        <v>15</v>
      </c>
      <c r="N25" s="3">
        <v>21</v>
      </c>
      <c r="O25" s="3">
        <v>38</v>
      </c>
      <c r="P25" s="3">
        <v>62</v>
      </c>
      <c r="Q25" s="3">
        <v>67</v>
      </c>
      <c r="R25" s="3">
        <v>36</v>
      </c>
      <c r="S25" s="3">
        <v>48</v>
      </c>
      <c r="T25" s="3">
        <v>37</v>
      </c>
      <c r="U25" s="3">
        <v>32</v>
      </c>
      <c r="V25" s="3">
        <v>31</v>
      </c>
      <c r="W25" s="3">
        <v>12</v>
      </c>
      <c r="X25" s="3">
        <v>15</v>
      </c>
      <c r="Y25" s="3">
        <v>19</v>
      </c>
      <c r="Z25" s="4">
        <v>21</v>
      </c>
      <c r="AA25" s="5">
        <v>85</v>
      </c>
      <c r="AB25" s="6">
        <v>635</v>
      </c>
    </row>
    <row r="26" spans="1:28" x14ac:dyDescent="0.35">
      <c r="A26" s="2">
        <v>46285</v>
      </c>
      <c r="B26" s="3">
        <v>25</v>
      </c>
      <c r="C26" s="3">
        <v>56</v>
      </c>
      <c r="D26" s="3">
        <v>70</v>
      </c>
      <c r="E26" s="3">
        <v>74</v>
      </c>
      <c r="F26" s="3">
        <v>12</v>
      </c>
      <c r="G26" s="3">
        <v>0</v>
      </c>
      <c r="H26" s="3">
        <v>7</v>
      </c>
      <c r="I26" s="3">
        <v>3</v>
      </c>
      <c r="J26" s="3">
        <v>15</v>
      </c>
      <c r="K26" s="3">
        <v>7</v>
      </c>
      <c r="L26" s="3">
        <v>34</v>
      </c>
      <c r="M26" s="3">
        <v>26</v>
      </c>
      <c r="N26" s="3">
        <v>33</v>
      </c>
      <c r="O26" s="3">
        <v>60</v>
      </c>
      <c r="P26" s="3">
        <v>72</v>
      </c>
      <c r="Q26" s="3">
        <v>40</v>
      </c>
      <c r="R26" s="3">
        <v>36</v>
      </c>
      <c r="S26" s="3">
        <v>43</v>
      </c>
      <c r="T26" s="3">
        <v>33</v>
      </c>
      <c r="U26" s="3">
        <v>26</v>
      </c>
      <c r="V26" s="3">
        <v>45</v>
      </c>
      <c r="W26" s="3">
        <v>32</v>
      </c>
      <c r="X26" s="3">
        <v>23</v>
      </c>
      <c r="Y26" s="3">
        <v>26</v>
      </c>
      <c r="Z26" s="4">
        <v>86</v>
      </c>
      <c r="AA26" s="5">
        <v>153</v>
      </c>
      <c r="AB26" s="6">
        <v>798</v>
      </c>
    </row>
    <row r="27" spans="1:28" x14ac:dyDescent="0.35">
      <c r="A27" s="2">
        <v>46286</v>
      </c>
      <c r="B27" s="3">
        <v>61</v>
      </c>
      <c r="C27" s="3">
        <v>90</v>
      </c>
      <c r="D27" s="3">
        <v>65</v>
      </c>
      <c r="E27" s="3">
        <v>17</v>
      </c>
      <c r="F27" s="3">
        <v>0</v>
      </c>
      <c r="G27" s="3">
        <v>0</v>
      </c>
      <c r="H27" s="3">
        <v>1</v>
      </c>
      <c r="I27" s="3">
        <v>16</v>
      </c>
      <c r="J27" s="3">
        <v>15</v>
      </c>
      <c r="K27" s="3">
        <v>17</v>
      </c>
      <c r="L27" s="3">
        <v>20</v>
      </c>
      <c r="M27" s="3">
        <v>25</v>
      </c>
      <c r="N27" s="3">
        <v>31</v>
      </c>
      <c r="O27" s="3">
        <v>64</v>
      </c>
      <c r="P27" s="3">
        <v>85</v>
      </c>
      <c r="Q27" s="3">
        <v>64</v>
      </c>
      <c r="R27" s="3">
        <v>69</v>
      </c>
      <c r="S27" s="3">
        <v>62</v>
      </c>
      <c r="T27" s="3">
        <v>28</v>
      </c>
      <c r="U27" s="3">
        <v>40</v>
      </c>
      <c r="V27" s="3">
        <v>65</v>
      </c>
      <c r="W27" s="3">
        <v>29</v>
      </c>
      <c r="X27" s="3">
        <v>36</v>
      </c>
      <c r="Y27" s="3">
        <v>37</v>
      </c>
      <c r="Z27" s="4">
        <v>17</v>
      </c>
      <c r="AA27" s="5">
        <v>140</v>
      </c>
      <c r="AB27" s="6">
        <v>937</v>
      </c>
    </row>
    <row r="28" spans="1:28" x14ac:dyDescent="0.35">
      <c r="A28" s="2">
        <v>46287</v>
      </c>
      <c r="B28" s="3">
        <v>29</v>
      </c>
      <c r="C28" s="3">
        <v>67</v>
      </c>
      <c r="D28" s="3">
        <v>82</v>
      </c>
      <c r="E28" s="3">
        <v>43</v>
      </c>
      <c r="F28" s="3">
        <v>4</v>
      </c>
      <c r="G28" s="3">
        <v>4</v>
      </c>
      <c r="H28" s="3">
        <v>2</v>
      </c>
      <c r="I28" s="3">
        <v>13</v>
      </c>
      <c r="J28" s="3">
        <v>14</v>
      </c>
      <c r="K28" s="3">
        <v>8</v>
      </c>
      <c r="L28" s="3">
        <v>17</v>
      </c>
      <c r="M28" s="3">
        <v>16</v>
      </c>
      <c r="N28" s="3">
        <v>15</v>
      </c>
      <c r="O28" s="3">
        <v>18</v>
      </c>
      <c r="P28" s="3">
        <v>61</v>
      </c>
      <c r="Q28" s="3">
        <v>91</v>
      </c>
      <c r="R28" s="3">
        <v>49</v>
      </c>
      <c r="S28" s="3">
        <v>48</v>
      </c>
      <c r="T28" s="3">
        <v>42</v>
      </c>
      <c r="U28" s="3">
        <v>36</v>
      </c>
      <c r="V28" s="3">
        <v>17</v>
      </c>
      <c r="W28" s="3">
        <v>20</v>
      </c>
      <c r="X28" s="3">
        <v>25</v>
      </c>
      <c r="Y28" s="3">
        <v>37</v>
      </c>
      <c r="Z28" s="4">
        <v>51</v>
      </c>
      <c r="AA28" s="5">
        <v>66</v>
      </c>
      <c r="AB28" s="6">
        <v>758</v>
      </c>
    </row>
    <row r="29" spans="1:28" x14ac:dyDescent="0.35">
      <c r="A29" s="2">
        <v>46288</v>
      </c>
      <c r="B29" s="3">
        <v>26</v>
      </c>
      <c r="C29" s="3">
        <v>48</v>
      </c>
      <c r="D29" s="3">
        <v>62</v>
      </c>
      <c r="E29" s="3">
        <v>34</v>
      </c>
      <c r="F29" s="3">
        <v>0</v>
      </c>
      <c r="G29" s="3">
        <v>1</v>
      </c>
      <c r="H29" s="3">
        <v>2</v>
      </c>
      <c r="I29" s="3">
        <v>12</v>
      </c>
      <c r="J29" s="3">
        <v>14</v>
      </c>
      <c r="K29" s="3">
        <v>14</v>
      </c>
      <c r="L29" s="3">
        <v>21</v>
      </c>
      <c r="M29" s="3">
        <v>13</v>
      </c>
      <c r="N29" s="3">
        <v>23</v>
      </c>
      <c r="O29" s="3">
        <v>71</v>
      </c>
      <c r="P29" s="3">
        <v>41</v>
      </c>
      <c r="Q29" s="3">
        <v>73</v>
      </c>
      <c r="R29" s="3">
        <v>31</v>
      </c>
      <c r="S29" s="3">
        <v>50</v>
      </c>
      <c r="T29" s="3">
        <v>26</v>
      </c>
      <c r="U29" s="3">
        <v>29</v>
      </c>
      <c r="V29" s="3">
        <v>29</v>
      </c>
      <c r="W29" s="3">
        <v>19</v>
      </c>
      <c r="X29" s="3">
        <v>16</v>
      </c>
      <c r="Y29" s="3">
        <v>45</v>
      </c>
      <c r="Z29" s="4">
        <v>35</v>
      </c>
      <c r="AA29" s="5">
        <v>128</v>
      </c>
      <c r="AB29" s="6">
        <v>700</v>
      </c>
    </row>
    <row r="30" spans="1:28" x14ac:dyDescent="0.35">
      <c r="A30" s="2">
        <v>46289</v>
      </c>
      <c r="B30" s="3">
        <v>38</v>
      </c>
      <c r="C30" s="3">
        <v>59</v>
      </c>
      <c r="D30" s="3">
        <v>54</v>
      </c>
      <c r="E30" s="3">
        <v>12</v>
      </c>
      <c r="F30" s="3">
        <v>1</v>
      </c>
      <c r="G30" s="3">
        <v>0</v>
      </c>
      <c r="H30" s="3">
        <v>1</v>
      </c>
      <c r="I30" s="3">
        <v>9</v>
      </c>
      <c r="J30" s="3">
        <v>12</v>
      </c>
      <c r="K30" s="3">
        <v>7</v>
      </c>
      <c r="L30" s="3">
        <v>28</v>
      </c>
      <c r="M30" s="3">
        <v>18</v>
      </c>
      <c r="N30" s="3">
        <v>22</v>
      </c>
      <c r="O30" s="3">
        <v>32</v>
      </c>
      <c r="P30" s="3">
        <v>58</v>
      </c>
      <c r="Q30" s="3">
        <v>29</v>
      </c>
      <c r="R30" s="3">
        <v>43</v>
      </c>
      <c r="S30" s="3">
        <v>24</v>
      </c>
      <c r="T30" s="3">
        <v>21</v>
      </c>
      <c r="U30" s="3">
        <v>27</v>
      </c>
      <c r="V30" s="3">
        <v>32</v>
      </c>
      <c r="W30" s="3">
        <v>20</v>
      </c>
      <c r="X30" s="3">
        <v>15</v>
      </c>
      <c r="Y30" s="3">
        <v>26</v>
      </c>
      <c r="Z30" s="4">
        <v>13</v>
      </c>
      <c r="AA30" s="5">
        <v>100</v>
      </c>
      <c r="AB30" s="6">
        <v>588</v>
      </c>
    </row>
    <row r="31" spans="1:28" x14ac:dyDescent="0.35">
      <c r="A31" s="2">
        <v>46290</v>
      </c>
      <c r="B31" s="3">
        <v>33</v>
      </c>
      <c r="C31" s="3">
        <v>27</v>
      </c>
      <c r="D31" s="3">
        <v>52</v>
      </c>
      <c r="E31" s="3">
        <v>37</v>
      </c>
      <c r="F31" s="3">
        <v>4</v>
      </c>
      <c r="G31" s="3">
        <v>0</v>
      </c>
      <c r="H31" s="3">
        <v>4</v>
      </c>
      <c r="I31" s="3">
        <v>6</v>
      </c>
      <c r="J31" s="3">
        <v>15</v>
      </c>
      <c r="K31" s="3">
        <v>10</v>
      </c>
      <c r="L31" s="3">
        <v>8</v>
      </c>
      <c r="M31" s="3">
        <v>12</v>
      </c>
      <c r="N31" s="3">
        <v>21</v>
      </c>
      <c r="O31" s="3">
        <v>20</v>
      </c>
      <c r="P31" s="3">
        <v>38</v>
      </c>
      <c r="Q31" s="3">
        <v>65</v>
      </c>
      <c r="R31" s="3">
        <v>20</v>
      </c>
      <c r="S31" s="3">
        <v>46</v>
      </c>
      <c r="T31" s="3">
        <v>32</v>
      </c>
      <c r="U31" s="3">
        <v>37</v>
      </c>
      <c r="V31" s="3">
        <v>20</v>
      </c>
      <c r="W31" s="3">
        <v>18</v>
      </c>
      <c r="X31" s="3">
        <v>14</v>
      </c>
      <c r="Y31" s="3">
        <v>13</v>
      </c>
      <c r="Z31" s="4">
        <v>41</v>
      </c>
      <c r="AA31" s="5">
        <v>61</v>
      </c>
      <c r="AB31" s="6">
        <v>552</v>
      </c>
    </row>
    <row r="32" spans="1:28" x14ac:dyDescent="0.35">
      <c r="A32" s="2">
        <v>46291</v>
      </c>
      <c r="B32" s="3">
        <v>34</v>
      </c>
      <c r="C32" s="3">
        <v>56</v>
      </c>
      <c r="D32" s="3">
        <v>47</v>
      </c>
      <c r="E32" s="3">
        <v>13</v>
      </c>
      <c r="F32" s="3">
        <v>8</v>
      </c>
      <c r="G32" s="3">
        <v>0</v>
      </c>
      <c r="H32" s="3">
        <v>3</v>
      </c>
      <c r="I32" s="3">
        <v>7</v>
      </c>
      <c r="J32" s="3">
        <v>10</v>
      </c>
      <c r="K32" s="3">
        <v>7</v>
      </c>
      <c r="L32" s="3">
        <v>10</v>
      </c>
      <c r="M32" s="3">
        <v>15</v>
      </c>
      <c r="N32" s="3">
        <v>20</v>
      </c>
      <c r="O32" s="3">
        <v>37</v>
      </c>
      <c r="P32" s="3">
        <v>60</v>
      </c>
      <c r="Q32" s="3">
        <v>65</v>
      </c>
      <c r="R32" s="3">
        <v>35</v>
      </c>
      <c r="S32" s="3">
        <v>46</v>
      </c>
      <c r="T32" s="3">
        <v>36</v>
      </c>
      <c r="U32" s="3">
        <v>31</v>
      </c>
      <c r="V32" s="3">
        <v>30</v>
      </c>
      <c r="W32" s="3">
        <v>12</v>
      </c>
      <c r="X32" s="3">
        <v>15</v>
      </c>
      <c r="Y32" s="3">
        <v>19</v>
      </c>
      <c r="Z32" s="4">
        <v>21</v>
      </c>
      <c r="AA32" s="5">
        <v>82</v>
      </c>
      <c r="AB32" s="6">
        <v>616</v>
      </c>
    </row>
    <row r="33" spans="1:28" x14ac:dyDescent="0.35">
      <c r="A33" s="2">
        <v>46292</v>
      </c>
      <c r="B33" s="3">
        <v>25</v>
      </c>
      <c r="C33" s="3">
        <v>56</v>
      </c>
      <c r="D33" s="3">
        <v>68</v>
      </c>
      <c r="E33" s="3">
        <v>72</v>
      </c>
      <c r="F33" s="3">
        <v>12</v>
      </c>
      <c r="G33" s="3">
        <v>0</v>
      </c>
      <c r="H33" s="3">
        <v>6</v>
      </c>
      <c r="I33" s="3">
        <v>3</v>
      </c>
      <c r="J33" s="3">
        <v>15</v>
      </c>
      <c r="K33" s="3">
        <v>7</v>
      </c>
      <c r="L33" s="3">
        <v>34</v>
      </c>
      <c r="M33" s="3">
        <v>25</v>
      </c>
      <c r="N33" s="3">
        <v>32</v>
      </c>
      <c r="O33" s="3">
        <v>59</v>
      </c>
      <c r="P33" s="3">
        <v>70</v>
      </c>
      <c r="Q33" s="3">
        <v>39</v>
      </c>
      <c r="R33" s="3">
        <v>36</v>
      </c>
      <c r="S33" s="3">
        <v>42</v>
      </c>
      <c r="T33" s="3">
        <v>33</v>
      </c>
      <c r="U33" s="3">
        <v>25</v>
      </c>
      <c r="V33" s="3">
        <v>44</v>
      </c>
      <c r="W33" s="3">
        <v>31</v>
      </c>
      <c r="X33" s="3">
        <v>23</v>
      </c>
      <c r="Y33" s="3">
        <v>26</v>
      </c>
      <c r="Z33" s="4">
        <v>84</v>
      </c>
      <c r="AA33" s="5">
        <v>150</v>
      </c>
      <c r="AB33" s="6">
        <v>783</v>
      </c>
    </row>
    <row r="34" spans="1:28" x14ac:dyDescent="0.35">
      <c r="A34" s="2">
        <v>46293</v>
      </c>
      <c r="B34" s="3">
        <v>63</v>
      </c>
      <c r="C34" s="3">
        <v>93</v>
      </c>
      <c r="D34" s="3">
        <v>66</v>
      </c>
      <c r="E34" s="3">
        <v>17</v>
      </c>
      <c r="F34" s="3">
        <v>0</v>
      </c>
      <c r="G34" s="3">
        <v>0</v>
      </c>
      <c r="H34" s="3">
        <v>1</v>
      </c>
      <c r="I34" s="3">
        <v>16</v>
      </c>
      <c r="J34" s="3">
        <v>16</v>
      </c>
      <c r="K34" s="3">
        <v>17</v>
      </c>
      <c r="L34" s="3">
        <v>20</v>
      </c>
      <c r="M34" s="3">
        <v>26</v>
      </c>
      <c r="N34" s="3">
        <v>32</v>
      </c>
      <c r="O34" s="3">
        <v>65</v>
      </c>
      <c r="P34" s="3">
        <v>87</v>
      </c>
      <c r="Q34" s="3">
        <v>65</v>
      </c>
      <c r="R34" s="3">
        <v>70</v>
      </c>
      <c r="S34" s="3">
        <v>63</v>
      </c>
      <c r="T34" s="3">
        <v>28</v>
      </c>
      <c r="U34" s="3">
        <v>41</v>
      </c>
      <c r="V34" s="3">
        <v>66</v>
      </c>
      <c r="W34" s="3">
        <v>30</v>
      </c>
      <c r="X34" s="3">
        <v>37</v>
      </c>
      <c r="Y34" s="3">
        <v>38</v>
      </c>
      <c r="Z34" s="4">
        <v>17</v>
      </c>
      <c r="AA34" s="5">
        <v>143</v>
      </c>
      <c r="AB34" s="6">
        <v>957</v>
      </c>
    </row>
    <row r="35" spans="1:28" x14ac:dyDescent="0.35">
      <c r="A35" s="2">
        <v>46294</v>
      </c>
      <c r="B35" s="3">
        <v>30</v>
      </c>
      <c r="C35" s="3">
        <v>69</v>
      </c>
      <c r="D35" s="3">
        <v>83</v>
      </c>
      <c r="E35" s="3">
        <v>44</v>
      </c>
      <c r="F35" s="3">
        <v>4</v>
      </c>
      <c r="G35" s="3">
        <v>4</v>
      </c>
      <c r="H35" s="3">
        <v>2</v>
      </c>
      <c r="I35" s="3">
        <v>13</v>
      </c>
      <c r="J35" s="3">
        <v>14</v>
      </c>
      <c r="K35" s="3">
        <v>8</v>
      </c>
      <c r="L35" s="3">
        <v>17</v>
      </c>
      <c r="M35" s="3">
        <v>16</v>
      </c>
      <c r="N35" s="3">
        <v>15</v>
      </c>
      <c r="O35" s="3">
        <v>19</v>
      </c>
      <c r="P35" s="3">
        <v>62</v>
      </c>
      <c r="Q35" s="3">
        <v>93</v>
      </c>
      <c r="R35" s="3">
        <v>49</v>
      </c>
      <c r="S35" s="3">
        <v>49</v>
      </c>
      <c r="T35" s="3">
        <v>43</v>
      </c>
      <c r="U35" s="3">
        <v>37</v>
      </c>
      <c r="V35" s="3">
        <v>17</v>
      </c>
      <c r="W35" s="3">
        <v>20</v>
      </c>
      <c r="X35" s="3">
        <v>25</v>
      </c>
      <c r="Y35" s="3">
        <v>38</v>
      </c>
      <c r="Z35" s="4">
        <v>52</v>
      </c>
      <c r="AA35" s="5">
        <v>67</v>
      </c>
      <c r="AB35" s="6">
        <v>771</v>
      </c>
    </row>
    <row r="36" spans="1:28" x14ac:dyDescent="0.35">
      <c r="A36" s="2">
        <v>46295</v>
      </c>
      <c r="B36" s="3">
        <v>27</v>
      </c>
      <c r="C36" s="3">
        <v>49</v>
      </c>
      <c r="D36" s="3">
        <v>63</v>
      </c>
      <c r="E36" s="3">
        <v>35</v>
      </c>
      <c r="F36" s="3">
        <v>0</v>
      </c>
      <c r="G36" s="3">
        <v>1</v>
      </c>
      <c r="H36" s="3">
        <v>2</v>
      </c>
      <c r="I36" s="3">
        <v>12</v>
      </c>
      <c r="J36" s="3">
        <v>14</v>
      </c>
      <c r="K36" s="3">
        <v>14</v>
      </c>
      <c r="L36" s="3">
        <v>22</v>
      </c>
      <c r="M36" s="3">
        <v>14</v>
      </c>
      <c r="N36" s="3">
        <v>23</v>
      </c>
      <c r="O36" s="3">
        <v>73</v>
      </c>
      <c r="P36" s="3">
        <v>41</v>
      </c>
      <c r="Q36" s="3">
        <v>74</v>
      </c>
      <c r="R36" s="3">
        <v>31</v>
      </c>
      <c r="S36" s="3">
        <v>51</v>
      </c>
      <c r="T36" s="3">
        <v>27</v>
      </c>
      <c r="U36" s="3">
        <v>29</v>
      </c>
      <c r="V36" s="3">
        <v>29</v>
      </c>
      <c r="W36" s="3">
        <v>20</v>
      </c>
      <c r="X36" s="3">
        <v>17</v>
      </c>
      <c r="Y36" s="3">
        <v>46</v>
      </c>
      <c r="Z36" s="4">
        <v>36</v>
      </c>
      <c r="AA36" s="5">
        <v>132</v>
      </c>
      <c r="AB36" s="6">
        <v>714</v>
      </c>
    </row>
    <row r="37" spans="1:28" x14ac:dyDescent="0.35">
      <c r="A37" s="2">
        <v>46296</v>
      </c>
      <c r="B37" s="3">
        <v>30</v>
      </c>
      <c r="C37" s="3">
        <v>46</v>
      </c>
      <c r="D37" s="3">
        <v>42</v>
      </c>
      <c r="E37" s="3">
        <v>10</v>
      </c>
      <c r="F37" s="3">
        <v>1</v>
      </c>
      <c r="G37" s="3">
        <v>0</v>
      </c>
      <c r="H37" s="3">
        <v>1</v>
      </c>
      <c r="I37" s="3">
        <v>7</v>
      </c>
      <c r="J37" s="3">
        <v>9</v>
      </c>
      <c r="K37" s="3">
        <v>6</v>
      </c>
      <c r="L37" s="3">
        <v>22</v>
      </c>
      <c r="M37" s="3">
        <v>14</v>
      </c>
      <c r="N37" s="3">
        <v>17</v>
      </c>
      <c r="O37" s="3">
        <v>25</v>
      </c>
      <c r="P37" s="3">
        <v>46</v>
      </c>
      <c r="Q37" s="3">
        <v>23</v>
      </c>
      <c r="R37" s="3">
        <v>34</v>
      </c>
      <c r="S37" s="3">
        <v>19</v>
      </c>
      <c r="T37" s="3">
        <v>17</v>
      </c>
      <c r="U37" s="3">
        <v>21</v>
      </c>
      <c r="V37" s="3">
        <v>25</v>
      </c>
      <c r="W37" s="3">
        <v>16</v>
      </c>
      <c r="X37" s="3">
        <v>12</v>
      </c>
      <c r="Y37" s="3">
        <v>21</v>
      </c>
      <c r="Z37" s="4">
        <v>11</v>
      </c>
      <c r="AA37" s="5">
        <v>78</v>
      </c>
      <c r="AB37" s="6">
        <v>464</v>
      </c>
    </row>
    <row r="38" spans="1:28" x14ac:dyDescent="0.35">
      <c r="A38" s="2">
        <v>46297</v>
      </c>
      <c r="B38" s="3">
        <v>26</v>
      </c>
      <c r="C38" s="3">
        <v>21</v>
      </c>
      <c r="D38" s="3">
        <v>41</v>
      </c>
      <c r="E38" s="3">
        <v>29</v>
      </c>
      <c r="F38" s="3">
        <v>3</v>
      </c>
      <c r="G38" s="3">
        <v>0</v>
      </c>
      <c r="H38" s="3">
        <v>3</v>
      </c>
      <c r="I38" s="3">
        <v>5</v>
      </c>
      <c r="J38" s="3">
        <v>12</v>
      </c>
      <c r="K38" s="3">
        <v>8</v>
      </c>
      <c r="L38" s="3">
        <v>6</v>
      </c>
      <c r="M38" s="3">
        <v>9</v>
      </c>
      <c r="N38" s="3">
        <v>17</v>
      </c>
      <c r="O38" s="3">
        <v>15</v>
      </c>
      <c r="P38" s="3">
        <v>30</v>
      </c>
      <c r="Q38" s="3">
        <v>51</v>
      </c>
      <c r="R38" s="3">
        <v>15</v>
      </c>
      <c r="S38" s="3">
        <v>36</v>
      </c>
      <c r="T38" s="3">
        <v>25</v>
      </c>
      <c r="U38" s="3">
        <v>29</v>
      </c>
      <c r="V38" s="3">
        <v>15</v>
      </c>
      <c r="W38" s="3">
        <v>14</v>
      </c>
      <c r="X38" s="3">
        <v>11</v>
      </c>
      <c r="Y38" s="3">
        <v>11</v>
      </c>
      <c r="Z38" s="4">
        <v>32</v>
      </c>
      <c r="AA38" s="5">
        <v>47</v>
      </c>
      <c r="AB38" s="6">
        <v>432</v>
      </c>
    </row>
    <row r="39" spans="1:28" x14ac:dyDescent="0.35">
      <c r="A39" s="2">
        <v>46298</v>
      </c>
      <c r="B39" s="3">
        <v>27</v>
      </c>
      <c r="C39" s="3">
        <v>44</v>
      </c>
      <c r="D39" s="3">
        <v>36</v>
      </c>
      <c r="E39" s="3">
        <v>10</v>
      </c>
      <c r="F39" s="3">
        <v>6</v>
      </c>
      <c r="G39" s="3">
        <v>0</v>
      </c>
      <c r="H39" s="3">
        <v>3</v>
      </c>
      <c r="I39" s="3">
        <v>6</v>
      </c>
      <c r="J39" s="3">
        <v>8</v>
      </c>
      <c r="K39" s="3">
        <v>5</v>
      </c>
      <c r="L39" s="3">
        <v>8</v>
      </c>
      <c r="M39" s="3">
        <v>11</v>
      </c>
      <c r="N39" s="3">
        <v>16</v>
      </c>
      <c r="O39" s="3">
        <v>29</v>
      </c>
      <c r="P39" s="3">
        <v>47</v>
      </c>
      <c r="Q39" s="3">
        <v>51</v>
      </c>
      <c r="R39" s="3">
        <v>27</v>
      </c>
      <c r="S39" s="3">
        <v>36</v>
      </c>
      <c r="T39" s="3">
        <v>28</v>
      </c>
      <c r="U39" s="3">
        <v>24</v>
      </c>
      <c r="V39" s="3">
        <v>24</v>
      </c>
      <c r="W39" s="3">
        <v>9</v>
      </c>
      <c r="X39" s="3">
        <v>11</v>
      </c>
      <c r="Y39" s="3">
        <v>15</v>
      </c>
      <c r="Z39" s="4">
        <v>16</v>
      </c>
      <c r="AA39" s="5">
        <v>64</v>
      </c>
      <c r="AB39" s="6">
        <v>481</v>
      </c>
    </row>
    <row r="40" spans="1:28" x14ac:dyDescent="0.35">
      <c r="A40" s="2">
        <v>46299</v>
      </c>
      <c r="B40" s="3">
        <v>19</v>
      </c>
      <c r="C40" s="3">
        <v>42</v>
      </c>
      <c r="D40" s="3">
        <v>52</v>
      </c>
      <c r="E40" s="3">
        <v>55</v>
      </c>
      <c r="F40" s="3">
        <v>9</v>
      </c>
      <c r="G40" s="3">
        <v>0</v>
      </c>
      <c r="H40" s="3">
        <v>5</v>
      </c>
      <c r="I40" s="3">
        <v>2</v>
      </c>
      <c r="J40" s="3">
        <v>11</v>
      </c>
      <c r="K40" s="3">
        <v>5</v>
      </c>
      <c r="L40" s="3">
        <v>26</v>
      </c>
      <c r="M40" s="3">
        <v>19</v>
      </c>
      <c r="N40" s="3">
        <v>25</v>
      </c>
      <c r="O40" s="3">
        <v>45</v>
      </c>
      <c r="P40" s="3">
        <v>53</v>
      </c>
      <c r="Q40" s="3">
        <v>30</v>
      </c>
      <c r="R40" s="3">
        <v>27</v>
      </c>
      <c r="S40" s="3">
        <v>32</v>
      </c>
      <c r="T40" s="3">
        <v>25</v>
      </c>
      <c r="U40" s="3">
        <v>19</v>
      </c>
      <c r="V40" s="3">
        <v>33</v>
      </c>
      <c r="W40" s="3">
        <v>24</v>
      </c>
      <c r="X40" s="3">
        <v>17</v>
      </c>
      <c r="Y40" s="3">
        <v>20</v>
      </c>
      <c r="Z40" s="4">
        <v>64</v>
      </c>
      <c r="AA40" s="5">
        <v>115</v>
      </c>
      <c r="AB40" s="6">
        <v>595</v>
      </c>
    </row>
    <row r="41" spans="1:28" x14ac:dyDescent="0.35">
      <c r="A41" s="2">
        <v>46300</v>
      </c>
      <c r="B41" s="3">
        <v>46</v>
      </c>
      <c r="C41" s="3">
        <v>68</v>
      </c>
      <c r="D41" s="3">
        <v>48</v>
      </c>
      <c r="E41" s="3">
        <v>13</v>
      </c>
      <c r="F41" s="3">
        <v>0</v>
      </c>
      <c r="G41" s="3">
        <v>0</v>
      </c>
      <c r="H41" s="3">
        <v>0</v>
      </c>
      <c r="I41" s="3">
        <v>12</v>
      </c>
      <c r="J41" s="3">
        <v>11</v>
      </c>
      <c r="K41" s="3">
        <v>13</v>
      </c>
      <c r="L41" s="3">
        <v>15</v>
      </c>
      <c r="M41" s="3">
        <v>19</v>
      </c>
      <c r="N41" s="3">
        <v>23</v>
      </c>
      <c r="O41" s="3">
        <v>48</v>
      </c>
      <c r="P41" s="3">
        <v>64</v>
      </c>
      <c r="Q41" s="3">
        <v>48</v>
      </c>
      <c r="R41" s="3">
        <v>51</v>
      </c>
      <c r="S41" s="3">
        <v>46</v>
      </c>
      <c r="T41" s="3">
        <v>21</v>
      </c>
      <c r="U41" s="3">
        <v>30</v>
      </c>
      <c r="V41" s="3">
        <v>48</v>
      </c>
      <c r="W41" s="3">
        <v>22</v>
      </c>
      <c r="X41" s="3">
        <v>27</v>
      </c>
      <c r="Y41" s="3">
        <v>28</v>
      </c>
      <c r="Z41" s="4">
        <v>13</v>
      </c>
      <c r="AA41" s="5">
        <v>105</v>
      </c>
      <c r="AB41" s="6">
        <v>701</v>
      </c>
    </row>
    <row r="42" spans="1:28" x14ac:dyDescent="0.35">
      <c r="A42" s="2">
        <v>46301</v>
      </c>
      <c r="B42" s="3">
        <v>21</v>
      </c>
      <c r="C42" s="3">
        <v>50</v>
      </c>
      <c r="D42" s="3">
        <v>60</v>
      </c>
      <c r="E42" s="3">
        <v>32</v>
      </c>
      <c r="F42" s="3">
        <v>3</v>
      </c>
      <c r="G42" s="3">
        <v>3</v>
      </c>
      <c r="H42" s="3">
        <v>1</v>
      </c>
      <c r="I42" s="3">
        <v>10</v>
      </c>
      <c r="J42" s="3">
        <v>10</v>
      </c>
      <c r="K42" s="3">
        <v>6</v>
      </c>
      <c r="L42" s="3">
        <v>12</v>
      </c>
      <c r="M42" s="3">
        <v>12</v>
      </c>
      <c r="N42" s="3">
        <v>11</v>
      </c>
      <c r="O42" s="3">
        <v>13</v>
      </c>
      <c r="P42" s="3">
        <v>45</v>
      </c>
      <c r="Q42" s="3">
        <v>67</v>
      </c>
      <c r="R42" s="3">
        <v>36</v>
      </c>
      <c r="S42" s="3">
        <v>35</v>
      </c>
      <c r="T42" s="3">
        <v>31</v>
      </c>
      <c r="U42" s="3">
        <v>27</v>
      </c>
      <c r="V42" s="3">
        <v>12</v>
      </c>
      <c r="W42" s="3">
        <v>15</v>
      </c>
      <c r="X42" s="3">
        <v>18</v>
      </c>
      <c r="Y42" s="3">
        <v>27</v>
      </c>
      <c r="Z42" s="4">
        <v>38</v>
      </c>
      <c r="AA42" s="5">
        <v>48</v>
      </c>
      <c r="AB42" s="6">
        <v>557</v>
      </c>
    </row>
    <row r="43" spans="1:28" x14ac:dyDescent="0.35">
      <c r="A43" s="2">
        <v>46302</v>
      </c>
      <c r="B43" s="3">
        <v>20</v>
      </c>
      <c r="C43" s="3">
        <v>37</v>
      </c>
      <c r="D43" s="3">
        <v>47</v>
      </c>
      <c r="E43" s="3">
        <v>26</v>
      </c>
      <c r="F43" s="3">
        <v>0</v>
      </c>
      <c r="G43" s="3">
        <v>0</v>
      </c>
      <c r="H43" s="3">
        <v>1</v>
      </c>
      <c r="I43" s="3">
        <v>9</v>
      </c>
      <c r="J43" s="3">
        <v>11</v>
      </c>
      <c r="K43" s="3">
        <v>11</v>
      </c>
      <c r="L43" s="3">
        <v>16</v>
      </c>
      <c r="M43" s="3">
        <v>10</v>
      </c>
      <c r="N43" s="3">
        <v>17</v>
      </c>
      <c r="O43" s="3">
        <v>54</v>
      </c>
      <c r="P43" s="3">
        <v>31</v>
      </c>
      <c r="Q43" s="3">
        <v>55</v>
      </c>
      <c r="R43" s="3">
        <v>23</v>
      </c>
      <c r="S43" s="3">
        <v>38</v>
      </c>
      <c r="T43" s="3">
        <v>20</v>
      </c>
      <c r="U43" s="3">
        <v>22</v>
      </c>
      <c r="V43" s="3">
        <v>22</v>
      </c>
      <c r="W43" s="3">
        <v>15</v>
      </c>
      <c r="X43" s="3">
        <v>12</v>
      </c>
      <c r="Y43" s="3">
        <v>34</v>
      </c>
      <c r="Z43" s="4">
        <v>26</v>
      </c>
      <c r="AA43" s="5">
        <v>97</v>
      </c>
      <c r="AB43" s="6">
        <v>531</v>
      </c>
    </row>
  </sheetData>
  <autoFilter ref="A1:AB43" xr:uid="{00000000-0009-0000-0000-000004000000}"/>
  <conditionalFormatting sqref="B2:Y43">
    <cfRule type="cellIs" dxfId="47" priority="1" operator="between">
      <formula>0</formula>
      <formula>20</formula>
    </cfRule>
    <cfRule type="cellIs" dxfId="46" priority="2" operator="between">
      <formula>20.0000001</formula>
      <formula>50</formula>
    </cfRule>
    <cfRule type="cellIs" dxfId="45" priority="3" operator="between">
      <formula>50.0000001</formula>
      <formula>99.9999999</formula>
    </cfRule>
    <cfRule type="cellIs" dxfId="44" priority="4" operator="greaterThanOrEqual">
      <formula>100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3"/>
  <sheetViews>
    <sheetView showGridLines="0" workbookViewId="0">
      <pane xSplit="1" ySplit="1" topLeftCell="T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61</v>
      </c>
      <c r="E2" s="3">
        <v>69</v>
      </c>
      <c r="F2" s="3">
        <v>100</v>
      </c>
      <c r="G2" s="3">
        <v>59</v>
      </c>
      <c r="H2" s="3">
        <v>35</v>
      </c>
      <c r="I2" s="3">
        <v>38</v>
      </c>
      <c r="J2" s="3">
        <v>53</v>
      </c>
      <c r="K2" s="3">
        <v>35</v>
      </c>
      <c r="L2" s="3">
        <v>56</v>
      </c>
      <c r="M2" s="3">
        <v>65</v>
      </c>
      <c r="N2" s="3">
        <v>68</v>
      </c>
      <c r="O2" s="3">
        <v>75</v>
      </c>
      <c r="P2" s="3">
        <v>84</v>
      </c>
      <c r="Q2" s="3">
        <v>40</v>
      </c>
      <c r="R2" s="3">
        <v>53</v>
      </c>
      <c r="S2" s="3">
        <v>35</v>
      </c>
      <c r="T2" s="3">
        <v>29</v>
      </c>
      <c r="U2" s="3">
        <v>31</v>
      </c>
      <c r="V2" s="3">
        <v>33</v>
      </c>
      <c r="W2" s="3">
        <v>19</v>
      </c>
      <c r="X2" s="3">
        <v>15</v>
      </c>
      <c r="Y2" s="3">
        <v>25</v>
      </c>
      <c r="Z2" s="4">
        <v>228</v>
      </c>
      <c r="AA2" s="5">
        <v>264</v>
      </c>
      <c r="AB2" s="6">
        <v>1171</v>
      </c>
    </row>
    <row r="3" spans="1:28" x14ac:dyDescent="0.35">
      <c r="A3" s="2">
        <v>46262</v>
      </c>
      <c r="B3" s="3">
        <v>39</v>
      </c>
      <c r="C3" s="3">
        <v>33</v>
      </c>
      <c r="D3" s="3">
        <v>66</v>
      </c>
      <c r="E3" s="3">
        <v>97</v>
      </c>
      <c r="F3" s="3">
        <v>99</v>
      </c>
      <c r="G3" s="3">
        <v>41</v>
      </c>
      <c r="H3" s="3">
        <v>40</v>
      </c>
      <c r="I3" s="3">
        <v>34</v>
      </c>
      <c r="J3" s="3">
        <v>39</v>
      </c>
      <c r="K3" s="3">
        <v>31</v>
      </c>
      <c r="L3" s="3">
        <v>43</v>
      </c>
      <c r="M3" s="3">
        <v>86</v>
      </c>
      <c r="N3" s="3">
        <v>93</v>
      </c>
      <c r="O3" s="3">
        <v>57</v>
      </c>
      <c r="P3" s="3">
        <v>57</v>
      </c>
      <c r="Q3" s="3">
        <v>94</v>
      </c>
      <c r="R3" s="3">
        <v>42</v>
      </c>
      <c r="S3" s="3">
        <v>65</v>
      </c>
      <c r="T3" s="3">
        <v>44</v>
      </c>
      <c r="U3" s="3">
        <v>49</v>
      </c>
      <c r="V3" s="3">
        <v>25</v>
      </c>
      <c r="W3" s="3">
        <v>22</v>
      </c>
      <c r="X3" s="3">
        <v>17</v>
      </c>
      <c r="Y3" s="3">
        <v>16</v>
      </c>
      <c r="Z3" s="4">
        <v>237</v>
      </c>
      <c r="AA3" s="5">
        <v>279</v>
      </c>
      <c r="AB3" s="6">
        <v>1229</v>
      </c>
    </row>
    <row r="4" spans="1:28" x14ac:dyDescent="0.35">
      <c r="A4" s="2">
        <v>46263</v>
      </c>
      <c r="B4" s="3">
        <v>43</v>
      </c>
      <c r="C4" s="3">
        <v>70</v>
      </c>
      <c r="D4" s="3">
        <v>64</v>
      </c>
      <c r="E4" s="3">
        <v>81</v>
      </c>
      <c r="F4" s="3">
        <v>131</v>
      </c>
      <c r="G4" s="3">
        <v>58</v>
      </c>
      <c r="H4" s="3">
        <v>45</v>
      </c>
      <c r="I4" s="3">
        <v>39</v>
      </c>
      <c r="J4" s="3">
        <v>43</v>
      </c>
      <c r="K4" s="3">
        <v>43</v>
      </c>
      <c r="L4" s="3">
        <v>81</v>
      </c>
      <c r="M4" s="3">
        <v>88</v>
      </c>
      <c r="N4" s="3">
        <v>90</v>
      </c>
      <c r="O4" s="3">
        <v>90</v>
      </c>
      <c r="P4" s="3">
        <v>99</v>
      </c>
      <c r="Q4" s="3">
        <v>103</v>
      </c>
      <c r="R4" s="3">
        <v>58</v>
      </c>
      <c r="S4" s="3">
        <v>64</v>
      </c>
      <c r="T4" s="3">
        <v>48</v>
      </c>
      <c r="U4" s="3">
        <v>39</v>
      </c>
      <c r="V4" s="3">
        <v>39</v>
      </c>
      <c r="W4" s="3">
        <v>15</v>
      </c>
      <c r="X4" s="3">
        <v>18</v>
      </c>
      <c r="Y4" s="3">
        <v>23</v>
      </c>
      <c r="Z4" s="4">
        <v>270</v>
      </c>
      <c r="AA4" s="5">
        <v>349</v>
      </c>
      <c r="AB4" s="6">
        <v>1472</v>
      </c>
    </row>
    <row r="5" spans="1:28" x14ac:dyDescent="0.35">
      <c r="A5" s="2">
        <v>46264</v>
      </c>
      <c r="B5" s="3">
        <v>30</v>
      </c>
      <c r="C5" s="3">
        <v>69</v>
      </c>
      <c r="D5" s="3">
        <v>95</v>
      </c>
      <c r="E5" s="3">
        <v>148</v>
      </c>
      <c r="F5" s="3">
        <v>100</v>
      </c>
      <c r="G5" s="3">
        <v>34</v>
      </c>
      <c r="H5" s="3">
        <v>27</v>
      </c>
      <c r="I5" s="3">
        <v>23</v>
      </c>
      <c r="J5" s="3">
        <v>36</v>
      </c>
      <c r="K5" s="3">
        <v>36</v>
      </c>
      <c r="L5" s="3">
        <v>84</v>
      </c>
      <c r="M5" s="3">
        <v>89</v>
      </c>
      <c r="N5" s="3">
        <v>87</v>
      </c>
      <c r="O5" s="3">
        <v>97</v>
      </c>
      <c r="P5" s="3">
        <v>107</v>
      </c>
      <c r="Q5" s="3">
        <v>64</v>
      </c>
      <c r="R5" s="3">
        <v>49</v>
      </c>
      <c r="S5" s="3">
        <v>56</v>
      </c>
      <c r="T5" s="3">
        <v>46</v>
      </c>
      <c r="U5" s="3">
        <v>34</v>
      </c>
      <c r="V5" s="3">
        <v>55</v>
      </c>
      <c r="W5" s="3">
        <v>38</v>
      </c>
      <c r="X5" s="3">
        <v>29</v>
      </c>
      <c r="Y5" s="3">
        <v>32</v>
      </c>
      <c r="Z5" s="4">
        <v>282</v>
      </c>
      <c r="AA5" s="5">
        <v>357</v>
      </c>
      <c r="AB5" s="6">
        <v>1465</v>
      </c>
    </row>
    <row r="6" spans="1:28" x14ac:dyDescent="0.35">
      <c r="A6" s="2">
        <v>46265</v>
      </c>
      <c r="B6" s="3">
        <v>57</v>
      </c>
      <c r="C6" s="3">
        <v>84</v>
      </c>
      <c r="D6" s="3">
        <v>72</v>
      </c>
      <c r="E6" s="3">
        <v>73</v>
      </c>
      <c r="F6" s="3">
        <v>93</v>
      </c>
      <c r="G6" s="3">
        <v>49</v>
      </c>
      <c r="H6" s="3">
        <v>31</v>
      </c>
      <c r="I6" s="3">
        <v>46</v>
      </c>
      <c r="J6" s="3">
        <v>47</v>
      </c>
      <c r="K6" s="3">
        <v>49</v>
      </c>
      <c r="L6" s="3">
        <v>57</v>
      </c>
      <c r="M6" s="3">
        <v>78</v>
      </c>
      <c r="N6" s="3">
        <v>107</v>
      </c>
      <c r="O6" s="3">
        <v>108</v>
      </c>
      <c r="P6" s="3">
        <v>113</v>
      </c>
      <c r="Q6" s="3">
        <v>73</v>
      </c>
      <c r="R6" s="3">
        <v>74</v>
      </c>
      <c r="S6" s="3">
        <v>63</v>
      </c>
      <c r="T6" s="3">
        <v>31</v>
      </c>
      <c r="U6" s="3">
        <v>38</v>
      </c>
      <c r="V6" s="3">
        <v>60</v>
      </c>
      <c r="W6" s="3">
        <v>27</v>
      </c>
      <c r="X6" s="3">
        <v>33</v>
      </c>
      <c r="Y6" s="3">
        <v>34</v>
      </c>
      <c r="Z6" s="4">
        <v>215</v>
      </c>
      <c r="AA6" s="5">
        <v>350</v>
      </c>
      <c r="AB6" s="6">
        <v>1497</v>
      </c>
    </row>
    <row r="7" spans="1:28" x14ac:dyDescent="0.35">
      <c r="A7" s="2">
        <v>46266</v>
      </c>
      <c r="B7" s="3">
        <v>29</v>
      </c>
      <c r="C7" s="3">
        <v>68</v>
      </c>
      <c r="D7" s="3">
        <v>91</v>
      </c>
      <c r="E7" s="3">
        <v>104</v>
      </c>
      <c r="F7" s="3">
        <v>103</v>
      </c>
      <c r="G7" s="3">
        <v>78</v>
      </c>
      <c r="H7" s="3">
        <v>51</v>
      </c>
      <c r="I7" s="3">
        <v>59</v>
      </c>
      <c r="J7" s="3">
        <v>60</v>
      </c>
      <c r="K7" s="3">
        <v>39</v>
      </c>
      <c r="L7" s="3">
        <v>62</v>
      </c>
      <c r="M7" s="3">
        <v>95</v>
      </c>
      <c r="N7" s="3">
        <v>97</v>
      </c>
      <c r="O7" s="3">
        <v>75</v>
      </c>
      <c r="P7" s="3">
        <v>82</v>
      </c>
      <c r="Q7" s="3">
        <v>106</v>
      </c>
      <c r="R7" s="3">
        <v>59</v>
      </c>
      <c r="S7" s="3">
        <v>58</v>
      </c>
      <c r="T7" s="3">
        <v>48</v>
      </c>
      <c r="U7" s="3">
        <v>39</v>
      </c>
      <c r="V7" s="3">
        <v>17</v>
      </c>
      <c r="W7" s="3">
        <v>21</v>
      </c>
      <c r="X7" s="3">
        <v>26</v>
      </c>
      <c r="Y7" s="3">
        <v>37</v>
      </c>
      <c r="Z7" s="4">
        <v>285</v>
      </c>
      <c r="AA7" s="5">
        <v>329</v>
      </c>
      <c r="AB7" s="6">
        <v>1504</v>
      </c>
    </row>
    <row r="8" spans="1:28" x14ac:dyDescent="0.35">
      <c r="A8" s="2">
        <v>46267</v>
      </c>
      <c r="B8" s="3">
        <v>22</v>
      </c>
      <c r="C8" s="3">
        <v>40</v>
      </c>
      <c r="D8" s="3">
        <v>68</v>
      </c>
      <c r="E8" s="3">
        <v>128</v>
      </c>
      <c r="F8" s="3">
        <v>131</v>
      </c>
      <c r="G8" s="3">
        <v>56</v>
      </c>
      <c r="H8" s="3">
        <v>47</v>
      </c>
      <c r="I8" s="3">
        <v>56</v>
      </c>
      <c r="J8" s="3">
        <v>64</v>
      </c>
      <c r="K8" s="3">
        <v>67</v>
      </c>
      <c r="L8" s="3">
        <v>94</v>
      </c>
      <c r="M8" s="3">
        <v>127</v>
      </c>
      <c r="N8" s="3">
        <v>101</v>
      </c>
      <c r="O8" s="3">
        <v>112</v>
      </c>
      <c r="P8" s="3">
        <v>62</v>
      </c>
      <c r="Q8" s="3">
        <v>82</v>
      </c>
      <c r="R8" s="3">
        <v>41</v>
      </c>
      <c r="S8" s="3">
        <v>50</v>
      </c>
      <c r="T8" s="3">
        <v>35</v>
      </c>
      <c r="U8" s="3">
        <v>32</v>
      </c>
      <c r="V8" s="3">
        <v>26</v>
      </c>
      <c r="W8" s="3">
        <v>17</v>
      </c>
      <c r="X8" s="3">
        <v>13</v>
      </c>
      <c r="Y8" s="3">
        <v>37</v>
      </c>
      <c r="Z8" s="4">
        <v>315</v>
      </c>
      <c r="AA8" s="5">
        <v>434</v>
      </c>
      <c r="AB8" s="6">
        <v>1508</v>
      </c>
    </row>
    <row r="9" spans="1:28" x14ac:dyDescent="0.35">
      <c r="A9" s="2">
        <v>46268</v>
      </c>
      <c r="B9" s="3">
        <v>40</v>
      </c>
      <c r="C9" s="3">
        <v>60</v>
      </c>
      <c r="D9" s="3">
        <v>67</v>
      </c>
      <c r="E9" s="3">
        <v>98</v>
      </c>
      <c r="F9" s="3">
        <v>151</v>
      </c>
      <c r="G9" s="3">
        <v>89</v>
      </c>
      <c r="H9" s="3">
        <v>52</v>
      </c>
      <c r="I9" s="3">
        <v>55</v>
      </c>
      <c r="J9" s="3">
        <v>76</v>
      </c>
      <c r="K9" s="3">
        <v>49</v>
      </c>
      <c r="L9" s="3">
        <v>72</v>
      </c>
      <c r="M9" s="3">
        <v>89</v>
      </c>
      <c r="N9" s="3">
        <v>92</v>
      </c>
      <c r="O9" s="3">
        <v>100</v>
      </c>
      <c r="P9" s="3">
        <v>100</v>
      </c>
      <c r="Q9" s="3">
        <v>47</v>
      </c>
      <c r="R9" s="3">
        <v>60</v>
      </c>
      <c r="S9" s="3">
        <v>42</v>
      </c>
      <c r="T9" s="3">
        <v>33</v>
      </c>
      <c r="U9" s="3">
        <v>34</v>
      </c>
      <c r="V9" s="3">
        <v>35</v>
      </c>
      <c r="W9" s="3">
        <v>20</v>
      </c>
      <c r="X9" s="3">
        <v>15</v>
      </c>
      <c r="Y9" s="3">
        <v>26</v>
      </c>
      <c r="Z9" s="4">
        <v>338</v>
      </c>
      <c r="AA9" s="5">
        <v>353</v>
      </c>
      <c r="AB9" s="6">
        <v>1502</v>
      </c>
    </row>
    <row r="10" spans="1:28" x14ac:dyDescent="0.35">
      <c r="A10" s="2">
        <v>46269</v>
      </c>
      <c r="B10" s="3">
        <v>39</v>
      </c>
      <c r="C10" s="3">
        <v>33</v>
      </c>
      <c r="D10" s="3">
        <v>70</v>
      </c>
      <c r="E10" s="3">
        <v>133</v>
      </c>
      <c r="F10" s="3">
        <v>161</v>
      </c>
      <c r="G10" s="3">
        <v>67</v>
      </c>
      <c r="H10" s="3">
        <v>63</v>
      </c>
      <c r="I10" s="3">
        <v>52</v>
      </c>
      <c r="J10" s="3">
        <v>53</v>
      </c>
      <c r="K10" s="3">
        <v>44</v>
      </c>
      <c r="L10" s="3">
        <v>66</v>
      </c>
      <c r="M10" s="3">
        <v>133</v>
      </c>
      <c r="N10" s="3">
        <v>136</v>
      </c>
      <c r="O10" s="3">
        <v>78</v>
      </c>
      <c r="P10" s="3">
        <v>65</v>
      </c>
      <c r="Q10" s="3">
        <v>105</v>
      </c>
      <c r="R10" s="3">
        <v>54</v>
      </c>
      <c r="S10" s="3">
        <v>72</v>
      </c>
      <c r="T10" s="3">
        <v>48</v>
      </c>
      <c r="U10" s="3">
        <v>51</v>
      </c>
      <c r="V10" s="3">
        <v>27</v>
      </c>
      <c r="W10" s="3">
        <v>22</v>
      </c>
      <c r="X10" s="3">
        <v>17</v>
      </c>
      <c r="Y10" s="3">
        <v>16</v>
      </c>
      <c r="Z10" s="4">
        <v>361</v>
      </c>
      <c r="AA10" s="5">
        <v>413</v>
      </c>
      <c r="AB10" s="6">
        <v>1605</v>
      </c>
    </row>
    <row r="11" spans="1:28" x14ac:dyDescent="0.35">
      <c r="A11" s="2">
        <v>46270</v>
      </c>
      <c r="B11" s="3">
        <v>45.119635890767228</v>
      </c>
      <c r="C11" s="3">
        <v>71.719115734720418</v>
      </c>
      <c r="D11" s="3">
        <v>103.1612483745124</v>
      </c>
      <c r="E11" s="3">
        <v>107.4691358024691</v>
      </c>
      <c r="F11" s="3">
        <v>183.5679012345679</v>
      </c>
      <c r="G11" s="3">
        <v>82.962962962962962</v>
      </c>
      <c r="H11" s="3">
        <v>71</v>
      </c>
      <c r="I11" s="3">
        <v>59.028651162790688</v>
      </c>
      <c r="J11" s="3">
        <v>69.251348837209306</v>
      </c>
      <c r="K11" s="3">
        <v>102.12</v>
      </c>
      <c r="L11" s="3">
        <v>109.07843137254901</v>
      </c>
      <c r="M11" s="3">
        <v>117.5098039215686</v>
      </c>
      <c r="N11" s="3">
        <v>117.64705882352941</v>
      </c>
      <c r="O11" s="3">
        <v>105.7647058823529</v>
      </c>
      <c r="P11" s="3">
        <v>114</v>
      </c>
      <c r="Q11" s="3">
        <v>116</v>
      </c>
      <c r="R11" s="3">
        <v>67</v>
      </c>
      <c r="S11" s="3">
        <v>66</v>
      </c>
      <c r="T11" s="3">
        <v>49</v>
      </c>
      <c r="U11" s="3">
        <v>39</v>
      </c>
      <c r="V11" s="3">
        <v>39</v>
      </c>
      <c r="W11" s="3">
        <v>14</v>
      </c>
      <c r="X11" s="3">
        <v>18</v>
      </c>
      <c r="Y11" s="3">
        <v>23</v>
      </c>
      <c r="Z11" s="4">
        <v>374</v>
      </c>
      <c r="AA11" s="5">
        <v>450</v>
      </c>
      <c r="AB11" s="6">
        <v>1890.4</v>
      </c>
    </row>
    <row r="12" spans="1:28" x14ac:dyDescent="0.35">
      <c r="A12" s="2">
        <v>46271</v>
      </c>
      <c r="B12" s="3">
        <v>29</v>
      </c>
      <c r="C12" s="3">
        <v>66</v>
      </c>
      <c r="D12" s="3">
        <v>99</v>
      </c>
      <c r="E12" s="3">
        <v>188</v>
      </c>
      <c r="F12" s="3">
        <v>164</v>
      </c>
      <c r="G12" s="3">
        <v>59</v>
      </c>
      <c r="H12" s="3">
        <v>42</v>
      </c>
      <c r="I12" s="3">
        <v>38</v>
      </c>
      <c r="J12" s="3">
        <v>49</v>
      </c>
      <c r="K12" s="3">
        <v>56</v>
      </c>
      <c r="L12" s="3">
        <v>113</v>
      </c>
      <c r="M12" s="3">
        <v>133</v>
      </c>
      <c r="N12" s="3">
        <v>120</v>
      </c>
      <c r="O12" s="3">
        <v>110</v>
      </c>
      <c r="P12" s="3">
        <v>118</v>
      </c>
      <c r="Q12" s="3">
        <v>72</v>
      </c>
      <c r="R12" s="3">
        <v>51</v>
      </c>
      <c r="S12" s="3">
        <v>56</v>
      </c>
      <c r="T12" s="3">
        <v>48</v>
      </c>
      <c r="U12" s="3">
        <v>36</v>
      </c>
      <c r="V12" s="3">
        <v>53</v>
      </c>
      <c r="W12" s="3">
        <v>36</v>
      </c>
      <c r="X12" s="3">
        <v>29</v>
      </c>
      <c r="Y12" s="3">
        <v>30</v>
      </c>
      <c r="Z12" s="4">
        <v>411</v>
      </c>
      <c r="AA12" s="5">
        <v>476</v>
      </c>
      <c r="AB12" s="6">
        <v>1795</v>
      </c>
    </row>
    <row r="13" spans="1:28" x14ac:dyDescent="0.35">
      <c r="A13" s="2">
        <v>46272</v>
      </c>
      <c r="B13" s="3">
        <v>48</v>
      </c>
      <c r="C13" s="3">
        <v>71</v>
      </c>
      <c r="D13" s="3">
        <v>70</v>
      </c>
      <c r="E13" s="3">
        <v>101</v>
      </c>
      <c r="F13" s="3">
        <v>144</v>
      </c>
      <c r="G13" s="3">
        <v>76</v>
      </c>
      <c r="H13" s="3">
        <v>47</v>
      </c>
      <c r="I13" s="3">
        <v>61</v>
      </c>
      <c r="J13" s="3">
        <v>63</v>
      </c>
      <c r="K13" s="3">
        <v>64</v>
      </c>
      <c r="L13" s="3">
        <v>76</v>
      </c>
      <c r="M13" s="3">
        <v>106</v>
      </c>
      <c r="N13" s="3">
        <v>144</v>
      </c>
      <c r="O13" s="3">
        <v>125</v>
      </c>
      <c r="P13" s="3">
        <v>120</v>
      </c>
      <c r="Q13" s="3">
        <v>71</v>
      </c>
      <c r="R13" s="3">
        <v>69</v>
      </c>
      <c r="S13" s="3">
        <v>56</v>
      </c>
      <c r="T13" s="3">
        <v>29</v>
      </c>
      <c r="U13" s="3">
        <v>32</v>
      </c>
      <c r="V13" s="3">
        <v>52</v>
      </c>
      <c r="W13" s="3">
        <v>22</v>
      </c>
      <c r="X13" s="3">
        <v>27</v>
      </c>
      <c r="Y13" s="3">
        <v>29</v>
      </c>
      <c r="Z13" s="4">
        <v>321</v>
      </c>
      <c r="AA13" s="5">
        <v>451</v>
      </c>
      <c r="AB13" s="6">
        <v>1703</v>
      </c>
    </row>
    <row r="14" spans="1:28" x14ac:dyDescent="0.35">
      <c r="A14" s="2">
        <v>46273</v>
      </c>
      <c r="B14" s="3">
        <v>26</v>
      </c>
      <c r="C14" s="3">
        <v>60</v>
      </c>
      <c r="D14" s="3">
        <v>82</v>
      </c>
      <c r="E14" s="3">
        <v>95</v>
      </c>
      <c r="F14" s="3">
        <v>97</v>
      </c>
      <c r="G14" s="3">
        <v>73</v>
      </c>
      <c r="H14" s="3">
        <v>47</v>
      </c>
      <c r="I14" s="3">
        <v>56</v>
      </c>
      <c r="J14" s="3">
        <v>56</v>
      </c>
      <c r="K14" s="3">
        <v>36</v>
      </c>
      <c r="L14" s="3">
        <v>58</v>
      </c>
      <c r="M14" s="3">
        <v>89</v>
      </c>
      <c r="N14" s="3">
        <v>91</v>
      </c>
      <c r="O14" s="3">
        <v>70</v>
      </c>
      <c r="P14" s="3">
        <v>74</v>
      </c>
      <c r="Q14" s="3">
        <v>95</v>
      </c>
      <c r="R14" s="3">
        <v>54</v>
      </c>
      <c r="S14" s="3">
        <v>53</v>
      </c>
      <c r="T14" s="3">
        <v>44</v>
      </c>
      <c r="U14" s="3">
        <v>34</v>
      </c>
      <c r="V14" s="3">
        <v>16</v>
      </c>
      <c r="W14" s="3">
        <v>18</v>
      </c>
      <c r="X14" s="3">
        <v>23</v>
      </c>
      <c r="Y14" s="3">
        <v>32</v>
      </c>
      <c r="Z14" s="4">
        <v>265</v>
      </c>
      <c r="AA14" s="5">
        <v>308</v>
      </c>
      <c r="AB14" s="6">
        <v>1379</v>
      </c>
    </row>
    <row r="15" spans="1:28" x14ac:dyDescent="0.35">
      <c r="A15" s="2">
        <v>46274</v>
      </c>
      <c r="B15" s="3">
        <v>22</v>
      </c>
      <c r="C15" s="3">
        <v>41</v>
      </c>
      <c r="D15" s="3">
        <v>68</v>
      </c>
      <c r="E15" s="3">
        <v>128</v>
      </c>
      <c r="F15" s="3">
        <v>131</v>
      </c>
      <c r="G15" s="3">
        <v>56</v>
      </c>
      <c r="H15" s="3">
        <v>47</v>
      </c>
      <c r="I15" s="3">
        <v>56</v>
      </c>
      <c r="J15" s="3">
        <v>64</v>
      </c>
      <c r="K15" s="3">
        <v>67</v>
      </c>
      <c r="L15" s="3">
        <v>94</v>
      </c>
      <c r="M15" s="3">
        <v>127</v>
      </c>
      <c r="N15" s="3">
        <v>101</v>
      </c>
      <c r="O15" s="3">
        <v>112</v>
      </c>
      <c r="P15" s="3">
        <v>62</v>
      </c>
      <c r="Q15" s="3">
        <v>82</v>
      </c>
      <c r="R15" s="3">
        <v>41</v>
      </c>
      <c r="S15" s="3">
        <v>50</v>
      </c>
      <c r="T15" s="3">
        <v>35</v>
      </c>
      <c r="U15" s="3">
        <v>32</v>
      </c>
      <c r="V15" s="3">
        <v>26</v>
      </c>
      <c r="W15" s="3">
        <v>17</v>
      </c>
      <c r="X15" s="3">
        <v>13</v>
      </c>
      <c r="Y15" s="3">
        <v>37</v>
      </c>
      <c r="Z15" s="4">
        <v>315</v>
      </c>
      <c r="AA15" s="5">
        <v>434</v>
      </c>
      <c r="AB15" s="6">
        <v>1509</v>
      </c>
    </row>
    <row r="16" spans="1:28" x14ac:dyDescent="0.35">
      <c r="A16" s="2">
        <v>46275</v>
      </c>
      <c r="B16" s="3">
        <v>40</v>
      </c>
      <c r="C16" s="3">
        <v>61</v>
      </c>
      <c r="D16" s="3">
        <v>69</v>
      </c>
      <c r="E16" s="3">
        <v>105</v>
      </c>
      <c r="F16" s="3">
        <v>161</v>
      </c>
      <c r="G16" s="3">
        <v>94</v>
      </c>
      <c r="H16" s="3">
        <v>55</v>
      </c>
      <c r="I16" s="3">
        <v>58</v>
      </c>
      <c r="J16" s="3">
        <v>80</v>
      </c>
      <c r="K16" s="3">
        <v>52</v>
      </c>
      <c r="L16" s="3">
        <v>76</v>
      </c>
      <c r="M16" s="3">
        <v>95</v>
      </c>
      <c r="N16" s="3">
        <v>97</v>
      </c>
      <c r="O16" s="3">
        <v>105</v>
      </c>
      <c r="P16" s="3">
        <v>103</v>
      </c>
      <c r="Q16" s="3">
        <v>49</v>
      </c>
      <c r="R16" s="3">
        <v>62</v>
      </c>
      <c r="S16" s="3">
        <v>43</v>
      </c>
      <c r="T16" s="3">
        <v>35</v>
      </c>
      <c r="U16" s="3">
        <v>34</v>
      </c>
      <c r="V16" s="3">
        <v>35</v>
      </c>
      <c r="W16" s="3">
        <v>22</v>
      </c>
      <c r="X16" s="3">
        <v>17</v>
      </c>
      <c r="Y16" s="3">
        <v>27</v>
      </c>
      <c r="Z16" s="4">
        <v>360</v>
      </c>
      <c r="AA16" s="5">
        <v>373</v>
      </c>
      <c r="AB16" s="6">
        <v>1575</v>
      </c>
    </row>
    <row r="17" spans="1:28" x14ac:dyDescent="0.35">
      <c r="A17" s="2">
        <v>46276</v>
      </c>
      <c r="B17" s="3">
        <v>33.749024707412232</v>
      </c>
      <c r="C17" s="3">
        <v>28.676202860858261</v>
      </c>
      <c r="D17" s="3">
        <v>68.574772431729514</v>
      </c>
      <c r="E17" s="3">
        <v>137.13888888888891</v>
      </c>
      <c r="F17" s="3">
        <v>179</v>
      </c>
      <c r="G17" s="3">
        <v>74.861111111111114</v>
      </c>
      <c r="H17" s="3">
        <v>70</v>
      </c>
      <c r="I17" s="3">
        <v>58.503999999999998</v>
      </c>
      <c r="J17" s="3">
        <v>62.375999999999998</v>
      </c>
      <c r="K17" s="3">
        <v>74.52</v>
      </c>
      <c r="L17" s="3">
        <v>65.888040712468197</v>
      </c>
      <c r="M17" s="3">
        <v>133.11959287531809</v>
      </c>
      <c r="N17" s="3">
        <v>135.99491094147581</v>
      </c>
      <c r="O17" s="3">
        <v>76.997455470737918</v>
      </c>
      <c r="P17" s="3">
        <v>62</v>
      </c>
      <c r="Q17" s="3">
        <v>98</v>
      </c>
      <c r="R17" s="3">
        <v>56</v>
      </c>
      <c r="S17" s="3">
        <v>66</v>
      </c>
      <c r="T17" s="3">
        <v>43</v>
      </c>
      <c r="U17" s="3">
        <v>47</v>
      </c>
      <c r="V17" s="3">
        <v>24</v>
      </c>
      <c r="W17" s="3">
        <v>19</v>
      </c>
      <c r="X17" s="3">
        <v>14</v>
      </c>
      <c r="Y17" s="3">
        <v>14</v>
      </c>
      <c r="Z17" s="4">
        <v>391</v>
      </c>
      <c r="AA17" s="5">
        <v>412</v>
      </c>
      <c r="AB17" s="6">
        <v>1642.4</v>
      </c>
    </row>
    <row r="18" spans="1:28" x14ac:dyDescent="0.35">
      <c r="A18" s="2">
        <v>46277</v>
      </c>
      <c r="B18" s="3">
        <v>41.243172951885569</v>
      </c>
      <c r="C18" s="3">
        <v>62.733420026007813</v>
      </c>
      <c r="D18" s="3">
        <v>105.0234070221066</v>
      </c>
      <c r="E18" s="3">
        <v>105.5</v>
      </c>
      <c r="F18" s="3">
        <v>183</v>
      </c>
      <c r="G18" s="3">
        <v>82.5</v>
      </c>
      <c r="H18" s="3">
        <v>74</v>
      </c>
      <c r="I18" s="3">
        <v>60.623255813953492</v>
      </c>
      <c r="J18" s="3">
        <v>71.376744186046523</v>
      </c>
      <c r="K18" s="3">
        <v>114</v>
      </c>
      <c r="L18" s="3">
        <v>107.35294117647059</v>
      </c>
      <c r="M18" s="3">
        <v>114.64705882352941</v>
      </c>
      <c r="N18" s="3">
        <v>113.2352941176471</v>
      </c>
      <c r="O18" s="3">
        <v>99.764705882352942</v>
      </c>
      <c r="P18" s="3">
        <v>104</v>
      </c>
      <c r="Q18" s="3">
        <v>105</v>
      </c>
      <c r="R18" s="3">
        <v>62</v>
      </c>
      <c r="S18" s="3">
        <v>58</v>
      </c>
      <c r="T18" s="3">
        <v>43</v>
      </c>
      <c r="U18" s="3">
        <v>34</v>
      </c>
      <c r="V18" s="3">
        <v>33</v>
      </c>
      <c r="W18" s="3">
        <v>13</v>
      </c>
      <c r="X18" s="3">
        <v>15</v>
      </c>
      <c r="Y18" s="3">
        <v>19</v>
      </c>
      <c r="Z18" s="4">
        <v>371</v>
      </c>
      <c r="AA18" s="5">
        <v>435</v>
      </c>
      <c r="AB18" s="6">
        <v>1821</v>
      </c>
    </row>
    <row r="19" spans="1:28" x14ac:dyDescent="0.35">
      <c r="A19" s="2">
        <v>46278</v>
      </c>
      <c r="B19" s="3">
        <v>27.396879063719119</v>
      </c>
      <c r="C19" s="3">
        <v>60.163849154746423</v>
      </c>
      <c r="D19" s="3">
        <v>114.0392717815345</v>
      </c>
      <c r="E19" s="3">
        <v>190.44502617801049</v>
      </c>
      <c r="F19" s="3">
        <v>181.58638743455501</v>
      </c>
      <c r="G19" s="3">
        <v>65.968586387434556</v>
      </c>
      <c r="H19" s="3">
        <v>48</v>
      </c>
      <c r="I19" s="3">
        <v>45.59460465116279</v>
      </c>
      <c r="J19" s="3">
        <v>56.125395348837209</v>
      </c>
      <c r="K19" s="3">
        <v>76.88</v>
      </c>
      <c r="L19" s="3">
        <v>120.8310626702997</v>
      </c>
      <c r="M19" s="3">
        <v>145.20980926430519</v>
      </c>
      <c r="N19" s="3">
        <v>129.3215258855586</v>
      </c>
      <c r="O19" s="3">
        <v>109.63760217983651</v>
      </c>
      <c r="P19" s="3">
        <v>115</v>
      </c>
      <c r="Q19" s="3">
        <v>73</v>
      </c>
      <c r="R19" s="3">
        <v>48</v>
      </c>
      <c r="S19" s="3">
        <v>52</v>
      </c>
      <c r="T19" s="3">
        <v>45</v>
      </c>
      <c r="U19" s="3">
        <v>33</v>
      </c>
      <c r="V19" s="3">
        <v>46</v>
      </c>
      <c r="W19" s="3">
        <v>32</v>
      </c>
      <c r="X19" s="3">
        <v>25</v>
      </c>
      <c r="Y19" s="3">
        <v>27</v>
      </c>
      <c r="Z19" s="4">
        <v>438</v>
      </c>
      <c r="AA19" s="5">
        <v>504.99999999999989</v>
      </c>
      <c r="AB19" s="6">
        <v>1867.2</v>
      </c>
    </row>
    <row r="20" spans="1:28" x14ac:dyDescent="0.35">
      <c r="A20" s="2">
        <v>46279</v>
      </c>
      <c r="B20" s="3">
        <v>64</v>
      </c>
      <c r="C20" s="3">
        <v>94</v>
      </c>
      <c r="D20" s="3">
        <v>83</v>
      </c>
      <c r="E20" s="3">
        <v>93</v>
      </c>
      <c r="F20" s="3">
        <v>125</v>
      </c>
      <c r="G20" s="3">
        <v>66</v>
      </c>
      <c r="H20" s="3">
        <v>41</v>
      </c>
      <c r="I20" s="3">
        <v>59</v>
      </c>
      <c r="J20" s="3">
        <v>61</v>
      </c>
      <c r="K20" s="3">
        <v>61</v>
      </c>
      <c r="L20" s="3">
        <v>73</v>
      </c>
      <c r="M20" s="3">
        <v>100</v>
      </c>
      <c r="N20" s="3">
        <v>137</v>
      </c>
      <c r="O20" s="3">
        <v>132</v>
      </c>
      <c r="P20" s="3">
        <v>136</v>
      </c>
      <c r="Q20" s="3">
        <v>85</v>
      </c>
      <c r="R20" s="3">
        <v>85</v>
      </c>
      <c r="S20" s="3">
        <v>70</v>
      </c>
      <c r="T20" s="3">
        <v>36</v>
      </c>
      <c r="U20" s="3">
        <v>43</v>
      </c>
      <c r="V20" s="3">
        <v>68</v>
      </c>
      <c r="W20" s="3">
        <v>30</v>
      </c>
      <c r="X20" s="3">
        <v>37</v>
      </c>
      <c r="Y20" s="3">
        <v>38</v>
      </c>
      <c r="Z20" s="4">
        <v>284</v>
      </c>
      <c r="AA20" s="5">
        <v>442</v>
      </c>
      <c r="AB20" s="6">
        <v>1817</v>
      </c>
    </row>
    <row r="21" spans="1:28" x14ac:dyDescent="0.35">
      <c r="A21" s="2">
        <v>46280</v>
      </c>
      <c r="B21" s="3">
        <v>30</v>
      </c>
      <c r="C21" s="3">
        <v>71</v>
      </c>
      <c r="D21" s="3">
        <v>94</v>
      </c>
      <c r="E21" s="3">
        <v>101</v>
      </c>
      <c r="F21" s="3">
        <v>95</v>
      </c>
      <c r="G21" s="3">
        <v>72</v>
      </c>
      <c r="H21" s="3">
        <v>47</v>
      </c>
      <c r="I21" s="3">
        <v>57</v>
      </c>
      <c r="J21" s="3">
        <v>57</v>
      </c>
      <c r="K21" s="3">
        <v>36</v>
      </c>
      <c r="L21" s="3">
        <v>59</v>
      </c>
      <c r="M21" s="3">
        <v>90</v>
      </c>
      <c r="N21" s="3">
        <v>91</v>
      </c>
      <c r="O21" s="3">
        <v>72</v>
      </c>
      <c r="P21" s="3">
        <v>83</v>
      </c>
      <c r="Q21" s="3">
        <v>110</v>
      </c>
      <c r="R21" s="3">
        <v>61</v>
      </c>
      <c r="S21" s="3">
        <v>60</v>
      </c>
      <c r="T21" s="3">
        <v>50</v>
      </c>
      <c r="U21" s="3">
        <v>40</v>
      </c>
      <c r="V21" s="3">
        <v>18</v>
      </c>
      <c r="W21" s="3">
        <v>22</v>
      </c>
      <c r="X21" s="3">
        <v>27</v>
      </c>
      <c r="Y21" s="3">
        <v>39</v>
      </c>
      <c r="Z21" s="4">
        <v>268</v>
      </c>
      <c r="AA21" s="5">
        <v>312</v>
      </c>
      <c r="AB21" s="6">
        <v>1482</v>
      </c>
    </row>
    <row r="22" spans="1:28" x14ac:dyDescent="0.35">
      <c r="A22" s="2">
        <v>46281</v>
      </c>
      <c r="B22" s="3">
        <v>27</v>
      </c>
      <c r="C22" s="3">
        <v>51</v>
      </c>
      <c r="D22" s="3">
        <v>80</v>
      </c>
      <c r="E22" s="3">
        <v>129</v>
      </c>
      <c r="F22" s="3">
        <v>122</v>
      </c>
      <c r="G22" s="3">
        <v>54</v>
      </c>
      <c r="H22" s="3">
        <v>45</v>
      </c>
      <c r="I22" s="3">
        <v>55</v>
      </c>
      <c r="J22" s="3">
        <v>63</v>
      </c>
      <c r="K22" s="3">
        <v>66</v>
      </c>
      <c r="L22" s="3">
        <v>94</v>
      </c>
      <c r="M22" s="3">
        <v>122</v>
      </c>
      <c r="N22" s="3">
        <v>101</v>
      </c>
      <c r="O22" s="3">
        <v>123</v>
      </c>
      <c r="P22" s="3">
        <v>69</v>
      </c>
      <c r="Q22" s="3">
        <v>96</v>
      </c>
      <c r="R22" s="3">
        <v>46</v>
      </c>
      <c r="S22" s="3">
        <v>59</v>
      </c>
      <c r="T22" s="3">
        <v>39</v>
      </c>
      <c r="U22" s="3">
        <v>38</v>
      </c>
      <c r="V22" s="3">
        <v>32</v>
      </c>
      <c r="W22" s="3">
        <v>20</v>
      </c>
      <c r="X22" s="3">
        <v>17</v>
      </c>
      <c r="Y22" s="3">
        <v>47</v>
      </c>
      <c r="Z22" s="4">
        <v>305</v>
      </c>
      <c r="AA22" s="5">
        <v>440</v>
      </c>
      <c r="AB22" s="6">
        <v>1595</v>
      </c>
    </row>
    <row r="23" spans="1:28" x14ac:dyDescent="0.35">
      <c r="A23" s="2">
        <v>46282</v>
      </c>
      <c r="B23" s="3">
        <v>39.074902470741222</v>
      </c>
      <c r="C23" s="3">
        <v>60.067620286085827</v>
      </c>
      <c r="D23" s="3">
        <v>68.657477243172949</v>
      </c>
      <c r="E23" s="3">
        <v>104.7350427350427</v>
      </c>
      <c r="F23" s="3">
        <v>162.53846153846149</v>
      </c>
      <c r="G23" s="3">
        <v>95.726495726495742</v>
      </c>
      <c r="H23" s="3">
        <v>56</v>
      </c>
      <c r="I23" s="3">
        <v>59</v>
      </c>
      <c r="J23" s="3">
        <v>81</v>
      </c>
      <c r="K23" s="3">
        <v>52</v>
      </c>
      <c r="L23" s="3">
        <v>76</v>
      </c>
      <c r="M23" s="3">
        <v>95</v>
      </c>
      <c r="N23" s="3">
        <v>98</v>
      </c>
      <c r="O23" s="3">
        <v>106</v>
      </c>
      <c r="P23" s="3">
        <v>103</v>
      </c>
      <c r="Q23" s="3">
        <v>48</v>
      </c>
      <c r="R23" s="3">
        <v>62</v>
      </c>
      <c r="S23" s="3">
        <v>43</v>
      </c>
      <c r="T23" s="3">
        <v>34</v>
      </c>
      <c r="U23" s="3">
        <v>34</v>
      </c>
      <c r="V23" s="3">
        <v>35</v>
      </c>
      <c r="W23" s="3">
        <v>21</v>
      </c>
      <c r="X23" s="3">
        <v>16</v>
      </c>
      <c r="Y23" s="3">
        <v>26</v>
      </c>
      <c r="Z23" s="4">
        <v>363</v>
      </c>
      <c r="AA23" s="5">
        <v>375</v>
      </c>
      <c r="AB23" s="6">
        <v>1575.8</v>
      </c>
    </row>
    <row r="24" spans="1:28" x14ac:dyDescent="0.35">
      <c r="A24" s="2">
        <v>46283</v>
      </c>
      <c r="B24" s="3">
        <v>33.898829648894669</v>
      </c>
      <c r="C24" s="3">
        <v>28.811443433029911</v>
      </c>
      <c r="D24" s="3">
        <v>69.889726918075425</v>
      </c>
      <c r="E24" s="3">
        <v>137.55248618784529</v>
      </c>
      <c r="F24" s="3">
        <v>179</v>
      </c>
      <c r="G24" s="3">
        <v>74.447513812154696</v>
      </c>
      <c r="H24" s="3">
        <v>71</v>
      </c>
      <c r="I24" s="3">
        <v>59.608930232558137</v>
      </c>
      <c r="J24" s="3">
        <v>62.751069767441862</v>
      </c>
      <c r="K24" s="3">
        <v>76.44</v>
      </c>
      <c r="L24" s="3">
        <v>66.333333333333329</v>
      </c>
      <c r="M24" s="3">
        <v>133.0858585858586</v>
      </c>
      <c r="N24" s="3">
        <v>135.0151515151515</v>
      </c>
      <c r="O24" s="3">
        <v>76.565656565656568</v>
      </c>
      <c r="P24" s="3">
        <v>62</v>
      </c>
      <c r="Q24" s="3">
        <v>98</v>
      </c>
      <c r="R24" s="3">
        <v>56</v>
      </c>
      <c r="S24" s="3">
        <v>66</v>
      </c>
      <c r="T24" s="3">
        <v>43</v>
      </c>
      <c r="U24" s="3">
        <v>46</v>
      </c>
      <c r="V24" s="3">
        <v>24</v>
      </c>
      <c r="W24" s="3">
        <v>19</v>
      </c>
      <c r="X24" s="3">
        <v>14</v>
      </c>
      <c r="Y24" s="3">
        <v>13</v>
      </c>
      <c r="Z24" s="4">
        <v>391</v>
      </c>
      <c r="AA24" s="5">
        <v>411</v>
      </c>
      <c r="AB24" s="6">
        <v>1645.4</v>
      </c>
    </row>
    <row r="25" spans="1:28" x14ac:dyDescent="0.35">
      <c r="A25" s="2">
        <v>46284</v>
      </c>
      <c r="B25" s="3">
        <v>41.767490247074122</v>
      </c>
      <c r="C25" s="3">
        <v>64.20676202860858</v>
      </c>
      <c r="D25" s="3">
        <v>109.62574772431731</v>
      </c>
      <c r="E25" s="3">
        <v>105.6229508196721</v>
      </c>
      <c r="F25" s="3">
        <v>182.59016393442619</v>
      </c>
      <c r="G25" s="3">
        <v>82.786885245901644</v>
      </c>
      <c r="H25" s="3">
        <v>75</v>
      </c>
      <c r="I25" s="3">
        <v>61.86809302325581</v>
      </c>
      <c r="J25" s="3">
        <v>73.251906976744181</v>
      </c>
      <c r="K25" s="3">
        <v>119.48</v>
      </c>
      <c r="L25" s="3">
        <v>107.412037037037</v>
      </c>
      <c r="M25" s="3">
        <v>114.6527777777778</v>
      </c>
      <c r="N25" s="3">
        <v>113.3611111111111</v>
      </c>
      <c r="O25" s="3">
        <v>99.574074074074076</v>
      </c>
      <c r="P25" s="3">
        <v>106</v>
      </c>
      <c r="Q25" s="3">
        <v>107</v>
      </c>
      <c r="R25" s="3">
        <v>62</v>
      </c>
      <c r="S25" s="3">
        <v>59</v>
      </c>
      <c r="T25" s="3">
        <v>43</v>
      </c>
      <c r="U25" s="3">
        <v>34</v>
      </c>
      <c r="V25" s="3">
        <v>33</v>
      </c>
      <c r="W25" s="3">
        <v>13</v>
      </c>
      <c r="X25" s="3">
        <v>15</v>
      </c>
      <c r="Y25" s="3">
        <v>19</v>
      </c>
      <c r="Z25" s="4">
        <v>371</v>
      </c>
      <c r="AA25" s="5">
        <v>435</v>
      </c>
      <c r="AB25" s="6">
        <v>1842.2</v>
      </c>
    </row>
    <row r="26" spans="1:28" x14ac:dyDescent="0.35">
      <c r="A26" s="2">
        <v>46285</v>
      </c>
      <c r="B26" s="3">
        <v>27.097269180754221</v>
      </c>
      <c r="C26" s="3">
        <v>58.893368010403123</v>
      </c>
      <c r="D26" s="3">
        <v>110.4093628088427</v>
      </c>
      <c r="E26" s="3">
        <v>189.74074074074079</v>
      </c>
      <c r="F26" s="3">
        <v>180.5185185185185</v>
      </c>
      <c r="G26" s="3">
        <v>65.740740740740733</v>
      </c>
      <c r="H26" s="3">
        <v>48</v>
      </c>
      <c r="I26" s="3">
        <v>44.454697674418597</v>
      </c>
      <c r="J26" s="3">
        <v>54.625302325581387</v>
      </c>
      <c r="K26" s="3">
        <v>73.319999999999993</v>
      </c>
      <c r="L26" s="3">
        <v>119.8126721763085</v>
      </c>
      <c r="M26" s="3">
        <v>145.55922865013781</v>
      </c>
      <c r="N26" s="3">
        <v>129.41873278236909</v>
      </c>
      <c r="O26" s="3">
        <v>108.2093663911846</v>
      </c>
      <c r="P26" s="3">
        <v>114</v>
      </c>
      <c r="Q26" s="3">
        <v>71</v>
      </c>
      <c r="R26" s="3">
        <v>47</v>
      </c>
      <c r="S26" s="3">
        <v>52</v>
      </c>
      <c r="T26" s="3">
        <v>44</v>
      </c>
      <c r="U26" s="3">
        <v>33</v>
      </c>
      <c r="V26" s="3">
        <v>46</v>
      </c>
      <c r="W26" s="3">
        <v>32</v>
      </c>
      <c r="X26" s="3">
        <v>25</v>
      </c>
      <c r="Y26" s="3">
        <v>26</v>
      </c>
      <c r="Z26" s="4">
        <v>436</v>
      </c>
      <c r="AA26" s="5">
        <v>503</v>
      </c>
      <c r="AB26" s="6">
        <v>1845.8</v>
      </c>
    </row>
    <row r="27" spans="1:28" x14ac:dyDescent="0.35">
      <c r="A27" s="2">
        <v>46286</v>
      </c>
      <c r="B27" s="3">
        <v>62</v>
      </c>
      <c r="C27" s="3">
        <v>91</v>
      </c>
      <c r="D27" s="3">
        <v>82</v>
      </c>
      <c r="E27" s="3">
        <v>92</v>
      </c>
      <c r="F27" s="3">
        <v>122</v>
      </c>
      <c r="G27" s="3">
        <v>65</v>
      </c>
      <c r="H27" s="3">
        <v>40</v>
      </c>
      <c r="I27" s="3">
        <v>58</v>
      </c>
      <c r="J27" s="3">
        <v>59</v>
      </c>
      <c r="K27" s="3">
        <v>60</v>
      </c>
      <c r="L27" s="3">
        <v>71</v>
      </c>
      <c r="M27" s="3">
        <v>98</v>
      </c>
      <c r="N27" s="3">
        <v>133</v>
      </c>
      <c r="O27" s="3">
        <v>128</v>
      </c>
      <c r="P27" s="3">
        <v>132</v>
      </c>
      <c r="Q27" s="3">
        <v>83</v>
      </c>
      <c r="R27" s="3">
        <v>83</v>
      </c>
      <c r="S27" s="3">
        <v>69</v>
      </c>
      <c r="T27" s="3">
        <v>35</v>
      </c>
      <c r="U27" s="3">
        <v>41</v>
      </c>
      <c r="V27" s="3">
        <v>67</v>
      </c>
      <c r="W27" s="3">
        <v>29</v>
      </c>
      <c r="X27" s="3">
        <v>36</v>
      </c>
      <c r="Y27" s="3">
        <v>37</v>
      </c>
      <c r="Z27" s="4">
        <v>279</v>
      </c>
      <c r="AA27" s="5">
        <v>430</v>
      </c>
      <c r="AB27" s="6">
        <v>1773</v>
      </c>
    </row>
    <row r="28" spans="1:28" x14ac:dyDescent="0.35">
      <c r="A28" s="2">
        <v>46287</v>
      </c>
      <c r="B28" s="3">
        <v>29</v>
      </c>
      <c r="C28" s="3">
        <v>68</v>
      </c>
      <c r="D28" s="3">
        <v>91</v>
      </c>
      <c r="E28" s="3">
        <v>97</v>
      </c>
      <c r="F28" s="3">
        <v>94</v>
      </c>
      <c r="G28" s="3">
        <v>71</v>
      </c>
      <c r="H28" s="3">
        <v>46</v>
      </c>
      <c r="I28" s="3">
        <v>55</v>
      </c>
      <c r="J28" s="3">
        <v>56</v>
      </c>
      <c r="K28" s="3">
        <v>36</v>
      </c>
      <c r="L28" s="3">
        <v>58</v>
      </c>
      <c r="M28" s="3">
        <v>87</v>
      </c>
      <c r="N28" s="3">
        <v>89</v>
      </c>
      <c r="O28" s="3">
        <v>70</v>
      </c>
      <c r="P28" s="3">
        <v>81</v>
      </c>
      <c r="Q28" s="3">
        <v>105</v>
      </c>
      <c r="R28" s="3">
        <v>59</v>
      </c>
      <c r="S28" s="3">
        <v>58</v>
      </c>
      <c r="T28" s="3">
        <v>48</v>
      </c>
      <c r="U28" s="3">
        <v>38</v>
      </c>
      <c r="V28" s="3">
        <v>18</v>
      </c>
      <c r="W28" s="3">
        <v>21</v>
      </c>
      <c r="X28" s="3">
        <v>26</v>
      </c>
      <c r="Y28" s="3">
        <v>37</v>
      </c>
      <c r="Z28" s="4">
        <v>262</v>
      </c>
      <c r="AA28" s="5">
        <v>304</v>
      </c>
      <c r="AB28" s="6">
        <v>1438</v>
      </c>
    </row>
    <row r="29" spans="1:28" x14ac:dyDescent="0.35">
      <c r="A29" s="2">
        <v>46288</v>
      </c>
      <c r="B29" s="3">
        <v>26</v>
      </c>
      <c r="C29" s="3">
        <v>49</v>
      </c>
      <c r="D29" s="3">
        <v>77</v>
      </c>
      <c r="E29" s="3">
        <v>125</v>
      </c>
      <c r="F29" s="3">
        <v>119</v>
      </c>
      <c r="G29" s="3">
        <v>53</v>
      </c>
      <c r="H29" s="3">
        <v>44</v>
      </c>
      <c r="I29" s="3">
        <v>54</v>
      </c>
      <c r="J29" s="3">
        <v>61</v>
      </c>
      <c r="K29" s="3">
        <v>64</v>
      </c>
      <c r="L29" s="3">
        <v>91</v>
      </c>
      <c r="M29" s="3">
        <v>118</v>
      </c>
      <c r="N29" s="3">
        <v>98</v>
      </c>
      <c r="O29" s="3">
        <v>120</v>
      </c>
      <c r="P29" s="3">
        <v>67</v>
      </c>
      <c r="Q29" s="3">
        <v>93</v>
      </c>
      <c r="R29" s="3">
        <v>46</v>
      </c>
      <c r="S29" s="3">
        <v>58</v>
      </c>
      <c r="T29" s="3">
        <v>38</v>
      </c>
      <c r="U29" s="3">
        <v>37</v>
      </c>
      <c r="V29" s="3">
        <v>31</v>
      </c>
      <c r="W29" s="3">
        <v>20</v>
      </c>
      <c r="X29" s="3">
        <v>16</v>
      </c>
      <c r="Y29" s="3">
        <v>45</v>
      </c>
      <c r="Z29" s="4">
        <v>297</v>
      </c>
      <c r="AA29" s="5">
        <v>427</v>
      </c>
      <c r="AB29" s="6">
        <v>1550</v>
      </c>
    </row>
    <row r="30" spans="1:28" x14ac:dyDescent="0.35">
      <c r="A30" s="2">
        <v>46289</v>
      </c>
      <c r="B30" s="3">
        <v>39.374512353706109</v>
      </c>
      <c r="C30" s="3">
        <v>60.338101430429127</v>
      </c>
      <c r="D30" s="3">
        <v>71.287386215864757</v>
      </c>
      <c r="E30" s="3">
        <v>104.6760563380282</v>
      </c>
      <c r="F30" s="3">
        <v>162.6901408450704</v>
      </c>
      <c r="G30" s="3">
        <v>95.633802816901422</v>
      </c>
      <c r="H30" s="3">
        <v>57</v>
      </c>
      <c r="I30" s="3">
        <v>59</v>
      </c>
      <c r="J30" s="3">
        <v>82</v>
      </c>
      <c r="K30" s="3">
        <v>53</v>
      </c>
      <c r="L30" s="3">
        <v>76</v>
      </c>
      <c r="M30" s="3">
        <v>96</v>
      </c>
      <c r="N30" s="3">
        <v>99</v>
      </c>
      <c r="O30" s="3">
        <v>106</v>
      </c>
      <c r="P30" s="3">
        <v>104</v>
      </c>
      <c r="Q30" s="3">
        <v>48</v>
      </c>
      <c r="R30" s="3">
        <v>62</v>
      </c>
      <c r="S30" s="3">
        <v>43</v>
      </c>
      <c r="T30" s="3">
        <v>34</v>
      </c>
      <c r="U30" s="3">
        <v>34</v>
      </c>
      <c r="V30" s="3">
        <v>35</v>
      </c>
      <c r="W30" s="3">
        <v>21</v>
      </c>
      <c r="X30" s="3">
        <v>16</v>
      </c>
      <c r="Y30" s="3">
        <v>26</v>
      </c>
      <c r="Z30" s="4">
        <v>363.00000000000011</v>
      </c>
      <c r="AA30" s="5">
        <v>377</v>
      </c>
      <c r="AB30" s="6">
        <v>1585</v>
      </c>
    </row>
    <row r="31" spans="1:28" x14ac:dyDescent="0.35">
      <c r="A31" s="2">
        <v>46290</v>
      </c>
      <c r="B31" s="3">
        <v>34.123537061118327</v>
      </c>
      <c r="C31" s="3">
        <v>29.014304291287392</v>
      </c>
      <c r="D31" s="3">
        <v>71.862158647594271</v>
      </c>
      <c r="E31" s="3">
        <v>137.6849315068493</v>
      </c>
      <c r="F31" s="3">
        <v>178.52054794520549</v>
      </c>
      <c r="G31" s="3">
        <v>74.794520547945211</v>
      </c>
      <c r="H31" s="3">
        <v>71</v>
      </c>
      <c r="I31" s="3">
        <v>59.713860465116277</v>
      </c>
      <c r="J31" s="3">
        <v>63.12613953488372</v>
      </c>
      <c r="K31" s="3">
        <v>78.360000000000014</v>
      </c>
      <c r="L31" s="3">
        <v>65.89473684210526</v>
      </c>
      <c r="M31" s="3">
        <v>133.05263157894731</v>
      </c>
      <c r="N31" s="3">
        <v>135.03508771929819</v>
      </c>
      <c r="O31" s="3">
        <v>77.017543859649123</v>
      </c>
      <c r="P31" s="3">
        <v>62</v>
      </c>
      <c r="Q31" s="3">
        <v>98</v>
      </c>
      <c r="R31" s="3">
        <v>57</v>
      </c>
      <c r="S31" s="3">
        <v>66</v>
      </c>
      <c r="T31" s="3">
        <v>43</v>
      </c>
      <c r="U31" s="3">
        <v>46</v>
      </c>
      <c r="V31" s="3">
        <v>24</v>
      </c>
      <c r="W31" s="3">
        <v>19</v>
      </c>
      <c r="X31" s="3">
        <v>14</v>
      </c>
      <c r="Y31" s="3">
        <v>13</v>
      </c>
      <c r="Z31" s="4">
        <v>391</v>
      </c>
      <c r="AA31" s="5">
        <v>411</v>
      </c>
      <c r="AB31" s="6">
        <v>1651.2</v>
      </c>
    </row>
    <row r="32" spans="1:28" x14ac:dyDescent="0.35">
      <c r="A32" s="2">
        <v>46291</v>
      </c>
      <c r="B32" s="3">
        <v>40.467880364109227</v>
      </c>
      <c r="C32" s="3">
        <v>61.93628088426528</v>
      </c>
      <c r="D32" s="3">
        <v>105.9958387516255</v>
      </c>
      <c r="E32" s="3">
        <v>105.6713947990544</v>
      </c>
      <c r="F32" s="3">
        <v>182.58628841607569</v>
      </c>
      <c r="G32" s="3">
        <v>82.742316784869985</v>
      </c>
      <c r="H32" s="3">
        <v>73</v>
      </c>
      <c r="I32" s="3">
        <v>60.728186046511631</v>
      </c>
      <c r="J32" s="3">
        <v>71.75181395348838</v>
      </c>
      <c r="K32" s="3">
        <v>115.92</v>
      </c>
      <c r="L32" s="3">
        <v>105.6775700934579</v>
      </c>
      <c r="M32" s="3">
        <v>114.7663551401869</v>
      </c>
      <c r="N32" s="3">
        <v>112.4065420560748</v>
      </c>
      <c r="O32" s="3">
        <v>99.149532710280369</v>
      </c>
      <c r="P32" s="3">
        <v>104</v>
      </c>
      <c r="Q32" s="3">
        <v>104</v>
      </c>
      <c r="R32" s="3">
        <v>61</v>
      </c>
      <c r="S32" s="3">
        <v>57</v>
      </c>
      <c r="T32" s="3">
        <v>42</v>
      </c>
      <c r="U32" s="3">
        <v>33</v>
      </c>
      <c r="V32" s="3">
        <v>32</v>
      </c>
      <c r="W32" s="3">
        <v>13</v>
      </c>
      <c r="X32" s="3">
        <v>15</v>
      </c>
      <c r="Y32" s="3">
        <v>19</v>
      </c>
      <c r="Z32" s="4">
        <v>371</v>
      </c>
      <c r="AA32" s="5">
        <v>432</v>
      </c>
      <c r="AB32" s="6">
        <v>1812.8</v>
      </c>
    </row>
    <row r="33" spans="1:28" x14ac:dyDescent="0.35">
      <c r="A33" s="2">
        <v>46292</v>
      </c>
      <c r="B33" s="3">
        <v>26.49804941482445</v>
      </c>
      <c r="C33" s="3">
        <v>58.352405721716522</v>
      </c>
      <c r="D33" s="3">
        <v>102.149544863459</v>
      </c>
      <c r="E33" s="3">
        <v>187.40540540540539</v>
      </c>
      <c r="F33" s="3">
        <v>180.37837837837839</v>
      </c>
      <c r="G33" s="3">
        <v>66.216216216216225</v>
      </c>
      <c r="H33" s="3">
        <v>46</v>
      </c>
      <c r="I33" s="3">
        <v>43.209860465116279</v>
      </c>
      <c r="J33" s="3">
        <v>53.750139534883708</v>
      </c>
      <c r="K33" s="3">
        <v>67.84</v>
      </c>
      <c r="L33" s="3">
        <v>119.53370786516849</v>
      </c>
      <c r="M33" s="3">
        <v>144.9438202247191</v>
      </c>
      <c r="N33" s="3">
        <v>128.34831460674161</v>
      </c>
      <c r="O33" s="3">
        <v>107.17415730337081</v>
      </c>
      <c r="P33" s="3">
        <v>111</v>
      </c>
      <c r="Q33" s="3">
        <v>70</v>
      </c>
      <c r="R33" s="3">
        <v>47</v>
      </c>
      <c r="S33" s="3">
        <v>51</v>
      </c>
      <c r="T33" s="3">
        <v>44</v>
      </c>
      <c r="U33" s="3">
        <v>32</v>
      </c>
      <c r="V33" s="3">
        <v>45</v>
      </c>
      <c r="W33" s="3">
        <v>31</v>
      </c>
      <c r="X33" s="3">
        <v>25</v>
      </c>
      <c r="Y33" s="3">
        <v>26</v>
      </c>
      <c r="Z33" s="4">
        <v>434</v>
      </c>
      <c r="AA33" s="5">
        <v>500.00000000000011</v>
      </c>
      <c r="AB33" s="6">
        <v>1813.8</v>
      </c>
    </row>
    <row r="34" spans="1:28" x14ac:dyDescent="0.35">
      <c r="A34" s="2">
        <v>46293</v>
      </c>
      <c r="B34" s="3">
        <v>64</v>
      </c>
      <c r="C34" s="3">
        <v>94</v>
      </c>
      <c r="D34" s="3">
        <v>83</v>
      </c>
      <c r="E34" s="3">
        <v>93</v>
      </c>
      <c r="F34" s="3">
        <v>125</v>
      </c>
      <c r="G34" s="3">
        <v>66</v>
      </c>
      <c r="H34" s="3">
        <v>41</v>
      </c>
      <c r="I34" s="3">
        <v>59</v>
      </c>
      <c r="J34" s="3">
        <v>61</v>
      </c>
      <c r="K34" s="3">
        <v>61</v>
      </c>
      <c r="L34" s="3">
        <v>73</v>
      </c>
      <c r="M34" s="3">
        <v>101</v>
      </c>
      <c r="N34" s="3">
        <v>137</v>
      </c>
      <c r="O34" s="3">
        <v>131</v>
      </c>
      <c r="P34" s="3">
        <v>135</v>
      </c>
      <c r="Q34" s="3">
        <v>84</v>
      </c>
      <c r="R34" s="3">
        <v>84</v>
      </c>
      <c r="S34" s="3">
        <v>70</v>
      </c>
      <c r="T34" s="3">
        <v>35</v>
      </c>
      <c r="U34" s="3">
        <v>42</v>
      </c>
      <c r="V34" s="3">
        <v>68</v>
      </c>
      <c r="W34" s="3">
        <v>30</v>
      </c>
      <c r="X34" s="3">
        <v>37</v>
      </c>
      <c r="Y34" s="3">
        <v>38</v>
      </c>
      <c r="Z34" s="4">
        <v>284</v>
      </c>
      <c r="AA34" s="5">
        <v>442</v>
      </c>
      <c r="AB34" s="6">
        <v>1812</v>
      </c>
    </row>
    <row r="35" spans="1:28" x14ac:dyDescent="0.35">
      <c r="A35" s="2">
        <v>46294</v>
      </c>
      <c r="B35" s="3">
        <v>30</v>
      </c>
      <c r="C35" s="3">
        <v>70</v>
      </c>
      <c r="D35" s="3">
        <v>92</v>
      </c>
      <c r="E35" s="3">
        <v>99</v>
      </c>
      <c r="F35" s="3">
        <v>95</v>
      </c>
      <c r="G35" s="3">
        <v>71</v>
      </c>
      <c r="H35" s="3">
        <v>47</v>
      </c>
      <c r="I35" s="3">
        <v>55</v>
      </c>
      <c r="J35" s="3">
        <v>56</v>
      </c>
      <c r="K35" s="3">
        <v>36</v>
      </c>
      <c r="L35" s="3">
        <v>59</v>
      </c>
      <c r="M35" s="3">
        <v>88</v>
      </c>
      <c r="N35" s="3">
        <v>90</v>
      </c>
      <c r="O35" s="3">
        <v>71</v>
      </c>
      <c r="P35" s="3">
        <v>82</v>
      </c>
      <c r="Q35" s="3">
        <v>108</v>
      </c>
      <c r="R35" s="3">
        <v>59</v>
      </c>
      <c r="S35" s="3">
        <v>59</v>
      </c>
      <c r="T35" s="3">
        <v>49</v>
      </c>
      <c r="U35" s="3">
        <v>39</v>
      </c>
      <c r="V35" s="3">
        <v>18</v>
      </c>
      <c r="W35" s="3">
        <v>21</v>
      </c>
      <c r="X35" s="3">
        <v>26</v>
      </c>
      <c r="Y35" s="3">
        <v>38</v>
      </c>
      <c r="Z35" s="4">
        <v>265</v>
      </c>
      <c r="AA35" s="5">
        <v>308</v>
      </c>
      <c r="AB35" s="6">
        <v>1458</v>
      </c>
    </row>
    <row r="36" spans="1:28" x14ac:dyDescent="0.35">
      <c r="A36" s="2">
        <v>46295</v>
      </c>
      <c r="B36" s="3">
        <v>27</v>
      </c>
      <c r="C36" s="3">
        <v>50</v>
      </c>
      <c r="D36" s="3">
        <v>78</v>
      </c>
      <c r="E36" s="3">
        <v>125</v>
      </c>
      <c r="F36" s="3">
        <v>117</v>
      </c>
      <c r="G36" s="3">
        <v>52</v>
      </c>
      <c r="H36" s="3">
        <v>43</v>
      </c>
      <c r="I36" s="3">
        <v>53</v>
      </c>
      <c r="J36" s="3">
        <v>61</v>
      </c>
      <c r="K36" s="3">
        <v>64</v>
      </c>
      <c r="L36" s="3">
        <v>91</v>
      </c>
      <c r="M36" s="3">
        <v>118</v>
      </c>
      <c r="N36" s="3">
        <v>97</v>
      </c>
      <c r="O36" s="3">
        <v>121</v>
      </c>
      <c r="P36" s="3">
        <v>67</v>
      </c>
      <c r="Q36" s="3">
        <v>94</v>
      </c>
      <c r="R36" s="3">
        <v>46</v>
      </c>
      <c r="S36" s="3">
        <v>59</v>
      </c>
      <c r="T36" s="3">
        <v>39</v>
      </c>
      <c r="U36" s="3">
        <v>37</v>
      </c>
      <c r="V36" s="3">
        <v>31</v>
      </c>
      <c r="W36" s="3">
        <v>21</v>
      </c>
      <c r="X36" s="3">
        <v>17</v>
      </c>
      <c r="Y36" s="3">
        <v>46</v>
      </c>
      <c r="Z36" s="4">
        <v>294</v>
      </c>
      <c r="AA36" s="5">
        <v>427</v>
      </c>
      <c r="AB36" s="6">
        <v>1554</v>
      </c>
    </row>
    <row r="37" spans="1:28" x14ac:dyDescent="0.35">
      <c r="A37" s="2">
        <v>46296</v>
      </c>
      <c r="B37" s="3">
        <v>30</v>
      </c>
      <c r="C37" s="3">
        <v>46</v>
      </c>
      <c r="D37" s="3">
        <v>53</v>
      </c>
      <c r="E37" s="3">
        <v>81</v>
      </c>
      <c r="F37" s="3">
        <v>124</v>
      </c>
      <c r="G37" s="3">
        <v>73</v>
      </c>
      <c r="H37" s="3">
        <v>43</v>
      </c>
      <c r="I37" s="3">
        <v>44</v>
      </c>
      <c r="J37" s="3">
        <v>61</v>
      </c>
      <c r="K37" s="3">
        <v>40</v>
      </c>
      <c r="L37" s="3">
        <v>58</v>
      </c>
      <c r="M37" s="3">
        <v>72</v>
      </c>
      <c r="N37" s="3">
        <v>75</v>
      </c>
      <c r="O37" s="3">
        <v>81</v>
      </c>
      <c r="P37" s="3">
        <v>80</v>
      </c>
      <c r="Q37" s="3">
        <v>38</v>
      </c>
      <c r="R37" s="3">
        <v>48</v>
      </c>
      <c r="S37" s="3">
        <v>34</v>
      </c>
      <c r="T37" s="3">
        <v>27</v>
      </c>
      <c r="U37" s="3">
        <v>27</v>
      </c>
      <c r="V37" s="3">
        <v>27</v>
      </c>
      <c r="W37" s="3">
        <v>16</v>
      </c>
      <c r="X37" s="3">
        <v>12</v>
      </c>
      <c r="Y37" s="3">
        <v>21</v>
      </c>
      <c r="Z37" s="4">
        <v>278</v>
      </c>
      <c r="AA37" s="5">
        <v>286</v>
      </c>
      <c r="AB37" s="6">
        <v>1211</v>
      </c>
    </row>
    <row r="38" spans="1:28" x14ac:dyDescent="0.35">
      <c r="A38" s="2">
        <v>46297</v>
      </c>
      <c r="B38" s="3">
        <v>26</v>
      </c>
      <c r="C38" s="3">
        <v>22</v>
      </c>
      <c r="D38" s="3">
        <v>49</v>
      </c>
      <c r="E38" s="3">
        <v>109</v>
      </c>
      <c r="F38" s="3">
        <v>143</v>
      </c>
      <c r="G38" s="3">
        <v>60</v>
      </c>
      <c r="H38" s="3">
        <v>54</v>
      </c>
      <c r="I38" s="3">
        <v>45</v>
      </c>
      <c r="J38" s="3">
        <v>44</v>
      </c>
      <c r="K38" s="3">
        <v>36</v>
      </c>
      <c r="L38" s="3">
        <v>56</v>
      </c>
      <c r="M38" s="3">
        <v>115</v>
      </c>
      <c r="N38" s="3">
        <v>116</v>
      </c>
      <c r="O38" s="3">
        <v>65</v>
      </c>
      <c r="P38" s="3">
        <v>48</v>
      </c>
      <c r="Q38" s="3">
        <v>76</v>
      </c>
      <c r="R38" s="3">
        <v>43</v>
      </c>
      <c r="S38" s="3">
        <v>51</v>
      </c>
      <c r="T38" s="3">
        <v>34</v>
      </c>
      <c r="U38" s="3">
        <v>36</v>
      </c>
      <c r="V38" s="3">
        <v>18</v>
      </c>
      <c r="W38" s="3">
        <v>15</v>
      </c>
      <c r="X38" s="3">
        <v>11</v>
      </c>
      <c r="Y38" s="3">
        <v>11</v>
      </c>
      <c r="Z38" s="4">
        <v>312</v>
      </c>
      <c r="AA38" s="5">
        <v>352</v>
      </c>
      <c r="AB38" s="6">
        <v>1283</v>
      </c>
    </row>
    <row r="39" spans="1:28" x14ac:dyDescent="0.35">
      <c r="A39" s="2">
        <v>46298</v>
      </c>
      <c r="B39" s="3">
        <v>28</v>
      </c>
      <c r="C39" s="3">
        <v>45</v>
      </c>
      <c r="D39" s="3">
        <v>45</v>
      </c>
      <c r="E39" s="3">
        <v>100</v>
      </c>
      <c r="F39" s="3">
        <v>177</v>
      </c>
      <c r="G39" s="3">
        <v>81</v>
      </c>
      <c r="H39" s="3">
        <v>60</v>
      </c>
      <c r="I39" s="3">
        <v>48</v>
      </c>
      <c r="J39" s="3">
        <v>50</v>
      </c>
      <c r="K39" s="3">
        <v>53</v>
      </c>
      <c r="L39" s="3">
        <v>103</v>
      </c>
      <c r="M39" s="3">
        <v>109</v>
      </c>
      <c r="N39" s="3">
        <v>107</v>
      </c>
      <c r="O39" s="3">
        <v>90</v>
      </c>
      <c r="P39" s="3">
        <v>82</v>
      </c>
      <c r="Q39" s="3">
        <v>83</v>
      </c>
      <c r="R39" s="3">
        <v>48</v>
      </c>
      <c r="S39" s="3">
        <v>45</v>
      </c>
      <c r="T39" s="3">
        <v>33</v>
      </c>
      <c r="U39" s="3">
        <v>26</v>
      </c>
      <c r="V39" s="3">
        <v>25</v>
      </c>
      <c r="W39" s="3">
        <v>10</v>
      </c>
      <c r="X39" s="3">
        <v>11</v>
      </c>
      <c r="Y39" s="3">
        <v>15</v>
      </c>
      <c r="Z39" s="4">
        <v>358</v>
      </c>
      <c r="AA39" s="5">
        <v>409</v>
      </c>
      <c r="AB39" s="6">
        <v>1474</v>
      </c>
    </row>
    <row r="40" spans="1:28" x14ac:dyDescent="0.35">
      <c r="A40" s="2">
        <v>46299</v>
      </c>
      <c r="B40" s="3">
        <v>19</v>
      </c>
      <c r="C40" s="3">
        <v>43</v>
      </c>
      <c r="D40" s="3">
        <v>70</v>
      </c>
      <c r="E40" s="3">
        <v>156</v>
      </c>
      <c r="F40" s="3">
        <v>156</v>
      </c>
      <c r="G40" s="3">
        <v>58</v>
      </c>
      <c r="H40" s="3">
        <v>38</v>
      </c>
      <c r="I40" s="3">
        <v>35</v>
      </c>
      <c r="J40" s="3">
        <v>42</v>
      </c>
      <c r="K40" s="3">
        <v>52</v>
      </c>
      <c r="L40" s="3">
        <v>98</v>
      </c>
      <c r="M40" s="3">
        <v>119</v>
      </c>
      <c r="N40" s="3">
        <v>106</v>
      </c>
      <c r="O40" s="3">
        <v>86</v>
      </c>
      <c r="P40" s="3">
        <v>87</v>
      </c>
      <c r="Q40" s="3">
        <v>55</v>
      </c>
      <c r="R40" s="3">
        <v>36</v>
      </c>
      <c r="S40" s="3">
        <v>39</v>
      </c>
      <c r="T40" s="3">
        <v>34</v>
      </c>
      <c r="U40" s="3">
        <v>25</v>
      </c>
      <c r="V40" s="3">
        <v>34</v>
      </c>
      <c r="W40" s="3">
        <v>24</v>
      </c>
      <c r="X40" s="3">
        <v>19</v>
      </c>
      <c r="Y40" s="3">
        <v>20</v>
      </c>
      <c r="Z40" s="4">
        <v>370</v>
      </c>
      <c r="AA40" s="5">
        <v>409</v>
      </c>
      <c r="AB40" s="6">
        <v>1451</v>
      </c>
    </row>
    <row r="41" spans="1:28" x14ac:dyDescent="0.35">
      <c r="A41" s="2">
        <v>46300</v>
      </c>
      <c r="B41" s="3">
        <v>46</v>
      </c>
      <c r="C41" s="3">
        <v>69</v>
      </c>
      <c r="D41" s="3">
        <v>62</v>
      </c>
      <c r="E41" s="3">
        <v>75</v>
      </c>
      <c r="F41" s="3">
        <v>103</v>
      </c>
      <c r="G41" s="3">
        <v>54</v>
      </c>
      <c r="H41" s="3">
        <v>32</v>
      </c>
      <c r="I41" s="3">
        <v>47</v>
      </c>
      <c r="J41" s="3">
        <v>48</v>
      </c>
      <c r="K41" s="3">
        <v>49</v>
      </c>
      <c r="L41" s="3">
        <v>58</v>
      </c>
      <c r="M41" s="3">
        <v>80</v>
      </c>
      <c r="N41" s="3">
        <v>109</v>
      </c>
      <c r="O41" s="3">
        <v>102</v>
      </c>
      <c r="P41" s="3">
        <v>103</v>
      </c>
      <c r="Q41" s="3">
        <v>64</v>
      </c>
      <c r="R41" s="3">
        <v>63</v>
      </c>
      <c r="S41" s="3">
        <v>52</v>
      </c>
      <c r="T41" s="3">
        <v>27</v>
      </c>
      <c r="U41" s="3">
        <v>31</v>
      </c>
      <c r="V41" s="3">
        <v>50</v>
      </c>
      <c r="W41" s="3">
        <v>22</v>
      </c>
      <c r="X41" s="3">
        <v>27</v>
      </c>
      <c r="Y41" s="3">
        <v>28</v>
      </c>
      <c r="Z41" s="4">
        <v>232</v>
      </c>
      <c r="AA41" s="5">
        <v>349</v>
      </c>
      <c r="AB41" s="6">
        <v>1401</v>
      </c>
    </row>
    <row r="42" spans="1:28" x14ac:dyDescent="0.35">
      <c r="A42" s="2">
        <v>46301</v>
      </c>
      <c r="B42" s="3">
        <v>21</v>
      </c>
      <c r="C42" s="3">
        <v>50</v>
      </c>
      <c r="D42" s="3">
        <v>68</v>
      </c>
      <c r="E42" s="3">
        <v>77</v>
      </c>
      <c r="F42" s="3">
        <v>77</v>
      </c>
      <c r="G42" s="3">
        <v>58</v>
      </c>
      <c r="H42" s="3">
        <v>37</v>
      </c>
      <c r="I42" s="3">
        <v>45</v>
      </c>
      <c r="J42" s="3">
        <v>45</v>
      </c>
      <c r="K42" s="3">
        <v>29</v>
      </c>
      <c r="L42" s="3">
        <v>46</v>
      </c>
      <c r="M42" s="3">
        <v>71</v>
      </c>
      <c r="N42" s="3">
        <v>72</v>
      </c>
      <c r="O42" s="3">
        <v>56</v>
      </c>
      <c r="P42" s="3">
        <v>62</v>
      </c>
      <c r="Q42" s="3">
        <v>79</v>
      </c>
      <c r="R42" s="3">
        <v>44</v>
      </c>
      <c r="S42" s="3">
        <v>43</v>
      </c>
      <c r="T42" s="3">
        <v>36</v>
      </c>
      <c r="U42" s="3">
        <v>29</v>
      </c>
      <c r="V42" s="3">
        <v>12</v>
      </c>
      <c r="W42" s="3">
        <v>15</v>
      </c>
      <c r="X42" s="3">
        <v>18</v>
      </c>
      <c r="Y42" s="3">
        <v>27</v>
      </c>
      <c r="Z42" s="4">
        <v>212</v>
      </c>
      <c r="AA42" s="5">
        <v>245</v>
      </c>
      <c r="AB42" s="6">
        <v>1117</v>
      </c>
    </row>
    <row r="43" spans="1:28" x14ac:dyDescent="0.35">
      <c r="A43" s="2">
        <v>46302</v>
      </c>
      <c r="B43" s="3">
        <v>20</v>
      </c>
      <c r="C43" s="3">
        <v>38</v>
      </c>
      <c r="D43" s="3">
        <v>60</v>
      </c>
      <c r="E43" s="3">
        <v>103</v>
      </c>
      <c r="F43" s="3">
        <v>100</v>
      </c>
      <c r="G43" s="3">
        <v>43</v>
      </c>
      <c r="H43" s="3">
        <v>36</v>
      </c>
      <c r="I43" s="3">
        <v>44</v>
      </c>
      <c r="J43" s="3">
        <v>51</v>
      </c>
      <c r="K43" s="3">
        <v>53</v>
      </c>
      <c r="L43" s="3">
        <v>75</v>
      </c>
      <c r="M43" s="3">
        <v>99</v>
      </c>
      <c r="N43" s="3">
        <v>80</v>
      </c>
      <c r="O43" s="3">
        <v>95</v>
      </c>
      <c r="P43" s="3">
        <v>53</v>
      </c>
      <c r="Q43" s="3">
        <v>72</v>
      </c>
      <c r="R43" s="3">
        <v>36</v>
      </c>
      <c r="S43" s="3">
        <v>45</v>
      </c>
      <c r="T43" s="3">
        <v>30</v>
      </c>
      <c r="U43" s="3">
        <v>29</v>
      </c>
      <c r="V43" s="3">
        <v>24</v>
      </c>
      <c r="W43" s="3">
        <v>16</v>
      </c>
      <c r="X43" s="3">
        <v>12</v>
      </c>
      <c r="Y43" s="3">
        <v>34</v>
      </c>
      <c r="Z43" s="4">
        <v>246</v>
      </c>
      <c r="AA43" s="5">
        <v>349</v>
      </c>
      <c r="AB43" s="6">
        <v>1248</v>
      </c>
    </row>
  </sheetData>
  <autoFilter ref="A1:AB43" xr:uid="{00000000-0009-0000-0000-000005000000}"/>
  <conditionalFormatting sqref="B2:Y43">
    <cfRule type="cellIs" dxfId="43" priority="1" operator="between">
      <formula>0</formula>
      <formula>20</formula>
    </cfRule>
    <cfRule type="cellIs" dxfId="42" priority="2" operator="between">
      <formula>20.0000001</formula>
      <formula>50</formula>
    </cfRule>
    <cfRule type="cellIs" dxfId="41" priority="3" operator="between">
      <formula>50.0000001</formula>
      <formula>99.9999999</formula>
    </cfRule>
    <cfRule type="cellIs" dxfId="40" priority="4" operator="greaterThanOrEqual">
      <formula>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43"/>
  <sheetViews>
    <sheetView showGridLines="0" zoomScale="74" workbookViewId="0">
      <pane xSplit="1" ySplit="1" topLeftCell="B2" activePane="bottomRight" state="frozen"/>
      <selection pane="topRight"/>
      <selection pane="bottomLeft"/>
      <selection pane="bottomRight" activeCell="P50" sqref="P50"/>
    </sheetView>
  </sheetViews>
  <sheetFormatPr defaultRowHeight="14.5" x14ac:dyDescent="0.35"/>
  <cols>
    <col min="1" max="1" width="13" customWidth="1"/>
    <col min="2" max="25" width="9" customWidth="1"/>
    <col min="26" max="26" width="16.81640625" customWidth="1"/>
    <col min="27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0</v>
      </c>
      <c r="C2" s="3">
        <v>0</v>
      </c>
      <c r="D2" s="3">
        <v>9</v>
      </c>
      <c r="E2" s="3">
        <v>57</v>
      </c>
      <c r="F2" s="3">
        <v>99</v>
      </c>
      <c r="G2" s="3">
        <v>59</v>
      </c>
      <c r="H2" s="3">
        <v>34</v>
      </c>
      <c r="I2" s="3">
        <v>30</v>
      </c>
      <c r="J2" s="3">
        <v>42</v>
      </c>
      <c r="K2" s="3">
        <v>28</v>
      </c>
      <c r="L2" s="3">
        <v>29</v>
      </c>
      <c r="M2" s="3">
        <v>47</v>
      </c>
      <c r="N2" s="3">
        <v>47</v>
      </c>
      <c r="O2" s="3">
        <v>45</v>
      </c>
      <c r="P2" s="3">
        <v>28</v>
      </c>
      <c r="Q2" s="3">
        <v>12</v>
      </c>
      <c r="R2" s="3">
        <v>11</v>
      </c>
      <c r="S2" s="3">
        <v>12</v>
      </c>
      <c r="T2" s="3">
        <v>8</v>
      </c>
      <c r="U2" s="3">
        <v>5</v>
      </c>
      <c r="V2" s="3">
        <v>2</v>
      </c>
      <c r="W2" s="3">
        <v>0</v>
      </c>
      <c r="X2" s="3">
        <v>0</v>
      </c>
      <c r="Y2" s="3">
        <v>0</v>
      </c>
      <c r="Z2" s="4">
        <v>215</v>
      </c>
      <c r="AA2" s="5">
        <v>168</v>
      </c>
      <c r="AB2" s="6">
        <v>604</v>
      </c>
    </row>
    <row r="3" spans="1:28" x14ac:dyDescent="0.35">
      <c r="A3" s="2">
        <v>46262</v>
      </c>
      <c r="B3" s="3">
        <v>0</v>
      </c>
      <c r="C3" s="3">
        <v>1</v>
      </c>
      <c r="D3" s="3">
        <v>5</v>
      </c>
      <c r="E3" s="3">
        <v>54</v>
      </c>
      <c r="F3" s="3">
        <v>95</v>
      </c>
      <c r="G3" s="3">
        <v>41</v>
      </c>
      <c r="H3" s="3">
        <v>35</v>
      </c>
      <c r="I3" s="3">
        <v>27</v>
      </c>
      <c r="J3" s="3">
        <v>22</v>
      </c>
      <c r="K3" s="3">
        <v>19</v>
      </c>
      <c r="L3" s="3">
        <v>34</v>
      </c>
      <c r="M3" s="3">
        <v>72</v>
      </c>
      <c r="N3" s="3">
        <v>68</v>
      </c>
      <c r="O3" s="3">
        <v>34</v>
      </c>
      <c r="P3" s="3">
        <v>12</v>
      </c>
      <c r="Q3" s="3">
        <v>17</v>
      </c>
      <c r="R3" s="3">
        <v>19</v>
      </c>
      <c r="S3" s="3">
        <v>10</v>
      </c>
      <c r="T3" s="3">
        <v>6</v>
      </c>
      <c r="U3" s="3">
        <v>5</v>
      </c>
      <c r="V3" s="3">
        <v>2</v>
      </c>
      <c r="W3" s="3">
        <v>1</v>
      </c>
      <c r="X3" s="3">
        <v>0</v>
      </c>
      <c r="Y3" s="3">
        <v>0</v>
      </c>
      <c r="Z3" s="4">
        <v>190</v>
      </c>
      <c r="AA3" s="5">
        <v>208</v>
      </c>
      <c r="AB3" s="6">
        <v>579</v>
      </c>
    </row>
    <row r="4" spans="1:28" x14ac:dyDescent="0.35">
      <c r="A4" s="2">
        <v>46263</v>
      </c>
      <c r="B4" s="3">
        <v>0</v>
      </c>
      <c r="C4" s="3">
        <v>1</v>
      </c>
      <c r="D4" s="3">
        <v>6</v>
      </c>
      <c r="E4" s="3">
        <v>65</v>
      </c>
      <c r="F4" s="3">
        <v>122</v>
      </c>
      <c r="G4" s="3">
        <v>58</v>
      </c>
      <c r="H4" s="3">
        <v>41</v>
      </c>
      <c r="I4" s="3">
        <v>30</v>
      </c>
      <c r="J4" s="3">
        <v>30</v>
      </c>
      <c r="K4" s="3">
        <v>34</v>
      </c>
      <c r="L4" s="3">
        <v>68</v>
      </c>
      <c r="M4" s="3">
        <v>70</v>
      </c>
      <c r="N4" s="3">
        <v>65</v>
      </c>
      <c r="O4" s="3">
        <v>44</v>
      </c>
      <c r="P4" s="3">
        <v>25</v>
      </c>
      <c r="Q4" s="3">
        <v>23</v>
      </c>
      <c r="R4" s="3">
        <v>15</v>
      </c>
      <c r="S4" s="3">
        <v>7</v>
      </c>
      <c r="T4" s="3">
        <v>3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4">
        <v>245</v>
      </c>
      <c r="AA4" s="5">
        <v>247</v>
      </c>
      <c r="AB4" s="6">
        <v>709</v>
      </c>
    </row>
    <row r="5" spans="1:28" x14ac:dyDescent="0.35">
      <c r="A5" s="2">
        <v>46264</v>
      </c>
      <c r="B5" s="3">
        <v>0</v>
      </c>
      <c r="C5" s="3">
        <v>0</v>
      </c>
      <c r="D5" s="3">
        <v>10</v>
      </c>
      <c r="E5" s="3">
        <v>58</v>
      </c>
      <c r="F5" s="3">
        <v>85</v>
      </c>
      <c r="G5" s="3">
        <v>34</v>
      </c>
      <c r="H5" s="3">
        <v>19</v>
      </c>
      <c r="I5" s="3">
        <v>19</v>
      </c>
      <c r="J5" s="3">
        <v>18</v>
      </c>
      <c r="K5" s="3">
        <v>27</v>
      </c>
      <c r="L5" s="3">
        <v>42</v>
      </c>
      <c r="M5" s="3">
        <v>58</v>
      </c>
      <c r="N5" s="3">
        <v>47</v>
      </c>
      <c r="O5" s="3">
        <v>24</v>
      </c>
      <c r="P5" s="3">
        <v>20</v>
      </c>
      <c r="Q5" s="3">
        <v>15</v>
      </c>
      <c r="R5" s="3">
        <v>5</v>
      </c>
      <c r="S5" s="3">
        <v>4</v>
      </c>
      <c r="T5" s="3">
        <v>5</v>
      </c>
      <c r="U5" s="3">
        <v>3</v>
      </c>
      <c r="V5" s="3">
        <v>1</v>
      </c>
      <c r="W5" s="3">
        <v>0</v>
      </c>
      <c r="X5" s="3">
        <v>1</v>
      </c>
      <c r="Y5" s="3">
        <v>0</v>
      </c>
      <c r="Z5" s="4">
        <v>177</v>
      </c>
      <c r="AA5" s="5">
        <v>171</v>
      </c>
      <c r="AB5" s="6">
        <v>495</v>
      </c>
    </row>
    <row r="6" spans="1:28" x14ac:dyDescent="0.35">
      <c r="A6" s="2">
        <v>46265</v>
      </c>
      <c r="B6" s="3">
        <v>0</v>
      </c>
      <c r="C6" s="3">
        <v>1</v>
      </c>
      <c r="D6" s="3">
        <v>13</v>
      </c>
      <c r="E6" s="3">
        <v>57</v>
      </c>
      <c r="F6" s="3">
        <v>93</v>
      </c>
      <c r="G6" s="3">
        <v>49</v>
      </c>
      <c r="H6" s="3">
        <v>30</v>
      </c>
      <c r="I6" s="3">
        <v>32</v>
      </c>
      <c r="J6" s="3">
        <v>33</v>
      </c>
      <c r="K6" s="3">
        <v>33</v>
      </c>
      <c r="L6" s="3">
        <v>39</v>
      </c>
      <c r="M6" s="3">
        <v>55</v>
      </c>
      <c r="N6" s="3">
        <v>78</v>
      </c>
      <c r="O6" s="3">
        <v>49</v>
      </c>
      <c r="P6" s="3">
        <v>35</v>
      </c>
      <c r="Q6" s="3">
        <v>14</v>
      </c>
      <c r="R6" s="3">
        <v>11</v>
      </c>
      <c r="S6" s="3">
        <v>6</v>
      </c>
      <c r="T6" s="3">
        <v>5</v>
      </c>
      <c r="U6" s="3">
        <v>1</v>
      </c>
      <c r="V6" s="3">
        <v>1</v>
      </c>
      <c r="W6" s="3">
        <v>0</v>
      </c>
      <c r="X6" s="3">
        <v>0</v>
      </c>
      <c r="Y6" s="3">
        <v>0</v>
      </c>
      <c r="Z6" s="4">
        <v>199</v>
      </c>
      <c r="AA6" s="5">
        <v>221</v>
      </c>
      <c r="AB6" s="6">
        <v>635</v>
      </c>
    </row>
    <row r="7" spans="1:28" x14ac:dyDescent="0.35">
      <c r="A7" s="2">
        <v>46266</v>
      </c>
      <c r="B7" s="3">
        <v>0</v>
      </c>
      <c r="C7" s="3">
        <v>1</v>
      </c>
      <c r="D7" s="3">
        <v>10</v>
      </c>
      <c r="E7" s="3">
        <v>61</v>
      </c>
      <c r="F7" s="3">
        <v>99</v>
      </c>
      <c r="G7" s="3">
        <v>74</v>
      </c>
      <c r="H7" s="3">
        <v>49</v>
      </c>
      <c r="I7" s="3">
        <v>46</v>
      </c>
      <c r="J7" s="3">
        <v>46</v>
      </c>
      <c r="K7" s="3">
        <v>31</v>
      </c>
      <c r="L7" s="3">
        <v>46</v>
      </c>
      <c r="M7" s="3">
        <v>79</v>
      </c>
      <c r="N7" s="3">
        <v>82</v>
      </c>
      <c r="O7" s="3">
        <v>57</v>
      </c>
      <c r="P7" s="3">
        <v>22</v>
      </c>
      <c r="Q7" s="3">
        <v>16</v>
      </c>
      <c r="R7" s="3">
        <v>11</v>
      </c>
      <c r="S7" s="3">
        <v>11</v>
      </c>
      <c r="T7" s="3">
        <v>7</v>
      </c>
      <c r="U7" s="3">
        <v>3</v>
      </c>
      <c r="V7" s="3">
        <v>1</v>
      </c>
      <c r="W7" s="3">
        <v>1</v>
      </c>
      <c r="X7" s="3">
        <v>1</v>
      </c>
      <c r="Y7" s="3">
        <v>0</v>
      </c>
      <c r="Z7" s="4">
        <v>234</v>
      </c>
      <c r="AA7" s="5">
        <v>264</v>
      </c>
      <c r="AB7" s="6">
        <v>754</v>
      </c>
    </row>
    <row r="8" spans="1:28" x14ac:dyDescent="0.35">
      <c r="A8" s="2">
        <v>46267</v>
      </c>
      <c r="B8" s="3">
        <v>0</v>
      </c>
      <c r="C8" s="3">
        <v>1</v>
      </c>
      <c r="D8" s="3">
        <v>17</v>
      </c>
      <c r="E8" s="3">
        <v>100</v>
      </c>
      <c r="F8" s="3">
        <v>131</v>
      </c>
      <c r="G8" s="3">
        <v>56</v>
      </c>
      <c r="H8" s="3">
        <v>46</v>
      </c>
      <c r="I8" s="3">
        <v>46</v>
      </c>
      <c r="J8" s="3">
        <v>52</v>
      </c>
      <c r="K8" s="3">
        <v>55</v>
      </c>
      <c r="L8" s="3">
        <v>77</v>
      </c>
      <c r="M8" s="3">
        <v>116</v>
      </c>
      <c r="N8" s="3">
        <v>82</v>
      </c>
      <c r="O8" s="3">
        <v>54</v>
      </c>
      <c r="P8" s="3">
        <v>29</v>
      </c>
      <c r="Q8" s="3">
        <v>22</v>
      </c>
      <c r="R8" s="3">
        <v>16</v>
      </c>
      <c r="S8" s="3">
        <v>9</v>
      </c>
      <c r="T8" s="3">
        <v>13</v>
      </c>
      <c r="U8" s="3">
        <v>8</v>
      </c>
      <c r="V8" s="3">
        <v>2</v>
      </c>
      <c r="W8" s="3">
        <v>1</v>
      </c>
      <c r="X8" s="3">
        <v>0</v>
      </c>
      <c r="Y8" s="3">
        <v>0</v>
      </c>
      <c r="Z8" s="4">
        <v>287</v>
      </c>
      <c r="AA8" s="5">
        <v>329</v>
      </c>
      <c r="AB8" s="6">
        <v>933</v>
      </c>
    </row>
    <row r="9" spans="1:28" x14ac:dyDescent="0.35">
      <c r="A9" s="2">
        <v>46268</v>
      </c>
      <c r="B9" s="3">
        <v>1</v>
      </c>
      <c r="C9" s="3">
        <v>1</v>
      </c>
      <c r="D9" s="3">
        <v>13</v>
      </c>
      <c r="E9" s="3">
        <v>86</v>
      </c>
      <c r="F9" s="3">
        <v>150</v>
      </c>
      <c r="G9" s="3">
        <v>89</v>
      </c>
      <c r="H9" s="3">
        <v>51</v>
      </c>
      <c r="I9" s="3">
        <v>46</v>
      </c>
      <c r="J9" s="3">
        <v>64</v>
      </c>
      <c r="K9" s="3">
        <v>42</v>
      </c>
      <c r="L9" s="3">
        <v>44</v>
      </c>
      <c r="M9" s="3">
        <v>71</v>
      </c>
      <c r="N9" s="3">
        <v>70</v>
      </c>
      <c r="O9" s="3">
        <v>68</v>
      </c>
      <c r="P9" s="3">
        <v>42</v>
      </c>
      <c r="Q9" s="3">
        <v>18</v>
      </c>
      <c r="R9" s="3">
        <v>17</v>
      </c>
      <c r="S9" s="3">
        <v>18</v>
      </c>
      <c r="T9" s="3">
        <v>12</v>
      </c>
      <c r="U9" s="3">
        <v>7</v>
      </c>
      <c r="V9" s="3">
        <v>3</v>
      </c>
      <c r="W9" s="3">
        <v>0</v>
      </c>
      <c r="X9" s="3">
        <v>0</v>
      </c>
      <c r="Y9" s="3">
        <v>0</v>
      </c>
      <c r="Z9" s="4">
        <v>325</v>
      </c>
      <c r="AA9" s="5">
        <v>253</v>
      </c>
      <c r="AB9" s="6">
        <v>913</v>
      </c>
    </row>
    <row r="10" spans="1:28" x14ac:dyDescent="0.35">
      <c r="A10" s="2">
        <v>46269</v>
      </c>
      <c r="B10" s="3">
        <v>0</v>
      </c>
      <c r="C10" s="3">
        <v>1</v>
      </c>
      <c r="D10" s="3">
        <v>9</v>
      </c>
      <c r="E10" s="3">
        <v>90</v>
      </c>
      <c r="F10" s="3">
        <v>157</v>
      </c>
      <c r="G10" s="3">
        <v>67</v>
      </c>
      <c r="H10" s="3">
        <v>58</v>
      </c>
      <c r="I10" s="3">
        <v>45</v>
      </c>
      <c r="J10" s="3">
        <v>36</v>
      </c>
      <c r="K10" s="3">
        <v>32</v>
      </c>
      <c r="L10" s="3">
        <v>57</v>
      </c>
      <c r="M10" s="3">
        <v>119</v>
      </c>
      <c r="N10" s="3">
        <v>111</v>
      </c>
      <c r="O10" s="3">
        <v>55</v>
      </c>
      <c r="P10" s="3">
        <v>20</v>
      </c>
      <c r="Q10" s="3">
        <v>28</v>
      </c>
      <c r="R10" s="3">
        <v>31</v>
      </c>
      <c r="S10" s="3">
        <v>17</v>
      </c>
      <c r="T10" s="3">
        <v>10</v>
      </c>
      <c r="U10" s="3">
        <v>7</v>
      </c>
      <c r="V10" s="3">
        <v>4</v>
      </c>
      <c r="W10" s="3">
        <v>1</v>
      </c>
      <c r="X10" s="3">
        <v>0</v>
      </c>
      <c r="Y10" s="3">
        <v>0</v>
      </c>
      <c r="Z10" s="4">
        <v>314</v>
      </c>
      <c r="AA10" s="5">
        <v>342</v>
      </c>
      <c r="AB10" s="6">
        <v>955</v>
      </c>
    </row>
    <row r="11" spans="1:28" x14ac:dyDescent="0.35">
      <c r="A11" s="2">
        <v>46270</v>
      </c>
      <c r="B11" s="3">
        <v>3.089726918075423</v>
      </c>
      <c r="C11" s="3">
        <v>3.7893368010403119</v>
      </c>
      <c r="D11" s="3">
        <v>38.120936280884273</v>
      </c>
      <c r="E11" s="3">
        <v>92.469135802469125</v>
      </c>
      <c r="F11" s="3">
        <v>174.5679012345679</v>
      </c>
      <c r="G11" s="3">
        <v>82.962962962962962</v>
      </c>
      <c r="H11" s="3">
        <v>67</v>
      </c>
      <c r="I11" s="3">
        <v>50.521488372093017</v>
      </c>
      <c r="J11" s="3">
        <v>54.438511627906983</v>
      </c>
      <c r="K11" s="3">
        <v>84.84</v>
      </c>
      <c r="L11" s="3">
        <v>96.078431372549034</v>
      </c>
      <c r="M11" s="3">
        <v>99.509803921568619</v>
      </c>
      <c r="N11" s="3">
        <v>92.647058823529406</v>
      </c>
      <c r="O11" s="3">
        <v>61.764705882352942</v>
      </c>
      <c r="P11" s="3">
        <v>42</v>
      </c>
      <c r="Q11" s="3">
        <v>38</v>
      </c>
      <c r="R11" s="3">
        <v>25</v>
      </c>
      <c r="S11" s="3">
        <v>11</v>
      </c>
      <c r="T11" s="3">
        <v>5</v>
      </c>
      <c r="U11" s="3">
        <v>2</v>
      </c>
      <c r="V11" s="3">
        <v>2</v>
      </c>
      <c r="W11" s="3">
        <v>0</v>
      </c>
      <c r="X11" s="3">
        <v>0</v>
      </c>
      <c r="Y11" s="3">
        <v>0</v>
      </c>
      <c r="Z11" s="4">
        <v>350</v>
      </c>
      <c r="AA11" s="5">
        <v>350</v>
      </c>
      <c r="AB11" s="6">
        <v>1126.8</v>
      </c>
    </row>
    <row r="12" spans="1:28" x14ac:dyDescent="0.35">
      <c r="A12" s="2">
        <v>46271</v>
      </c>
      <c r="B12" s="3">
        <v>0</v>
      </c>
      <c r="C12" s="3">
        <v>1</v>
      </c>
      <c r="D12" s="3">
        <v>18</v>
      </c>
      <c r="E12" s="3">
        <v>103</v>
      </c>
      <c r="F12" s="3">
        <v>150</v>
      </c>
      <c r="G12" s="3">
        <v>59</v>
      </c>
      <c r="H12" s="3">
        <v>34</v>
      </c>
      <c r="I12" s="3">
        <v>34</v>
      </c>
      <c r="J12" s="3">
        <v>32</v>
      </c>
      <c r="K12" s="3">
        <v>48</v>
      </c>
      <c r="L12" s="3">
        <v>73</v>
      </c>
      <c r="M12" s="3">
        <v>103</v>
      </c>
      <c r="N12" s="3">
        <v>82</v>
      </c>
      <c r="O12" s="3">
        <v>41</v>
      </c>
      <c r="P12" s="3">
        <v>35</v>
      </c>
      <c r="Q12" s="3">
        <v>26</v>
      </c>
      <c r="R12" s="3">
        <v>9</v>
      </c>
      <c r="S12" s="3">
        <v>7</v>
      </c>
      <c r="T12" s="3">
        <v>9</v>
      </c>
      <c r="U12" s="3">
        <v>6</v>
      </c>
      <c r="V12" s="3">
        <v>1</v>
      </c>
      <c r="W12" s="3">
        <v>0</v>
      </c>
      <c r="X12" s="3">
        <v>2</v>
      </c>
      <c r="Y12" s="3">
        <v>0</v>
      </c>
      <c r="Z12" s="4">
        <v>312</v>
      </c>
      <c r="AA12" s="5">
        <v>299</v>
      </c>
      <c r="AB12" s="6">
        <v>873</v>
      </c>
    </row>
    <row r="13" spans="1:28" x14ac:dyDescent="0.35">
      <c r="A13" s="2">
        <v>46272</v>
      </c>
      <c r="B13" s="3">
        <v>1</v>
      </c>
      <c r="C13" s="3">
        <v>1</v>
      </c>
      <c r="D13" s="3">
        <v>20</v>
      </c>
      <c r="E13" s="3">
        <v>88</v>
      </c>
      <c r="F13" s="3">
        <v>144</v>
      </c>
      <c r="G13" s="3">
        <v>76</v>
      </c>
      <c r="H13" s="3">
        <v>46</v>
      </c>
      <c r="I13" s="3">
        <v>49</v>
      </c>
      <c r="J13" s="3">
        <v>51</v>
      </c>
      <c r="K13" s="3">
        <v>51</v>
      </c>
      <c r="L13" s="3">
        <v>61</v>
      </c>
      <c r="M13" s="3">
        <v>86</v>
      </c>
      <c r="N13" s="3">
        <v>120</v>
      </c>
      <c r="O13" s="3">
        <v>76</v>
      </c>
      <c r="P13" s="3">
        <v>55</v>
      </c>
      <c r="Q13" s="3">
        <v>22</v>
      </c>
      <c r="R13" s="3">
        <v>16</v>
      </c>
      <c r="S13" s="3">
        <v>9</v>
      </c>
      <c r="T13" s="3">
        <v>8</v>
      </c>
      <c r="U13" s="3">
        <v>1</v>
      </c>
      <c r="V13" s="3">
        <v>2</v>
      </c>
      <c r="W13" s="3">
        <v>0</v>
      </c>
      <c r="X13" s="3">
        <v>0</v>
      </c>
      <c r="Y13" s="3">
        <v>0</v>
      </c>
      <c r="Z13" s="4">
        <v>308</v>
      </c>
      <c r="AA13" s="5">
        <v>343</v>
      </c>
      <c r="AB13" s="6">
        <v>983</v>
      </c>
    </row>
    <row r="14" spans="1:28" x14ac:dyDescent="0.35">
      <c r="A14" s="2">
        <v>46273</v>
      </c>
      <c r="B14" s="3">
        <v>0</v>
      </c>
      <c r="C14" s="3">
        <v>1</v>
      </c>
      <c r="D14" s="3">
        <v>10</v>
      </c>
      <c r="E14" s="3">
        <v>57</v>
      </c>
      <c r="F14" s="3">
        <v>94</v>
      </c>
      <c r="G14" s="3">
        <v>70</v>
      </c>
      <c r="H14" s="3">
        <v>46</v>
      </c>
      <c r="I14" s="3">
        <v>44</v>
      </c>
      <c r="J14" s="3">
        <v>44</v>
      </c>
      <c r="K14" s="3">
        <v>29</v>
      </c>
      <c r="L14" s="3">
        <v>43</v>
      </c>
      <c r="M14" s="3">
        <v>75</v>
      </c>
      <c r="N14" s="3">
        <v>78</v>
      </c>
      <c r="O14" s="3">
        <v>54</v>
      </c>
      <c r="P14" s="3">
        <v>21</v>
      </c>
      <c r="Q14" s="3">
        <v>15</v>
      </c>
      <c r="R14" s="3">
        <v>11</v>
      </c>
      <c r="S14" s="3">
        <v>11</v>
      </c>
      <c r="T14" s="3">
        <v>7</v>
      </c>
      <c r="U14" s="3">
        <v>2</v>
      </c>
      <c r="V14" s="3">
        <v>1</v>
      </c>
      <c r="W14" s="3">
        <v>1</v>
      </c>
      <c r="X14" s="3">
        <v>1</v>
      </c>
      <c r="Y14" s="3">
        <v>0</v>
      </c>
      <c r="Z14" s="4">
        <v>221</v>
      </c>
      <c r="AA14" s="5">
        <v>250</v>
      </c>
      <c r="AB14" s="6">
        <v>715</v>
      </c>
    </row>
    <row r="15" spans="1:28" x14ac:dyDescent="0.35">
      <c r="A15" s="2">
        <v>46274</v>
      </c>
      <c r="B15" s="3">
        <v>0</v>
      </c>
      <c r="C15" s="3">
        <v>1</v>
      </c>
      <c r="D15" s="3">
        <v>17</v>
      </c>
      <c r="E15" s="3">
        <v>100</v>
      </c>
      <c r="F15" s="3">
        <v>131</v>
      </c>
      <c r="G15" s="3">
        <v>56</v>
      </c>
      <c r="H15" s="3">
        <v>46</v>
      </c>
      <c r="I15" s="3">
        <v>46</v>
      </c>
      <c r="J15" s="3">
        <v>52</v>
      </c>
      <c r="K15" s="3">
        <v>55</v>
      </c>
      <c r="L15" s="3">
        <v>77</v>
      </c>
      <c r="M15" s="3">
        <v>116</v>
      </c>
      <c r="N15" s="3">
        <v>82</v>
      </c>
      <c r="O15" s="3">
        <v>54</v>
      </c>
      <c r="P15" s="3">
        <v>29</v>
      </c>
      <c r="Q15" s="3">
        <v>22</v>
      </c>
      <c r="R15" s="3">
        <v>16</v>
      </c>
      <c r="S15" s="3">
        <v>9</v>
      </c>
      <c r="T15" s="3">
        <v>13</v>
      </c>
      <c r="U15" s="3">
        <v>8</v>
      </c>
      <c r="V15" s="3">
        <v>2</v>
      </c>
      <c r="W15" s="3">
        <v>1</v>
      </c>
      <c r="X15" s="3">
        <v>0</v>
      </c>
      <c r="Y15" s="3">
        <v>0</v>
      </c>
      <c r="Z15" s="4">
        <v>287</v>
      </c>
      <c r="AA15" s="5">
        <v>329</v>
      </c>
      <c r="AB15" s="6">
        <v>933</v>
      </c>
    </row>
    <row r="16" spans="1:28" x14ac:dyDescent="0.35">
      <c r="A16" s="2">
        <v>46275</v>
      </c>
      <c r="B16" s="3">
        <v>1</v>
      </c>
      <c r="C16" s="3">
        <v>1</v>
      </c>
      <c r="D16" s="3">
        <v>14</v>
      </c>
      <c r="E16" s="3">
        <v>92</v>
      </c>
      <c r="F16" s="3">
        <v>160</v>
      </c>
      <c r="G16" s="3">
        <v>94</v>
      </c>
      <c r="H16" s="3">
        <v>54</v>
      </c>
      <c r="I16" s="3">
        <v>49</v>
      </c>
      <c r="J16" s="3">
        <v>68</v>
      </c>
      <c r="K16" s="3">
        <v>44</v>
      </c>
      <c r="L16" s="3">
        <v>47</v>
      </c>
      <c r="M16" s="3">
        <v>76</v>
      </c>
      <c r="N16" s="3">
        <v>75</v>
      </c>
      <c r="O16" s="3">
        <v>73</v>
      </c>
      <c r="P16" s="3">
        <v>44</v>
      </c>
      <c r="Q16" s="3">
        <v>19</v>
      </c>
      <c r="R16" s="3">
        <v>18</v>
      </c>
      <c r="S16" s="3">
        <v>19</v>
      </c>
      <c r="T16" s="3">
        <v>13</v>
      </c>
      <c r="U16" s="3">
        <v>7</v>
      </c>
      <c r="V16" s="3">
        <v>3</v>
      </c>
      <c r="W16" s="3">
        <v>1</v>
      </c>
      <c r="X16" s="3">
        <v>1</v>
      </c>
      <c r="Y16" s="3">
        <v>0</v>
      </c>
      <c r="Z16" s="4">
        <v>346</v>
      </c>
      <c r="AA16" s="5">
        <v>271</v>
      </c>
      <c r="AB16" s="6">
        <v>973</v>
      </c>
    </row>
    <row r="17" spans="1:28" x14ac:dyDescent="0.35">
      <c r="A17" s="2">
        <v>46276</v>
      </c>
      <c r="B17" s="3">
        <v>0.56176853055916776</v>
      </c>
      <c r="C17" s="3">
        <v>1.5071521456436929</v>
      </c>
      <c r="D17" s="3">
        <v>14.931079323797141</v>
      </c>
      <c r="E17" s="3">
        <v>100.1388888888889</v>
      </c>
      <c r="F17" s="3">
        <v>175</v>
      </c>
      <c r="G17" s="3">
        <v>74.861111111111114</v>
      </c>
      <c r="H17" s="3">
        <v>66</v>
      </c>
      <c r="I17" s="3">
        <v>52.128</v>
      </c>
      <c r="J17" s="3">
        <v>46.031999999999996</v>
      </c>
      <c r="K17" s="3">
        <v>57.64</v>
      </c>
      <c r="L17" s="3">
        <v>57.888040712468197</v>
      </c>
      <c r="M17" s="3">
        <v>121.11959287531811</v>
      </c>
      <c r="N17" s="3">
        <v>113.99491094147579</v>
      </c>
      <c r="O17" s="3">
        <v>56.997455470737918</v>
      </c>
      <c r="P17" s="3">
        <v>24</v>
      </c>
      <c r="Q17" s="3">
        <v>32</v>
      </c>
      <c r="R17" s="3">
        <v>36</v>
      </c>
      <c r="S17" s="3">
        <v>19</v>
      </c>
      <c r="T17" s="3">
        <v>11</v>
      </c>
      <c r="U17" s="3">
        <v>9</v>
      </c>
      <c r="V17" s="3">
        <v>4</v>
      </c>
      <c r="W17" s="3">
        <v>1</v>
      </c>
      <c r="X17" s="3">
        <v>0</v>
      </c>
      <c r="Y17" s="3">
        <v>0</v>
      </c>
      <c r="Z17" s="4">
        <v>350</v>
      </c>
      <c r="AA17" s="5">
        <v>350</v>
      </c>
      <c r="AB17" s="6">
        <v>1074.8</v>
      </c>
    </row>
    <row r="18" spans="1:28" x14ac:dyDescent="0.35">
      <c r="A18" s="2">
        <v>46277</v>
      </c>
      <c r="B18" s="3">
        <v>4.932379713914175</v>
      </c>
      <c r="C18" s="3">
        <v>4.5500650195058512</v>
      </c>
      <c r="D18" s="3">
        <v>45.517555266579983</v>
      </c>
      <c r="E18" s="3">
        <v>92.5</v>
      </c>
      <c r="F18" s="3">
        <v>175</v>
      </c>
      <c r="G18" s="3">
        <v>82.5</v>
      </c>
      <c r="H18" s="3">
        <v>70</v>
      </c>
      <c r="I18" s="3">
        <v>52.967441860465122</v>
      </c>
      <c r="J18" s="3">
        <v>58.032558139534878</v>
      </c>
      <c r="K18" s="3">
        <v>95</v>
      </c>
      <c r="L18" s="3">
        <v>96.35294117647058</v>
      </c>
      <c r="M18" s="3">
        <v>99.64705882352942</v>
      </c>
      <c r="N18" s="3">
        <v>92.235294117647072</v>
      </c>
      <c r="O18" s="3">
        <v>61.764705882352942</v>
      </c>
      <c r="P18" s="3">
        <v>43</v>
      </c>
      <c r="Q18" s="3">
        <v>39</v>
      </c>
      <c r="R18" s="3">
        <v>26</v>
      </c>
      <c r="S18" s="3">
        <v>11</v>
      </c>
      <c r="T18" s="3">
        <v>6</v>
      </c>
      <c r="U18" s="3">
        <v>2</v>
      </c>
      <c r="V18" s="3">
        <v>2</v>
      </c>
      <c r="W18" s="3">
        <v>1</v>
      </c>
      <c r="X18" s="3">
        <v>0</v>
      </c>
      <c r="Y18" s="3">
        <v>0</v>
      </c>
      <c r="Z18" s="4">
        <v>350</v>
      </c>
      <c r="AA18" s="5">
        <v>350</v>
      </c>
      <c r="AB18" s="6">
        <v>1161</v>
      </c>
    </row>
    <row r="19" spans="1:28" x14ac:dyDescent="0.35">
      <c r="A19" s="2">
        <v>46278</v>
      </c>
      <c r="B19" s="3">
        <v>1.7976592977893371</v>
      </c>
      <c r="C19" s="3">
        <v>2.6228868660598179</v>
      </c>
      <c r="D19" s="3">
        <v>37.77945383615085</v>
      </c>
      <c r="E19" s="3">
        <v>115.44502617801049</v>
      </c>
      <c r="F19" s="3">
        <v>168.58638743455501</v>
      </c>
      <c r="G19" s="3">
        <v>65.968586387434556</v>
      </c>
      <c r="H19" s="3">
        <v>41</v>
      </c>
      <c r="I19" s="3">
        <v>42.445953488372091</v>
      </c>
      <c r="J19" s="3">
        <v>40.594046511627909</v>
      </c>
      <c r="K19" s="3">
        <v>67.16</v>
      </c>
      <c r="L19" s="3">
        <v>85.83106267029973</v>
      </c>
      <c r="M19" s="3">
        <v>119.20980926430521</v>
      </c>
      <c r="N19" s="3">
        <v>96.321525885558586</v>
      </c>
      <c r="O19" s="3">
        <v>48.637602179836513</v>
      </c>
      <c r="P19" s="3">
        <v>42</v>
      </c>
      <c r="Q19" s="3">
        <v>32</v>
      </c>
      <c r="R19" s="3">
        <v>11</v>
      </c>
      <c r="S19" s="3">
        <v>9</v>
      </c>
      <c r="T19" s="3">
        <v>11</v>
      </c>
      <c r="U19" s="3">
        <v>7</v>
      </c>
      <c r="V19" s="3">
        <v>1</v>
      </c>
      <c r="W19" s="3">
        <v>0</v>
      </c>
      <c r="X19" s="3">
        <v>2</v>
      </c>
      <c r="Y19" s="3">
        <v>0</v>
      </c>
      <c r="Z19" s="4">
        <v>350</v>
      </c>
      <c r="AA19" s="5">
        <v>350</v>
      </c>
      <c r="AB19" s="6">
        <v>1048.4000000000001</v>
      </c>
    </row>
    <row r="20" spans="1:28" x14ac:dyDescent="0.35">
      <c r="A20" s="2">
        <v>46279</v>
      </c>
      <c r="B20" s="3">
        <v>1</v>
      </c>
      <c r="C20" s="3">
        <v>1</v>
      </c>
      <c r="D20" s="3">
        <v>17</v>
      </c>
      <c r="E20" s="3">
        <v>76</v>
      </c>
      <c r="F20" s="3">
        <v>125</v>
      </c>
      <c r="G20" s="3">
        <v>66</v>
      </c>
      <c r="H20" s="3">
        <v>40</v>
      </c>
      <c r="I20" s="3">
        <v>43</v>
      </c>
      <c r="J20" s="3">
        <v>45</v>
      </c>
      <c r="K20" s="3">
        <v>44</v>
      </c>
      <c r="L20" s="3">
        <v>53</v>
      </c>
      <c r="M20" s="3">
        <v>74</v>
      </c>
      <c r="N20" s="3">
        <v>105</v>
      </c>
      <c r="O20" s="3">
        <v>66</v>
      </c>
      <c r="P20" s="3">
        <v>48</v>
      </c>
      <c r="Q20" s="3">
        <v>19</v>
      </c>
      <c r="R20" s="3">
        <v>14</v>
      </c>
      <c r="S20" s="3">
        <v>7</v>
      </c>
      <c r="T20" s="3">
        <v>7</v>
      </c>
      <c r="U20" s="3">
        <v>1</v>
      </c>
      <c r="V20" s="3">
        <v>2</v>
      </c>
      <c r="W20" s="3">
        <v>0</v>
      </c>
      <c r="X20" s="3">
        <v>0</v>
      </c>
      <c r="Y20" s="3">
        <v>0</v>
      </c>
      <c r="Z20" s="4">
        <v>267</v>
      </c>
      <c r="AA20" s="5">
        <v>298</v>
      </c>
      <c r="AB20" s="6">
        <v>854</v>
      </c>
    </row>
    <row r="21" spans="1:28" x14ac:dyDescent="0.35">
      <c r="A21" s="2">
        <v>46280</v>
      </c>
      <c r="B21" s="3">
        <v>0</v>
      </c>
      <c r="C21" s="3">
        <v>1</v>
      </c>
      <c r="D21" s="3">
        <v>9</v>
      </c>
      <c r="E21" s="3">
        <v>56</v>
      </c>
      <c r="F21" s="3">
        <v>91</v>
      </c>
      <c r="G21" s="3">
        <v>68</v>
      </c>
      <c r="H21" s="3">
        <v>45</v>
      </c>
      <c r="I21" s="3">
        <v>43</v>
      </c>
      <c r="J21" s="3">
        <v>43</v>
      </c>
      <c r="K21" s="3">
        <v>28</v>
      </c>
      <c r="L21" s="3">
        <v>42</v>
      </c>
      <c r="M21" s="3">
        <v>73</v>
      </c>
      <c r="N21" s="3">
        <v>75</v>
      </c>
      <c r="O21" s="3">
        <v>53</v>
      </c>
      <c r="P21" s="3">
        <v>20</v>
      </c>
      <c r="Q21" s="3">
        <v>15</v>
      </c>
      <c r="R21" s="3">
        <v>10</v>
      </c>
      <c r="S21" s="3">
        <v>10</v>
      </c>
      <c r="T21" s="3">
        <v>6</v>
      </c>
      <c r="U21" s="3">
        <v>2</v>
      </c>
      <c r="V21" s="3">
        <v>1</v>
      </c>
      <c r="W21" s="3">
        <v>1</v>
      </c>
      <c r="X21" s="3">
        <v>1</v>
      </c>
      <c r="Y21" s="3">
        <v>0</v>
      </c>
      <c r="Z21" s="4">
        <v>215</v>
      </c>
      <c r="AA21" s="5">
        <v>243</v>
      </c>
      <c r="AB21" s="6">
        <v>693</v>
      </c>
    </row>
    <row r="22" spans="1:28" x14ac:dyDescent="0.35">
      <c r="A22" s="2">
        <v>46281</v>
      </c>
      <c r="B22" s="3">
        <v>0</v>
      </c>
      <c r="C22" s="3">
        <v>1</v>
      </c>
      <c r="D22" s="3">
        <v>16</v>
      </c>
      <c r="E22" s="3">
        <v>94</v>
      </c>
      <c r="F22" s="3">
        <v>122</v>
      </c>
      <c r="G22" s="3">
        <v>53</v>
      </c>
      <c r="H22" s="3">
        <v>43</v>
      </c>
      <c r="I22" s="3">
        <v>43</v>
      </c>
      <c r="J22" s="3">
        <v>49</v>
      </c>
      <c r="K22" s="3">
        <v>52</v>
      </c>
      <c r="L22" s="3">
        <v>72</v>
      </c>
      <c r="M22" s="3">
        <v>108</v>
      </c>
      <c r="N22" s="3">
        <v>77</v>
      </c>
      <c r="O22" s="3">
        <v>50</v>
      </c>
      <c r="P22" s="3">
        <v>27</v>
      </c>
      <c r="Q22" s="3">
        <v>21</v>
      </c>
      <c r="R22" s="3">
        <v>15</v>
      </c>
      <c r="S22" s="3">
        <v>8</v>
      </c>
      <c r="T22" s="3">
        <v>12</v>
      </c>
      <c r="U22" s="3">
        <v>8</v>
      </c>
      <c r="V22" s="3">
        <v>2</v>
      </c>
      <c r="W22" s="3">
        <v>0</v>
      </c>
      <c r="X22" s="3">
        <v>0</v>
      </c>
      <c r="Y22" s="3">
        <v>0</v>
      </c>
      <c r="Z22" s="4">
        <v>269</v>
      </c>
      <c r="AA22" s="5">
        <v>307</v>
      </c>
      <c r="AB22" s="6">
        <v>873</v>
      </c>
    </row>
    <row r="23" spans="1:28" x14ac:dyDescent="0.35">
      <c r="A23" s="2">
        <v>46282</v>
      </c>
      <c r="B23" s="3">
        <v>1.056176853055917</v>
      </c>
      <c r="C23" s="3">
        <v>1.050715214564369</v>
      </c>
      <c r="D23" s="3">
        <v>14.49310793237971</v>
      </c>
      <c r="E23" s="3">
        <v>92.73504273504274</v>
      </c>
      <c r="F23" s="3">
        <v>161.53846153846149</v>
      </c>
      <c r="G23" s="3">
        <v>95.726495726495742</v>
      </c>
      <c r="H23" s="3">
        <v>55</v>
      </c>
      <c r="I23" s="3">
        <v>50</v>
      </c>
      <c r="J23" s="3">
        <v>69</v>
      </c>
      <c r="K23" s="3">
        <v>45</v>
      </c>
      <c r="L23" s="3">
        <v>48</v>
      </c>
      <c r="M23" s="3">
        <v>77</v>
      </c>
      <c r="N23" s="3">
        <v>76</v>
      </c>
      <c r="O23" s="3">
        <v>74</v>
      </c>
      <c r="P23" s="3">
        <v>45</v>
      </c>
      <c r="Q23" s="3">
        <v>19</v>
      </c>
      <c r="R23" s="3">
        <v>19</v>
      </c>
      <c r="S23" s="3">
        <v>19</v>
      </c>
      <c r="T23" s="3">
        <v>13</v>
      </c>
      <c r="U23" s="3">
        <v>7</v>
      </c>
      <c r="V23" s="3">
        <v>3</v>
      </c>
      <c r="W23" s="3">
        <v>1</v>
      </c>
      <c r="X23" s="3">
        <v>1</v>
      </c>
      <c r="Y23" s="3">
        <v>0</v>
      </c>
      <c r="Z23" s="4">
        <v>350</v>
      </c>
      <c r="AA23" s="5">
        <v>275</v>
      </c>
      <c r="AB23" s="6">
        <v>987.6</v>
      </c>
    </row>
    <row r="24" spans="1:28" x14ac:dyDescent="0.35">
      <c r="A24" s="2">
        <v>46283</v>
      </c>
      <c r="B24" s="3">
        <v>0.67412223667100135</v>
      </c>
      <c r="C24" s="3">
        <v>1.6085825747724321</v>
      </c>
      <c r="D24" s="3">
        <v>15.917295188556571</v>
      </c>
      <c r="E24" s="3">
        <v>100.5524861878453</v>
      </c>
      <c r="F24" s="3">
        <v>175</v>
      </c>
      <c r="G24" s="3">
        <v>74.447513812154696</v>
      </c>
      <c r="H24" s="3">
        <v>67</v>
      </c>
      <c r="I24" s="3">
        <v>53.206697674418614</v>
      </c>
      <c r="J24" s="3">
        <v>46.31330232558139</v>
      </c>
      <c r="K24" s="3">
        <v>59.08</v>
      </c>
      <c r="L24" s="3">
        <v>58.333333333333329</v>
      </c>
      <c r="M24" s="3">
        <v>121.0858585858586</v>
      </c>
      <c r="N24" s="3">
        <v>114.0151515151515</v>
      </c>
      <c r="O24" s="3">
        <v>56.565656565656568</v>
      </c>
      <c r="P24" s="3">
        <v>24</v>
      </c>
      <c r="Q24" s="3">
        <v>32</v>
      </c>
      <c r="R24" s="3">
        <v>36</v>
      </c>
      <c r="S24" s="3">
        <v>19</v>
      </c>
      <c r="T24" s="3">
        <v>11</v>
      </c>
      <c r="U24" s="3">
        <v>9</v>
      </c>
      <c r="V24" s="3">
        <v>4</v>
      </c>
      <c r="W24" s="3">
        <v>1</v>
      </c>
      <c r="X24" s="3">
        <v>0</v>
      </c>
      <c r="Y24" s="3">
        <v>0</v>
      </c>
      <c r="Z24" s="4">
        <v>350</v>
      </c>
      <c r="AA24" s="5">
        <v>350</v>
      </c>
      <c r="AB24" s="6">
        <v>1079.8</v>
      </c>
    </row>
    <row r="25" spans="1:28" x14ac:dyDescent="0.35">
      <c r="A25" s="2">
        <v>46284</v>
      </c>
      <c r="B25" s="3">
        <v>5.3256176853055921</v>
      </c>
      <c r="C25" s="3">
        <v>4.9050715214564367</v>
      </c>
      <c r="D25" s="3">
        <v>48.96931079323798</v>
      </c>
      <c r="E25" s="3">
        <v>92.622950819672141</v>
      </c>
      <c r="F25" s="3">
        <v>174.59016393442619</v>
      </c>
      <c r="G25" s="3">
        <v>82.786885245901644</v>
      </c>
      <c r="H25" s="3">
        <v>71</v>
      </c>
      <c r="I25" s="3">
        <v>54.151069767441861</v>
      </c>
      <c r="J25" s="3">
        <v>59.688930232558143</v>
      </c>
      <c r="K25" s="3">
        <v>99.359999999999985</v>
      </c>
      <c r="L25" s="3">
        <v>96.412037037037038</v>
      </c>
      <c r="M25" s="3">
        <v>99.652777777777771</v>
      </c>
      <c r="N25" s="3">
        <v>92.361111111111114</v>
      </c>
      <c r="O25" s="3">
        <v>61.574074074074083</v>
      </c>
      <c r="P25" s="3">
        <v>44</v>
      </c>
      <c r="Q25" s="3">
        <v>40</v>
      </c>
      <c r="R25" s="3">
        <v>26</v>
      </c>
      <c r="S25" s="3">
        <v>11</v>
      </c>
      <c r="T25" s="3">
        <v>6</v>
      </c>
      <c r="U25" s="3">
        <v>2</v>
      </c>
      <c r="V25" s="3">
        <v>2</v>
      </c>
      <c r="W25" s="3">
        <v>1</v>
      </c>
      <c r="X25" s="3">
        <v>0</v>
      </c>
      <c r="Y25" s="3">
        <v>0</v>
      </c>
      <c r="Z25" s="4">
        <v>350</v>
      </c>
      <c r="AA25" s="5">
        <v>350</v>
      </c>
      <c r="AB25" s="6">
        <v>1175.4000000000001</v>
      </c>
    </row>
    <row r="26" spans="1:28" x14ac:dyDescent="0.35">
      <c r="A26" s="2">
        <v>46285</v>
      </c>
      <c r="B26" s="3">
        <v>1.5729518855656699</v>
      </c>
      <c r="C26" s="3">
        <v>2.420026007802341</v>
      </c>
      <c r="D26" s="3">
        <v>35.80702210663199</v>
      </c>
      <c r="E26" s="3">
        <v>115.7407407407407</v>
      </c>
      <c r="F26" s="3">
        <v>168.5185185185185</v>
      </c>
      <c r="G26" s="3">
        <v>65.740740740740733</v>
      </c>
      <c r="H26" s="3">
        <v>41</v>
      </c>
      <c r="I26" s="3">
        <v>41.341023255813958</v>
      </c>
      <c r="J26" s="3">
        <v>39.218976744186051</v>
      </c>
      <c r="K26" s="3">
        <v>64.239999999999995</v>
      </c>
      <c r="L26" s="3">
        <v>85.812672176308538</v>
      </c>
      <c r="M26" s="3">
        <v>119.5592286501377</v>
      </c>
      <c r="N26" s="3">
        <v>96.418732782369148</v>
      </c>
      <c r="O26" s="3">
        <v>48.209366391184567</v>
      </c>
      <c r="P26" s="3">
        <v>42</v>
      </c>
      <c r="Q26" s="3">
        <v>31</v>
      </c>
      <c r="R26" s="3">
        <v>11</v>
      </c>
      <c r="S26" s="3">
        <v>9</v>
      </c>
      <c r="T26" s="3">
        <v>11</v>
      </c>
      <c r="U26" s="3">
        <v>7</v>
      </c>
      <c r="V26" s="3">
        <v>1</v>
      </c>
      <c r="W26" s="3">
        <v>0</v>
      </c>
      <c r="X26" s="3">
        <v>2</v>
      </c>
      <c r="Y26" s="3">
        <v>0</v>
      </c>
      <c r="Z26" s="4">
        <v>350</v>
      </c>
      <c r="AA26" s="5">
        <v>350</v>
      </c>
      <c r="AB26" s="6">
        <v>1039.5999999999999</v>
      </c>
    </row>
    <row r="27" spans="1:28" x14ac:dyDescent="0.35">
      <c r="A27" s="2">
        <v>46286</v>
      </c>
      <c r="B27" s="3">
        <v>1</v>
      </c>
      <c r="C27" s="3">
        <v>1</v>
      </c>
      <c r="D27" s="3">
        <v>17</v>
      </c>
      <c r="E27" s="3">
        <v>75</v>
      </c>
      <c r="F27" s="3">
        <v>122</v>
      </c>
      <c r="G27" s="3">
        <v>65</v>
      </c>
      <c r="H27" s="3">
        <v>39</v>
      </c>
      <c r="I27" s="3">
        <v>42</v>
      </c>
      <c r="J27" s="3">
        <v>44</v>
      </c>
      <c r="K27" s="3">
        <v>43</v>
      </c>
      <c r="L27" s="3">
        <v>51</v>
      </c>
      <c r="M27" s="3">
        <v>73</v>
      </c>
      <c r="N27" s="3">
        <v>102</v>
      </c>
      <c r="O27" s="3">
        <v>64</v>
      </c>
      <c r="P27" s="3">
        <v>47</v>
      </c>
      <c r="Q27" s="3">
        <v>19</v>
      </c>
      <c r="R27" s="3">
        <v>14</v>
      </c>
      <c r="S27" s="3">
        <v>7</v>
      </c>
      <c r="T27" s="3">
        <v>7</v>
      </c>
      <c r="U27" s="3">
        <v>1</v>
      </c>
      <c r="V27" s="3">
        <v>2</v>
      </c>
      <c r="W27" s="3">
        <v>0</v>
      </c>
      <c r="X27" s="3">
        <v>0</v>
      </c>
      <c r="Y27" s="3">
        <v>0</v>
      </c>
      <c r="Z27" s="4">
        <v>262</v>
      </c>
      <c r="AA27" s="5">
        <v>290</v>
      </c>
      <c r="AB27" s="6">
        <v>836</v>
      </c>
    </row>
    <row r="28" spans="1:28" x14ac:dyDescent="0.35">
      <c r="A28" s="2">
        <v>46287</v>
      </c>
      <c r="B28" s="3">
        <v>0</v>
      </c>
      <c r="C28" s="3">
        <v>1</v>
      </c>
      <c r="D28" s="3">
        <v>9</v>
      </c>
      <c r="E28" s="3">
        <v>54</v>
      </c>
      <c r="F28" s="3">
        <v>90</v>
      </c>
      <c r="G28" s="3">
        <v>67</v>
      </c>
      <c r="H28" s="3">
        <v>44</v>
      </c>
      <c r="I28" s="3">
        <v>42</v>
      </c>
      <c r="J28" s="3">
        <v>42</v>
      </c>
      <c r="K28" s="3">
        <v>28</v>
      </c>
      <c r="L28" s="3">
        <v>41</v>
      </c>
      <c r="M28" s="3">
        <v>71</v>
      </c>
      <c r="N28" s="3">
        <v>74</v>
      </c>
      <c r="O28" s="3">
        <v>52</v>
      </c>
      <c r="P28" s="3">
        <v>20</v>
      </c>
      <c r="Q28" s="3">
        <v>14</v>
      </c>
      <c r="R28" s="3">
        <v>10</v>
      </c>
      <c r="S28" s="3">
        <v>10</v>
      </c>
      <c r="T28" s="3">
        <v>6</v>
      </c>
      <c r="U28" s="3">
        <v>2</v>
      </c>
      <c r="V28" s="3">
        <v>1</v>
      </c>
      <c r="W28" s="3">
        <v>1</v>
      </c>
      <c r="X28" s="3">
        <v>1</v>
      </c>
      <c r="Y28" s="3">
        <v>0</v>
      </c>
      <c r="Z28" s="4">
        <v>211</v>
      </c>
      <c r="AA28" s="5">
        <v>238</v>
      </c>
      <c r="AB28" s="6">
        <v>680</v>
      </c>
    </row>
    <row r="29" spans="1:28" x14ac:dyDescent="0.35">
      <c r="A29" s="2">
        <v>46288</v>
      </c>
      <c r="B29" s="3">
        <v>0</v>
      </c>
      <c r="C29" s="3">
        <v>1</v>
      </c>
      <c r="D29" s="3">
        <v>15</v>
      </c>
      <c r="E29" s="3">
        <v>91</v>
      </c>
      <c r="F29" s="3">
        <v>119</v>
      </c>
      <c r="G29" s="3">
        <v>52</v>
      </c>
      <c r="H29" s="3">
        <v>42</v>
      </c>
      <c r="I29" s="3">
        <v>42</v>
      </c>
      <c r="J29" s="3">
        <v>47</v>
      </c>
      <c r="K29" s="3">
        <v>50</v>
      </c>
      <c r="L29" s="3">
        <v>70</v>
      </c>
      <c r="M29" s="3">
        <v>105</v>
      </c>
      <c r="N29" s="3">
        <v>75</v>
      </c>
      <c r="O29" s="3">
        <v>49</v>
      </c>
      <c r="P29" s="3">
        <v>26</v>
      </c>
      <c r="Q29" s="3">
        <v>20</v>
      </c>
      <c r="R29" s="3">
        <v>15</v>
      </c>
      <c r="S29" s="3">
        <v>8</v>
      </c>
      <c r="T29" s="3">
        <v>12</v>
      </c>
      <c r="U29" s="3">
        <v>8</v>
      </c>
      <c r="V29" s="3">
        <v>2</v>
      </c>
      <c r="W29" s="3">
        <v>1</v>
      </c>
      <c r="X29" s="3">
        <v>0</v>
      </c>
      <c r="Y29" s="3">
        <v>0</v>
      </c>
      <c r="Z29" s="4">
        <v>262</v>
      </c>
      <c r="AA29" s="5">
        <v>299</v>
      </c>
      <c r="AB29" s="6">
        <v>850</v>
      </c>
    </row>
    <row r="30" spans="1:28" x14ac:dyDescent="0.35">
      <c r="A30" s="2">
        <v>46289</v>
      </c>
      <c r="B30" s="3">
        <v>1.280884265279584</v>
      </c>
      <c r="C30" s="3">
        <v>1.253576072821847</v>
      </c>
      <c r="D30" s="3">
        <v>16.465539661898571</v>
      </c>
      <c r="E30" s="3">
        <v>92.676056338028161</v>
      </c>
      <c r="F30" s="3">
        <v>161.6901408450704</v>
      </c>
      <c r="G30" s="3">
        <v>95.633802816901422</v>
      </c>
      <c r="H30" s="3">
        <v>56</v>
      </c>
      <c r="I30" s="3">
        <v>50</v>
      </c>
      <c r="J30" s="3">
        <v>70</v>
      </c>
      <c r="K30" s="3">
        <v>46</v>
      </c>
      <c r="L30" s="3">
        <v>48</v>
      </c>
      <c r="M30" s="3">
        <v>78</v>
      </c>
      <c r="N30" s="3">
        <v>77</v>
      </c>
      <c r="O30" s="3">
        <v>74</v>
      </c>
      <c r="P30" s="3">
        <v>46</v>
      </c>
      <c r="Q30" s="3">
        <v>19</v>
      </c>
      <c r="R30" s="3">
        <v>19</v>
      </c>
      <c r="S30" s="3">
        <v>19</v>
      </c>
      <c r="T30" s="3">
        <v>13</v>
      </c>
      <c r="U30" s="3">
        <v>7</v>
      </c>
      <c r="V30" s="3">
        <v>3</v>
      </c>
      <c r="W30" s="3">
        <v>1</v>
      </c>
      <c r="X30" s="3">
        <v>1</v>
      </c>
      <c r="Y30" s="3">
        <v>0</v>
      </c>
      <c r="Z30" s="4">
        <v>350</v>
      </c>
      <c r="AA30" s="5">
        <v>277</v>
      </c>
      <c r="AB30" s="6">
        <v>996</v>
      </c>
    </row>
    <row r="31" spans="1:28" x14ac:dyDescent="0.35">
      <c r="A31" s="2">
        <v>46290</v>
      </c>
      <c r="B31" s="3">
        <v>0.84265279583875163</v>
      </c>
      <c r="C31" s="3">
        <v>1.76072821846554</v>
      </c>
      <c r="D31" s="3">
        <v>17.39661898569571</v>
      </c>
      <c r="E31" s="3">
        <v>100.6849315068493</v>
      </c>
      <c r="F31" s="3">
        <v>174.52054794520549</v>
      </c>
      <c r="G31" s="3">
        <v>74.794520547945211</v>
      </c>
      <c r="H31" s="3">
        <v>67</v>
      </c>
      <c r="I31" s="3">
        <v>53.285395348837213</v>
      </c>
      <c r="J31" s="3">
        <v>46.59460465116279</v>
      </c>
      <c r="K31" s="3">
        <v>60.52</v>
      </c>
      <c r="L31" s="3">
        <v>57.89473684210526</v>
      </c>
      <c r="M31" s="3">
        <v>121.0526315789474</v>
      </c>
      <c r="N31" s="3">
        <v>114.0350877192982</v>
      </c>
      <c r="O31" s="3">
        <v>57.017543859649123</v>
      </c>
      <c r="P31" s="3">
        <v>24</v>
      </c>
      <c r="Q31" s="3">
        <v>33</v>
      </c>
      <c r="R31" s="3">
        <v>37</v>
      </c>
      <c r="S31" s="3">
        <v>20</v>
      </c>
      <c r="T31" s="3">
        <v>11</v>
      </c>
      <c r="U31" s="3">
        <v>9</v>
      </c>
      <c r="V31" s="3">
        <v>4</v>
      </c>
      <c r="W31" s="3">
        <v>1</v>
      </c>
      <c r="X31" s="3">
        <v>0</v>
      </c>
      <c r="Y31" s="3">
        <v>0</v>
      </c>
      <c r="Z31" s="4">
        <v>350</v>
      </c>
      <c r="AA31" s="5">
        <v>349.99999999999989</v>
      </c>
      <c r="AB31" s="6">
        <v>1086.4000000000001</v>
      </c>
    </row>
    <row r="32" spans="1:28" x14ac:dyDescent="0.35">
      <c r="A32" s="2">
        <v>46291</v>
      </c>
      <c r="B32" s="3">
        <v>5.1009102730819249</v>
      </c>
      <c r="C32" s="3">
        <v>4.7022106631989598</v>
      </c>
      <c r="D32" s="3">
        <v>46.99687906371912</v>
      </c>
      <c r="E32" s="3">
        <v>92.671394799054369</v>
      </c>
      <c r="F32" s="3">
        <v>174.58628841607569</v>
      </c>
      <c r="G32" s="3">
        <v>82.742316784869985</v>
      </c>
      <c r="H32" s="3">
        <v>70</v>
      </c>
      <c r="I32" s="3">
        <v>53.046139534883721</v>
      </c>
      <c r="J32" s="3">
        <v>59.313860465116278</v>
      </c>
      <c r="K32" s="3">
        <v>96.44</v>
      </c>
      <c r="L32" s="3">
        <v>95.677570093457945</v>
      </c>
      <c r="M32" s="3">
        <v>99.766355140186903</v>
      </c>
      <c r="N32" s="3">
        <v>92.40654205607477</v>
      </c>
      <c r="O32" s="3">
        <v>62.149532710280369</v>
      </c>
      <c r="P32" s="3">
        <v>44</v>
      </c>
      <c r="Q32" s="3">
        <v>39</v>
      </c>
      <c r="R32" s="3">
        <v>26</v>
      </c>
      <c r="S32" s="3">
        <v>11</v>
      </c>
      <c r="T32" s="3">
        <v>6</v>
      </c>
      <c r="U32" s="3">
        <v>2</v>
      </c>
      <c r="V32" s="3">
        <v>2</v>
      </c>
      <c r="W32" s="3">
        <v>1</v>
      </c>
      <c r="X32" s="3">
        <v>0</v>
      </c>
      <c r="Y32" s="3">
        <v>0</v>
      </c>
      <c r="Z32" s="4">
        <v>350</v>
      </c>
      <c r="AA32" s="5">
        <v>350</v>
      </c>
      <c r="AB32" s="6">
        <v>1166.5999999999999</v>
      </c>
    </row>
    <row r="33" spans="1:28" x14ac:dyDescent="0.35">
      <c r="A33" s="2">
        <v>46292</v>
      </c>
      <c r="B33" s="3">
        <v>1.123537061118336</v>
      </c>
      <c r="C33" s="3">
        <v>2.0143042912873859</v>
      </c>
      <c r="D33" s="3">
        <v>30.862158647594281</v>
      </c>
      <c r="E33" s="3">
        <v>115.4054054054054</v>
      </c>
      <c r="F33" s="3">
        <v>168.37837837837839</v>
      </c>
      <c r="G33" s="3">
        <v>66.216216216216225</v>
      </c>
      <c r="H33" s="3">
        <v>40</v>
      </c>
      <c r="I33" s="3">
        <v>40.157395348837213</v>
      </c>
      <c r="J33" s="3">
        <v>38.562604651162793</v>
      </c>
      <c r="K33" s="3">
        <v>59.88</v>
      </c>
      <c r="L33" s="3">
        <v>85.533707865168537</v>
      </c>
      <c r="M33" s="3">
        <v>119.9438202247191</v>
      </c>
      <c r="N33" s="3">
        <v>96.348314606741582</v>
      </c>
      <c r="O33" s="3">
        <v>48.174157303370791</v>
      </c>
      <c r="P33" s="3">
        <v>41</v>
      </c>
      <c r="Q33" s="3">
        <v>31</v>
      </c>
      <c r="R33" s="3">
        <v>11</v>
      </c>
      <c r="S33" s="3">
        <v>9</v>
      </c>
      <c r="T33" s="3">
        <v>11</v>
      </c>
      <c r="U33" s="3">
        <v>7</v>
      </c>
      <c r="V33" s="3">
        <v>1</v>
      </c>
      <c r="W33" s="3">
        <v>0</v>
      </c>
      <c r="X33" s="3">
        <v>2</v>
      </c>
      <c r="Y33" s="3">
        <v>0</v>
      </c>
      <c r="Z33" s="4">
        <v>350</v>
      </c>
      <c r="AA33" s="5">
        <v>350.00000000000011</v>
      </c>
      <c r="AB33" s="6">
        <v>1025.5999999999999</v>
      </c>
    </row>
    <row r="34" spans="1:28" x14ac:dyDescent="0.35">
      <c r="A34" s="2">
        <v>46293</v>
      </c>
      <c r="B34" s="3">
        <v>1</v>
      </c>
      <c r="C34" s="3">
        <v>1</v>
      </c>
      <c r="D34" s="3">
        <v>17</v>
      </c>
      <c r="E34" s="3">
        <v>76</v>
      </c>
      <c r="F34" s="3">
        <v>125</v>
      </c>
      <c r="G34" s="3">
        <v>66</v>
      </c>
      <c r="H34" s="3">
        <v>40</v>
      </c>
      <c r="I34" s="3">
        <v>43</v>
      </c>
      <c r="J34" s="3">
        <v>45</v>
      </c>
      <c r="K34" s="3">
        <v>44</v>
      </c>
      <c r="L34" s="3">
        <v>53</v>
      </c>
      <c r="M34" s="3">
        <v>75</v>
      </c>
      <c r="N34" s="3">
        <v>105</v>
      </c>
      <c r="O34" s="3">
        <v>66</v>
      </c>
      <c r="P34" s="3">
        <v>48</v>
      </c>
      <c r="Q34" s="3">
        <v>19</v>
      </c>
      <c r="R34" s="3">
        <v>14</v>
      </c>
      <c r="S34" s="3">
        <v>7</v>
      </c>
      <c r="T34" s="3">
        <v>7</v>
      </c>
      <c r="U34" s="3">
        <v>1</v>
      </c>
      <c r="V34" s="3">
        <v>2</v>
      </c>
      <c r="W34" s="3">
        <v>0</v>
      </c>
      <c r="X34" s="3">
        <v>0</v>
      </c>
      <c r="Y34" s="3">
        <v>0</v>
      </c>
      <c r="Z34" s="4">
        <v>267</v>
      </c>
      <c r="AA34" s="5">
        <v>299</v>
      </c>
      <c r="AB34" s="6">
        <v>855</v>
      </c>
    </row>
    <row r="35" spans="1:28" x14ac:dyDescent="0.35">
      <c r="A35" s="2">
        <v>46294</v>
      </c>
      <c r="B35" s="3">
        <v>0</v>
      </c>
      <c r="C35" s="3">
        <v>1</v>
      </c>
      <c r="D35" s="3">
        <v>9</v>
      </c>
      <c r="E35" s="3">
        <v>55</v>
      </c>
      <c r="F35" s="3">
        <v>91</v>
      </c>
      <c r="G35" s="3">
        <v>67</v>
      </c>
      <c r="H35" s="3">
        <v>45</v>
      </c>
      <c r="I35" s="3">
        <v>42</v>
      </c>
      <c r="J35" s="3">
        <v>42</v>
      </c>
      <c r="K35" s="3">
        <v>28</v>
      </c>
      <c r="L35" s="3">
        <v>42</v>
      </c>
      <c r="M35" s="3">
        <v>72</v>
      </c>
      <c r="N35" s="3">
        <v>75</v>
      </c>
      <c r="O35" s="3">
        <v>52</v>
      </c>
      <c r="P35" s="3">
        <v>20</v>
      </c>
      <c r="Q35" s="3">
        <v>15</v>
      </c>
      <c r="R35" s="3">
        <v>10</v>
      </c>
      <c r="S35" s="3">
        <v>10</v>
      </c>
      <c r="T35" s="3">
        <v>6</v>
      </c>
      <c r="U35" s="3">
        <v>2</v>
      </c>
      <c r="V35" s="3">
        <v>1</v>
      </c>
      <c r="W35" s="3">
        <v>1</v>
      </c>
      <c r="X35" s="3">
        <v>1</v>
      </c>
      <c r="Y35" s="3">
        <v>0</v>
      </c>
      <c r="Z35" s="4">
        <v>213</v>
      </c>
      <c r="AA35" s="5">
        <v>241</v>
      </c>
      <c r="AB35" s="6">
        <v>687</v>
      </c>
    </row>
    <row r="36" spans="1:28" x14ac:dyDescent="0.35">
      <c r="A36" s="2">
        <v>46295</v>
      </c>
      <c r="B36" s="3">
        <v>0</v>
      </c>
      <c r="C36" s="3">
        <v>1</v>
      </c>
      <c r="D36" s="3">
        <v>15</v>
      </c>
      <c r="E36" s="3">
        <v>90</v>
      </c>
      <c r="F36" s="3">
        <v>117</v>
      </c>
      <c r="G36" s="3">
        <v>51</v>
      </c>
      <c r="H36" s="3">
        <v>41</v>
      </c>
      <c r="I36" s="3">
        <v>41</v>
      </c>
      <c r="J36" s="3">
        <v>47</v>
      </c>
      <c r="K36" s="3">
        <v>50</v>
      </c>
      <c r="L36" s="3">
        <v>69</v>
      </c>
      <c r="M36" s="3">
        <v>104</v>
      </c>
      <c r="N36" s="3">
        <v>74</v>
      </c>
      <c r="O36" s="3">
        <v>48</v>
      </c>
      <c r="P36" s="3">
        <v>26</v>
      </c>
      <c r="Q36" s="3">
        <v>20</v>
      </c>
      <c r="R36" s="3">
        <v>15</v>
      </c>
      <c r="S36" s="3">
        <v>8</v>
      </c>
      <c r="T36" s="3">
        <v>12</v>
      </c>
      <c r="U36" s="3">
        <v>8</v>
      </c>
      <c r="V36" s="3">
        <v>2</v>
      </c>
      <c r="W36" s="3">
        <v>1</v>
      </c>
      <c r="X36" s="3">
        <v>0</v>
      </c>
      <c r="Y36" s="3">
        <v>0</v>
      </c>
      <c r="Z36" s="4">
        <v>258</v>
      </c>
      <c r="AA36" s="5">
        <v>295</v>
      </c>
      <c r="AB36" s="6">
        <v>840</v>
      </c>
    </row>
    <row r="37" spans="1:28" x14ac:dyDescent="0.35">
      <c r="A37" s="2">
        <v>46296</v>
      </c>
      <c r="B37" s="3">
        <v>0</v>
      </c>
      <c r="C37" s="3">
        <v>0</v>
      </c>
      <c r="D37" s="3">
        <v>11</v>
      </c>
      <c r="E37" s="3">
        <v>71</v>
      </c>
      <c r="F37" s="3">
        <v>123</v>
      </c>
      <c r="G37" s="3">
        <v>73</v>
      </c>
      <c r="H37" s="3">
        <v>42</v>
      </c>
      <c r="I37" s="3">
        <v>37</v>
      </c>
      <c r="J37" s="3">
        <v>52</v>
      </c>
      <c r="K37" s="3">
        <v>34</v>
      </c>
      <c r="L37" s="3">
        <v>36</v>
      </c>
      <c r="M37" s="3">
        <v>58</v>
      </c>
      <c r="N37" s="3">
        <v>58</v>
      </c>
      <c r="O37" s="3">
        <v>56</v>
      </c>
      <c r="P37" s="3">
        <v>34</v>
      </c>
      <c r="Q37" s="3">
        <v>15</v>
      </c>
      <c r="R37" s="3">
        <v>14</v>
      </c>
      <c r="S37" s="3">
        <v>15</v>
      </c>
      <c r="T37" s="3">
        <v>10</v>
      </c>
      <c r="U37" s="3">
        <v>6</v>
      </c>
      <c r="V37" s="3">
        <v>2</v>
      </c>
      <c r="W37" s="3">
        <v>0</v>
      </c>
      <c r="X37" s="3">
        <v>0</v>
      </c>
      <c r="Y37" s="3">
        <v>0</v>
      </c>
      <c r="Z37" s="4">
        <v>267</v>
      </c>
      <c r="AA37" s="5">
        <v>208</v>
      </c>
      <c r="AB37" s="6">
        <v>747</v>
      </c>
    </row>
    <row r="38" spans="1:28" x14ac:dyDescent="0.35">
      <c r="A38" s="2">
        <v>46297</v>
      </c>
      <c r="B38" s="3">
        <v>0</v>
      </c>
      <c r="C38" s="3">
        <v>1</v>
      </c>
      <c r="D38" s="3">
        <v>8</v>
      </c>
      <c r="E38" s="3">
        <v>80</v>
      </c>
      <c r="F38" s="3">
        <v>140</v>
      </c>
      <c r="G38" s="3">
        <v>60</v>
      </c>
      <c r="H38" s="3">
        <v>51</v>
      </c>
      <c r="I38" s="3">
        <v>40</v>
      </c>
      <c r="J38" s="3">
        <v>32</v>
      </c>
      <c r="K38" s="3">
        <v>28</v>
      </c>
      <c r="L38" s="3">
        <v>50</v>
      </c>
      <c r="M38" s="3">
        <v>106</v>
      </c>
      <c r="N38" s="3">
        <v>99</v>
      </c>
      <c r="O38" s="3">
        <v>50</v>
      </c>
      <c r="P38" s="3">
        <v>18</v>
      </c>
      <c r="Q38" s="3">
        <v>25</v>
      </c>
      <c r="R38" s="3">
        <v>28</v>
      </c>
      <c r="S38" s="3">
        <v>15</v>
      </c>
      <c r="T38" s="3">
        <v>9</v>
      </c>
      <c r="U38" s="3">
        <v>7</v>
      </c>
      <c r="V38" s="3">
        <v>3</v>
      </c>
      <c r="W38" s="3">
        <v>1</v>
      </c>
      <c r="X38" s="3">
        <v>0</v>
      </c>
      <c r="Y38" s="3">
        <v>0</v>
      </c>
      <c r="Z38" s="4">
        <v>280</v>
      </c>
      <c r="AA38" s="5">
        <v>305</v>
      </c>
      <c r="AB38" s="6">
        <v>851</v>
      </c>
    </row>
    <row r="39" spans="1:28" x14ac:dyDescent="0.35">
      <c r="A39" s="2">
        <v>46298</v>
      </c>
      <c r="B39" s="3">
        <v>1</v>
      </c>
      <c r="C39" s="3">
        <v>1</v>
      </c>
      <c r="D39" s="3">
        <v>9</v>
      </c>
      <c r="E39" s="3">
        <v>90</v>
      </c>
      <c r="F39" s="3">
        <v>171</v>
      </c>
      <c r="G39" s="3">
        <v>81</v>
      </c>
      <c r="H39" s="3">
        <v>57</v>
      </c>
      <c r="I39" s="3">
        <v>42</v>
      </c>
      <c r="J39" s="3">
        <v>42</v>
      </c>
      <c r="K39" s="3">
        <v>48</v>
      </c>
      <c r="L39" s="3">
        <v>95</v>
      </c>
      <c r="M39" s="3">
        <v>98</v>
      </c>
      <c r="N39" s="3">
        <v>91</v>
      </c>
      <c r="O39" s="3">
        <v>61</v>
      </c>
      <c r="P39" s="3">
        <v>35</v>
      </c>
      <c r="Q39" s="3">
        <v>32</v>
      </c>
      <c r="R39" s="3">
        <v>21</v>
      </c>
      <c r="S39" s="3">
        <v>9</v>
      </c>
      <c r="T39" s="3">
        <v>5</v>
      </c>
      <c r="U39" s="3">
        <v>2</v>
      </c>
      <c r="V39" s="3">
        <v>1</v>
      </c>
      <c r="W39" s="3">
        <v>1</v>
      </c>
      <c r="X39" s="3">
        <v>0</v>
      </c>
      <c r="Y39" s="3">
        <v>0</v>
      </c>
      <c r="Z39" s="4">
        <v>342</v>
      </c>
      <c r="AA39" s="5">
        <v>345</v>
      </c>
      <c r="AB39" s="6">
        <v>993</v>
      </c>
    </row>
    <row r="40" spans="1:28" x14ac:dyDescent="0.35">
      <c r="A40" s="2">
        <v>46299</v>
      </c>
      <c r="B40" s="3">
        <v>0</v>
      </c>
      <c r="C40" s="3">
        <v>1</v>
      </c>
      <c r="D40" s="3">
        <v>18</v>
      </c>
      <c r="E40" s="3">
        <v>101</v>
      </c>
      <c r="F40" s="3">
        <v>147</v>
      </c>
      <c r="G40" s="3">
        <v>58</v>
      </c>
      <c r="H40" s="3">
        <v>33</v>
      </c>
      <c r="I40" s="3">
        <v>33</v>
      </c>
      <c r="J40" s="3">
        <v>31</v>
      </c>
      <c r="K40" s="3">
        <v>47</v>
      </c>
      <c r="L40" s="3">
        <v>72</v>
      </c>
      <c r="M40" s="3">
        <v>100</v>
      </c>
      <c r="N40" s="3">
        <v>81</v>
      </c>
      <c r="O40" s="3">
        <v>41</v>
      </c>
      <c r="P40" s="3">
        <v>34</v>
      </c>
      <c r="Q40" s="3">
        <v>25</v>
      </c>
      <c r="R40" s="3">
        <v>9</v>
      </c>
      <c r="S40" s="3">
        <v>7</v>
      </c>
      <c r="T40" s="3">
        <v>9</v>
      </c>
      <c r="U40" s="3">
        <v>6</v>
      </c>
      <c r="V40" s="3">
        <v>1</v>
      </c>
      <c r="W40" s="3">
        <v>0</v>
      </c>
      <c r="X40" s="3">
        <v>2</v>
      </c>
      <c r="Y40" s="3">
        <v>0</v>
      </c>
      <c r="Z40" s="4">
        <v>306</v>
      </c>
      <c r="AA40" s="5">
        <v>294</v>
      </c>
      <c r="AB40" s="6">
        <v>856</v>
      </c>
    </row>
    <row r="41" spans="1:28" x14ac:dyDescent="0.35">
      <c r="A41" s="2">
        <v>46300</v>
      </c>
      <c r="B41" s="3">
        <v>0</v>
      </c>
      <c r="C41" s="3">
        <v>1</v>
      </c>
      <c r="D41" s="3">
        <v>14</v>
      </c>
      <c r="E41" s="3">
        <v>62</v>
      </c>
      <c r="F41" s="3">
        <v>103</v>
      </c>
      <c r="G41" s="3">
        <v>54</v>
      </c>
      <c r="H41" s="3">
        <v>32</v>
      </c>
      <c r="I41" s="3">
        <v>35</v>
      </c>
      <c r="J41" s="3">
        <v>37</v>
      </c>
      <c r="K41" s="3">
        <v>36</v>
      </c>
      <c r="L41" s="3">
        <v>43</v>
      </c>
      <c r="M41" s="3">
        <v>61</v>
      </c>
      <c r="N41" s="3">
        <v>86</v>
      </c>
      <c r="O41" s="3">
        <v>54</v>
      </c>
      <c r="P41" s="3">
        <v>39</v>
      </c>
      <c r="Q41" s="3">
        <v>16</v>
      </c>
      <c r="R41" s="3">
        <v>12</v>
      </c>
      <c r="S41" s="3">
        <v>6</v>
      </c>
      <c r="T41" s="3">
        <v>6</v>
      </c>
      <c r="U41" s="3">
        <v>1</v>
      </c>
      <c r="V41" s="3">
        <v>2</v>
      </c>
      <c r="W41" s="3">
        <v>0</v>
      </c>
      <c r="X41" s="3">
        <v>0</v>
      </c>
      <c r="Y41" s="3">
        <v>0</v>
      </c>
      <c r="Z41" s="4">
        <v>219</v>
      </c>
      <c r="AA41" s="5">
        <v>244</v>
      </c>
      <c r="AB41" s="6">
        <v>700</v>
      </c>
    </row>
    <row r="42" spans="1:28" x14ac:dyDescent="0.35">
      <c r="A42" s="2">
        <v>46301</v>
      </c>
      <c r="B42" s="3">
        <v>0</v>
      </c>
      <c r="C42" s="3">
        <v>0</v>
      </c>
      <c r="D42" s="3">
        <v>8</v>
      </c>
      <c r="E42" s="3">
        <v>45</v>
      </c>
      <c r="F42" s="3">
        <v>74</v>
      </c>
      <c r="G42" s="3">
        <v>55</v>
      </c>
      <c r="H42" s="3">
        <v>36</v>
      </c>
      <c r="I42" s="3">
        <v>35</v>
      </c>
      <c r="J42" s="3">
        <v>35</v>
      </c>
      <c r="K42" s="3">
        <v>23</v>
      </c>
      <c r="L42" s="3">
        <v>34</v>
      </c>
      <c r="M42" s="3">
        <v>59</v>
      </c>
      <c r="N42" s="3">
        <v>61</v>
      </c>
      <c r="O42" s="3">
        <v>43</v>
      </c>
      <c r="P42" s="3">
        <v>17</v>
      </c>
      <c r="Q42" s="3">
        <v>12</v>
      </c>
      <c r="R42" s="3">
        <v>8</v>
      </c>
      <c r="S42" s="3">
        <v>8</v>
      </c>
      <c r="T42" s="3">
        <v>5</v>
      </c>
      <c r="U42" s="3">
        <v>2</v>
      </c>
      <c r="V42" s="3">
        <v>0</v>
      </c>
      <c r="W42" s="3">
        <v>0</v>
      </c>
      <c r="X42" s="3">
        <v>0</v>
      </c>
      <c r="Y42" s="3">
        <v>0</v>
      </c>
      <c r="Z42" s="4">
        <v>174</v>
      </c>
      <c r="AA42" s="5">
        <v>197</v>
      </c>
      <c r="AB42" s="6">
        <v>560</v>
      </c>
    </row>
    <row r="43" spans="1:28" x14ac:dyDescent="0.35">
      <c r="A43" s="2">
        <v>46302</v>
      </c>
      <c r="B43" s="3">
        <v>0</v>
      </c>
      <c r="C43" s="3">
        <v>1</v>
      </c>
      <c r="D43" s="3">
        <v>13</v>
      </c>
      <c r="E43" s="3">
        <v>77</v>
      </c>
      <c r="F43" s="3">
        <v>100</v>
      </c>
      <c r="G43" s="3">
        <v>43</v>
      </c>
      <c r="H43" s="3">
        <v>35</v>
      </c>
      <c r="I43" s="3">
        <v>35</v>
      </c>
      <c r="J43" s="3">
        <v>40</v>
      </c>
      <c r="K43" s="3">
        <v>42</v>
      </c>
      <c r="L43" s="3">
        <v>59</v>
      </c>
      <c r="M43" s="3">
        <v>89</v>
      </c>
      <c r="N43" s="3">
        <v>63</v>
      </c>
      <c r="O43" s="3">
        <v>41</v>
      </c>
      <c r="P43" s="3">
        <v>22</v>
      </c>
      <c r="Q43" s="3">
        <v>17</v>
      </c>
      <c r="R43" s="3">
        <v>13</v>
      </c>
      <c r="S43" s="3">
        <v>7</v>
      </c>
      <c r="T43" s="3">
        <v>10</v>
      </c>
      <c r="U43" s="3">
        <v>7</v>
      </c>
      <c r="V43" s="3">
        <v>2</v>
      </c>
      <c r="W43" s="3">
        <v>1</v>
      </c>
      <c r="X43" s="3">
        <v>0</v>
      </c>
      <c r="Y43" s="3">
        <v>0</v>
      </c>
      <c r="Z43" s="4">
        <v>220</v>
      </c>
      <c r="AA43" s="5">
        <v>252</v>
      </c>
      <c r="AB43" s="6">
        <v>717</v>
      </c>
    </row>
  </sheetData>
  <autoFilter ref="A1:AB43" xr:uid="{00000000-0009-0000-0000-000006000000}"/>
  <conditionalFormatting sqref="B2:Y43">
    <cfRule type="cellIs" dxfId="20" priority="2" operator="between">
      <formula>0</formula>
      <formula>20</formula>
    </cfRule>
    <cfRule type="cellIs" dxfId="21" priority="3" operator="between">
      <formula>20.0000001</formula>
      <formula>50</formula>
    </cfRule>
    <cfRule type="cellIs" dxfId="22" priority="4" operator="between">
      <formula>50.0000001</formula>
      <formula>99.9999999</formula>
    </cfRule>
    <cfRule type="cellIs" dxfId="23" priority="5" operator="greaterThanOrEqual">
      <formula>100</formula>
    </cfRule>
    <cfRule type="colorScale" priority="1">
      <colorScale>
        <cfvo type="min"/>
        <cfvo type="max"/>
        <color theme="6"/>
        <color theme="9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52</v>
      </c>
      <c r="E2" s="3">
        <v>12</v>
      </c>
      <c r="F2" s="3">
        <v>1</v>
      </c>
      <c r="G2" s="3">
        <v>0</v>
      </c>
      <c r="H2" s="3">
        <v>1</v>
      </c>
      <c r="I2" s="3">
        <v>8</v>
      </c>
      <c r="J2" s="3">
        <v>11</v>
      </c>
      <c r="K2" s="3">
        <v>7</v>
      </c>
      <c r="L2" s="3">
        <v>27</v>
      </c>
      <c r="M2" s="3">
        <v>18</v>
      </c>
      <c r="N2" s="3">
        <v>21</v>
      </c>
      <c r="O2" s="3">
        <v>30</v>
      </c>
      <c r="P2" s="3">
        <v>56</v>
      </c>
      <c r="Q2" s="3">
        <v>28</v>
      </c>
      <c r="R2" s="3">
        <v>42</v>
      </c>
      <c r="S2" s="3">
        <v>23</v>
      </c>
      <c r="T2" s="3">
        <v>21</v>
      </c>
      <c r="U2" s="3">
        <v>26</v>
      </c>
      <c r="V2" s="3">
        <v>31</v>
      </c>
      <c r="W2" s="3">
        <v>19</v>
      </c>
      <c r="X2" s="3">
        <v>15</v>
      </c>
      <c r="Y2" s="3">
        <v>25</v>
      </c>
      <c r="Z2" s="4">
        <v>13</v>
      </c>
      <c r="AA2" s="5">
        <v>96</v>
      </c>
      <c r="AB2" s="6">
        <v>567</v>
      </c>
    </row>
    <row r="3" spans="1:28" x14ac:dyDescent="0.35">
      <c r="A3" s="2">
        <v>46262</v>
      </c>
      <c r="B3" s="3">
        <v>39</v>
      </c>
      <c r="C3" s="3">
        <v>32</v>
      </c>
      <c r="D3" s="3">
        <v>61</v>
      </c>
      <c r="E3" s="3">
        <v>43</v>
      </c>
      <c r="F3" s="3">
        <v>4</v>
      </c>
      <c r="G3" s="3">
        <v>0</v>
      </c>
      <c r="H3" s="3">
        <v>5</v>
      </c>
      <c r="I3" s="3">
        <v>7</v>
      </c>
      <c r="J3" s="3">
        <v>17</v>
      </c>
      <c r="K3" s="3">
        <v>12</v>
      </c>
      <c r="L3" s="3">
        <v>9</v>
      </c>
      <c r="M3" s="3">
        <v>14</v>
      </c>
      <c r="N3" s="3">
        <v>25</v>
      </c>
      <c r="O3" s="3">
        <v>23</v>
      </c>
      <c r="P3" s="3">
        <v>45</v>
      </c>
      <c r="Q3" s="3">
        <v>77</v>
      </c>
      <c r="R3" s="3">
        <v>23</v>
      </c>
      <c r="S3" s="3">
        <v>55</v>
      </c>
      <c r="T3" s="3">
        <v>38</v>
      </c>
      <c r="U3" s="3">
        <v>44</v>
      </c>
      <c r="V3" s="3">
        <v>23</v>
      </c>
      <c r="W3" s="3">
        <v>21</v>
      </c>
      <c r="X3" s="3">
        <v>17</v>
      </c>
      <c r="Y3" s="3">
        <v>16</v>
      </c>
      <c r="Z3" s="4">
        <v>47</v>
      </c>
      <c r="AA3" s="5">
        <v>71</v>
      </c>
      <c r="AB3" s="6">
        <v>650</v>
      </c>
    </row>
    <row r="4" spans="1:28" x14ac:dyDescent="0.35">
      <c r="A4" s="2">
        <v>46263</v>
      </c>
      <c r="B4" s="3">
        <v>43</v>
      </c>
      <c r="C4" s="3">
        <v>69</v>
      </c>
      <c r="D4" s="3">
        <v>58</v>
      </c>
      <c r="E4" s="3">
        <v>16</v>
      </c>
      <c r="F4" s="3">
        <v>9</v>
      </c>
      <c r="G4" s="3">
        <v>0</v>
      </c>
      <c r="H4" s="3">
        <v>4</v>
      </c>
      <c r="I4" s="3">
        <v>9</v>
      </c>
      <c r="J4" s="3">
        <v>13</v>
      </c>
      <c r="K4" s="3">
        <v>9</v>
      </c>
      <c r="L4" s="3">
        <v>13</v>
      </c>
      <c r="M4" s="3">
        <v>18</v>
      </c>
      <c r="N4" s="3">
        <v>25</v>
      </c>
      <c r="O4" s="3">
        <v>46</v>
      </c>
      <c r="P4" s="3">
        <v>74</v>
      </c>
      <c r="Q4" s="3">
        <v>80</v>
      </c>
      <c r="R4" s="3">
        <v>43</v>
      </c>
      <c r="S4" s="3">
        <v>57</v>
      </c>
      <c r="T4" s="3">
        <v>45</v>
      </c>
      <c r="U4" s="3">
        <v>38</v>
      </c>
      <c r="V4" s="3">
        <v>38</v>
      </c>
      <c r="W4" s="3">
        <v>15</v>
      </c>
      <c r="X4" s="3">
        <v>18</v>
      </c>
      <c r="Y4" s="3">
        <v>23</v>
      </c>
      <c r="Z4" s="4">
        <v>25</v>
      </c>
      <c r="AA4" s="5">
        <v>102</v>
      </c>
      <c r="AB4" s="6">
        <v>763</v>
      </c>
    </row>
    <row r="5" spans="1:28" x14ac:dyDescent="0.35">
      <c r="A5" s="2">
        <v>46264</v>
      </c>
      <c r="B5" s="3">
        <v>30</v>
      </c>
      <c r="C5" s="3">
        <v>69</v>
      </c>
      <c r="D5" s="3">
        <v>85</v>
      </c>
      <c r="E5" s="3">
        <v>90</v>
      </c>
      <c r="F5" s="3">
        <v>15</v>
      </c>
      <c r="G5" s="3">
        <v>0</v>
      </c>
      <c r="H5" s="3">
        <v>8</v>
      </c>
      <c r="I5" s="3">
        <v>4</v>
      </c>
      <c r="J5" s="3">
        <v>18</v>
      </c>
      <c r="K5" s="3">
        <v>9</v>
      </c>
      <c r="L5" s="3">
        <v>42</v>
      </c>
      <c r="M5" s="3">
        <v>31</v>
      </c>
      <c r="N5" s="3">
        <v>40</v>
      </c>
      <c r="O5" s="3">
        <v>73</v>
      </c>
      <c r="P5" s="3">
        <v>87</v>
      </c>
      <c r="Q5" s="3">
        <v>49</v>
      </c>
      <c r="R5" s="3">
        <v>44</v>
      </c>
      <c r="S5" s="3">
        <v>52</v>
      </c>
      <c r="T5" s="3">
        <v>41</v>
      </c>
      <c r="U5" s="3">
        <v>31</v>
      </c>
      <c r="V5" s="3">
        <v>54</v>
      </c>
      <c r="W5" s="3">
        <v>38</v>
      </c>
      <c r="X5" s="3">
        <v>28</v>
      </c>
      <c r="Y5" s="3">
        <v>32</v>
      </c>
      <c r="Z5" s="4">
        <v>105</v>
      </c>
      <c r="AA5" s="5">
        <v>186</v>
      </c>
      <c r="AB5" s="6">
        <v>970</v>
      </c>
    </row>
    <row r="6" spans="1:28" x14ac:dyDescent="0.35">
      <c r="A6" s="2">
        <v>46265</v>
      </c>
      <c r="B6" s="3">
        <v>57</v>
      </c>
      <c r="C6" s="3">
        <v>83</v>
      </c>
      <c r="D6" s="3">
        <v>59</v>
      </c>
      <c r="E6" s="3">
        <v>16</v>
      </c>
      <c r="F6" s="3">
        <v>0</v>
      </c>
      <c r="G6" s="3">
        <v>0</v>
      </c>
      <c r="H6" s="3">
        <v>1</v>
      </c>
      <c r="I6" s="3">
        <v>14</v>
      </c>
      <c r="J6" s="3">
        <v>14</v>
      </c>
      <c r="K6" s="3">
        <v>16</v>
      </c>
      <c r="L6" s="3">
        <v>18</v>
      </c>
      <c r="M6" s="3">
        <v>23</v>
      </c>
      <c r="N6" s="3">
        <v>29</v>
      </c>
      <c r="O6" s="3">
        <v>59</v>
      </c>
      <c r="P6" s="3">
        <v>78</v>
      </c>
      <c r="Q6" s="3">
        <v>59</v>
      </c>
      <c r="R6" s="3">
        <v>63</v>
      </c>
      <c r="S6" s="3">
        <v>57</v>
      </c>
      <c r="T6" s="3">
        <v>26</v>
      </c>
      <c r="U6" s="3">
        <v>37</v>
      </c>
      <c r="V6" s="3">
        <v>59</v>
      </c>
      <c r="W6" s="3">
        <v>27</v>
      </c>
      <c r="X6" s="3">
        <v>33</v>
      </c>
      <c r="Y6" s="3">
        <v>34</v>
      </c>
      <c r="Z6" s="4">
        <v>16</v>
      </c>
      <c r="AA6" s="5">
        <v>129</v>
      </c>
      <c r="AB6" s="6">
        <v>862</v>
      </c>
    </row>
    <row r="7" spans="1:28" x14ac:dyDescent="0.35">
      <c r="A7" s="2">
        <v>46266</v>
      </c>
      <c r="B7" s="3">
        <v>29</v>
      </c>
      <c r="C7" s="3">
        <v>67</v>
      </c>
      <c r="D7" s="3">
        <v>81</v>
      </c>
      <c r="E7" s="3">
        <v>43</v>
      </c>
      <c r="F7" s="3">
        <v>4</v>
      </c>
      <c r="G7" s="3">
        <v>4</v>
      </c>
      <c r="H7" s="3">
        <v>2</v>
      </c>
      <c r="I7" s="3">
        <v>13</v>
      </c>
      <c r="J7" s="3">
        <v>14</v>
      </c>
      <c r="K7" s="3">
        <v>8</v>
      </c>
      <c r="L7" s="3">
        <v>16</v>
      </c>
      <c r="M7" s="3">
        <v>16</v>
      </c>
      <c r="N7" s="3">
        <v>15</v>
      </c>
      <c r="O7" s="3">
        <v>18</v>
      </c>
      <c r="P7" s="3">
        <v>60</v>
      </c>
      <c r="Q7" s="3">
        <v>90</v>
      </c>
      <c r="R7" s="3">
        <v>48</v>
      </c>
      <c r="S7" s="3">
        <v>47</v>
      </c>
      <c r="T7" s="3">
        <v>41</v>
      </c>
      <c r="U7" s="3">
        <v>36</v>
      </c>
      <c r="V7" s="3">
        <v>16</v>
      </c>
      <c r="W7" s="3">
        <v>20</v>
      </c>
      <c r="X7" s="3">
        <v>25</v>
      </c>
      <c r="Y7" s="3">
        <v>37</v>
      </c>
      <c r="Z7" s="4">
        <v>51</v>
      </c>
      <c r="AA7" s="5">
        <v>65</v>
      </c>
      <c r="AB7" s="6">
        <v>750</v>
      </c>
    </row>
    <row r="8" spans="1:28" x14ac:dyDescent="0.35">
      <c r="A8" s="2">
        <v>46267</v>
      </c>
      <c r="B8" s="3">
        <v>22</v>
      </c>
      <c r="C8" s="3">
        <v>39</v>
      </c>
      <c r="D8" s="3">
        <v>51</v>
      </c>
      <c r="E8" s="3">
        <v>28</v>
      </c>
      <c r="F8" s="3">
        <v>0</v>
      </c>
      <c r="G8" s="3">
        <v>0</v>
      </c>
      <c r="H8" s="3">
        <v>1</v>
      </c>
      <c r="I8" s="3">
        <v>10</v>
      </c>
      <c r="J8" s="3">
        <v>12</v>
      </c>
      <c r="K8" s="3">
        <v>12</v>
      </c>
      <c r="L8" s="3">
        <v>17</v>
      </c>
      <c r="M8" s="3">
        <v>11</v>
      </c>
      <c r="N8" s="3">
        <v>19</v>
      </c>
      <c r="O8" s="3">
        <v>58</v>
      </c>
      <c r="P8" s="3">
        <v>33</v>
      </c>
      <c r="Q8" s="3">
        <v>60</v>
      </c>
      <c r="R8" s="3">
        <v>25</v>
      </c>
      <c r="S8" s="3">
        <v>41</v>
      </c>
      <c r="T8" s="3">
        <v>22</v>
      </c>
      <c r="U8" s="3">
        <v>24</v>
      </c>
      <c r="V8" s="3">
        <v>24</v>
      </c>
      <c r="W8" s="3">
        <v>16</v>
      </c>
      <c r="X8" s="3">
        <v>13</v>
      </c>
      <c r="Y8" s="3">
        <v>37</v>
      </c>
      <c r="Z8" s="4">
        <v>28</v>
      </c>
      <c r="AA8" s="5">
        <v>105</v>
      </c>
      <c r="AB8" s="6">
        <v>575</v>
      </c>
    </row>
    <row r="9" spans="1:28" x14ac:dyDescent="0.35">
      <c r="A9" s="2">
        <v>46268</v>
      </c>
      <c r="B9" s="3">
        <v>39</v>
      </c>
      <c r="C9" s="3">
        <v>59</v>
      </c>
      <c r="D9" s="3">
        <v>54</v>
      </c>
      <c r="E9" s="3">
        <v>12</v>
      </c>
      <c r="F9" s="3">
        <v>1</v>
      </c>
      <c r="G9" s="3">
        <v>0</v>
      </c>
      <c r="H9" s="3">
        <v>1</v>
      </c>
      <c r="I9" s="3">
        <v>9</v>
      </c>
      <c r="J9" s="3">
        <v>12</v>
      </c>
      <c r="K9" s="3">
        <v>7</v>
      </c>
      <c r="L9" s="3">
        <v>28</v>
      </c>
      <c r="M9" s="3">
        <v>18</v>
      </c>
      <c r="N9" s="3">
        <v>22</v>
      </c>
      <c r="O9" s="3">
        <v>32</v>
      </c>
      <c r="P9" s="3">
        <v>58</v>
      </c>
      <c r="Q9" s="3">
        <v>29</v>
      </c>
      <c r="R9" s="3">
        <v>43</v>
      </c>
      <c r="S9" s="3">
        <v>24</v>
      </c>
      <c r="T9" s="3">
        <v>21</v>
      </c>
      <c r="U9" s="3">
        <v>27</v>
      </c>
      <c r="V9" s="3">
        <v>32</v>
      </c>
      <c r="W9" s="3">
        <v>20</v>
      </c>
      <c r="X9" s="3">
        <v>15</v>
      </c>
      <c r="Y9" s="3">
        <v>26</v>
      </c>
      <c r="Z9" s="4">
        <v>13</v>
      </c>
      <c r="AA9" s="5">
        <v>100</v>
      </c>
      <c r="AB9" s="6">
        <v>589</v>
      </c>
    </row>
    <row r="10" spans="1:28" x14ac:dyDescent="0.35">
      <c r="A10" s="2">
        <v>46269</v>
      </c>
      <c r="B10" s="3">
        <v>39</v>
      </c>
      <c r="C10" s="3">
        <v>32</v>
      </c>
      <c r="D10" s="3">
        <v>61</v>
      </c>
      <c r="E10" s="3">
        <v>43</v>
      </c>
      <c r="F10" s="3">
        <v>4</v>
      </c>
      <c r="G10" s="3">
        <v>0</v>
      </c>
      <c r="H10" s="3">
        <v>5</v>
      </c>
      <c r="I10" s="3">
        <v>7</v>
      </c>
      <c r="J10" s="3">
        <v>17</v>
      </c>
      <c r="K10" s="3">
        <v>12</v>
      </c>
      <c r="L10" s="3">
        <v>9</v>
      </c>
      <c r="M10" s="3">
        <v>14</v>
      </c>
      <c r="N10" s="3">
        <v>25</v>
      </c>
      <c r="O10" s="3">
        <v>23</v>
      </c>
      <c r="P10" s="3">
        <v>45</v>
      </c>
      <c r="Q10" s="3">
        <v>77</v>
      </c>
      <c r="R10" s="3">
        <v>23</v>
      </c>
      <c r="S10" s="3">
        <v>55</v>
      </c>
      <c r="T10" s="3">
        <v>38</v>
      </c>
      <c r="U10" s="3">
        <v>44</v>
      </c>
      <c r="V10" s="3">
        <v>23</v>
      </c>
      <c r="W10" s="3">
        <v>21</v>
      </c>
      <c r="X10" s="3">
        <v>17</v>
      </c>
      <c r="Y10" s="3">
        <v>16</v>
      </c>
      <c r="Z10" s="4">
        <v>47</v>
      </c>
      <c r="AA10" s="5">
        <v>71</v>
      </c>
      <c r="AB10" s="6">
        <v>650</v>
      </c>
    </row>
    <row r="11" spans="1:28" x14ac:dyDescent="0.35">
      <c r="A11" s="2">
        <v>46270</v>
      </c>
      <c r="B11" s="3">
        <v>41</v>
      </c>
      <c r="C11" s="3">
        <v>67</v>
      </c>
      <c r="D11" s="3">
        <v>56</v>
      </c>
      <c r="E11" s="3">
        <v>15</v>
      </c>
      <c r="F11" s="3">
        <v>9</v>
      </c>
      <c r="G11" s="3">
        <v>0</v>
      </c>
      <c r="H11" s="3">
        <v>4</v>
      </c>
      <c r="I11" s="3">
        <v>8</v>
      </c>
      <c r="J11" s="3">
        <v>13</v>
      </c>
      <c r="K11" s="3">
        <v>8</v>
      </c>
      <c r="L11" s="3">
        <v>13</v>
      </c>
      <c r="M11" s="3">
        <v>18</v>
      </c>
      <c r="N11" s="3">
        <v>25</v>
      </c>
      <c r="O11" s="3">
        <v>44</v>
      </c>
      <c r="P11" s="3">
        <v>72</v>
      </c>
      <c r="Q11" s="3">
        <v>78</v>
      </c>
      <c r="R11" s="3">
        <v>42</v>
      </c>
      <c r="S11" s="3">
        <v>55</v>
      </c>
      <c r="T11" s="3">
        <v>44</v>
      </c>
      <c r="U11" s="3">
        <v>37</v>
      </c>
      <c r="V11" s="3">
        <v>37</v>
      </c>
      <c r="W11" s="3">
        <v>14</v>
      </c>
      <c r="X11" s="3">
        <v>18</v>
      </c>
      <c r="Y11" s="3">
        <v>23</v>
      </c>
      <c r="Z11" s="4">
        <v>24</v>
      </c>
      <c r="AA11" s="5">
        <v>100</v>
      </c>
      <c r="AB11" s="6">
        <v>741</v>
      </c>
    </row>
    <row r="12" spans="1:28" x14ac:dyDescent="0.35">
      <c r="A12" s="2">
        <v>46271</v>
      </c>
      <c r="B12" s="3">
        <v>29</v>
      </c>
      <c r="C12" s="3">
        <v>65</v>
      </c>
      <c r="D12" s="3">
        <v>81</v>
      </c>
      <c r="E12" s="3">
        <v>85</v>
      </c>
      <c r="F12" s="3">
        <v>14</v>
      </c>
      <c r="G12" s="3">
        <v>0</v>
      </c>
      <c r="H12" s="3">
        <v>8</v>
      </c>
      <c r="I12" s="3">
        <v>4</v>
      </c>
      <c r="J12" s="3">
        <v>17</v>
      </c>
      <c r="K12" s="3">
        <v>8</v>
      </c>
      <c r="L12" s="3">
        <v>40</v>
      </c>
      <c r="M12" s="3">
        <v>30</v>
      </c>
      <c r="N12" s="3">
        <v>38</v>
      </c>
      <c r="O12" s="3">
        <v>69</v>
      </c>
      <c r="P12" s="3">
        <v>83</v>
      </c>
      <c r="Q12" s="3">
        <v>46</v>
      </c>
      <c r="R12" s="3">
        <v>42</v>
      </c>
      <c r="S12" s="3">
        <v>49</v>
      </c>
      <c r="T12" s="3">
        <v>39</v>
      </c>
      <c r="U12" s="3">
        <v>30</v>
      </c>
      <c r="V12" s="3">
        <v>52</v>
      </c>
      <c r="W12" s="3">
        <v>36</v>
      </c>
      <c r="X12" s="3">
        <v>27</v>
      </c>
      <c r="Y12" s="3">
        <v>30</v>
      </c>
      <c r="Z12" s="4">
        <v>99</v>
      </c>
      <c r="AA12" s="5">
        <v>177</v>
      </c>
      <c r="AB12" s="6">
        <v>922</v>
      </c>
    </row>
    <row r="13" spans="1:28" x14ac:dyDescent="0.35">
      <c r="A13" s="2">
        <v>46272</v>
      </c>
      <c r="B13" s="3">
        <v>47</v>
      </c>
      <c r="C13" s="3">
        <v>70</v>
      </c>
      <c r="D13" s="3">
        <v>50</v>
      </c>
      <c r="E13" s="3">
        <v>13</v>
      </c>
      <c r="F13" s="3">
        <v>0</v>
      </c>
      <c r="G13" s="3">
        <v>0</v>
      </c>
      <c r="H13" s="3">
        <v>1</v>
      </c>
      <c r="I13" s="3">
        <v>12</v>
      </c>
      <c r="J13" s="3">
        <v>12</v>
      </c>
      <c r="K13" s="3">
        <v>13</v>
      </c>
      <c r="L13" s="3">
        <v>15</v>
      </c>
      <c r="M13" s="3">
        <v>19</v>
      </c>
      <c r="N13" s="3">
        <v>24</v>
      </c>
      <c r="O13" s="3">
        <v>49</v>
      </c>
      <c r="P13" s="3">
        <v>65</v>
      </c>
      <c r="Q13" s="3">
        <v>49</v>
      </c>
      <c r="R13" s="3">
        <v>53</v>
      </c>
      <c r="S13" s="3">
        <v>47</v>
      </c>
      <c r="T13" s="3">
        <v>21</v>
      </c>
      <c r="U13" s="3">
        <v>31</v>
      </c>
      <c r="V13" s="3">
        <v>50</v>
      </c>
      <c r="W13" s="3">
        <v>22</v>
      </c>
      <c r="X13" s="3">
        <v>27</v>
      </c>
      <c r="Y13" s="3">
        <v>29</v>
      </c>
      <c r="Z13" s="4">
        <v>13</v>
      </c>
      <c r="AA13" s="5">
        <v>107</v>
      </c>
      <c r="AB13" s="6">
        <v>719</v>
      </c>
    </row>
    <row r="14" spans="1:28" x14ac:dyDescent="0.35">
      <c r="A14" s="2">
        <v>46273</v>
      </c>
      <c r="B14" s="3">
        <v>26</v>
      </c>
      <c r="C14" s="3">
        <v>59</v>
      </c>
      <c r="D14" s="3">
        <v>72</v>
      </c>
      <c r="E14" s="3">
        <v>38</v>
      </c>
      <c r="F14" s="3">
        <v>3</v>
      </c>
      <c r="G14" s="3">
        <v>3</v>
      </c>
      <c r="H14" s="3">
        <v>1</v>
      </c>
      <c r="I14" s="3">
        <v>12</v>
      </c>
      <c r="J14" s="3">
        <v>12</v>
      </c>
      <c r="K14" s="3">
        <v>7</v>
      </c>
      <c r="L14" s="3">
        <v>15</v>
      </c>
      <c r="M14" s="3">
        <v>14</v>
      </c>
      <c r="N14" s="3">
        <v>13</v>
      </c>
      <c r="O14" s="3">
        <v>16</v>
      </c>
      <c r="P14" s="3">
        <v>53</v>
      </c>
      <c r="Q14" s="3">
        <v>80</v>
      </c>
      <c r="R14" s="3">
        <v>43</v>
      </c>
      <c r="S14" s="3">
        <v>42</v>
      </c>
      <c r="T14" s="3">
        <v>37</v>
      </c>
      <c r="U14" s="3">
        <v>32</v>
      </c>
      <c r="V14" s="3">
        <v>14</v>
      </c>
      <c r="W14" s="3">
        <v>17</v>
      </c>
      <c r="X14" s="3">
        <v>22</v>
      </c>
      <c r="Y14" s="3">
        <v>32</v>
      </c>
      <c r="Z14" s="4">
        <v>44</v>
      </c>
      <c r="AA14" s="5">
        <v>58</v>
      </c>
      <c r="AB14" s="6">
        <v>663</v>
      </c>
    </row>
    <row r="15" spans="1:28" x14ac:dyDescent="0.35">
      <c r="A15" s="2">
        <v>46274</v>
      </c>
      <c r="B15" s="3">
        <v>22</v>
      </c>
      <c r="C15" s="3">
        <v>39</v>
      </c>
      <c r="D15" s="3">
        <v>51</v>
      </c>
      <c r="E15" s="3">
        <v>28</v>
      </c>
      <c r="F15" s="3">
        <v>0</v>
      </c>
      <c r="G15" s="3">
        <v>0</v>
      </c>
      <c r="H15" s="3">
        <v>1</v>
      </c>
      <c r="I15" s="3">
        <v>10</v>
      </c>
      <c r="J15" s="3">
        <v>12</v>
      </c>
      <c r="K15" s="3">
        <v>11</v>
      </c>
      <c r="L15" s="3">
        <v>17</v>
      </c>
      <c r="M15" s="3">
        <v>11</v>
      </c>
      <c r="N15" s="3">
        <v>19</v>
      </c>
      <c r="O15" s="3">
        <v>58</v>
      </c>
      <c r="P15" s="3">
        <v>33</v>
      </c>
      <c r="Q15" s="3">
        <v>60</v>
      </c>
      <c r="R15" s="3">
        <v>25</v>
      </c>
      <c r="S15" s="3">
        <v>41</v>
      </c>
      <c r="T15" s="3">
        <v>22</v>
      </c>
      <c r="U15" s="3">
        <v>24</v>
      </c>
      <c r="V15" s="3">
        <v>24</v>
      </c>
      <c r="W15" s="3">
        <v>16</v>
      </c>
      <c r="X15" s="3">
        <v>13</v>
      </c>
      <c r="Y15" s="3">
        <v>37</v>
      </c>
      <c r="Z15" s="4">
        <v>28</v>
      </c>
      <c r="AA15" s="5">
        <v>105</v>
      </c>
      <c r="AB15" s="6">
        <v>574</v>
      </c>
    </row>
    <row r="16" spans="1:28" x14ac:dyDescent="0.35">
      <c r="A16" s="2">
        <v>46275</v>
      </c>
      <c r="B16" s="3">
        <v>39</v>
      </c>
      <c r="C16" s="3">
        <v>60</v>
      </c>
      <c r="D16" s="3">
        <v>55</v>
      </c>
      <c r="E16" s="3">
        <v>12</v>
      </c>
      <c r="F16" s="3">
        <v>1</v>
      </c>
      <c r="G16" s="3">
        <v>0</v>
      </c>
      <c r="H16" s="3">
        <v>1</v>
      </c>
      <c r="I16" s="3">
        <v>9</v>
      </c>
      <c r="J16" s="3">
        <v>12</v>
      </c>
      <c r="K16" s="3">
        <v>7</v>
      </c>
      <c r="L16" s="3">
        <v>29</v>
      </c>
      <c r="M16" s="3">
        <v>19</v>
      </c>
      <c r="N16" s="3">
        <v>22</v>
      </c>
      <c r="O16" s="3">
        <v>32</v>
      </c>
      <c r="P16" s="3">
        <v>59</v>
      </c>
      <c r="Q16" s="3">
        <v>30</v>
      </c>
      <c r="R16" s="3">
        <v>44</v>
      </c>
      <c r="S16" s="3">
        <v>24</v>
      </c>
      <c r="T16" s="3">
        <v>22</v>
      </c>
      <c r="U16" s="3">
        <v>27</v>
      </c>
      <c r="V16" s="3">
        <v>32</v>
      </c>
      <c r="W16" s="3">
        <v>21</v>
      </c>
      <c r="X16" s="3">
        <v>16</v>
      </c>
      <c r="Y16" s="3">
        <v>27</v>
      </c>
      <c r="Z16" s="4">
        <v>13</v>
      </c>
      <c r="AA16" s="5">
        <v>102</v>
      </c>
      <c r="AB16" s="6">
        <v>600</v>
      </c>
    </row>
    <row r="17" spans="1:28" x14ac:dyDescent="0.35">
      <c r="A17" s="2">
        <v>46276</v>
      </c>
      <c r="B17" s="3">
        <v>33</v>
      </c>
      <c r="C17" s="3">
        <v>27</v>
      </c>
      <c r="D17" s="3">
        <v>52</v>
      </c>
      <c r="E17" s="3">
        <v>37</v>
      </c>
      <c r="F17" s="3">
        <v>4</v>
      </c>
      <c r="G17" s="3">
        <v>0</v>
      </c>
      <c r="H17" s="3">
        <v>4</v>
      </c>
      <c r="I17" s="3">
        <v>6</v>
      </c>
      <c r="J17" s="3">
        <v>15</v>
      </c>
      <c r="K17" s="3">
        <v>10</v>
      </c>
      <c r="L17" s="3">
        <v>8</v>
      </c>
      <c r="M17" s="3">
        <v>12</v>
      </c>
      <c r="N17" s="3">
        <v>21</v>
      </c>
      <c r="O17" s="3">
        <v>20</v>
      </c>
      <c r="P17" s="3">
        <v>38</v>
      </c>
      <c r="Q17" s="3">
        <v>66</v>
      </c>
      <c r="R17" s="3">
        <v>20</v>
      </c>
      <c r="S17" s="3">
        <v>47</v>
      </c>
      <c r="T17" s="3">
        <v>32</v>
      </c>
      <c r="U17" s="3">
        <v>37</v>
      </c>
      <c r="V17" s="3">
        <v>20</v>
      </c>
      <c r="W17" s="3">
        <v>18</v>
      </c>
      <c r="X17" s="3">
        <v>14</v>
      </c>
      <c r="Y17" s="3">
        <v>14</v>
      </c>
      <c r="Z17" s="4">
        <v>41</v>
      </c>
      <c r="AA17" s="5">
        <v>61</v>
      </c>
      <c r="AB17" s="6">
        <v>555</v>
      </c>
    </row>
    <row r="18" spans="1:28" x14ac:dyDescent="0.35">
      <c r="A18" s="2">
        <v>46277</v>
      </c>
      <c r="B18" s="3">
        <v>35</v>
      </c>
      <c r="C18" s="3">
        <v>57</v>
      </c>
      <c r="D18" s="3">
        <v>47</v>
      </c>
      <c r="E18" s="3">
        <v>13</v>
      </c>
      <c r="F18" s="3">
        <v>8</v>
      </c>
      <c r="G18" s="3">
        <v>0</v>
      </c>
      <c r="H18" s="3">
        <v>3</v>
      </c>
      <c r="I18" s="3">
        <v>7</v>
      </c>
      <c r="J18" s="3">
        <v>11</v>
      </c>
      <c r="K18" s="3">
        <v>7</v>
      </c>
      <c r="L18" s="3">
        <v>11</v>
      </c>
      <c r="M18" s="3">
        <v>15</v>
      </c>
      <c r="N18" s="3">
        <v>21</v>
      </c>
      <c r="O18" s="3">
        <v>37</v>
      </c>
      <c r="P18" s="3">
        <v>61</v>
      </c>
      <c r="Q18" s="3">
        <v>66</v>
      </c>
      <c r="R18" s="3">
        <v>36</v>
      </c>
      <c r="S18" s="3">
        <v>47</v>
      </c>
      <c r="T18" s="3">
        <v>37</v>
      </c>
      <c r="U18" s="3">
        <v>31</v>
      </c>
      <c r="V18" s="3">
        <v>31</v>
      </c>
      <c r="W18" s="3">
        <v>12</v>
      </c>
      <c r="X18" s="3">
        <v>15</v>
      </c>
      <c r="Y18" s="3">
        <v>19</v>
      </c>
      <c r="Z18" s="4">
        <v>21</v>
      </c>
      <c r="AA18" s="5">
        <v>84</v>
      </c>
      <c r="AB18" s="6">
        <v>627</v>
      </c>
    </row>
    <row r="19" spans="1:28" x14ac:dyDescent="0.35">
      <c r="A19" s="2">
        <v>46278</v>
      </c>
      <c r="B19" s="3">
        <v>25</v>
      </c>
      <c r="C19" s="3">
        <v>57</v>
      </c>
      <c r="D19" s="3">
        <v>70</v>
      </c>
      <c r="E19" s="3">
        <v>74</v>
      </c>
      <c r="F19" s="3">
        <v>13</v>
      </c>
      <c r="G19" s="3">
        <v>0</v>
      </c>
      <c r="H19" s="3">
        <v>7</v>
      </c>
      <c r="I19" s="3">
        <v>3</v>
      </c>
      <c r="J19" s="3">
        <v>15</v>
      </c>
      <c r="K19" s="3">
        <v>7</v>
      </c>
      <c r="L19" s="3">
        <v>35</v>
      </c>
      <c r="M19" s="3">
        <v>26</v>
      </c>
      <c r="N19" s="3">
        <v>33</v>
      </c>
      <c r="O19" s="3">
        <v>60</v>
      </c>
      <c r="P19" s="3">
        <v>72</v>
      </c>
      <c r="Q19" s="3">
        <v>40</v>
      </c>
      <c r="R19" s="3">
        <v>36</v>
      </c>
      <c r="S19" s="3">
        <v>43</v>
      </c>
      <c r="T19" s="3">
        <v>34</v>
      </c>
      <c r="U19" s="3">
        <v>26</v>
      </c>
      <c r="V19" s="3">
        <v>45</v>
      </c>
      <c r="W19" s="3">
        <v>32</v>
      </c>
      <c r="X19" s="3">
        <v>23</v>
      </c>
      <c r="Y19" s="3">
        <v>27</v>
      </c>
      <c r="Z19" s="4">
        <v>87</v>
      </c>
      <c r="AA19" s="5">
        <v>154</v>
      </c>
      <c r="AB19" s="6">
        <v>803</v>
      </c>
    </row>
    <row r="20" spans="1:28" x14ac:dyDescent="0.35">
      <c r="A20" s="2">
        <v>46279</v>
      </c>
      <c r="B20" s="3">
        <v>63</v>
      </c>
      <c r="C20" s="3">
        <v>93</v>
      </c>
      <c r="D20" s="3">
        <v>66</v>
      </c>
      <c r="E20" s="3">
        <v>17</v>
      </c>
      <c r="F20" s="3">
        <v>0</v>
      </c>
      <c r="G20" s="3">
        <v>0</v>
      </c>
      <c r="H20" s="3">
        <v>1</v>
      </c>
      <c r="I20" s="3">
        <v>16</v>
      </c>
      <c r="J20" s="3">
        <v>16</v>
      </c>
      <c r="K20" s="3">
        <v>17</v>
      </c>
      <c r="L20" s="3">
        <v>20</v>
      </c>
      <c r="M20" s="3">
        <v>26</v>
      </c>
      <c r="N20" s="3">
        <v>32</v>
      </c>
      <c r="O20" s="3">
        <v>66</v>
      </c>
      <c r="P20" s="3">
        <v>87</v>
      </c>
      <c r="Q20" s="3">
        <v>66</v>
      </c>
      <c r="R20" s="3">
        <v>71</v>
      </c>
      <c r="S20" s="3">
        <v>63</v>
      </c>
      <c r="T20" s="3">
        <v>29</v>
      </c>
      <c r="U20" s="3">
        <v>42</v>
      </c>
      <c r="V20" s="3">
        <v>66</v>
      </c>
      <c r="W20" s="3">
        <v>30</v>
      </c>
      <c r="X20" s="3">
        <v>37</v>
      </c>
      <c r="Y20" s="3">
        <v>38</v>
      </c>
      <c r="Z20" s="4">
        <v>17</v>
      </c>
      <c r="AA20" s="5">
        <v>144</v>
      </c>
      <c r="AB20" s="6">
        <v>962</v>
      </c>
    </row>
    <row r="21" spans="1:28" x14ac:dyDescent="0.35">
      <c r="A21" s="2">
        <v>46280</v>
      </c>
      <c r="B21" s="3">
        <v>30</v>
      </c>
      <c r="C21" s="3">
        <v>70</v>
      </c>
      <c r="D21" s="3">
        <v>85</v>
      </c>
      <c r="E21" s="3">
        <v>45</v>
      </c>
      <c r="F21" s="3">
        <v>4</v>
      </c>
      <c r="G21" s="3">
        <v>4</v>
      </c>
      <c r="H21" s="3">
        <v>2</v>
      </c>
      <c r="I21" s="3">
        <v>14</v>
      </c>
      <c r="J21" s="3">
        <v>14</v>
      </c>
      <c r="K21" s="3">
        <v>8</v>
      </c>
      <c r="L21" s="3">
        <v>17</v>
      </c>
      <c r="M21" s="3">
        <v>17</v>
      </c>
      <c r="N21" s="3">
        <v>15</v>
      </c>
      <c r="O21" s="3">
        <v>19</v>
      </c>
      <c r="P21" s="3">
        <v>63</v>
      </c>
      <c r="Q21" s="3">
        <v>95</v>
      </c>
      <c r="R21" s="3">
        <v>50</v>
      </c>
      <c r="S21" s="3">
        <v>50</v>
      </c>
      <c r="T21" s="3">
        <v>44</v>
      </c>
      <c r="U21" s="3">
        <v>38</v>
      </c>
      <c r="V21" s="3">
        <v>17</v>
      </c>
      <c r="W21" s="3">
        <v>21</v>
      </c>
      <c r="X21" s="3">
        <v>26</v>
      </c>
      <c r="Y21" s="3">
        <v>38</v>
      </c>
      <c r="Z21" s="4">
        <v>53</v>
      </c>
      <c r="AA21" s="5">
        <v>68</v>
      </c>
      <c r="AB21" s="6">
        <v>786</v>
      </c>
    </row>
    <row r="22" spans="1:28" x14ac:dyDescent="0.35">
      <c r="A22" s="2">
        <v>46281</v>
      </c>
      <c r="B22" s="3">
        <v>27</v>
      </c>
      <c r="C22" s="3">
        <v>49</v>
      </c>
      <c r="D22" s="3">
        <v>63</v>
      </c>
      <c r="E22" s="3">
        <v>35</v>
      </c>
      <c r="F22" s="3">
        <v>0</v>
      </c>
      <c r="G22" s="3">
        <v>1</v>
      </c>
      <c r="H22" s="3">
        <v>2</v>
      </c>
      <c r="I22" s="3">
        <v>12</v>
      </c>
      <c r="J22" s="3">
        <v>14</v>
      </c>
      <c r="K22" s="3">
        <v>14</v>
      </c>
      <c r="L22" s="3">
        <v>22</v>
      </c>
      <c r="M22" s="3">
        <v>14</v>
      </c>
      <c r="N22" s="3">
        <v>23</v>
      </c>
      <c r="O22" s="3">
        <v>73</v>
      </c>
      <c r="P22" s="3">
        <v>42</v>
      </c>
      <c r="Q22" s="3">
        <v>75</v>
      </c>
      <c r="R22" s="3">
        <v>31</v>
      </c>
      <c r="S22" s="3">
        <v>51</v>
      </c>
      <c r="T22" s="3">
        <v>27</v>
      </c>
      <c r="U22" s="3">
        <v>29</v>
      </c>
      <c r="V22" s="3">
        <v>30</v>
      </c>
      <c r="W22" s="3">
        <v>20</v>
      </c>
      <c r="X22" s="3">
        <v>17</v>
      </c>
      <c r="Y22" s="3">
        <v>46</v>
      </c>
      <c r="Z22" s="4">
        <v>36</v>
      </c>
      <c r="AA22" s="5">
        <v>132</v>
      </c>
      <c r="AB22" s="6">
        <v>717</v>
      </c>
    </row>
    <row r="23" spans="1:28" x14ac:dyDescent="0.35">
      <c r="A23" s="2">
        <v>46282</v>
      </c>
      <c r="B23" s="3">
        <v>38</v>
      </c>
      <c r="C23" s="3">
        <v>58</v>
      </c>
      <c r="D23" s="3">
        <v>53</v>
      </c>
      <c r="E23" s="3">
        <v>12</v>
      </c>
      <c r="F23" s="3">
        <v>1</v>
      </c>
      <c r="G23" s="3">
        <v>0</v>
      </c>
      <c r="H23" s="3">
        <v>1</v>
      </c>
      <c r="I23" s="3">
        <v>8</v>
      </c>
      <c r="J23" s="3">
        <v>12</v>
      </c>
      <c r="K23" s="3">
        <v>7</v>
      </c>
      <c r="L23" s="3">
        <v>28</v>
      </c>
      <c r="M23" s="3">
        <v>18</v>
      </c>
      <c r="N23" s="3">
        <v>22</v>
      </c>
      <c r="O23" s="3">
        <v>31</v>
      </c>
      <c r="P23" s="3">
        <v>58</v>
      </c>
      <c r="Q23" s="3">
        <v>29</v>
      </c>
      <c r="R23" s="3">
        <v>43</v>
      </c>
      <c r="S23" s="3">
        <v>24</v>
      </c>
      <c r="T23" s="3">
        <v>21</v>
      </c>
      <c r="U23" s="3">
        <v>27</v>
      </c>
      <c r="V23" s="3">
        <v>32</v>
      </c>
      <c r="W23" s="3">
        <v>20</v>
      </c>
      <c r="X23" s="3">
        <v>15</v>
      </c>
      <c r="Y23" s="3">
        <v>26</v>
      </c>
      <c r="Z23" s="4">
        <v>13</v>
      </c>
      <c r="AA23" s="5">
        <v>99</v>
      </c>
      <c r="AB23" s="6">
        <v>584</v>
      </c>
    </row>
    <row r="24" spans="1:28" x14ac:dyDescent="0.35">
      <c r="A24" s="2">
        <v>46283</v>
      </c>
      <c r="B24" s="3">
        <v>33</v>
      </c>
      <c r="C24" s="3">
        <v>27</v>
      </c>
      <c r="D24" s="3">
        <v>52</v>
      </c>
      <c r="E24" s="3">
        <v>37</v>
      </c>
      <c r="F24" s="3">
        <v>4</v>
      </c>
      <c r="G24" s="3">
        <v>0</v>
      </c>
      <c r="H24" s="3">
        <v>4</v>
      </c>
      <c r="I24" s="3">
        <v>6</v>
      </c>
      <c r="J24" s="3">
        <v>15</v>
      </c>
      <c r="K24" s="3">
        <v>10</v>
      </c>
      <c r="L24" s="3">
        <v>8</v>
      </c>
      <c r="M24" s="3">
        <v>12</v>
      </c>
      <c r="N24" s="3">
        <v>21</v>
      </c>
      <c r="O24" s="3">
        <v>19</v>
      </c>
      <c r="P24" s="3">
        <v>38</v>
      </c>
      <c r="Q24" s="3">
        <v>65</v>
      </c>
      <c r="R24" s="3">
        <v>19</v>
      </c>
      <c r="S24" s="3">
        <v>46</v>
      </c>
      <c r="T24" s="3">
        <v>32</v>
      </c>
      <c r="U24" s="3">
        <v>37</v>
      </c>
      <c r="V24" s="3">
        <v>19</v>
      </c>
      <c r="W24" s="3">
        <v>18</v>
      </c>
      <c r="X24" s="3">
        <v>14</v>
      </c>
      <c r="Y24" s="3">
        <v>13</v>
      </c>
      <c r="Z24" s="4">
        <v>41</v>
      </c>
      <c r="AA24" s="5">
        <v>60</v>
      </c>
      <c r="AB24" s="6">
        <v>549</v>
      </c>
    </row>
    <row r="25" spans="1:28" x14ac:dyDescent="0.35">
      <c r="A25" s="2">
        <v>46284</v>
      </c>
      <c r="B25" s="3">
        <v>35</v>
      </c>
      <c r="C25" s="3">
        <v>57</v>
      </c>
      <c r="D25" s="3">
        <v>47</v>
      </c>
      <c r="E25" s="3">
        <v>13</v>
      </c>
      <c r="F25" s="3">
        <v>8</v>
      </c>
      <c r="G25" s="3">
        <v>0</v>
      </c>
      <c r="H25" s="3">
        <v>3</v>
      </c>
      <c r="I25" s="3">
        <v>7</v>
      </c>
      <c r="J25" s="3">
        <v>11</v>
      </c>
      <c r="K25" s="3">
        <v>7</v>
      </c>
      <c r="L25" s="3">
        <v>11</v>
      </c>
      <c r="M25" s="3">
        <v>15</v>
      </c>
      <c r="N25" s="3">
        <v>21</v>
      </c>
      <c r="O25" s="3">
        <v>37</v>
      </c>
      <c r="P25" s="3">
        <v>61</v>
      </c>
      <c r="Q25" s="3">
        <v>66</v>
      </c>
      <c r="R25" s="3">
        <v>35</v>
      </c>
      <c r="S25" s="3">
        <v>47</v>
      </c>
      <c r="T25" s="3">
        <v>37</v>
      </c>
      <c r="U25" s="3">
        <v>31</v>
      </c>
      <c r="V25" s="3">
        <v>31</v>
      </c>
      <c r="W25" s="3">
        <v>12</v>
      </c>
      <c r="X25" s="3">
        <v>15</v>
      </c>
      <c r="Y25" s="3">
        <v>19</v>
      </c>
      <c r="Z25" s="4">
        <v>21</v>
      </c>
      <c r="AA25" s="5">
        <v>84</v>
      </c>
      <c r="AB25" s="6">
        <v>626</v>
      </c>
    </row>
    <row r="26" spans="1:28" x14ac:dyDescent="0.35">
      <c r="A26" s="2">
        <v>46285</v>
      </c>
      <c r="B26" s="3">
        <v>25</v>
      </c>
      <c r="C26" s="3">
        <v>56</v>
      </c>
      <c r="D26" s="3">
        <v>69</v>
      </c>
      <c r="E26" s="3">
        <v>73</v>
      </c>
      <c r="F26" s="3">
        <v>12</v>
      </c>
      <c r="G26" s="3">
        <v>0</v>
      </c>
      <c r="H26" s="3">
        <v>7</v>
      </c>
      <c r="I26" s="3">
        <v>3</v>
      </c>
      <c r="J26" s="3">
        <v>15</v>
      </c>
      <c r="K26" s="3">
        <v>7</v>
      </c>
      <c r="L26" s="3">
        <v>34</v>
      </c>
      <c r="M26" s="3">
        <v>25</v>
      </c>
      <c r="N26" s="3">
        <v>32</v>
      </c>
      <c r="O26" s="3">
        <v>59</v>
      </c>
      <c r="P26" s="3">
        <v>71</v>
      </c>
      <c r="Q26" s="3">
        <v>40</v>
      </c>
      <c r="R26" s="3">
        <v>36</v>
      </c>
      <c r="S26" s="3">
        <v>42</v>
      </c>
      <c r="T26" s="3">
        <v>33</v>
      </c>
      <c r="U26" s="3">
        <v>25</v>
      </c>
      <c r="V26" s="3">
        <v>44</v>
      </c>
      <c r="W26" s="3">
        <v>31</v>
      </c>
      <c r="X26" s="3">
        <v>23</v>
      </c>
      <c r="Y26" s="3">
        <v>26</v>
      </c>
      <c r="Z26" s="4">
        <v>85</v>
      </c>
      <c r="AA26" s="5">
        <v>150</v>
      </c>
      <c r="AB26" s="6">
        <v>788</v>
      </c>
    </row>
    <row r="27" spans="1:28" x14ac:dyDescent="0.35">
      <c r="A27" s="2">
        <v>46286</v>
      </c>
      <c r="B27" s="3">
        <v>61</v>
      </c>
      <c r="C27" s="3">
        <v>90</v>
      </c>
      <c r="D27" s="3">
        <v>64</v>
      </c>
      <c r="E27" s="3">
        <v>17</v>
      </c>
      <c r="F27" s="3">
        <v>0</v>
      </c>
      <c r="G27" s="3">
        <v>0</v>
      </c>
      <c r="H27" s="3">
        <v>1</v>
      </c>
      <c r="I27" s="3">
        <v>16</v>
      </c>
      <c r="J27" s="3">
        <v>15</v>
      </c>
      <c r="K27" s="3">
        <v>17</v>
      </c>
      <c r="L27" s="3">
        <v>20</v>
      </c>
      <c r="M27" s="3">
        <v>25</v>
      </c>
      <c r="N27" s="3">
        <v>31</v>
      </c>
      <c r="O27" s="3">
        <v>64</v>
      </c>
      <c r="P27" s="3">
        <v>85</v>
      </c>
      <c r="Q27" s="3">
        <v>64</v>
      </c>
      <c r="R27" s="3">
        <v>68</v>
      </c>
      <c r="S27" s="3">
        <v>61</v>
      </c>
      <c r="T27" s="3">
        <v>28</v>
      </c>
      <c r="U27" s="3">
        <v>40</v>
      </c>
      <c r="V27" s="3">
        <v>64</v>
      </c>
      <c r="W27" s="3">
        <v>29</v>
      </c>
      <c r="X27" s="3">
        <v>35</v>
      </c>
      <c r="Y27" s="3">
        <v>37</v>
      </c>
      <c r="Z27" s="4">
        <v>17</v>
      </c>
      <c r="AA27" s="5">
        <v>140</v>
      </c>
      <c r="AB27" s="6">
        <v>932</v>
      </c>
    </row>
    <row r="28" spans="1:28" x14ac:dyDescent="0.35">
      <c r="A28" s="2">
        <v>46287</v>
      </c>
      <c r="B28" s="3">
        <v>29</v>
      </c>
      <c r="C28" s="3">
        <v>67</v>
      </c>
      <c r="D28" s="3">
        <v>81</v>
      </c>
      <c r="E28" s="3">
        <v>43</v>
      </c>
      <c r="F28" s="3">
        <v>4</v>
      </c>
      <c r="G28" s="3">
        <v>4</v>
      </c>
      <c r="H28" s="3">
        <v>2</v>
      </c>
      <c r="I28" s="3">
        <v>13</v>
      </c>
      <c r="J28" s="3">
        <v>14</v>
      </c>
      <c r="K28" s="3">
        <v>8</v>
      </c>
      <c r="L28" s="3">
        <v>16</v>
      </c>
      <c r="M28" s="3">
        <v>16</v>
      </c>
      <c r="N28" s="3">
        <v>15</v>
      </c>
      <c r="O28" s="3">
        <v>18</v>
      </c>
      <c r="P28" s="3">
        <v>60</v>
      </c>
      <c r="Q28" s="3">
        <v>91</v>
      </c>
      <c r="R28" s="3">
        <v>48</v>
      </c>
      <c r="S28" s="3">
        <v>48</v>
      </c>
      <c r="T28" s="3">
        <v>42</v>
      </c>
      <c r="U28" s="3">
        <v>36</v>
      </c>
      <c r="V28" s="3">
        <v>16</v>
      </c>
      <c r="W28" s="3">
        <v>20</v>
      </c>
      <c r="X28" s="3">
        <v>25</v>
      </c>
      <c r="Y28" s="3">
        <v>37</v>
      </c>
      <c r="Z28" s="4">
        <v>51</v>
      </c>
      <c r="AA28" s="5">
        <v>65</v>
      </c>
      <c r="AB28" s="6">
        <v>753</v>
      </c>
    </row>
    <row r="29" spans="1:28" x14ac:dyDescent="0.35">
      <c r="A29" s="2">
        <v>46288</v>
      </c>
      <c r="B29" s="3">
        <v>26</v>
      </c>
      <c r="C29" s="3">
        <v>48</v>
      </c>
      <c r="D29" s="3">
        <v>61</v>
      </c>
      <c r="E29" s="3">
        <v>34</v>
      </c>
      <c r="F29" s="3">
        <v>0</v>
      </c>
      <c r="G29" s="3">
        <v>1</v>
      </c>
      <c r="H29" s="3">
        <v>2</v>
      </c>
      <c r="I29" s="3">
        <v>12</v>
      </c>
      <c r="J29" s="3">
        <v>14</v>
      </c>
      <c r="K29" s="3">
        <v>14</v>
      </c>
      <c r="L29" s="3">
        <v>21</v>
      </c>
      <c r="M29" s="3">
        <v>13</v>
      </c>
      <c r="N29" s="3">
        <v>23</v>
      </c>
      <c r="O29" s="3">
        <v>70</v>
      </c>
      <c r="P29" s="3">
        <v>40</v>
      </c>
      <c r="Q29" s="3">
        <v>72</v>
      </c>
      <c r="R29" s="3">
        <v>30</v>
      </c>
      <c r="S29" s="3">
        <v>49</v>
      </c>
      <c r="T29" s="3">
        <v>26</v>
      </c>
      <c r="U29" s="3">
        <v>29</v>
      </c>
      <c r="V29" s="3">
        <v>29</v>
      </c>
      <c r="W29" s="3">
        <v>19</v>
      </c>
      <c r="X29" s="3">
        <v>16</v>
      </c>
      <c r="Y29" s="3">
        <v>45</v>
      </c>
      <c r="Z29" s="4">
        <v>35</v>
      </c>
      <c r="AA29" s="5">
        <v>127</v>
      </c>
      <c r="AB29" s="6">
        <v>694</v>
      </c>
    </row>
    <row r="30" spans="1:28" x14ac:dyDescent="0.35">
      <c r="A30" s="2">
        <v>46289</v>
      </c>
      <c r="B30" s="3">
        <v>38</v>
      </c>
      <c r="C30" s="3">
        <v>58</v>
      </c>
      <c r="D30" s="3">
        <v>53</v>
      </c>
      <c r="E30" s="3">
        <v>12</v>
      </c>
      <c r="F30" s="3">
        <v>1</v>
      </c>
      <c r="G30" s="3">
        <v>0</v>
      </c>
      <c r="H30" s="3">
        <v>1</v>
      </c>
      <c r="I30" s="3">
        <v>9</v>
      </c>
      <c r="J30" s="3">
        <v>12</v>
      </c>
      <c r="K30" s="3">
        <v>7</v>
      </c>
      <c r="L30" s="3">
        <v>28</v>
      </c>
      <c r="M30" s="3">
        <v>18</v>
      </c>
      <c r="N30" s="3">
        <v>22</v>
      </c>
      <c r="O30" s="3">
        <v>31</v>
      </c>
      <c r="P30" s="3">
        <v>57</v>
      </c>
      <c r="Q30" s="3">
        <v>29</v>
      </c>
      <c r="R30" s="3">
        <v>43</v>
      </c>
      <c r="S30" s="3">
        <v>24</v>
      </c>
      <c r="T30" s="3">
        <v>21</v>
      </c>
      <c r="U30" s="3">
        <v>27</v>
      </c>
      <c r="V30" s="3">
        <v>31</v>
      </c>
      <c r="W30" s="3">
        <v>20</v>
      </c>
      <c r="X30" s="3">
        <v>15</v>
      </c>
      <c r="Y30" s="3">
        <v>26</v>
      </c>
      <c r="Z30" s="4">
        <v>13</v>
      </c>
      <c r="AA30" s="5">
        <v>99</v>
      </c>
      <c r="AB30" s="6">
        <v>583</v>
      </c>
    </row>
    <row r="31" spans="1:28" x14ac:dyDescent="0.35">
      <c r="A31" s="2">
        <v>46290</v>
      </c>
      <c r="B31" s="3">
        <v>33</v>
      </c>
      <c r="C31" s="3">
        <v>27</v>
      </c>
      <c r="D31" s="3">
        <v>51</v>
      </c>
      <c r="E31" s="3">
        <v>36</v>
      </c>
      <c r="F31" s="3">
        <v>4</v>
      </c>
      <c r="G31" s="3">
        <v>0</v>
      </c>
      <c r="H31" s="3">
        <v>4</v>
      </c>
      <c r="I31" s="3">
        <v>6</v>
      </c>
      <c r="J31" s="3">
        <v>15</v>
      </c>
      <c r="K31" s="3">
        <v>10</v>
      </c>
      <c r="L31" s="3">
        <v>8</v>
      </c>
      <c r="M31" s="3">
        <v>12</v>
      </c>
      <c r="N31" s="3">
        <v>21</v>
      </c>
      <c r="O31" s="3">
        <v>19</v>
      </c>
      <c r="P31" s="3">
        <v>38</v>
      </c>
      <c r="Q31" s="3">
        <v>65</v>
      </c>
      <c r="R31" s="3">
        <v>19</v>
      </c>
      <c r="S31" s="3">
        <v>46</v>
      </c>
      <c r="T31" s="3">
        <v>31</v>
      </c>
      <c r="U31" s="3">
        <v>37</v>
      </c>
      <c r="V31" s="3">
        <v>19</v>
      </c>
      <c r="W31" s="3">
        <v>18</v>
      </c>
      <c r="X31" s="3">
        <v>14</v>
      </c>
      <c r="Y31" s="3">
        <v>13</v>
      </c>
      <c r="Z31" s="4">
        <v>40</v>
      </c>
      <c r="AA31" s="5">
        <v>60</v>
      </c>
      <c r="AB31" s="6">
        <v>546</v>
      </c>
    </row>
    <row r="32" spans="1:28" x14ac:dyDescent="0.35">
      <c r="A32" s="2">
        <v>46291</v>
      </c>
      <c r="B32" s="3">
        <v>34</v>
      </c>
      <c r="C32" s="3">
        <v>55</v>
      </c>
      <c r="D32" s="3">
        <v>46</v>
      </c>
      <c r="E32" s="3">
        <v>13</v>
      </c>
      <c r="F32" s="3">
        <v>8</v>
      </c>
      <c r="G32" s="3">
        <v>0</v>
      </c>
      <c r="H32" s="3">
        <v>4</v>
      </c>
      <c r="I32" s="3">
        <v>7</v>
      </c>
      <c r="J32" s="3">
        <v>10</v>
      </c>
      <c r="K32" s="3">
        <v>7</v>
      </c>
      <c r="L32" s="3">
        <v>10</v>
      </c>
      <c r="M32" s="3">
        <v>14</v>
      </c>
      <c r="N32" s="3">
        <v>20</v>
      </c>
      <c r="O32" s="3">
        <v>36</v>
      </c>
      <c r="P32" s="3">
        <v>59</v>
      </c>
      <c r="Q32" s="3">
        <v>64</v>
      </c>
      <c r="R32" s="3">
        <v>34</v>
      </c>
      <c r="S32" s="3">
        <v>45</v>
      </c>
      <c r="T32" s="3">
        <v>36</v>
      </c>
      <c r="U32" s="3">
        <v>30</v>
      </c>
      <c r="V32" s="3">
        <v>30</v>
      </c>
      <c r="W32" s="3">
        <v>12</v>
      </c>
      <c r="X32" s="3">
        <v>14</v>
      </c>
      <c r="Y32" s="3">
        <v>18</v>
      </c>
      <c r="Z32" s="4">
        <v>21</v>
      </c>
      <c r="AA32" s="5">
        <v>80</v>
      </c>
      <c r="AB32" s="6">
        <v>606</v>
      </c>
    </row>
    <row r="33" spans="1:28" x14ac:dyDescent="0.35">
      <c r="A33" s="2">
        <v>46292</v>
      </c>
      <c r="B33" s="3">
        <v>24</v>
      </c>
      <c r="C33" s="3">
        <v>55</v>
      </c>
      <c r="D33" s="3">
        <v>67</v>
      </c>
      <c r="E33" s="3">
        <v>71</v>
      </c>
      <c r="F33" s="3">
        <v>12</v>
      </c>
      <c r="G33" s="3">
        <v>0</v>
      </c>
      <c r="H33" s="3">
        <v>6</v>
      </c>
      <c r="I33" s="3">
        <v>3</v>
      </c>
      <c r="J33" s="3">
        <v>15</v>
      </c>
      <c r="K33" s="3">
        <v>7</v>
      </c>
      <c r="L33" s="3">
        <v>33</v>
      </c>
      <c r="M33" s="3">
        <v>25</v>
      </c>
      <c r="N33" s="3">
        <v>32</v>
      </c>
      <c r="O33" s="3">
        <v>58</v>
      </c>
      <c r="P33" s="3">
        <v>69</v>
      </c>
      <c r="Q33" s="3">
        <v>39</v>
      </c>
      <c r="R33" s="3">
        <v>35</v>
      </c>
      <c r="S33" s="3">
        <v>41</v>
      </c>
      <c r="T33" s="3">
        <v>32</v>
      </c>
      <c r="U33" s="3">
        <v>25</v>
      </c>
      <c r="V33" s="3">
        <v>43</v>
      </c>
      <c r="W33" s="3">
        <v>31</v>
      </c>
      <c r="X33" s="3">
        <v>22</v>
      </c>
      <c r="Y33" s="3">
        <v>26</v>
      </c>
      <c r="Z33" s="4">
        <v>83</v>
      </c>
      <c r="AA33" s="5">
        <v>148</v>
      </c>
      <c r="AB33" s="6">
        <v>771</v>
      </c>
    </row>
    <row r="34" spans="1:28" x14ac:dyDescent="0.35">
      <c r="A34" s="2">
        <v>46293</v>
      </c>
      <c r="B34" s="3">
        <v>63</v>
      </c>
      <c r="C34" s="3">
        <v>92</v>
      </c>
      <c r="D34" s="3">
        <v>66</v>
      </c>
      <c r="E34" s="3">
        <v>17</v>
      </c>
      <c r="F34" s="3">
        <v>0</v>
      </c>
      <c r="G34" s="3">
        <v>0</v>
      </c>
      <c r="H34" s="3">
        <v>1</v>
      </c>
      <c r="I34" s="3">
        <v>16</v>
      </c>
      <c r="J34" s="3">
        <v>15</v>
      </c>
      <c r="K34" s="3">
        <v>17</v>
      </c>
      <c r="L34" s="3">
        <v>20</v>
      </c>
      <c r="M34" s="3">
        <v>26</v>
      </c>
      <c r="N34" s="3">
        <v>32</v>
      </c>
      <c r="O34" s="3">
        <v>65</v>
      </c>
      <c r="P34" s="3">
        <v>86</v>
      </c>
      <c r="Q34" s="3">
        <v>65</v>
      </c>
      <c r="R34" s="3">
        <v>70</v>
      </c>
      <c r="S34" s="3">
        <v>62</v>
      </c>
      <c r="T34" s="3">
        <v>28</v>
      </c>
      <c r="U34" s="3">
        <v>41</v>
      </c>
      <c r="V34" s="3">
        <v>66</v>
      </c>
      <c r="W34" s="3">
        <v>29</v>
      </c>
      <c r="X34" s="3">
        <v>36</v>
      </c>
      <c r="Y34" s="3">
        <v>38</v>
      </c>
      <c r="Z34" s="4">
        <v>17</v>
      </c>
      <c r="AA34" s="5">
        <v>143</v>
      </c>
      <c r="AB34" s="6">
        <v>951</v>
      </c>
    </row>
    <row r="35" spans="1:28" x14ac:dyDescent="0.35">
      <c r="A35" s="2">
        <v>46294</v>
      </c>
      <c r="B35" s="3">
        <v>30</v>
      </c>
      <c r="C35" s="3">
        <v>68</v>
      </c>
      <c r="D35" s="3">
        <v>83</v>
      </c>
      <c r="E35" s="3">
        <v>44</v>
      </c>
      <c r="F35" s="3">
        <v>4</v>
      </c>
      <c r="G35" s="3">
        <v>4</v>
      </c>
      <c r="H35" s="3">
        <v>2</v>
      </c>
      <c r="I35" s="3">
        <v>13</v>
      </c>
      <c r="J35" s="3">
        <v>14</v>
      </c>
      <c r="K35" s="3">
        <v>8</v>
      </c>
      <c r="L35" s="3">
        <v>17</v>
      </c>
      <c r="M35" s="3">
        <v>16</v>
      </c>
      <c r="N35" s="3">
        <v>15</v>
      </c>
      <c r="O35" s="3">
        <v>18</v>
      </c>
      <c r="P35" s="3">
        <v>61</v>
      </c>
      <c r="Q35" s="3">
        <v>92</v>
      </c>
      <c r="R35" s="3">
        <v>49</v>
      </c>
      <c r="S35" s="3">
        <v>49</v>
      </c>
      <c r="T35" s="3">
        <v>42</v>
      </c>
      <c r="U35" s="3">
        <v>37</v>
      </c>
      <c r="V35" s="3">
        <v>17</v>
      </c>
      <c r="W35" s="3">
        <v>20</v>
      </c>
      <c r="X35" s="3">
        <v>25</v>
      </c>
      <c r="Y35" s="3">
        <v>37</v>
      </c>
      <c r="Z35" s="4">
        <v>52</v>
      </c>
      <c r="AA35" s="5">
        <v>66</v>
      </c>
      <c r="AB35" s="6">
        <v>765</v>
      </c>
    </row>
    <row r="36" spans="1:28" x14ac:dyDescent="0.35">
      <c r="A36" s="2">
        <v>46295</v>
      </c>
      <c r="B36" s="3">
        <v>27</v>
      </c>
      <c r="C36" s="3">
        <v>49</v>
      </c>
      <c r="D36" s="3">
        <v>62</v>
      </c>
      <c r="E36" s="3">
        <v>34</v>
      </c>
      <c r="F36" s="3">
        <v>0</v>
      </c>
      <c r="G36" s="3">
        <v>1</v>
      </c>
      <c r="H36" s="3">
        <v>2</v>
      </c>
      <c r="I36" s="3">
        <v>12</v>
      </c>
      <c r="J36" s="3">
        <v>14</v>
      </c>
      <c r="K36" s="3">
        <v>14</v>
      </c>
      <c r="L36" s="3">
        <v>21</v>
      </c>
      <c r="M36" s="3">
        <v>14</v>
      </c>
      <c r="N36" s="3">
        <v>23</v>
      </c>
      <c r="O36" s="3">
        <v>72</v>
      </c>
      <c r="P36" s="3">
        <v>41</v>
      </c>
      <c r="Q36" s="3">
        <v>73</v>
      </c>
      <c r="R36" s="3">
        <v>31</v>
      </c>
      <c r="S36" s="3">
        <v>50</v>
      </c>
      <c r="T36" s="3">
        <v>27</v>
      </c>
      <c r="U36" s="3">
        <v>29</v>
      </c>
      <c r="V36" s="3">
        <v>29</v>
      </c>
      <c r="W36" s="3">
        <v>19</v>
      </c>
      <c r="X36" s="3">
        <v>17</v>
      </c>
      <c r="Y36" s="3">
        <v>46</v>
      </c>
      <c r="Z36" s="4">
        <v>35</v>
      </c>
      <c r="AA36" s="5">
        <v>130</v>
      </c>
      <c r="AB36" s="6">
        <v>707</v>
      </c>
    </row>
    <row r="37" spans="1:28" x14ac:dyDescent="0.35">
      <c r="A37" s="2">
        <v>46296</v>
      </c>
      <c r="B37" s="3">
        <v>30</v>
      </c>
      <c r="C37" s="3">
        <v>46</v>
      </c>
      <c r="D37" s="3">
        <v>42</v>
      </c>
      <c r="E37" s="3">
        <v>9</v>
      </c>
      <c r="F37" s="3">
        <v>0</v>
      </c>
      <c r="G37" s="3">
        <v>0</v>
      </c>
      <c r="H37" s="3">
        <v>1</v>
      </c>
      <c r="I37" s="3">
        <v>7</v>
      </c>
      <c r="J37" s="3">
        <v>9</v>
      </c>
      <c r="K37" s="3">
        <v>6</v>
      </c>
      <c r="L37" s="3">
        <v>22</v>
      </c>
      <c r="M37" s="3">
        <v>14</v>
      </c>
      <c r="N37" s="3">
        <v>17</v>
      </c>
      <c r="O37" s="3">
        <v>25</v>
      </c>
      <c r="P37" s="3">
        <v>45</v>
      </c>
      <c r="Q37" s="3">
        <v>23</v>
      </c>
      <c r="R37" s="3">
        <v>34</v>
      </c>
      <c r="S37" s="3">
        <v>18</v>
      </c>
      <c r="T37" s="3">
        <v>17</v>
      </c>
      <c r="U37" s="3">
        <v>21</v>
      </c>
      <c r="V37" s="3">
        <v>25</v>
      </c>
      <c r="W37" s="3">
        <v>16</v>
      </c>
      <c r="X37" s="3">
        <v>12</v>
      </c>
      <c r="Y37" s="3">
        <v>20</v>
      </c>
      <c r="Z37" s="4">
        <v>9</v>
      </c>
      <c r="AA37" s="5">
        <v>78</v>
      </c>
      <c r="AB37" s="6">
        <v>459</v>
      </c>
    </row>
    <row r="38" spans="1:28" x14ac:dyDescent="0.35">
      <c r="A38" s="2">
        <v>46297</v>
      </c>
      <c r="B38" s="3">
        <v>25</v>
      </c>
      <c r="C38" s="3">
        <v>21</v>
      </c>
      <c r="D38" s="3">
        <v>40</v>
      </c>
      <c r="E38" s="3">
        <v>28</v>
      </c>
      <c r="F38" s="3">
        <v>3</v>
      </c>
      <c r="G38" s="3">
        <v>0</v>
      </c>
      <c r="H38" s="3">
        <v>3</v>
      </c>
      <c r="I38" s="3">
        <v>5</v>
      </c>
      <c r="J38" s="3">
        <v>11</v>
      </c>
      <c r="K38" s="3">
        <v>8</v>
      </c>
      <c r="L38" s="3">
        <v>6</v>
      </c>
      <c r="M38" s="3">
        <v>9</v>
      </c>
      <c r="N38" s="3">
        <v>17</v>
      </c>
      <c r="O38" s="3">
        <v>15</v>
      </c>
      <c r="P38" s="3">
        <v>29</v>
      </c>
      <c r="Q38" s="3">
        <v>51</v>
      </c>
      <c r="R38" s="3">
        <v>15</v>
      </c>
      <c r="S38" s="3">
        <v>36</v>
      </c>
      <c r="T38" s="3">
        <v>25</v>
      </c>
      <c r="U38" s="3">
        <v>29</v>
      </c>
      <c r="V38" s="3">
        <v>15</v>
      </c>
      <c r="W38" s="3">
        <v>14</v>
      </c>
      <c r="X38" s="3">
        <v>11</v>
      </c>
      <c r="Y38" s="3">
        <v>10</v>
      </c>
      <c r="Z38" s="4">
        <v>31</v>
      </c>
      <c r="AA38" s="5">
        <v>47</v>
      </c>
      <c r="AB38" s="6">
        <v>426</v>
      </c>
    </row>
    <row r="39" spans="1:28" x14ac:dyDescent="0.35">
      <c r="A39" s="2">
        <v>46298</v>
      </c>
      <c r="B39" s="3">
        <v>26</v>
      </c>
      <c r="C39" s="3">
        <v>43</v>
      </c>
      <c r="D39" s="3">
        <v>36</v>
      </c>
      <c r="E39" s="3">
        <v>10</v>
      </c>
      <c r="F39" s="3">
        <v>6</v>
      </c>
      <c r="G39" s="3">
        <v>0</v>
      </c>
      <c r="H39" s="3">
        <v>3</v>
      </c>
      <c r="I39" s="3">
        <v>5</v>
      </c>
      <c r="J39" s="3">
        <v>8</v>
      </c>
      <c r="K39" s="3">
        <v>5</v>
      </c>
      <c r="L39" s="3">
        <v>8</v>
      </c>
      <c r="M39" s="3">
        <v>11</v>
      </c>
      <c r="N39" s="3">
        <v>16</v>
      </c>
      <c r="O39" s="3">
        <v>28</v>
      </c>
      <c r="P39" s="3">
        <v>46</v>
      </c>
      <c r="Q39" s="3">
        <v>49</v>
      </c>
      <c r="R39" s="3">
        <v>27</v>
      </c>
      <c r="S39" s="3">
        <v>35</v>
      </c>
      <c r="T39" s="3">
        <v>28</v>
      </c>
      <c r="U39" s="3">
        <v>24</v>
      </c>
      <c r="V39" s="3">
        <v>23</v>
      </c>
      <c r="W39" s="3">
        <v>9</v>
      </c>
      <c r="X39" s="3">
        <v>11</v>
      </c>
      <c r="Y39" s="3">
        <v>14</v>
      </c>
      <c r="Z39" s="4">
        <v>16</v>
      </c>
      <c r="AA39" s="5">
        <v>63</v>
      </c>
      <c r="AB39" s="6">
        <v>471</v>
      </c>
    </row>
    <row r="40" spans="1:28" x14ac:dyDescent="0.35">
      <c r="A40" s="2">
        <v>46299</v>
      </c>
      <c r="B40" s="3">
        <v>18</v>
      </c>
      <c r="C40" s="3">
        <v>42</v>
      </c>
      <c r="D40" s="3">
        <v>51</v>
      </c>
      <c r="E40" s="3">
        <v>54</v>
      </c>
      <c r="F40" s="3">
        <v>9</v>
      </c>
      <c r="G40" s="3">
        <v>0</v>
      </c>
      <c r="H40" s="3">
        <v>5</v>
      </c>
      <c r="I40" s="3">
        <v>2</v>
      </c>
      <c r="J40" s="3">
        <v>11</v>
      </c>
      <c r="K40" s="3">
        <v>5</v>
      </c>
      <c r="L40" s="3">
        <v>25</v>
      </c>
      <c r="M40" s="3">
        <v>19</v>
      </c>
      <c r="N40" s="3">
        <v>24</v>
      </c>
      <c r="O40" s="3">
        <v>44</v>
      </c>
      <c r="P40" s="3">
        <v>53</v>
      </c>
      <c r="Q40" s="3">
        <v>29</v>
      </c>
      <c r="R40" s="3">
        <v>27</v>
      </c>
      <c r="S40" s="3">
        <v>31</v>
      </c>
      <c r="T40" s="3">
        <v>25</v>
      </c>
      <c r="U40" s="3">
        <v>19</v>
      </c>
      <c r="V40" s="3">
        <v>33</v>
      </c>
      <c r="W40" s="3">
        <v>23</v>
      </c>
      <c r="X40" s="3">
        <v>17</v>
      </c>
      <c r="Y40" s="3">
        <v>19</v>
      </c>
      <c r="Z40" s="4">
        <v>63</v>
      </c>
      <c r="AA40" s="5">
        <v>112</v>
      </c>
      <c r="AB40" s="6">
        <v>585</v>
      </c>
    </row>
    <row r="41" spans="1:28" x14ac:dyDescent="0.35">
      <c r="A41" s="2">
        <v>46300</v>
      </c>
      <c r="B41" s="3">
        <v>46</v>
      </c>
      <c r="C41" s="3">
        <v>67</v>
      </c>
      <c r="D41" s="3">
        <v>48</v>
      </c>
      <c r="E41" s="3">
        <v>13</v>
      </c>
      <c r="F41" s="3">
        <v>0</v>
      </c>
      <c r="G41" s="3">
        <v>0</v>
      </c>
      <c r="H41" s="3">
        <v>0</v>
      </c>
      <c r="I41" s="3">
        <v>12</v>
      </c>
      <c r="J41" s="3">
        <v>11</v>
      </c>
      <c r="K41" s="3">
        <v>13</v>
      </c>
      <c r="L41" s="3">
        <v>15</v>
      </c>
      <c r="M41" s="3">
        <v>19</v>
      </c>
      <c r="N41" s="3">
        <v>23</v>
      </c>
      <c r="O41" s="3">
        <v>48</v>
      </c>
      <c r="P41" s="3">
        <v>63</v>
      </c>
      <c r="Q41" s="3">
        <v>48</v>
      </c>
      <c r="R41" s="3">
        <v>51</v>
      </c>
      <c r="S41" s="3">
        <v>46</v>
      </c>
      <c r="T41" s="3">
        <v>21</v>
      </c>
      <c r="U41" s="3">
        <v>30</v>
      </c>
      <c r="V41" s="3">
        <v>48</v>
      </c>
      <c r="W41" s="3">
        <v>22</v>
      </c>
      <c r="X41" s="3">
        <v>26</v>
      </c>
      <c r="Y41" s="3">
        <v>28</v>
      </c>
      <c r="Z41" s="4">
        <v>13</v>
      </c>
      <c r="AA41" s="5">
        <v>105</v>
      </c>
      <c r="AB41" s="6">
        <v>698</v>
      </c>
    </row>
    <row r="42" spans="1:28" x14ac:dyDescent="0.35">
      <c r="A42" s="2">
        <v>46301</v>
      </c>
      <c r="B42" s="3">
        <v>21</v>
      </c>
      <c r="C42" s="3">
        <v>49</v>
      </c>
      <c r="D42" s="3">
        <v>60</v>
      </c>
      <c r="E42" s="3">
        <v>31</v>
      </c>
      <c r="F42" s="3">
        <v>3</v>
      </c>
      <c r="G42" s="3">
        <v>3</v>
      </c>
      <c r="H42" s="3">
        <v>1</v>
      </c>
      <c r="I42" s="3">
        <v>10</v>
      </c>
      <c r="J42" s="3">
        <v>10</v>
      </c>
      <c r="K42" s="3">
        <v>6</v>
      </c>
      <c r="L42" s="3">
        <v>12</v>
      </c>
      <c r="M42" s="3">
        <v>12</v>
      </c>
      <c r="N42" s="3">
        <v>11</v>
      </c>
      <c r="O42" s="3">
        <v>13</v>
      </c>
      <c r="P42" s="3">
        <v>44</v>
      </c>
      <c r="Q42" s="3">
        <v>67</v>
      </c>
      <c r="R42" s="3">
        <v>36</v>
      </c>
      <c r="S42" s="3">
        <v>35</v>
      </c>
      <c r="T42" s="3">
        <v>31</v>
      </c>
      <c r="U42" s="3">
        <v>27</v>
      </c>
      <c r="V42" s="3">
        <v>12</v>
      </c>
      <c r="W42" s="3">
        <v>15</v>
      </c>
      <c r="X42" s="3">
        <v>18</v>
      </c>
      <c r="Y42" s="3">
        <v>27</v>
      </c>
      <c r="Z42" s="4">
        <v>37</v>
      </c>
      <c r="AA42" s="5">
        <v>48</v>
      </c>
      <c r="AB42" s="6">
        <v>554</v>
      </c>
    </row>
    <row r="43" spans="1:28" x14ac:dyDescent="0.35">
      <c r="A43" s="2">
        <v>46302</v>
      </c>
      <c r="B43" s="3">
        <v>20</v>
      </c>
      <c r="C43" s="3">
        <v>36</v>
      </c>
      <c r="D43" s="3">
        <v>46</v>
      </c>
      <c r="E43" s="3">
        <v>26</v>
      </c>
      <c r="F43" s="3">
        <v>0</v>
      </c>
      <c r="G43" s="3">
        <v>0</v>
      </c>
      <c r="H43" s="3">
        <v>1</v>
      </c>
      <c r="I43" s="3">
        <v>9</v>
      </c>
      <c r="J43" s="3">
        <v>11</v>
      </c>
      <c r="K43" s="3">
        <v>11</v>
      </c>
      <c r="L43" s="3">
        <v>16</v>
      </c>
      <c r="M43" s="3">
        <v>10</v>
      </c>
      <c r="N43" s="3">
        <v>17</v>
      </c>
      <c r="O43" s="3">
        <v>54</v>
      </c>
      <c r="P43" s="3">
        <v>31</v>
      </c>
      <c r="Q43" s="3">
        <v>55</v>
      </c>
      <c r="R43" s="3">
        <v>23</v>
      </c>
      <c r="S43" s="3">
        <v>38</v>
      </c>
      <c r="T43" s="3">
        <v>20</v>
      </c>
      <c r="U43" s="3">
        <v>22</v>
      </c>
      <c r="V43" s="3">
        <v>22</v>
      </c>
      <c r="W43" s="3">
        <v>15</v>
      </c>
      <c r="X43" s="3">
        <v>12</v>
      </c>
      <c r="Y43" s="3">
        <v>34</v>
      </c>
      <c r="Z43" s="4">
        <v>26</v>
      </c>
      <c r="AA43" s="5">
        <v>97</v>
      </c>
      <c r="AB43" s="6">
        <v>529</v>
      </c>
    </row>
  </sheetData>
  <autoFilter ref="A1:AB43" xr:uid="{00000000-0009-0000-0000-000007000000}"/>
  <conditionalFormatting sqref="B2:Y43">
    <cfRule type="cellIs" dxfId="39" priority="1" operator="between">
      <formula>0</formula>
      <formula>20</formula>
    </cfRule>
    <cfRule type="cellIs" dxfId="38" priority="2" operator="between">
      <formula>20.0000001</formula>
      <formula>50</formula>
    </cfRule>
    <cfRule type="cellIs" dxfId="37" priority="3" operator="between">
      <formula>50.0000001</formula>
      <formula>99.9999999</formula>
    </cfRule>
    <cfRule type="cellIs" dxfId="36" priority="4" operator="greaterThanOrEqual">
      <formula>100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61</v>
      </c>
      <c r="E2" s="3">
        <v>69</v>
      </c>
      <c r="F2" s="3">
        <v>100</v>
      </c>
      <c r="G2" s="3">
        <v>59</v>
      </c>
      <c r="H2" s="3">
        <v>35</v>
      </c>
      <c r="I2" s="3">
        <v>38</v>
      </c>
      <c r="J2" s="3">
        <v>53</v>
      </c>
      <c r="K2" s="3">
        <v>35</v>
      </c>
      <c r="L2" s="3">
        <v>56</v>
      </c>
      <c r="M2" s="3">
        <v>65</v>
      </c>
      <c r="N2" s="3">
        <v>68</v>
      </c>
      <c r="O2" s="3">
        <v>75</v>
      </c>
      <c r="P2" s="3">
        <v>84</v>
      </c>
      <c r="Q2" s="3">
        <v>40</v>
      </c>
      <c r="R2" s="3">
        <v>53</v>
      </c>
      <c r="S2" s="3">
        <v>35</v>
      </c>
      <c r="T2" s="3">
        <v>29</v>
      </c>
      <c r="U2" s="3">
        <v>31</v>
      </c>
      <c r="V2" s="3">
        <v>33</v>
      </c>
      <c r="W2" s="3">
        <v>19</v>
      </c>
      <c r="X2" s="3">
        <v>15</v>
      </c>
      <c r="Y2" s="3">
        <v>25</v>
      </c>
      <c r="Z2" s="4">
        <v>228</v>
      </c>
      <c r="AA2" s="5">
        <v>264</v>
      </c>
      <c r="AB2" s="6">
        <v>1171</v>
      </c>
    </row>
    <row r="3" spans="1:28" x14ac:dyDescent="0.35">
      <c r="A3" s="2">
        <v>46262</v>
      </c>
      <c r="B3" s="3">
        <v>39</v>
      </c>
      <c r="C3" s="3">
        <v>33</v>
      </c>
      <c r="D3" s="3">
        <v>66</v>
      </c>
      <c r="E3" s="3">
        <v>97</v>
      </c>
      <c r="F3" s="3">
        <v>99</v>
      </c>
      <c r="G3" s="3">
        <v>41</v>
      </c>
      <c r="H3" s="3">
        <v>40</v>
      </c>
      <c r="I3" s="3">
        <v>34</v>
      </c>
      <c r="J3" s="3">
        <v>39</v>
      </c>
      <c r="K3" s="3">
        <v>31</v>
      </c>
      <c r="L3" s="3">
        <v>43</v>
      </c>
      <c r="M3" s="3">
        <v>86</v>
      </c>
      <c r="N3" s="3">
        <v>93</v>
      </c>
      <c r="O3" s="3">
        <v>57</v>
      </c>
      <c r="P3" s="3">
        <v>57</v>
      </c>
      <c r="Q3" s="3">
        <v>94</v>
      </c>
      <c r="R3" s="3">
        <v>42</v>
      </c>
      <c r="S3" s="3">
        <v>65</v>
      </c>
      <c r="T3" s="3">
        <v>44</v>
      </c>
      <c r="U3" s="3">
        <v>49</v>
      </c>
      <c r="V3" s="3">
        <v>25</v>
      </c>
      <c r="W3" s="3">
        <v>22</v>
      </c>
      <c r="X3" s="3">
        <v>17</v>
      </c>
      <c r="Y3" s="3">
        <v>16</v>
      </c>
      <c r="Z3" s="4">
        <v>237</v>
      </c>
      <c r="AA3" s="5">
        <v>279</v>
      </c>
      <c r="AB3" s="6">
        <v>1229</v>
      </c>
    </row>
    <row r="4" spans="1:28" x14ac:dyDescent="0.35">
      <c r="A4" s="2">
        <v>46263</v>
      </c>
      <c r="B4" s="3">
        <v>43</v>
      </c>
      <c r="C4" s="3">
        <v>70</v>
      </c>
      <c r="D4" s="3">
        <v>64</v>
      </c>
      <c r="E4" s="3">
        <v>81</v>
      </c>
      <c r="F4" s="3">
        <v>131</v>
      </c>
      <c r="G4" s="3">
        <v>58</v>
      </c>
      <c r="H4" s="3">
        <v>45</v>
      </c>
      <c r="I4" s="3">
        <v>39</v>
      </c>
      <c r="J4" s="3">
        <v>43</v>
      </c>
      <c r="K4" s="3">
        <v>43</v>
      </c>
      <c r="L4" s="3">
        <v>81</v>
      </c>
      <c r="M4" s="3">
        <v>88</v>
      </c>
      <c r="N4" s="3">
        <v>90</v>
      </c>
      <c r="O4" s="3">
        <v>90</v>
      </c>
      <c r="P4" s="3">
        <v>99</v>
      </c>
      <c r="Q4" s="3">
        <v>103</v>
      </c>
      <c r="R4" s="3">
        <v>58</v>
      </c>
      <c r="S4" s="3">
        <v>64</v>
      </c>
      <c r="T4" s="3">
        <v>48</v>
      </c>
      <c r="U4" s="3">
        <v>39</v>
      </c>
      <c r="V4" s="3">
        <v>39</v>
      </c>
      <c r="W4" s="3">
        <v>15</v>
      </c>
      <c r="X4" s="3">
        <v>18</v>
      </c>
      <c r="Y4" s="3">
        <v>23</v>
      </c>
      <c r="Z4" s="4">
        <v>270</v>
      </c>
      <c r="AA4" s="5">
        <v>349</v>
      </c>
      <c r="AB4" s="6">
        <v>1472</v>
      </c>
    </row>
    <row r="5" spans="1:28" x14ac:dyDescent="0.35">
      <c r="A5" s="2">
        <v>46264</v>
      </c>
      <c r="B5" s="3">
        <v>30</v>
      </c>
      <c r="C5" s="3">
        <v>69</v>
      </c>
      <c r="D5" s="3">
        <v>95</v>
      </c>
      <c r="E5" s="3">
        <v>148</v>
      </c>
      <c r="F5" s="3">
        <v>100</v>
      </c>
      <c r="G5" s="3">
        <v>34</v>
      </c>
      <c r="H5" s="3">
        <v>27</v>
      </c>
      <c r="I5" s="3">
        <v>23</v>
      </c>
      <c r="J5" s="3">
        <v>36</v>
      </c>
      <c r="K5" s="3">
        <v>36</v>
      </c>
      <c r="L5" s="3">
        <v>84</v>
      </c>
      <c r="M5" s="3">
        <v>89</v>
      </c>
      <c r="N5" s="3">
        <v>87</v>
      </c>
      <c r="O5" s="3">
        <v>97</v>
      </c>
      <c r="P5" s="3">
        <v>107</v>
      </c>
      <c r="Q5" s="3">
        <v>64</v>
      </c>
      <c r="R5" s="3">
        <v>49</v>
      </c>
      <c r="S5" s="3">
        <v>56</v>
      </c>
      <c r="T5" s="3">
        <v>46</v>
      </c>
      <c r="U5" s="3">
        <v>34</v>
      </c>
      <c r="V5" s="3">
        <v>55</v>
      </c>
      <c r="W5" s="3">
        <v>38</v>
      </c>
      <c r="X5" s="3">
        <v>29</v>
      </c>
      <c r="Y5" s="3">
        <v>32</v>
      </c>
      <c r="Z5" s="4">
        <v>282</v>
      </c>
      <c r="AA5" s="5">
        <v>357</v>
      </c>
      <c r="AB5" s="6">
        <v>1465</v>
      </c>
    </row>
    <row r="6" spans="1:28" x14ac:dyDescent="0.35">
      <c r="A6" s="2">
        <v>46265</v>
      </c>
      <c r="B6" s="3">
        <v>57</v>
      </c>
      <c r="C6" s="3">
        <v>84</v>
      </c>
      <c r="D6" s="3">
        <v>72</v>
      </c>
      <c r="E6" s="3">
        <v>73</v>
      </c>
      <c r="F6" s="3">
        <v>93</v>
      </c>
      <c r="G6" s="3">
        <v>49</v>
      </c>
      <c r="H6" s="3">
        <v>31</v>
      </c>
      <c r="I6" s="3">
        <v>46</v>
      </c>
      <c r="J6" s="3">
        <v>47</v>
      </c>
      <c r="K6" s="3">
        <v>49</v>
      </c>
      <c r="L6" s="3">
        <v>57</v>
      </c>
      <c r="M6" s="3">
        <v>78</v>
      </c>
      <c r="N6" s="3">
        <v>107</v>
      </c>
      <c r="O6" s="3">
        <v>108</v>
      </c>
      <c r="P6" s="3">
        <v>113</v>
      </c>
      <c r="Q6" s="3">
        <v>73</v>
      </c>
      <c r="R6" s="3">
        <v>74</v>
      </c>
      <c r="S6" s="3">
        <v>63</v>
      </c>
      <c r="T6" s="3">
        <v>31</v>
      </c>
      <c r="U6" s="3">
        <v>38</v>
      </c>
      <c r="V6" s="3">
        <v>60</v>
      </c>
      <c r="W6" s="3">
        <v>27</v>
      </c>
      <c r="X6" s="3">
        <v>33</v>
      </c>
      <c r="Y6" s="3">
        <v>34</v>
      </c>
      <c r="Z6" s="4">
        <v>215</v>
      </c>
      <c r="AA6" s="5">
        <v>350</v>
      </c>
      <c r="AB6" s="6">
        <v>1497</v>
      </c>
    </row>
    <row r="7" spans="1:28" x14ac:dyDescent="0.35">
      <c r="A7" s="2">
        <v>46266</v>
      </c>
      <c r="B7" s="3">
        <v>29</v>
      </c>
      <c r="C7" s="3">
        <v>68</v>
      </c>
      <c r="D7" s="3">
        <v>91</v>
      </c>
      <c r="E7" s="3">
        <v>104</v>
      </c>
      <c r="F7" s="3">
        <v>103</v>
      </c>
      <c r="G7" s="3">
        <v>78</v>
      </c>
      <c r="H7" s="3">
        <v>51</v>
      </c>
      <c r="I7" s="3">
        <v>59</v>
      </c>
      <c r="J7" s="3">
        <v>60</v>
      </c>
      <c r="K7" s="3">
        <v>39</v>
      </c>
      <c r="L7" s="3">
        <v>62</v>
      </c>
      <c r="M7" s="3">
        <v>95</v>
      </c>
      <c r="N7" s="3">
        <v>97</v>
      </c>
      <c r="O7" s="3">
        <v>75</v>
      </c>
      <c r="P7" s="3">
        <v>82</v>
      </c>
      <c r="Q7" s="3">
        <v>106</v>
      </c>
      <c r="R7" s="3">
        <v>59</v>
      </c>
      <c r="S7" s="3">
        <v>58</v>
      </c>
      <c r="T7" s="3">
        <v>48</v>
      </c>
      <c r="U7" s="3">
        <v>39</v>
      </c>
      <c r="V7" s="3">
        <v>17</v>
      </c>
      <c r="W7" s="3">
        <v>21</v>
      </c>
      <c r="X7" s="3">
        <v>26</v>
      </c>
      <c r="Y7" s="3">
        <v>37</v>
      </c>
      <c r="Z7" s="4">
        <v>285</v>
      </c>
      <c r="AA7" s="5">
        <v>329</v>
      </c>
      <c r="AB7" s="6">
        <v>1504</v>
      </c>
    </row>
    <row r="8" spans="1:28" x14ac:dyDescent="0.35">
      <c r="A8" s="2">
        <v>46267</v>
      </c>
      <c r="B8" s="3">
        <v>22</v>
      </c>
      <c r="C8" s="3">
        <v>40</v>
      </c>
      <c r="D8" s="3">
        <v>68</v>
      </c>
      <c r="E8" s="3">
        <v>128</v>
      </c>
      <c r="F8" s="3">
        <v>131</v>
      </c>
      <c r="G8" s="3">
        <v>56</v>
      </c>
      <c r="H8" s="3">
        <v>47</v>
      </c>
      <c r="I8" s="3">
        <v>56</v>
      </c>
      <c r="J8" s="3">
        <v>64</v>
      </c>
      <c r="K8" s="3">
        <v>67</v>
      </c>
      <c r="L8" s="3">
        <v>94</v>
      </c>
      <c r="M8" s="3">
        <v>127</v>
      </c>
      <c r="N8" s="3">
        <v>101</v>
      </c>
      <c r="O8" s="3">
        <v>112</v>
      </c>
      <c r="P8" s="3">
        <v>62</v>
      </c>
      <c r="Q8" s="3">
        <v>82</v>
      </c>
      <c r="R8" s="3">
        <v>41</v>
      </c>
      <c r="S8" s="3">
        <v>50</v>
      </c>
      <c r="T8" s="3">
        <v>35</v>
      </c>
      <c r="U8" s="3">
        <v>32</v>
      </c>
      <c r="V8" s="3">
        <v>26</v>
      </c>
      <c r="W8" s="3">
        <v>17</v>
      </c>
      <c r="X8" s="3">
        <v>13</v>
      </c>
      <c r="Y8" s="3">
        <v>37</v>
      </c>
      <c r="Z8" s="4">
        <v>315</v>
      </c>
      <c r="AA8" s="5">
        <v>434</v>
      </c>
      <c r="AB8" s="6">
        <v>1508</v>
      </c>
    </row>
    <row r="9" spans="1:28" x14ac:dyDescent="0.35">
      <c r="A9" s="2">
        <v>46268</v>
      </c>
      <c r="B9" s="3">
        <v>40</v>
      </c>
      <c r="C9" s="3">
        <v>60</v>
      </c>
      <c r="D9" s="3">
        <v>67</v>
      </c>
      <c r="E9" s="3">
        <v>98</v>
      </c>
      <c r="F9" s="3">
        <v>151</v>
      </c>
      <c r="G9" s="3">
        <v>89</v>
      </c>
      <c r="H9" s="3">
        <v>52</v>
      </c>
      <c r="I9" s="3">
        <v>55</v>
      </c>
      <c r="J9" s="3">
        <v>76</v>
      </c>
      <c r="K9" s="3">
        <v>49</v>
      </c>
      <c r="L9" s="3">
        <v>72</v>
      </c>
      <c r="M9" s="3">
        <v>89</v>
      </c>
      <c r="N9" s="3">
        <v>92</v>
      </c>
      <c r="O9" s="3">
        <v>100</v>
      </c>
      <c r="P9" s="3">
        <v>100</v>
      </c>
      <c r="Q9" s="3">
        <v>47</v>
      </c>
      <c r="R9" s="3">
        <v>60</v>
      </c>
      <c r="S9" s="3">
        <v>42</v>
      </c>
      <c r="T9" s="3">
        <v>33</v>
      </c>
      <c r="U9" s="3">
        <v>34</v>
      </c>
      <c r="V9" s="3">
        <v>35</v>
      </c>
      <c r="W9" s="3">
        <v>20</v>
      </c>
      <c r="X9" s="3">
        <v>15</v>
      </c>
      <c r="Y9" s="3">
        <v>26</v>
      </c>
      <c r="Z9" s="4">
        <v>338</v>
      </c>
      <c r="AA9" s="5">
        <v>353</v>
      </c>
      <c r="AB9" s="6">
        <v>1502</v>
      </c>
    </row>
    <row r="10" spans="1:28" x14ac:dyDescent="0.35">
      <c r="A10" s="2">
        <v>46269</v>
      </c>
      <c r="B10" s="3">
        <v>39</v>
      </c>
      <c r="C10" s="3">
        <v>33</v>
      </c>
      <c r="D10" s="3">
        <v>70</v>
      </c>
      <c r="E10" s="3">
        <v>133</v>
      </c>
      <c r="F10" s="3">
        <v>161</v>
      </c>
      <c r="G10" s="3">
        <v>67</v>
      </c>
      <c r="H10" s="3">
        <v>63</v>
      </c>
      <c r="I10" s="3">
        <v>52</v>
      </c>
      <c r="J10" s="3">
        <v>53</v>
      </c>
      <c r="K10" s="3">
        <v>44</v>
      </c>
      <c r="L10" s="3">
        <v>66</v>
      </c>
      <c r="M10" s="3">
        <v>133</v>
      </c>
      <c r="N10" s="3">
        <v>136</v>
      </c>
      <c r="O10" s="3">
        <v>78</v>
      </c>
      <c r="P10" s="3">
        <v>65</v>
      </c>
      <c r="Q10" s="3">
        <v>105</v>
      </c>
      <c r="R10" s="3">
        <v>54</v>
      </c>
      <c r="S10" s="3">
        <v>72</v>
      </c>
      <c r="T10" s="3">
        <v>48</v>
      </c>
      <c r="U10" s="3">
        <v>51</v>
      </c>
      <c r="V10" s="3">
        <v>27</v>
      </c>
      <c r="W10" s="3">
        <v>22</v>
      </c>
      <c r="X10" s="3">
        <v>17</v>
      </c>
      <c r="Y10" s="3">
        <v>16</v>
      </c>
      <c r="Z10" s="4">
        <v>361</v>
      </c>
      <c r="AA10" s="5">
        <v>413</v>
      </c>
      <c r="AB10" s="6">
        <v>1605</v>
      </c>
    </row>
    <row r="11" spans="1:28" x14ac:dyDescent="0.35">
      <c r="A11" s="2">
        <v>46270</v>
      </c>
      <c r="B11" s="3">
        <v>44.089726918075421</v>
      </c>
      <c r="C11" s="3">
        <v>70.789336801040307</v>
      </c>
      <c r="D11" s="3">
        <v>94.120936280884266</v>
      </c>
      <c r="E11" s="3">
        <v>107.4691358024691</v>
      </c>
      <c r="F11" s="3">
        <v>183.5679012345679</v>
      </c>
      <c r="G11" s="3">
        <v>82.962962962962962</v>
      </c>
      <c r="H11" s="3">
        <v>71</v>
      </c>
      <c r="I11" s="3">
        <v>58.521488372093017</v>
      </c>
      <c r="J11" s="3">
        <v>67.438511627906976</v>
      </c>
      <c r="K11" s="3">
        <v>92.84</v>
      </c>
      <c r="L11" s="3">
        <v>109.07843137254901</v>
      </c>
      <c r="M11" s="3">
        <v>117.5098039215686</v>
      </c>
      <c r="N11" s="3">
        <v>117.64705882352941</v>
      </c>
      <c r="O11" s="3">
        <v>105.7647058823529</v>
      </c>
      <c r="P11" s="3">
        <v>114</v>
      </c>
      <c r="Q11" s="3">
        <v>116</v>
      </c>
      <c r="R11" s="3">
        <v>67</v>
      </c>
      <c r="S11" s="3">
        <v>66</v>
      </c>
      <c r="T11" s="3">
        <v>49</v>
      </c>
      <c r="U11" s="3">
        <v>39</v>
      </c>
      <c r="V11" s="3">
        <v>39</v>
      </c>
      <c r="W11" s="3">
        <v>14</v>
      </c>
      <c r="X11" s="3">
        <v>18</v>
      </c>
      <c r="Y11" s="3">
        <v>23</v>
      </c>
      <c r="Z11" s="4">
        <v>374</v>
      </c>
      <c r="AA11" s="5">
        <v>450</v>
      </c>
      <c r="AB11" s="6">
        <v>1867.8</v>
      </c>
    </row>
    <row r="12" spans="1:28" x14ac:dyDescent="0.35">
      <c r="A12" s="2">
        <v>46271</v>
      </c>
      <c r="B12" s="3">
        <v>29</v>
      </c>
      <c r="C12" s="3">
        <v>66</v>
      </c>
      <c r="D12" s="3">
        <v>99</v>
      </c>
      <c r="E12" s="3">
        <v>188</v>
      </c>
      <c r="F12" s="3">
        <v>164</v>
      </c>
      <c r="G12" s="3">
        <v>59</v>
      </c>
      <c r="H12" s="3">
        <v>42</v>
      </c>
      <c r="I12" s="3">
        <v>38</v>
      </c>
      <c r="J12" s="3">
        <v>49</v>
      </c>
      <c r="K12" s="3">
        <v>56</v>
      </c>
      <c r="L12" s="3">
        <v>113</v>
      </c>
      <c r="M12" s="3">
        <v>133</v>
      </c>
      <c r="N12" s="3">
        <v>120</v>
      </c>
      <c r="O12" s="3">
        <v>110</v>
      </c>
      <c r="P12" s="3">
        <v>118</v>
      </c>
      <c r="Q12" s="3">
        <v>72</v>
      </c>
      <c r="R12" s="3">
        <v>51</v>
      </c>
      <c r="S12" s="3">
        <v>56</v>
      </c>
      <c r="T12" s="3">
        <v>48</v>
      </c>
      <c r="U12" s="3">
        <v>36</v>
      </c>
      <c r="V12" s="3">
        <v>53</v>
      </c>
      <c r="W12" s="3">
        <v>36</v>
      </c>
      <c r="X12" s="3">
        <v>29</v>
      </c>
      <c r="Y12" s="3">
        <v>30</v>
      </c>
      <c r="Z12" s="4">
        <v>411</v>
      </c>
      <c r="AA12" s="5">
        <v>476</v>
      </c>
      <c r="AB12" s="6">
        <v>1795</v>
      </c>
    </row>
    <row r="13" spans="1:28" x14ac:dyDescent="0.35">
      <c r="A13" s="2">
        <v>46272</v>
      </c>
      <c r="B13" s="3">
        <v>48</v>
      </c>
      <c r="C13" s="3">
        <v>71</v>
      </c>
      <c r="D13" s="3">
        <v>70</v>
      </c>
      <c r="E13" s="3">
        <v>101</v>
      </c>
      <c r="F13" s="3">
        <v>144</v>
      </c>
      <c r="G13" s="3">
        <v>76</v>
      </c>
      <c r="H13" s="3">
        <v>47</v>
      </c>
      <c r="I13" s="3">
        <v>61</v>
      </c>
      <c r="J13" s="3">
        <v>63</v>
      </c>
      <c r="K13" s="3">
        <v>64</v>
      </c>
      <c r="L13" s="3">
        <v>76</v>
      </c>
      <c r="M13" s="3">
        <v>105</v>
      </c>
      <c r="N13" s="3">
        <v>144</v>
      </c>
      <c r="O13" s="3">
        <v>125</v>
      </c>
      <c r="P13" s="3">
        <v>120</v>
      </c>
      <c r="Q13" s="3">
        <v>71</v>
      </c>
      <c r="R13" s="3">
        <v>69</v>
      </c>
      <c r="S13" s="3">
        <v>56</v>
      </c>
      <c r="T13" s="3">
        <v>29</v>
      </c>
      <c r="U13" s="3">
        <v>32</v>
      </c>
      <c r="V13" s="3">
        <v>52</v>
      </c>
      <c r="W13" s="3">
        <v>22</v>
      </c>
      <c r="X13" s="3">
        <v>27</v>
      </c>
      <c r="Y13" s="3">
        <v>29</v>
      </c>
      <c r="Z13" s="4">
        <v>321</v>
      </c>
      <c r="AA13" s="5">
        <v>450</v>
      </c>
      <c r="AB13" s="6">
        <v>1702</v>
      </c>
    </row>
    <row r="14" spans="1:28" x14ac:dyDescent="0.35">
      <c r="A14" s="2">
        <v>46273</v>
      </c>
      <c r="B14" s="3">
        <v>26</v>
      </c>
      <c r="C14" s="3">
        <v>60</v>
      </c>
      <c r="D14" s="3">
        <v>82</v>
      </c>
      <c r="E14" s="3">
        <v>95</v>
      </c>
      <c r="F14" s="3">
        <v>97</v>
      </c>
      <c r="G14" s="3">
        <v>73</v>
      </c>
      <c r="H14" s="3">
        <v>47</v>
      </c>
      <c r="I14" s="3">
        <v>56</v>
      </c>
      <c r="J14" s="3">
        <v>56</v>
      </c>
      <c r="K14" s="3">
        <v>36</v>
      </c>
      <c r="L14" s="3">
        <v>58</v>
      </c>
      <c r="M14" s="3">
        <v>89</v>
      </c>
      <c r="N14" s="3">
        <v>91</v>
      </c>
      <c r="O14" s="3">
        <v>70</v>
      </c>
      <c r="P14" s="3">
        <v>74</v>
      </c>
      <c r="Q14" s="3">
        <v>95</v>
      </c>
      <c r="R14" s="3">
        <v>54</v>
      </c>
      <c r="S14" s="3">
        <v>53</v>
      </c>
      <c r="T14" s="3">
        <v>44</v>
      </c>
      <c r="U14" s="3">
        <v>34</v>
      </c>
      <c r="V14" s="3">
        <v>15</v>
      </c>
      <c r="W14" s="3">
        <v>18</v>
      </c>
      <c r="X14" s="3">
        <v>23</v>
      </c>
      <c r="Y14" s="3">
        <v>32</v>
      </c>
      <c r="Z14" s="4">
        <v>265</v>
      </c>
      <c r="AA14" s="5">
        <v>308</v>
      </c>
      <c r="AB14" s="6">
        <v>1378</v>
      </c>
    </row>
    <row r="15" spans="1:28" x14ac:dyDescent="0.35">
      <c r="A15" s="2">
        <v>46274</v>
      </c>
      <c r="B15" s="3">
        <v>22</v>
      </c>
      <c r="C15" s="3">
        <v>40</v>
      </c>
      <c r="D15" s="3">
        <v>68</v>
      </c>
      <c r="E15" s="3">
        <v>128</v>
      </c>
      <c r="F15" s="3">
        <v>131</v>
      </c>
      <c r="G15" s="3">
        <v>56</v>
      </c>
      <c r="H15" s="3">
        <v>47</v>
      </c>
      <c r="I15" s="3">
        <v>56</v>
      </c>
      <c r="J15" s="3">
        <v>64</v>
      </c>
      <c r="K15" s="3">
        <v>66</v>
      </c>
      <c r="L15" s="3">
        <v>94</v>
      </c>
      <c r="M15" s="3">
        <v>127</v>
      </c>
      <c r="N15" s="3">
        <v>101</v>
      </c>
      <c r="O15" s="3">
        <v>112</v>
      </c>
      <c r="P15" s="3">
        <v>62</v>
      </c>
      <c r="Q15" s="3">
        <v>82</v>
      </c>
      <c r="R15" s="3">
        <v>41</v>
      </c>
      <c r="S15" s="3">
        <v>50</v>
      </c>
      <c r="T15" s="3">
        <v>35</v>
      </c>
      <c r="U15" s="3">
        <v>32</v>
      </c>
      <c r="V15" s="3">
        <v>26</v>
      </c>
      <c r="W15" s="3">
        <v>17</v>
      </c>
      <c r="X15" s="3">
        <v>13</v>
      </c>
      <c r="Y15" s="3">
        <v>37</v>
      </c>
      <c r="Z15" s="4">
        <v>315</v>
      </c>
      <c r="AA15" s="5">
        <v>434</v>
      </c>
      <c r="AB15" s="6">
        <v>1507</v>
      </c>
    </row>
    <row r="16" spans="1:28" x14ac:dyDescent="0.35">
      <c r="A16" s="2">
        <v>46275</v>
      </c>
      <c r="B16" s="3">
        <v>40</v>
      </c>
      <c r="C16" s="3">
        <v>61</v>
      </c>
      <c r="D16" s="3">
        <v>69</v>
      </c>
      <c r="E16" s="3">
        <v>104</v>
      </c>
      <c r="F16" s="3">
        <v>161</v>
      </c>
      <c r="G16" s="3">
        <v>94</v>
      </c>
      <c r="H16" s="3">
        <v>55</v>
      </c>
      <c r="I16" s="3">
        <v>58</v>
      </c>
      <c r="J16" s="3">
        <v>80</v>
      </c>
      <c r="K16" s="3">
        <v>51</v>
      </c>
      <c r="L16" s="3">
        <v>76</v>
      </c>
      <c r="M16" s="3">
        <v>95</v>
      </c>
      <c r="N16" s="3">
        <v>97</v>
      </c>
      <c r="O16" s="3">
        <v>105</v>
      </c>
      <c r="P16" s="3">
        <v>103</v>
      </c>
      <c r="Q16" s="3">
        <v>49</v>
      </c>
      <c r="R16" s="3">
        <v>62</v>
      </c>
      <c r="S16" s="3">
        <v>43</v>
      </c>
      <c r="T16" s="3">
        <v>35</v>
      </c>
      <c r="U16" s="3">
        <v>34</v>
      </c>
      <c r="V16" s="3">
        <v>35</v>
      </c>
      <c r="W16" s="3">
        <v>22</v>
      </c>
      <c r="X16" s="3">
        <v>17</v>
      </c>
      <c r="Y16" s="3">
        <v>27</v>
      </c>
      <c r="Z16" s="4">
        <v>359</v>
      </c>
      <c r="AA16" s="5">
        <v>373</v>
      </c>
      <c r="AB16" s="6">
        <v>1573</v>
      </c>
    </row>
    <row r="17" spans="1:28" x14ac:dyDescent="0.35">
      <c r="A17" s="2">
        <v>46276</v>
      </c>
      <c r="B17" s="3">
        <v>33.561768530559171</v>
      </c>
      <c r="C17" s="3">
        <v>28.50715214564369</v>
      </c>
      <c r="D17" s="3">
        <v>66.931079323797135</v>
      </c>
      <c r="E17" s="3">
        <v>137.13888888888891</v>
      </c>
      <c r="F17" s="3">
        <v>179</v>
      </c>
      <c r="G17" s="3">
        <v>74.861111111111114</v>
      </c>
      <c r="H17" s="3">
        <v>70</v>
      </c>
      <c r="I17" s="3">
        <v>58.128</v>
      </c>
      <c r="J17" s="3">
        <v>61.031999999999996</v>
      </c>
      <c r="K17" s="3">
        <v>67.64</v>
      </c>
      <c r="L17" s="3">
        <v>65.888040712468197</v>
      </c>
      <c r="M17" s="3">
        <v>133.11959287531809</v>
      </c>
      <c r="N17" s="3">
        <v>134.99491094147581</v>
      </c>
      <c r="O17" s="3">
        <v>76.997455470737918</v>
      </c>
      <c r="P17" s="3">
        <v>62</v>
      </c>
      <c r="Q17" s="3">
        <v>98</v>
      </c>
      <c r="R17" s="3">
        <v>56</v>
      </c>
      <c r="S17" s="3">
        <v>66</v>
      </c>
      <c r="T17" s="3">
        <v>43</v>
      </c>
      <c r="U17" s="3">
        <v>46</v>
      </c>
      <c r="V17" s="3">
        <v>24</v>
      </c>
      <c r="W17" s="3">
        <v>19</v>
      </c>
      <c r="X17" s="3">
        <v>14</v>
      </c>
      <c r="Y17" s="3">
        <v>14</v>
      </c>
      <c r="Z17" s="4">
        <v>391</v>
      </c>
      <c r="AA17" s="5">
        <v>411</v>
      </c>
      <c r="AB17" s="6">
        <v>1629.8</v>
      </c>
    </row>
    <row r="18" spans="1:28" x14ac:dyDescent="0.35">
      <c r="A18" s="2">
        <v>46277</v>
      </c>
      <c r="B18" s="3">
        <v>39.932379713914173</v>
      </c>
      <c r="C18" s="3">
        <v>61.550065019505851</v>
      </c>
      <c r="D18" s="3">
        <v>92.517555266579976</v>
      </c>
      <c r="E18" s="3">
        <v>105.5</v>
      </c>
      <c r="F18" s="3">
        <v>183</v>
      </c>
      <c r="G18" s="3">
        <v>82.5</v>
      </c>
      <c r="H18" s="3">
        <v>73</v>
      </c>
      <c r="I18" s="3">
        <v>59.967441860465122</v>
      </c>
      <c r="J18" s="3">
        <v>69.032558139534871</v>
      </c>
      <c r="K18" s="3">
        <v>102</v>
      </c>
      <c r="L18" s="3">
        <v>107.35294117647059</v>
      </c>
      <c r="M18" s="3">
        <v>114.64705882352941</v>
      </c>
      <c r="N18" s="3">
        <v>113.2352941176471</v>
      </c>
      <c r="O18" s="3">
        <v>98.764705882352942</v>
      </c>
      <c r="P18" s="3">
        <v>104</v>
      </c>
      <c r="Q18" s="3">
        <v>105</v>
      </c>
      <c r="R18" s="3">
        <v>62</v>
      </c>
      <c r="S18" s="3">
        <v>58</v>
      </c>
      <c r="T18" s="3">
        <v>43</v>
      </c>
      <c r="U18" s="3">
        <v>33</v>
      </c>
      <c r="V18" s="3">
        <v>33</v>
      </c>
      <c r="W18" s="3">
        <v>13</v>
      </c>
      <c r="X18" s="3">
        <v>15</v>
      </c>
      <c r="Y18" s="3">
        <v>19</v>
      </c>
      <c r="Z18" s="4">
        <v>371</v>
      </c>
      <c r="AA18" s="5">
        <v>434</v>
      </c>
      <c r="AB18" s="6">
        <v>1788</v>
      </c>
    </row>
    <row r="19" spans="1:28" x14ac:dyDescent="0.35">
      <c r="A19" s="2">
        <v>46278</v>
      </c>
      <c r="B19" s="3">
        <v>26.797659297789341</v>
      </c>
      <c r="C19" s="3">
        <v>59.622886866059822</v>
      </c>
      <c r="D19" s="3">
        <v>107.77945383615091</v>
      </c>
      <c r="E19" s="3">
        <v>189.44502617801049</v>
      </c>
      <c r="F19" s="3">
        <v>181.58638743455501</v>
      </c>
      <c r="G19" s="3">
        <v>65.968586387434556</v>
      </c>
      <c r="H19" s="3">
        <v>48</v>
      </c>
      <c r="I19" s="3">
        <v>45.445953488372091</v>
      </c>
      <c r="J19" s="3">
        <v>55.594046511627909</v>
      </c>
      <c r="K19" s="3">
        <v>74.16</v>
      </c>
      <c r="L19" s="3">
        <v>120.8310626702997</v>
      </c>
      <c r="M19" s="3">
        <v>145.20980926430519</v>
      </c>
      <c r="N19" s="3">
        <v>129.3215258855586</v>
      </c>
      <c r="O19" s="3">
        <v>108.63760217983651</v>
      </c>
      <c r="P19" s="3">
        <v>114</v>
      </c>
      <c r="Q19" s="3">
        <v>72</v>
      </c>
      <c r="R19" s="3">
        <v>47</v>
      </c>
      <c r="S19" s="3">
        <v>52</v>
      </c>
      <c r="T19" s="3">
        <v>45</v>
      </c>
      <c r="U19" s="3">
        <v>33</v>
      </c>
      <c r="V19" s="3">
        <v>46</v>
      </c>
      <c r="W19" s="3">
        <v>32</v>
      </c>
      <c r="X19" s="3">
        <v>25</v>
      </c>
      <c r="Y19" s="3">
        <v>27</v>
      </c>
      <c r="Z19" s="4">
        <v>437</v>
      </c>
      <c r="AA19" s="5">
        <v>503.99999999999989</v>
      </c>
      <c r="AB19" s="6">
        <v>1851.4</v>
      </c>
    </row>
    <row r="20" spans="1:28" x14ac:dyDescent="0.35">
      <c r="A20" s="2">
        <v>46279</v>
      </c>
      <c r="B20" s="3">
        <v>64</v>
      </c>
      <c r="C20" s="3">
        <v>94</v>
      </c>
      <c r="D20" s="3">
        <v>83</v>
      </c>
      <c r="E20" s="3">
        <v>93</v>
      </c>
      <c r="F20" s="3">
        <v>125</v>
      </c>
      <c r="G20" s="3">
        <v>66</v>
      </c>
      <c r="H20" s="3">
        <v>41</v>
      </c>
      <c r="I20" s="3">
        <v>59</v>
      </c>
      <c r="J20" s="3">
        <v>61</v>
      </c>
      <c r="K20" s="3">
        <v>61</v>
      </c>
      <c r="L20" s="3">
        <v>73</v>
      </c>
      <c r="M20" s="3">
        <v>100</v>
      </c>
      <c r="N20" s="3">
        <v>137</v>
      </c>
      <c r="O20" s="3">
        <v>132</v>
      </c>
      <c r="P20" s="3">
        <v>135</v>
      </c>
      <c r="Q20" s="3">
        <v>85</v>
      </c>
      <c r="R20" s="3">
        <v>85</v>
      </c>
      <c r="S20" s="3">
        <v>70</v>
      </c>
      <c r="T20" s="3">
        <v>36</v>
      </c>
      <c r="U20" s="3">
        <v>43</v>
      </c>
      <c r="V20" s="3">
        <v>68</v>
      </c>
      <c r="W20" s="3">
        <v>30</v>
      </c>
      <c r="X20" s="3">
        <v>37</v>
      </c>
      <c r="Y20" s="3">
        <v>38</v>
      </c>
      <c r="Z20" s="4">
        <v>284</v>
      </c>
      <c r="AA20" s="5">
        <v>442</v>
      </c>
      <c r="AB20" s="6">
        <v>1816</v>
      </c>
    </row>
    <row r="21" spans="1:28" x14ac:dyDescent="0.35">
      <c r="A21" s="2">
        <v>46280</v>
      </c>
      <c r="B21" s="3">
        <v>30</v>
      </c>
      <c r="C21" s="3">
        <v>71</v>
      </c>
      <c r="D21" s="3">
        <v>94</v>
      </c>
      <c r="E21" s="3">
        <v>101</v>
      </c>
      <c r="F21" s="3">
        <v>95</v>
      </c>
      <c r="G21" s="3">
        <v>72</v>
      </c>
      <c r="H21" s="3">
        <v>47</v>
      </c>
      <c r="I21" s="3">
        <v>57</v>
      </c>
      <c r="J21" s="3">
        <v>57</v>
      </c>
      <c r="K21" s="3">
        <v>36</v>
      </c>
      <c r="L21" s="3">
        <v>59</v>
      </c>
      <c r="M21" s="3">
        <v>90</v>
      </c>
      <c r="N21" s="3">
        <v>90</v>
      </c>
      <c r="O21" s="3">
        <v>72</v>
      </c>
      <c r="P21" s="3">
        <v>83</v>
      </c>
      <c r="Q21" s="3">
        <v>110</v>
      </c>
      <c r="R21" s="3">
        <v>60</v>
      </c>
      <c r="S21" s="3">
        <v>60</v>
      </c>
      <c r="T21" s="3">
        <v>50</v>
      </c>
      <c r="U21" s="3">
        <v>40</v>
      </c>
      <c r="V21" s="3">
        <v>18</v>
      </c>
      <c r="W21" s="3">
        <v>22</v>
      </c>
      <c r="X21" s="3">
        <v>27</v>
      </c>
      <c r="Y21" s="3">
        <v>38</v>
      </c>
      <c r="Z21" s="4">
        <v>268</v>
      </c>
      <c r="AA21" s="5">
        <v>311</v>
      </c>
      <c r="AB21" s="6">
        <v>1479</v>
      </c>
    </row>
    <row r="22" spans="1:28" x14ac:dyDescent="0.35">
      <c r="A22" s="2">
        <v>46281</v>
      </c>
      <c r="B22" s="3">
        <v>27</v>
      </c>
      <c r="C22" s="3">
        <v>50</v>
      </c>
      <c r="D22" s="3">
        <v>79</v>
      </c>
      <c r="E22" s="3">
        <v>129</v>
      </c>
      <c r="F22" s="3">
        <v>122</v>
      </c>
      <c r="G22" s="3">
        <v>54</v>
      </c>
      <c r="H22" s="3">
        <v>45</v>
      </c>
      <c r="I22" s="3">
        <v>55</v>
      </c>
      <c r="J22" s="3">
        <v>63</v>
      </c>
      <c r="K22" s="3">
        <v>66</v>
      </c>
      <c r="L22" s="3">
        <v>94</v>
      </c>
      <c r="M22" s="3">
        <v>122</v>
      </c>
      <c r="N22" s="3">
        <v>100</v>
      </c>
      <c r="O22" s="3">
        <v>123</v>
      </c>
      <c r="P22" s="3">
        <v>69</v>
      </c>
      <c r="Q22" s="3">
        <v>96</v>
      </c>
      <c r="R22" s="3">
        <v>46</v>
      </c>
      <c r="S22" s="3">
        <v>59</v>
      </c>
      <c r="T22" s="3">
        <v>39</v>
      </c>
      <c r="U22" s="3">
        <v>37</v>
      </c>
      <c r="V22" s="3">
        <v>32</v>
      </c>
      <c r="W22" s="3">
        <v>20</v>
      </c>
      <c r="X22" s="3">
        <v>17</v>
      </c>
      <c r="Y22" s="3">
        <v>46</v>
      </c>
      <c r="Z22" s="4">
        <v>305</v>
      </c>
      <c r="AA22" s="5">
        <v>439</v>
      </c>
      <c r="AB22" s="6">
        <v>1590</v>
      </c>
    </row>
    <row r="23" spans="1:28" x14ac:dyDescent="0.35">
      <c r="A23" s="2">
        <v>46282</v>
      </c>
      <c r="B23" s="3">
        <v>39.056176853055923</v>
      </c>
      <c r="C23" s="3">
        <v>59.05071521456437</v>
      </c>
      <c r="D23" s="3">
        <v>67.493107932379715</v>
      </c>
      <c r="E23" s="3">
        <v>104.7350427350427</v>
      </c>
      <c r="F23" s="3">
        <v>162.53846153846149</v>
      </c>
      <c r="G23" s="3">
        <v>95.726495726495742</v>
      </c>
      <c r="H23" s="3">
        <v>56</v>
      </c>
      <c r="I23" s="3">
        <v>58</v>
      </c>
      <c r="J23" s="3">
        <v>81</v>
      </c>
      <c r="K23" s="3">
        <v>52</v>
      </c>
      <c r="L23" s="3">
        <v>76</v>
      </c>
      <c r="M23" s="3">
        <v>95</v>
      </c>
      <c r="N23" s="3">
        <v>98</v>
      </c>
      <c r="O23" s="3">
        <v>105</v>
      </c>
      <c r="P23" s="3">
        <v>103</v>
      </c>
      <c r="Q23" s="3">
        <v>48</v>
      </c>
      <c r="R23" s="3">
        <v>62</v>
      </c>
      <c r="S23" s="3">
        <v>43</v>
      </c>
      <c r="T23" s="3">
        <v>34</v>
      </c>
      <c r="U23" s="3">
        <v>34</v>
      </c>
      <c r="V23" s="3">
        <v>35</v>
      </c>
      <c r="W23" s="3">
        <v>21</v>
      </c>
      <c r="X23" s="3">
        <v>16</v>
      </c>
      <c r="Y23" s="3">
        <v>26</v>
      </c>
      <c r="Z23" s="4">
        <v>363</v>
      </c>
      <c r="AA23" s="5">
        <v>374</v>
      </c>
      <c r="AB23" s="6">
        <v>1571.6</v>
      </c>
    </row>
    <row r="24" spans="1:28" x14ac:dyDescent="0.35">
      <c r="A24" s="2">
        <v>46283</v>
      </c>
      <c r="B24" s="3">
        <v>33.674122236671003</v>
      </c>
      <c r="C24" s="3">
        <v>28.608582574772431</v>
      </c>
      <c r="D24" s="3">
        <v>67.917295188556565</v>
      </c>
      <c r="E24" s="3">
        <v>137.55248618784529</v>
      </c>
      <c r="F24" s="3">
        <v>179</v>
      </c>
      <c r="G24" s="3">
        <v>74.447513812154696</v>
      </c>
      <c r="H24" s="3">
        <v>71</v>
      </c>
      <c r="I24" s="3">
        <v>59.206697674418614</v>
      </c>
      <c r="J24" s="3">
        <v>61.31330232558139</v>
      </c>
      <c r="K24" s="3">
        <v>69.08</v>
      </c>
      <c r="L24" s="3">
        <v>66.333333333333329</v>
      </c>
      <c r="M24" s="3">
        <v>133.0858585858586</v>
      </c>
      <c r="N24" s="3">
        <v>135.0151515151515</v>
      </c>
      <c r="O24" s="3">
        <v>75.565656565656568</v>
      </c>
      <c r="P24" s="3">
        <v>62</v>
      </c>
      <c r="Q24" s="3">
        <v>97</v>
      </c>
      <c r="R24" s="3">
        <v>55</v>
      </c>
      <c r="S24" s="3">
        <v>65</v>
      </c>
      <c r="T24" s="3">
        <v>43</v>
      </c>
      <c r="U24" s="3">
        <v>46</v>
      </c>
      <c r="V24" s="3">
        <v>23</v>
      </c>
      <c r="W24" s="3">
        <v>19</v>
      </c>
      <c r="X24" s="3">
        <v>14</v>
      </c>
      <c r="Y24" s="3">
        <v>13</v>
      </c>
      <c r="Z24" s="4">
        <v>391</v>
      </c>
      <c r="AA24" s="5">
        <v>410</v>
      </c>
      <c r="AB24" s="6">
        <v>1628.8</v>
      </c>
    </row>
    <row r="25" spans="1:28" x14ac:dyDescent="0.35">
      <c r="A25" s="2">
        <v>46284</v>
      </c>
      <c r="B25" s="3">
        <v>40.325617685305588</v>
      </c>
      <c r="C25" s="3">
        <v>61.905071521456428</v>
      </c>
      <c r="D25" s="3">
        <v>95.96931079323798</v>
      </c>
      <c r="E25" s="3">
        <v>105.6229508196721</v>
      </c>
      <c r="F25" s="3">
        <v>182.59016393442619</v>
      </c>
      <c r="G25" s="3">
        <v>82.786885245901644</v>
      </c>
      <c r="H25" s="3">
        <v>74</v>
      </c>
      <c r="I25" s="3">
        <v>61.151069767441861</v>
      </c>
      <c r="J25" s="3">
        <v>70.688930232558135</v>
      </c>
      <c r="K25" s="3">
        <v>106.36</v>
      </c>
      <c r="L25" s="3">
        <v>107.412037037037</v>
      </c>
      <c r="M25" s="3">
        <v>114.6527777777778</v>
      </c>
      <c r="N25" s="3">
        <v>113.3611111111111</v>
      </c>
      <c r="O25" s="3">
        <v>98.574074074074076</v>
      </c>
      <c r="P25" s="3">
        <v>105</v>
      </c>
      <c r="Q25" s="3">
        <v>106</v>
      </c>
      <c r="R25" s="3">
        <v>61</v>
      </c>
      <c r="S25" s="3">
        <v>58</v>
      </c>
      <c r="T25" s="3">
        <v>43</v>
      </c>
      <c r="U25" s="3">
        <v>33</v>
      </c>
      <c r="V25" s="3">
        <v>33</v>
      </c>
      <c r="W25" s="3">
        <v>13</v>
      </c>
      <c r="X25" s="3">
        <v>15</v>
      </c>
      <c r="Y25" s="3">
        <v>19</v>
      </c>
      <c r="Z25" s="4">
        <v>371</v>
      </c>
      <c r="AA25" s="5">
        <v>434</v>
      </c>
      <c r="AB25" s="6">
        <v>1801.4</v>
      </c>
    </row>
    <row r="26" spans="1:28" x14ac:dyDescent="0.35">
      <c r="A26" s="2">
        <v>46285</v>
      </c>
      <c r="B26" s="3">
        <v>26.572951885565669</v>
      </c>
      <c r="C26" s="3">
        <v>58.420026007802342</v>
      </c>
      <c r="D26" s="3">
        <v>104.807022106632</v>
      </c>
      <c r="E26" s="3">
        <v>188.74074074074079</v>
      </c>
      <c r="F26" s="3">
        <v>180.5185185185185</v>
      </c>
      <c r="G26" s="3">
        <v>65.740740740740733</v>
      </c>
      <c r="H26" s="3">
        <v>48</v>
      </c>
      <c r="I26" s="3">
        <v>44.341023255813958</v>
      </c>
      <c r="J26" s="3">
        <v>54.218976744186051</v>
      </c>
      <c r="K26" s="3">
        <v>71.239999999999995</v>
      </c>
      <c r="L26" s="3">
        <v>119.8126721763085</v>
      </c>
      <c r="M26" s="3">
        <v>144.55922865013781</v>
      </c>
      <c r="N26" s="3">
        <v>128.41873278236909</v>
      </c>
      <c r="O26" s="3">
        <v>107.2093663911846</v>
      </c>
      <c r="P26" s="3">
        <v>113</v>
      </c>
      <c r="Q26" s="3">
        <v>71</v>
      </c>
      <c r="R26" s="3">
        <v>47</v>
      </c>
      <c r="S26" s="3">
        <v>51</v>
      </c>
      <c r="T26" s="3">
        <v>44</v>
      </c>
      <c r="U26" s="3">
        <v>32</v>
      </c>
      <c r="V26" s="3">
        <v>45</v>
      </c>
      <c r="W26" s="3">
        <v>31</v>
      </c>
      <c r="X26" s="3">
        <v>25</v>
      </c>
      <c r="Y26" s="3">
        <v>26</v>
      </c>
      <c r="Z26" s="4">
        <v>435</v>
      </c>
      <c r="AA26" s="5">
        <v>500</v>
      </c>
      <c r="AB26" s="6">
        <v>1827.6</v>
      </c>
    </row>
    <row r="27" spans="1:28" x14ac:dyDescent="0.35">
      <c r="A27" s="2">
        <v>46286</v>
      </c>
      <c r="B27" s="3">
        <v>62</v>
      </c>
      <c r="C27" s="3">
        <v>91</v>
      </c>
      <c r="D27" s="3">
        <v>81</v>
      </c>
      <c r="E27" s="3">
        <v>92</v>
      </c>
      <c r="F27" s="3">
        <v>122</v>
      </c>
      <c r="G27" s="3">
        <v>65</v>
      </c>
      <c r="H27" s="3">
        <v>40</v>
      </c>
      <c r="I27" s="3">
        <v>58</v>
      </c>
      <c r="J27" s="3">
        <v>59</v>
      </c>
      <c r="K27" s="3">
        <v>60</v>
      </c>
      <c r="L27" s="3">
        <v>71</v>
      </c>
      <c r="M27" s="3">
        <v>98</v>
      </c>
      <c r="N27" s="3">
        <v>133</v>
      </c>
      <c r="O27" s="3">
        <v>128</v>
      </c>
      <c r="P27" s="3">
        <v>132</v>
      </c>
      <c r="Q27" s="3">
        <v>83</v>
      </c>
      <c r="R27" s="3">
        <v>82</v>
      </c>
      <c r="S27" s="3">
        <v>68</v>
      </c>
      <c r="T27" s="3">
        <v>35</v>
      </c>
      <c r="U27" s="3">
        <v>41</v>
      </c>
      <c r="V27" s="3">
        <v>66</v>
      </c>
      <c r="W27" s="3">
        <v>29</v>
      </c>
      <c r="X27" s="3">
        <v>35</v>
      </c>
      <c r="Y27" s="3">
        <v>37</v>
      </c>
      <c r="Z27" s="4">
        <v>279</v>
      </c>
      <c r="AA27" s="5">
        <v>430</v>
      </c>
      <c r="AB27" s="6">
        <v>1768</v>
      </c>
    </row>
    <row r="28" spans="1:28" x14ac:dyDescent="0.35">
      <c r="A28" s="2">
        <v>46287</v>
      </c>
      <c r="B28" s="3">
        <v>29</v>
      </c>
      <c r="C28" s="3">
        <v>68</v>
      </c>
      <c r="D28" s="3">
        <v>90</v>
      </c>
      <c r="E28" s="3">
        <v>97</v>
      </c>
      <c r="F28" s="3">
        <v>94</v>
      </c>
      <c r="G28" s="3">
        <v>71</v>
      </c>
      <c r="H28" s="3">
        <v>46</v>
      </c>
      <c r="I28" s="3">
        <v>55</v>
      </c>
      <c r="J28" s="3">
        <v>56</v>
      </c>
      <c r="K28" s="3">
        <v>36</v>
      </c>
      <c r="L28" s="3">
        <v>57</v>
      </c>
      <c r="M28" s="3">
        <v>87</v>
      </c>
      <c r="N28" s="3">
        <v>89</v>
      </c>
      <c r="O28" s="3">
        <v>70</v>
      </c>
      <c r="P28" s="3">
        <v>80</v>
      </c>
      <c r="Q28" s="3">
        <v>105</v>
      </c>
      <c r="R28" s="3">
        <v>58</v>
      </c>
      <c r="S28" s="3">
        <v>58</v>
      </c>
      <c r="T28" s="3">
        <v>48</v>
      </c>
      <c r="U28" s="3">
        <v>38</v>
      </c>
      <c r="V28" s="3">
        <v>17</v>
      </c>
      <c r="W28" s="3">
        <v>21</v>
      </c>
      <c r="X28" s="3">
        <v>26</v>
      </c>
      <c r="Y28" s="3">
        <v>37</v>
      </c>
      <c r="Z28" s="4">
        <v>262</v>
      </c>
      <c r="AA28" s="5">
        <v>303</v>
      </c>
      <c r="AB28" s="6">
        <v>1433</v>
      </c>
    </row>
    <row r="29" spans="1:28" x14ac:dyDescent="0.35">
      <c r="A29" s="2">
        <v>46288</v>
      </c>
      <c r="B29" s="3">
        <v>26</v>
      </c>
      <c r="C29" s="3">
        <v>49</v>
      </c>
      <c r="D29" s="3">
        <v>76</v>
      </c>
      <c r="E29" s="3">
        <v>125</v>
      </c>
      <c r="F29" s="3">
        <v>119</v>
      </c>
      <c r="G29" s="3">
        <v>53</v>
      </c>
      <c r="H29" s="3">
        <v>44</v>
      </c>
      <c r="I29" s="3">
        <v>54</v>
      </c>
      <c r="J29" s="3">
        <v>61</v>
      </c>
      <c r="K29" s="3">
        <v>64</v>
      </c>
      <c r="L29" s="3">
        <v>91</v>
      </c>
      <c r="M29" s="3">
        <v>118</v>
      </c>
      <c r="N29" s="3">
        <v>98</v>
      </c>
      <c r="O29" s="3">
        <v>119</v>
      </c>
      <c r="P29" s="3">
        <v>66</v>
      </c>
      <c r="Q29" s="3">
        <v>92</v>
      </c>
      <c r="R29" s="3">
        <v>45</v>
      </c>
      <c r="S29" s="3">
        <v>57</v>
      </c>
      <c r="T29" s="3">
        <v>38</v>
      </c>
      <c r="U29" s="3">
        <v>37</v>
      </c>
      <c r="V29" s="3">
        <v>31</v>
      </c>
      <c r="W29" s="3">
        <v>20</v>
      </c>
      <c r="X29" s="3">
        <v>16</v>
      </c>
      <c r="Y29" s="3">
        <v>45</v>
      </c>
      <c r="Z29" s="4">
        <v>297</v>
      </c>
      <c r="AA29" s="5">
        <v>426</v>
      </c>
      <c r="AB29" s="6">
        <v>1544</v>
      </c>
    </row>
    <row r="30" spans="1:28" x14ac:dyDescent="0.35">
      <c r="A30" s="2">
        <v>46289</v>
      </c>
      <c r="B30" s="3">
        <v>39.280884265279582</v>
      </c>
      <c r="C30" s="3">
        <v>59.253576072821843</v>
      </c>
      <c r="D30" s="3">
        <v>69.465539661898561</v>
      </c>
      <c r="E30" s="3">
        <v>104.6760563380282</v>
      </c>
      <c r="F30" s="3">
        <v>162.6901408450704</v>
      </c>
      <c r="G30" s="3">
        <v>95.633802816901422</v>
      </c>
      <c r="H30" s="3">
        <v>57</v>
      </c>
      <c r="I30" s="3">
        <v>59</v>
      </c>
      <c r="J30" s="3">
        <v>82</v>
      </c>
      <c r="K30" s="3">
        <v>53</v>
      </c>
      <c r="L30" s="3">
        <v>76</v>
      </c>
      <c r="M30" s="3">
        <v>96</v>
      </c>
      <c r="N30" s="3">
        <v>99</v>
      </c>
      <c r="O30" s="3">
        <v>105</v>
      </c>
      <c r="P30" s="3">
        <v>103</v>
      </c>
      <c r="Q30" s="3">
        <v>48</v>
      </c>
      <c r="R30" s="3">
        <v>62</v>
      </c>
      <c r="S30" s="3">
        <v>43</v>
      </c>
      <c r="T30" s="3">
        <v>34</v>
      </c>
      <c r="U30" s="3">
        <v>34</v>
      </c>
      <c r="V30" s="3">
        <v>34</v>
      </c>
      <c r="W30" s="3">
        <v>21</v>
      </c>
      <c r="X30" s="3">
        <v>16</v>
      </c>
      <c r="Y30" s="3">
        <v>26</v>
      </c>
      <c r="Z30" s="4">
        <v>363.00000000000011</v>
      </c>
      <c r="AA30" s="5">
        <v>376</v>
      </c>
      <c r="AB30" s="6">
        <v>1579</v>
      </c>
    </row>
    <row r="31" spans="1:28" x14ac:dyDescent="0.35">
      <c r="A31" s="2">
        <v>46290</v>
      </c>
      <c r="B31" s="3">
        <v>33.842652795838752</v>
      </c>
      <c r="C31" s="3">
        <v>28.760728218465541</v>
      </c>
      <c r="D31" s="3">
        <v>68.39661898569571</v>
      </c>
      <c r="E31" s="3">
        <v>136.6849315068493</v>
      </c>
      <c r="F31" s="3">
        <v>178.52054794520549</v>
      </c>
      <c r="G31" s="3">
        <v>74.794520547945211</v>
      </c>
      <c r="H31" s="3">
        <v>71</v>
      </c>
      <c r="I31" s="3">
        <v>59.285395348837213</v>
      </c>
      <c r="J31" s="3">
        <v>61.59460465116279</v>
      </c>
      <c r="K31" s="3">
        <v>70.52</v>
      </c>
      <c r="L31" s="3">
        <v>65.89473684210526</v>
      </c>
      <c r="M31" s="3">
        <v>133.05263157894731</v>
      </c>
      <c r="N31" s="3">
        <v>135.03508771929819</v>
      </c>
      <c r="O31" s="3">
        <v>76.017543859649123</v>
      </c>
      <c r="P31" s="3">
        <v>62</v>
      </c>
      <c r="Q31" s="3">
        <v>98</v>
      </c>
      <c r="R31" s="3">
        <v>56</v>
      </c>
      <c r="S31" s="3">
        <v>66</v>
      </c>
      <c r="T31" s="3">
        <v>42</v>
      </c>
      <c r="U31" s="3">
        <v>46</v>
      </c>
      <c r="V31" s="3">
        <v>23</v>
      </c>
      <c r="W31" s="3">
        <v>19</v>
      </c>
      <c r="X31" s="3">
        <v>14</v>
      </c>
      <c r="Y31" s="3">
        <v>13</v>
      </c>
      <c r="Z31" s="4">
        <v>390</v>
      </c>
      <c r="AA31" s="5">
        <v>410</v>
      </c>
      <c r="AB31" s="6">
        <v>1632.4</v>
      </c>
    </row>
    <row r="32" spans="1:28" x14ac:dyDescent="0.35">
      <c r="A32" s="2">
        <v>46291</v>
      </c>
      <c r="B32" s="3">
        <v>39.100910273081922</v>
      </c>
      <c r="C32" s="3">
        <v>59.702210663198962</v>
      </c>
      <c r="D32" s="3">
        <v>92.99687906371912</v>
      </c>
      <c r="E32" s="3">
        <v>105.6713947990544</v>
      </c>
      <c r="F32" s="3">
        <v>182.58628841607569</v>
      </c>
      <c r="G32" s="3">
        <v>82.742316784869985</v>
      </c>
      <c r="H32" s="3">
        <v>74</v>
      </c>
      <c r="I32" s="3">
        <v>60.046139534883721</v>
      </c>
      <c r="J32" s="3">
        <v>69.313860465116278</v>
      </c>
      <c r="K32" s="3">
        <v>103.44</v>
      </c>
      <c r="L32" s="3">
        <v>105.6775700934579</v>
      </c>
      <c r="M32" s="3">
        <v>113.7663551401869</v>
      </c>
      <c r="N32" s="3">
        <v>112.4065420560748</v>
      </c>
      <c r="O32" s="3">
        <v>98.149532710280369</v>
      </c>
      <c r="P32" s="3">
        <v>103</v>
      </c>
      <c r="Q32" s="3">
        <v>103</v>
      </c>
      <c r="R32" s="3">
        <v>60</v>
      </c>
      <c r="S32" s="3">
        <v>56</v>
      </c>
      <c r="T32" s="3">
        <v>42</v>
      </c>
      <c r="U32" s="3">
        <v>32</v>
      </c>
      <c r="V32" s="3">
        <v>32</v>
      </c>
      <c r="W32" s="3">
        <v>13</v>
      </c>
      <c r="X32" s="3">
        <v>14</v>
      </c>
      <c r="Y32" s="3">
        <v>18</v>
      </c>
      <c r="Z32" s="4">
        <v>371</v>
      </c>
      <c r="AA32" s="5">
        <v>430</v>
      </c>
      <c r="AB32" s="6">
        <v>1772.6</v>
      </c>
    </row>
    <row r="33" spans="1:28" x14ac:dyDescent="0.35">
      <c r="A33" s="2">
        <v>46292</v>
      </c>
      <c r="B33" s="3">
        <v>25.123537061118331</v>
      </c>
      <c r="C33" s="3">
        <v>57.014304291287388</v>
      </c>
      <c r="D33" s="3">
        <v>97.862158647594271</v>
      </c>
      <c r="E33" s="3">
        <v>186.40540540540539</v>
      </c>
      <c r="F33" s="3">
        <v>180.37837837837839</v>
      </c>
      <c r="G33" s="3">
        <v>66.216216216216225</v>
      </c>
      <c r="H33" s="3">
        <v>46</v>
      </c>
      <c r="I33" s="3">
        <v>43.157395348837213</v>
      </c>
      <c r="J33" s="3">
        <v>53.562604651162793</v>
      </c>
      <c r="K33" s="3">
        <v>66.88</v>
      </c>
      <c r="L33" s="3">
        <v>118.53370786516849</v>
      </c>
      <c r="M33" s="3">
        <v>144.9438202247191</v>
      </c>
      <c r="N33" s="3">
        <v>128.34831460674161</v>
      </c>
      <c r="O33" s="3">
        <v>106.17415730337081</v>
      </c>
      <c r="P33" s="3">
        <v>110</v>
      </c>
      <c r="Q33" s="3">
        <v>70</v>
      </c>
      <c r="R33" s="3">
        <v>46</v>
      </c>
      <c r="S33" s="3">
        <v>50</v>
      </c>
      <c r="T33" s="3">
        <v>43</v>
      </c>
      <c r="U33" s="3">
        <v>32</v>
      </c>
      <c r="V33" s="3">
        <v>44</v>
      </c>
      <c r="W33" s="3">
        <v>31</v>
      </c>
      <c r="X33" s="3">
        <v>24</v>
      </c>
      <c r="Y33" s="3">
        <v>26</v>
      </c>
      <c r="Z33" s="4">
        <v>433</v>
      </c>
      <c r="AA33" s="5">
        <v>498.00000000000011</v>
      </c>
      <c r="AB33" s="6">
        <v>1796.6</v>
      </c>
    </row>
    <row r="34" spans="1:28" x14ac:dyDescent="0.35">
      <c r="A34" s="2">
        <v>46293</v>
      </c>
      <c r="B34" s="3">
        <v>64</v>
      </c>
      <c r="C34" s="3">
        <v>93</v>
      </c>
      <c r="D34" s="3">
        <v>83</v>
      </c>
      <c r="E34" s="3">
        <v>93</v>
      </c>
      <c r="F34" s="3">
        <v>125</v>
      </c>
      <c r="G34" s="3">
        <v>66</v>
      </c>
      <c r="H34" s="3">
        <v>41</v>
      </c>
      <c r="I34" s="3">
        <v>59</v>
      </c>
      <c r="J34" s="3">
        <v>60</v>
      </c>
      <c r="K34" s="3">
        <v>61</v>
      </c>
      <c r="L34" s="3">
        <v>73</v>
      </c>
      <c r="M34" s="3">
        <v>101</v>
      </c>
      <c r="N34" s="3">
        <v>137</v>
      </c>
      <c r="O34" s="3">
        <v>131</v>
      </c>
      <c r="P34" s="3">
        <v>134</v>
      </c>
      <c r="Q34" s="3">
        <v>84</v>
      </c>
      <c r="R34" s="3">
        <v>84</v>
      </c>
      <c r="S34" s="3">
        <v>69</v>
      </c>
      <c r="T34" s="3">
        <v>35</v>
      </c>
      <c r="U34" s="3">
        <v>42</v>
      </c>
      <c r="V34" s="3">
        <v>68</v>
      </c>
      <c r="W34" s="3">
        <v>29</v>
      </c>
      <c r="X34" s="3">
        <v>36</v>
      </c>
      <c r="Y34" s="3">
        <v>38</v>
      </c>
      <c r="Z34" s="4">
        <v>284</v>
      </c>
      <c r="AA34" s="5">
        <v>442</v>
      </c>
      <c r="AB34" s="6">
        <v>1806</v>
      </c>
    </row>
    <row r="35" spans="1:28" x14ac:dyDescent="0.35">
      <c r="A35" s="2">
        <v>46294</v>
      </c>
      <c r="B35" s="3">
        <v>30</v>
      </c>
      <c r="C35" s="3">
        <v>69</v>
      </c>
      <c r="D35" s="3">
        <v>92</v>
      </c>
      <c r="E35" s="3">
        <v>99</v>
      </c>
      <c r="F35" s="3">
        <v>95</v>
      </c>
      <c r="G35" s="3">
        <v>71</v>
      </c>
      <c r="H35" s="3">
        <v>47</v>
      </c>
      <c r="I35" s="3">
        <v>55</v>
      </c>
      <c r="J35" s="3">
        <v>56</v>
      </c>
      <c r="K35" s="3">
        <v>36</v>
      </c>
      <c r="L35" s="3">
        <v>59</v>
      </c>
      <c r="M35" s="3">
        <v>88</v>
      </c>
      <c r="N35" s="3">
        <v>90</v>
      </c>
      <c r="O35" s="3">
        <v>70</v>
      </c>
      <c r="P35" s="3">
        <v>81</v>
      </c>
      <c r="Q35" s="3">
        <v>107</v>
      </c>
      <c r="R35" s="3">
        <v>59</v>
      </c>
      <c r="S35" s="3">
        <v>59</v>
      </c>
      <c r="T35" s="3">
        <v>48</v>
      </c>
      <c r="U35" s="3">
        <v>39</v>
      </c>
      <c r="V35" s="3">
        <v>18</v>
      </c>
      <c r="W35" s="3">
        <v>21</v>
      </c>
      <c r="X35" s="3">
        <v>26</v>
      </c>
      <c r="Y35" s="3">
        <v>37</v>
      </c>
      <c r="Z35" s="4">
        <v>265</v>
      </c>
      <c r="AA35" s="5">
        <v>307</v>
      </c>
      <c r="AB35" s="6">
        <v>1452</v>
      </c>
    </row>
    <row r="36" spans="1:28" x14ac:dyDescent="0.35">
      <c r="A36" s="2">
        <v>46295</v>
      </c>
      <c r="B36" s="3">
        <v>27</v>
      </c>
      <c r="C36" s="3">
        <v>50</v>
      </c>
      <c r="D36" s="3">
        <v>77</v>
      </c>
      <c r="E36" s="3">
        <v>124</v>
      </c>
      <c r="F36" s="3">
        <v>117</v>
      </c>
      <c r="G36" s="3">
        <v>52</v>
      </c>
      <c r="H36" s="3">
        <v>43</v>
      </c>
      <c r="I36" s="3">
        <v>53</v>
      </c>
      <c r="J36" s="3">
        <v>61</v>
      </c>
      <c r="K36" s="3">
        <v>64</v>
      </c>
      <c r="L36" s="3">
        <v>90</v>
      </c>
      <c r="M36" s="3">
        <v>118</v>
      </c>
      <c r="N36" s="3">
        <v>97</v>
      </c>
      <c r="O36" s="3">
        <v>120</v>
      </c>
      <c r="P36" s="3">
        <v>67</v>
      </c>
      <c r="Q36" s="3">
        <v>93</v>
      </c>
      <c r="R36" s="3">
        <v>46</v>
      </c>
      <c r="S36" s="3">
        <v>58</v>
      </c>
      <c r="T36" s="3">
        <v>39</v>
      </c>
      <c r="U36" s="3">
        <v>37</v>
      </c>
      <c r="V36" s="3">
        <v>31</v>
      </c>
      <c r="W36" s="3">
        <v>20</v>
      </c>
      <c r="X36" s="3">
        <v>17</v>
      </c>
      <c r="Y36" s="3">
        <v>46</v>
      </c>
      <c r="Z36" s="4">
        <v>293</v>
      </c>
      <c r="AA36" s="5">
        <v>425</v>
      </c>
      <c r="AB36" s="6">
        <v>1547</v>
      </c>
    </row>
    <row r="37" spans="1:28" x14ac:dyDescent="0.35">
      <c r="A37" s="2">
        <v>46296</v>
      </c>
      <c r="B37" s="3">
        <v>30</v>
      </c>
      <c r="C37" s="3">
        <v>46</v>
      </c>
      <c r="D37" s="3">
        <v>53</v>
      </c>
      <c r="E37" s="3">
        <v>80</v>
      </c>
      <c r="F37" s="3">
        <v>123</v>
      </c>
      <c r="G37" s="3">
        <v>73</v>
      </c>
      <c r="H37" s="3">
        <v>43</v>
      </c>
      <c r="I37" s="3">
        <v>44</v>
      </c>
      <c r="J37" s="3">
        <v>61</v>
      </c>
      <c r="K37" s="3">
        <v>40</v>
      </c>
      <c r="L37" s="3">
        <v>58</v>
      </c>
      <c r="M37" s="3">
        <v>72</v>
      </c>
      <c r="N37" s="3">
        <v>75</v>
      </c>
      <c r="O37" s="3">
        <v>81</v>
      </c>
      <c r="P37" s="3">
        <v>79</v>
      </c>
      <c r="Q37" s="3">
        <v>38</v>
      </c>
      <c r="R37" s="3">
        <v>48</v>
      </c>
      <c r="S37" s="3">
        <v>33</v>
      </c>
      <c r="T37" s="3">
        <v>27</v>
      </c>
      <c r="U37" s="3">
        <v>27</v>
      </c>
      <c r="V37" s="3">
        <v>27</v>
      </c>
      <c r="W37" s="3">
        <v>16</v>
      </c>
      <c r="X37" s="3">
        <v>12</v>
      </c>
      <c r="Y37" s="3">
        <v>20</v>
      </c>
      <c r="Z37" s="4">
        <v>276</v>
      </c>
      <c r="AA37" s="5">
        <v>286</v>
      </c>
      <c r="AB37" s="6">
        <v>1206</v>
      </c>
    </row>
    <row r="38" spans="1:28" x14ac:dyDescent="0.35">
      <c r="A38" s="2">
        <v>46297</v>
      </c>
      <c r="B38" s="3">
        <v>25</v>
      </c>
      <c r="C38" s="3">
        <v>22</v>
      </c>
      <c r="D38" s="3">
        <v>48</v>
      </c>
      <c r="E38" s="3">
        <v>108</v>
      </c>
      <c r="F38" s="3">
        <v>143</v>
      </c>
      <c r="G38" s="3">
        <v>60</v>
      </c>
      <c r="H38" s="3">
        <v>54</v>
      </c>
      <c r="I38" s="3">
        <v>45</v>
      </c>
      <c r="J38" s="3">
        <v>43</v>
      </c>
      <c r="K38" s="3">
        <v>36</v>
      </c>
      <c r="L38" s="3">
        <v>56</v>
      </c>
      <c r="M38" s="3">
        <v>115</v>
      </c>
      <c r="N38" s="3">
        <v>116</v>
      </c>
      <c r="O38" s="3">
        <v>65</v>
      </c>
      <c r="P38" s="3">
        <v>47</v>
      </c>
      <c r="Q38" s="3">
        <v>76</v>
      </c>
      <c r="R38" s="3">
        <v>43</v>
      </c>
      <c r="S38" s="3">
        <v>51</v>
      </c>
      <c r="T38" s="3">
        <v>34</v>
      </c>
      <c r="U38" s="3">
        <v>36</v>
      </c>
      <c r="V38" s="3">
        <v>18</v>
      </c>
      <c r="W38" s="3">
        <v>15</v>
      </c>
      <c r="X38" s="3">
        <v>11</v>
      </c>
      <c r="Y38" s="3">
        <v>10</v>
      </c>
      <c r="Z38" s="4">
        <v>311</v>
      </c>
      <c r="AA38" s="5">
        <v>352</v>
      </c>
      <c r="AB38" s="6">
        <v>1277</v>
      </c>
    </row>
    <row r="39" spans="1:28" x14ac:dyDescent="0.35">
      <c r="A39" s="2">
        <v>46298</v>
      </c>
      <c r="B39" s="3">
        <v>27</v>
      </c>
      <c r="C39" s="3">
        <v>44</v>
      </c>
      <c r="D39" s="3">
        <v>45</v>
      </c>
      <c r="E39" s="3">
        <v>100</v>
      </c>
      <c r="F39" s="3">
        <v>177</v>
      </c>
      <c r="G39" s="3">
        <v>81</v>
      </c>
      <c r="H39" s="3">
        <v>60</v>
      </c>
      <c r="I39" s="3">
        <v>47</v>
      </c>
      <c r="J39" s="3">
        <v>50</v>
      </c>
      <c r="K39" s="3">
        <v>53</v>
      </c>
      <c r="L39" s="3">
        <v>103</v>
      </c>
      <c r="M39" s="3">
        <v>109</v>
      </c>
      <c r="N39" s="3">
        <v>107</v>
      </c>
      <c r="O39" s="3">
        <v>89</v>
      </c>
      <c r="P39" s="3">
        <v>81</v>
      </c>
      <c r="Q39" s="3">
        <v>81</v>
      </c>
      <c r="R39" s="3">
        <v>48</v>
      </c>
      <c r="S39" s="3">
        <v>44</v>
      </c>
      <c r="T39" s="3">
        <v>33</v>
      </c>
      <c r="U39" s="3">
        <v>26</v>
      </c>
      <c r="V39" s="3">
        <v>24</v>
      </c>
      <c r="W39" s="3">
        <v>10</v>
      </c>
      <c r="X39" s="3">
        <v>11</v>
      </c>
      <c r="Y39" s="3">
        <v>14</v>
      </c>
      <c r="Z39" s="4">
        <v>358</v>
      </c>
      <c r="AA39" s="5">
        <v>408</v>
      </c>
      <c r="AB39" s="6">
        <v>1464</v>
      </c>
    </row>
    <row r="40" spans="1:28" x14ac:dyDescent="0.35">
      <c r="A40" s="2">
        <v>46299</v>
      </c>
      <c r="B40" s="3">
        <v>18</v>
      </c>
      <c r="C40" s="3">
        <v>43</v>
      </c>
      <c r="D40" s="3">
        <v>69</v>
      </c>
      <c r="E40" s="3">
        <v>155</v>
      </c>
      <c r="F40" s="3">
        <v>156</v>
      </c>
      <c r="G40" s="3">
        <v>58</v>
      </c>
      <c r="H40" s="3">
        <v>38</v>
      </c>
      <c r="I40" s="3">
        <v>35</v>
      </c>
      <c r="J40" s="3">
        <v>42</v>
      </c>
      <c r="K40" s="3">
        <v>52</v>
      </c>
      <c r="L40" s="3">
        <v>97</v>
      </c>
      <c r="M40" s="3">
        <v>119</v>
      </c>
      <c r="N40" s="3">
        <v>105</v>
      </c>
      <c r="O40" s="3">
        <v>85</v>
      </c>
      <c r="P40" s="3">
        <v>87</v>
      </c>
      <c r="Q40" s="3">
        <v>54</v>
      </c>
      <c r="R40" s="3">
        <v>36</v>
      </c>
      <c r="S40" s="3">
        <v>38</v>
      </c>
      <c r="T40" s="3">
        <v>34</v>
      </c>
      <c r="U40" s="3">
        <v>25</v>
      </c>
      <c r="V40" s="3">
        <v>34</v>
      </c>
      <c r="W40" s="3">
        <v>23</v>
      </c>
      <c r="X40" s="3">
        <v>19</v>
      </c>
      <c r="Y40" s="3">
        <v>19</v>
      </c>
      <c r="Z40" s="4">
        <v>369</v>
      </c>
      <c r="AA40" s="5">
        <v>406</v>
      </c>
      <c r="AB40" s="6">
        <v>1441</v>
      </c>
    </row>
    <row r="41" spans="1:28" x14ac:dyDescent="0.35">
      <c r="A41" s="2">
        <v>46300</v>
      </c>
      <c r="B41" s="3">
        <v>46</v>
      </c>
      <c r="C41" s="3">
        <v>68</v>
      </c>
      <c r="D41" s="3">
        <v>62</v>
      </c>
      <c r="E41" s="3">
        <v>75</v>
      </c>
      <c r="F41" s="3">
        <v>103</v>
      </c>
      <c r="G41" s="3">
        <v>54</v>
      </c>
      <c r="H41" s="3">
        <v>32</v>
      </c>
      <c r="I41" s="3">
        <v>47</v>
      </c>
      <c r="J41" s="3">
        <v>48</v>
      </c>
      <c r="K41" s="3">
        <v>49</v>
      </c>
      <c r="L41" s="3">
        <v>58</v>
      </c>
      <c r="M41" s="3">
        <v>80</v>
      </c>
      <c r="N41" s="3">
        <v>109</v>
      </c>
      <c r="O41" s="3">
        <v>102</v>
      </c>
      <c r="P41" s="3">
        <v>102</v>
      </c>
      <c r="Q41" s="3">
        <v>64</v>
      </c>
      <c r="R41" s="3">
        <v>63</v>
      </c>
      <c r="S41" s="3">
        <v>52</v>
      </c>
      <c r="T41" s="3">
        <v>27</v>
      </c>
      <c r="U41" s="3">
        <v>31</v>
      </c>
      <c r="V41" s="3">
        <v>50</v>
      </c>
      <c r="W41" s="3">
        <v>22</v>
      </c>
      <c r="X41" s="3">
        <v>26</v>
      </c>
      <c r="Y41" s="3">
        <v>28</v>
      </c>
      <c r="Z41" s="4">
        <v>232</v>
      </c>
      <c r="AA41" s="5">
        <v>349</v>
      </c>
      <c r="AB41" s="6">
        <v>1398</v>
      </c>
    </row>
    <row r="42" spans="1:28" x14ac:dyDescent="0.35">
      <c r="A42" s="2">
        <v>46301</v>
      </c>
      <c r="B42" s="3">
        <v>21</v>
      </c>
      <c r="C42" s="3">
        <v>49</v>
      </c>
      <c r="D42" s="3">
        <v>68</v>
      </c>
      <c r="E42" s="3">
        <v>76</v>
      </c>
      <c r="F42" s="3">
        <v>77</v>
      </c>
      <c r="G42" s="3">
        <v>58</v>
      </c>
      <c r="H42" s="3">
        <v>37</v>
      </c>
      <c r="I42" s="3">
        <v>45</v>
      </c>
      <c r="J42" s="3">
        <v>45</v>
      </c>
      <c r="K42" s="3">
        <v>29</v>
      </c>
      <c r="L42" s="3">
        <v>46</v>
      </c>
      <c r="M42" s="3">
        <v>71</v>
      </c>
      <c r="N42" s="3">
        <v>72</v>
      </c>
      <c r="O42" s="3">
        <v>56</v>
      </c>
      <c r="P42" s="3">
        <v>61</v>
      </c>
      <c r="Q42" s="3">
        <v>79</v>
      </c>
      <c r="R42" s="3">
        <v>44</v>
      </c>
      <c r="S42" s="3">
        <v>43</v>
      </c>
      <c r="T42" s="3">
        <v>36</v>
      </c>
      <c r="U42" s="3">
        <v>29</v>
      </c>
      <c r="V42" s="3">
        <v>12</v>
      </c>
      <c r="W42" s="3">
        <v>15</v>
      </c>
      <c r="X42" s="3">
        <v>18</v>
      </c>
      <c r="Y42" s="3">
        <v>27</v>
      </c>
      <c r="Z42" s="4">
        <v>211</v>
      </c>
      <c r="AA42" s="5">
        <v>245</v>
      </c>
      <c r="AB42" s="6">
        <v>1114</v>
      </c>
    </row>
    <row r="43" spans="1:28" x14ac:dyDescent="0.35">
      <c r="A43" s="2">
        <v>46302</v>
      </c>
      <c r="B43" s="3">
        <v>20</v>
      </c>
      <c r="C43" s="3">
        <v>37</v>
      </c>
      <c r="D43" s="3">
        <v>59</v>
      </c>
      <c r="E43" s="3">
        <v>103</v>
      </c>
      <c r="F43" s="3">
        <v>100</v>
      </c>
      <c r="G43" s="3">
        <v>43</v>
      </c>
      <c r="H43" s="3">
        <v>36</v>
      </c>
      <c r="I43" s="3">
        <v>44</v>
      </c>
      <c r="J43" s="3">
        <v>51</v>
      </c>
      <c r="K43" s="3">
        <v>53</v>
      </c>
      <c r="L43" s="3">
        <v>75</v>
      </c>
      <c r="M43" s="3">
        <v>99</v>
      </c>
      <c r="N43" s="3">
        <v>80</v>
      </c>
      <c r="O43" s="3">
        <v>95</v>
      </c>
      <c r="P43" s="3">
        <v>53</v>
      </c>
      <c r="Q43" s="3">
        <v>72</v>
      </c>
      <c r="R43" s="3">
        <v>36</v>
      </c>
      <c r="S43" s="3">
        <v>45</v>
      </c>
      <c r="T43" s="3">
        <v>30</v>
      </c>
      <c r="U43" s="3">
        <v>29</v>
      </c>
      <c r="V43" s="3">
        <v>24</v>
      </c>
      <c r="W43" s="3">
        <v>16</v>
      </c>
      <c r="X43" s="3">
        <v>12</v>
      </c>
      <c r="Y43" s="3">
        <v>34</v>
      </c>
      <c r="Z43" s="4">
        <v>246</v>
      </c>
      <c r="AA43" s="5">
        <v>349</v>
      </c>
      <c r="AB43" s="6">
        <v>1246</v>
      </c>
    </row>
  </sheetData>
  <autoFilter ref="A1:AB43" xr:uid="{00000000-0009-0000-0000-000008000000}"/>
  <conditionalFormatting sqref="B2:Y43">
    <cfRule type="cellIs" dxfId="35" priority="1" operator="between">
      <formula>0</formula>
      <formula>20</formula>
    </cfRule>
    <cfRule type="cellIs" dxfId="34" priority="2" operator="between">
      <formula>20.0000001</formula>
      <formula>50</formula>
    </cfRule>
    <cfRule type="cellIs" dxfId="33" priority="3" operator="between">
      <formula>50.0000001</formula>
      <formula>99.9999999</formula>
    </cfRule>
    <cfRule type="cellIs" dxfId="32" priority="4" operator="greaterThanOrEqual">
      <formula>100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34" sqref="J34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0</v>
      </c>
      <c r="C2" s="3">
        <v>0</v>
      </c>
      <c r="D2" s="3">
        <v>9</v>
      </c>
      <c r="E2" s="3">
        <v>57</v>
      </c>
      <c r="F2" s="3">
        <v>99</v>
      </c>
      <c r="G2" s="3">
        <v>59</v>
      </c>
      <c r="H2" s="3">
        <v>34</v>
      </c>
      <c r="I2" s="3">
        <v>30</v>
      </c>
      <c r="J2" s="3">
        <v>42</v>
      </c>
      <c r="K2" s="3">
        <v>28</v>
      </c>
      <c r="L2" s="3">
        <v>29</v>
      </c>
      <c r="M2" s="3">
        <v>47</v>
      </c>
      <c r="N2" s="3">
        <v>47</v>
      </c>
      <c r="O2" s="3">
        <v>45</v>
      </c>
      <c r="P2" s="3">
        <v>28</v>
      </c>
      <c r="Q2" s="3">
        <v>12</v>
      </c>
      <c r="R2" s="3">
        <v>11</v>
      </c>
      <c r="S2" s="3">
        <v>12</v>
      </c>
      <c r="T2" s="3">
        <v>8</v>
      </c>
      <c r="U2" s="3">
        <v>5</v>
      </c>
      <c r="V2" s="3">
        <v>2</v>
      </c>
      <c r="W2" s="3">
        <v>0</v>
      </c>
      <c r="X2" s="3">
        <v>0</v>
      </c>
      <c r="Y2" s="3">
        <v>0</v>
      </c>
      <c r="Z2" s="4">
        <v>215</v>
      </c>
      <c r="AA2" s="5">
        <v>168</v>
      </c>
      <c r="AB2" s="6">
        <v>604</v>
      </c>
    </row>
    <row r="3" spans="1:28" x14ac:dyDescent="0.35">
      <c r="A3" s="2">
        <v>46262</v>
      </c>
      <c r="B3" s="3">
        <v>0</v>
      </c>
      <c r="C3" s="3">
        <v>1</v>
      </c>
      <c r="D3" s="3">
        <v>5</v>
      </c>
      <c r="E3" s="3">
        <v>54</v>
      </c>
      <c r="F3" s="3">
        <v>95</v>
      </c>
      <c r="G3" s="3">
        <v>41</v>
      </c>
      <c r="H3" s="3">
        <v>35</v>
      </c>
      <c r="I3" s="3">
        <v>27</v>
      </c>
      <c r="J3" s="3">
        <v>22</v>
      </c>
      <c r="K3" s="3">
        <v>19</v>
      </c>
      <c r="L3" s="3">
        <v>34</v>
      </c>
      <c r="M3" s="3">
        <v>72</v>
      </c>
      <c r="N3" s="3">
        <v>68</v>
      </c>
      <c r="O3" s="3">
        <v>34</v>
      </c>
      <c r="P3" s="3">
        <v>12</v>
      </c>
      <c r="Q3" s="3">
        <v>17</v>
      </c>
      <c r="R3" s="3">
        <v>19</v>
      </c>
      <c r="S3" s="3">
        <v>10</v>
      </c>
      <c r="T3" s="3">
        <v>6</v>
      </c>
      <c r="U3" s="3">
        <v>5</v>
      </c>
      <c r="V3" s="3">
        <v>2</v>
      </c>
      <c r="W3" s="3">
        <v>1</v>
      </c>
      <c r="X3" s="3">
        <v>0</v>
      </c>
      <c r="Y3" s="3">
        <v>0</v>
      </c>
      <c r="Z3" s="4">
        <v>190</v>
      </c>
      <c r="AA3" s="5">
        <v>208</v>
      </c>
      <c r="AB3" s="6">
        <v>579</v>
      </c>
    </row>
    <row r="4" spans="1:28" x14ac:dyDescent="0.35">
      <c r="A4" s="2">
        <v>46263</v>
      </c>
      <c r="B4" s="3">
        <v>0</v>
      </c>
      <c r="C4" s="3">
        <v>1</v>
      </c>
      <c r="D4" s="3">
        <v>6</v>
      </c>
      <c r="E4" s="3">
        <v>65</v>
      </c>
      <c r="F4" s="3">
        <v>122</v>
      </c>
      <c r="G4" s="3">
        <v>58</v>
      </c>
      <c r="H4" s="3">
        <v>41</v>
      </c>
      <c r="I4" s="3">
        <v>30</v>
      </c>
      <c r="J4" s="3">
        <v>30</v>
      </c>
      <c r="K4" s="3">
        <v>34</v>
      </c>
      <c r="L4" s="3">
        <v>68</v>
      </c>
      <c r="M4" s="3">
        <v>70</v>
      </c>
      <c r="N4" s="3">
        <v>65</v>
      </c>
      <c r="O4" s="3">
        <v>44</v>
      </c>
      <c r="P4" s="3">
        <v>25</v>
      </c>
      <c r="Q4" s="3">
        <v>23</v>
      </c>
      <c r="R4" s="3">
        <v>15</v>
      </c>
      <c r="S4" s="3">
        <v>7</v>
      </c>
      <c r="T4" s="3">
        <v>3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4">
        <v>245</v>
      </c>
      <c r="AA4" s="5">
        <v>247</v>
      </c>
      <c r="AB4" s="6">
        <v>709</v>
      </c>
    </row>
    <row r="5" spans="1:28" x14ac:dyDescent="0.35">
      <c r="A5" s="2">
        <v>46264</v>
      </c>
      <c r="B5" s="3">
        <v>0</v>
      </c>
      <c r="C5" s="3">
        <v>0</v>
      </c>
      <c r="D5" s="3">
        <v>10</v>
      </c>
      <c r="E5" s="3">
        <v>58</v>
      </c>
      <c r="F5" s="3">
        <v>85</v>
      </c>
      <c r="G5" s="3">
        <v>34</v>
      </c>
      <c r="H5" s="3">
        <v>19</v>
      </c>
      <c r="I5" s="3">
        <v>19</v>
      </c>
      <c r="J5" s="3">
        <v>18</v>
      </c>
      <c r="K5" s="3">
        <v>27</v>
      </c>
      <c r="L5" s="3">
        <v>42</v>
      </c>
      <c r="M5" s="3">
        <v>58</v>
      </c>
      <c r="N5" s="3">
        <v>47</v>
      </c>
      <c r="O5" s="3">
        <v>24</v>
      </c>
      <c r="P5" s="3">
        <v>20</v>
      </c>
      <c r="Q5" s="3">
        <v>15</v>
      </c>
      <c r="R5" s="3">
        <v>5</v>
      </c>
      <c r="S5" s="3">
        <v>4</v>
      </c>
      <c r="T5" s="3">
        <v>5</v>
      </c>
      <c r="U5" s="3">
        <v>3</v>
      </c>
      <c r="V5" s="3">
        <v>1</v>
      </c>
      <c r="W5" s="3">
        <v>0</v>
      </c>
      <c r="X5" s="3">
        <v>1</v>
      </c>
      <c r="Y5" s="3">
        <v>0</v>
      </c>
      <c r="Z5" s="4">
        <v>177</v>
      </c>
      <c r="AA5" s="5">
        <v>171</v>
      </c>
      <c r="AB5" s="6">
        <v>495</v>
      </c>
    </row>
    <row r="6" spans="1:28" x14ac:dyDescent="0.35">
      <c r="A6" s="2">
        <v>46265</v>
      </c>
      <c r="B6" s="3">
        <v>0</v>
      </c>
      <c r="C6" s="3">
        <v>1</v>
      </c>
      <c r="D6" s="3">
        <v>13</v>
      </c>
      <c r="E6" s="3">
        <v>57</v>
      </c>
      <c r="F6" s="3">
        <v>93</v>
      </c>
      <c r="G6" s="3">
        <v>49</v>
      </c>
      <c r="H6" s="3">
        <v>30</v>
      </c>
      <c r="I6" s="3">
        <v>32</v>
      </c>
      <c r="J6" s="3">
        <v>33</v>
      </c>
      <c r="K6" s="3">
        <v>33</v>
      </c>
      <c r="L6" s="3">
        <v>39</v>
      </c>
      <c r="M6" s="3">
        <v>55</v>
      </c>
      <c r="N6" s="3">
        <v>78</v>
      </c>
      <c r="O6" s="3">
        <v>49</v>
      </c>
      <c r="P6" s="3">
        <v>35</v>
      </c>
      <c r="Q6" s="3">
        <v>14</v>
      </c>
      <c r="R6" s="3">
        <v>11</v>
      </c>
      <c r="S6" s="3">
        <v>6</v>
      </c>
      <c r="T6" s="3">
        <v>5</v>
      </c>
      <c r="U6" s="3">
        <v>1</v>
      </c>
      <c r="V6" s="3">
        <v>1</v>
      </c>
      <c r="W6" s="3">
        <v>0</v>
      </c>
      <c r="X6" s="3">
        <v>0</v>
      </c>
      <c r="Y6" s="3">
        <v>0</v>
      </c>
      <c r="Z6" s="4">
        <v>199</v>
      </c>
      <c r="AA6" s="5">
        <v>221</v>
      </c>
      <c r="AB6" s="6">
        <v>635</v>
      </c>
    </row>
    <row r="7" spans="1:28" x14ac:dyDescent="0.35">
      <c r="A7" s="2">
        <v>46266</v>
      </c>
      <c r="B7" s="3">
        <v>0</v>
      </c>
      <c r="C7" s="3">
        <v>1</v>
      </c>
      <c r="D7" s="3">
        <v>10</v>
      </c>
      <c r="E7" s="3">
        <v>61</v>
      </c>
      <c r="F7" s="3">
        <v>99</v>
      </c>
      <c r="G7" s="3">
        <v>74</v>
      </c>
      <c r="H7" s="3">
        <v>49</v>
      </c>
      <c r="I7" s="3">
        <v>46</v>
      </c>
      <c r="J7" s="3">
        <v>46</v>
      </c>
      <c r="K7" s="3">
        <v>31</v>
      </c>
      <c r="L7" s="3">
        <v>46</v>
      </c>
      <c r="M7" s="3">
        <v>79</v>
      </c>
      <c r="N7" s="3">
        <v>82</v>
      </c>
      <c r="O7" s="3">
        <v>57</v>
      </c>
      <c r="P7" s="3">
        <v>22</v>
      </c>
      <c r="Q7" s="3">
        <v>16</v>
      </c>
      <c r="R7" s="3">
        <v>11</v>
      </c>
      <c r="S7" s="3">
        <v>11</v>
      </c>
      <c r="T7" s="3">
        <v>7</v>
      </c>
      <c r="U7" s="3">
        <v>3</v>
      </c>
      <c r="V7" s="3">
        <v>1</v>
      </c>
      <c r="W7" s="3">
        <v>1</v>
      </c>
      <c r="X7" s="3">
        <v>1</v>
      </c>
      <c r="Y7" s="3">
        <v>0</v>
      </c>
      <c r="Z7" s="4">
        <v>234</v>
      </c>
      <c r="AA7" s="5">
        <v>264</v>
      </c>
      <c r="AB7" s="6">
        <v>754</v>
      </c>
    </row>
    <row r="8" spans="1:28" x14ac:dyDescent="0.35">
      <c r="A8" s="2">
        <v>46267</v>
      </c>
      <c r="B8" s="3">
        <v>0</v>
      </c>
      <c r="C8" s="3">
        <v>1</v>
      </c>
      <c r="D8" s="3">
        <v>17</v>
      </c>
      <c r="E8" s="3">
        <v>100</v>
      </c>
      <c r="F8" s="3">
        <v>131</v>
      </c>
      <c r="G8" s="3">
        <v>56</v>
      </c>
      <c r="H8" s="3">
        <v>46</v>
      </c>
      <c r="I8" s="3">
        <v>46</v>
      </c>
      <c r="J8" s="3">
        <v>52</v>
      </c>
      <c r="K8" s="3">
        <v>55</v>
      </c>
      <c r="L8" s="3">
        <v>77</v>
      </c>
      <c r="M8" s="3">
        <v>116</v>
      </c>
      <c r="N8" s="3">
        <v>82</v>
      </c>
      <c r="O8" s="3">
        <v>54</v>
      </c>
      <c r="P8" s="3">
        <v>29</v>
      </c>
      <c r="Q8" s="3">
        <v>22</v>
      </c>
      <c r="R8" s="3">
        <v>16</v>
      </c>
      <c r="S8" s="3">
        <v>9</v>
      </c>
      <c r="T8" s="3">
        <v>13</v>
      </c>
      <c r="U8" s="3">
        <v>8</v>
      </c>
      <c r="V8" s="3">
        <v>2</v>
      </c>
      <c r="W8" s="3">
        <v>1</v>
      </c>
      <c r="X8" s="3">
        <v>0</v>
      </c>
      <c r="Y8" s="3">
        <v>0</v>
      </c>
      <c r="Z8" s="4">
        <v>287</v>
      </c>
      <c r="AA8" s="5">
        <v>329</v>
      </c>
      <c r="AB8" s="6">
        <v>933</v>
      </c>
    </row>
    <row r="9" spans="1:28" x14ac:dyDescent="0.35">
      <c r="A9" s="2">
        <v>46268</v>
      </c>
      <c r="B9" s="3">
        <v>1</v>
      </c>
      <c r="C9" s="3">
        <v>1</v>
      </c>
      <c r="D9" s="3">
        <v>13</v>
      </c>
      <c r="E9" s="3">
        <v>86</v>
      </c>
      <c r="F9" s="3">
        <v>150</v>
      </c>
      <c r="G9" s="3">
        <v>89</v>
      </c>
      <c r="H9" s="3">
        <v>51</v>
      </c>
      <c r="I9" s="3">
        <v>46</v>
      </c>
      <c r="J9" s="3">
        <v>64</v>
      </c>
      <c r="K9" s="3">
        <v>42</v>
      </c>
      <c r="L9" s="3">
        <v>44</v>
      </c>
      <c r="M9" s="3">
        <v>71</v>
      </c>
      <c r="N9" s="3">
        <v>70</v>
      </c>
      <c r="O9" s="3">
        <v>68</v>
      </c>
      <c r="P9" s="3">
        <v>42</v>
      </c>
      <c r="Q9" s="3">
        <v>18</v>
      </c>
      <c r="R9" s="3">
        <v>17</v>
      </c>
      <c r="S9" s="3">
        <v>18</v>
      </c>
      <c r="T9" s="3">
        <v>12</v>
      </c>
      <c r="U9" s="3">
        <v>7</v>
      </c>
      <c r="V9" s="3">
        <v>3</v>
      </c>
      <c r="W9" s="3">
        <v>0</v>
      </c>
      <c r="X9" s="3">
        <v>0</v>
      </c>
      <c r="Y9" s="3">
        <v>0</v>
      </c>
      <c r="Z9" s="4">
        <v>325</v>
      </c>
      <c r="AA9" s="5">
        <v>253</v>
      </c>
      <c r="AB9" s="6">
        <v>913</v>
      </c>
    </row>
    <row r="10" spans="1:28" x14ac:dyDescent="0.35">
      <c r="A10" s="2">
        <v>46269</v>
      </c>
      <c r="B10" s="3">
        <v>0</v>
      </c>
      <c r="C10" s="3">
        <v>1</v>
      </c>
      <c r="D10" s="3">
        <v>9</v>
      </c>
      <c r="E10" s="3">
        <v>90</v>
      </c>
      <c r="F10" s="3">
        <v>157</v>
      </c>
      <c r="G10" s="3">
        <v>67</v>
      </c>
      <c r="H10" s="3">
        <v>58</v>
      </c>
      <c r="I10" s="3">
        <v>45</v>
      </c>
      <c r="J10" s="3">
        <v>36</v>
      </c>
      <c r="K10" s="3">
        <v>32</v>
      </c>
      <c r="L10" s="3">
        <v>57</v>
      </c>
      <c r="M10" s="3">
        <v>119</v>
      </c>
      <c r="N10" s="3">
        <v>111</v>
      </c>
      <c r="O10" s="3">
        <v>55</v>
      </c>
      <c r="P10" s="3">
        <v>20</v>
      </c>
      <c r="Q10" s="3">
        <v>28</v>
      </c>
      <c r="R10" s="3">
        <v>31</v>
      </c>
      <c r="S10" s="3">
        <v>17</v>
      </c>
      <c r="T10" s="3">
        <v>10</v>
      </c>
      <c r="U10" s="3">
        <v>7</v>
      </c>
      <c r="V10" s="3">
        <v>4</v>
      </c>
      <c r="W10" s="3">
        <v>1</v>
      </c>
      <c r="X10" s="3">
        <v>0</v>
      </c>
      <c r="Y10" s="3">
        <v>0</v>
      </c>
      <c r="Z10" s="4">
        <v>314</v>
      </c>
      <c r="AA10" s="5">
        <v>342</v>
      </c>
      <c r="AB10" s="6">
        <v>955</v>
      </c>
    </row>
    <row r="11" spans="1:28" x14ac:dyDescent="0.35">
      <c r="A11" s="2">
        <v>46270</v>
      </c>
      <c r="B11" s="3">
        <v>2.0598179453836152</v>
      </c>
      <c r="C11" s="3">
        <v>2.8595578673602078</v>
      </c>
      <c r="D11" s="3">
        <v>29.080624187256181</v>
      </c>
      <c r="E11" s="3">
        <v>92.469135802469125</v>
      </c>
      <c r="F11" s="3">
        <v>174.5679012345679</v>
      </c>
      <c r="G11" s="3">
        <v>82.962962962962962</v>
      </c>
      <c r="H11" s="3">
        <v>67</v>
      </c>
      <c r="I11" s="3">
        <v>50.014325581395347</v>
      </c>
      <c r="J11" s="3">
        <v>52.625674418604653</v>
      </c>
      <c r="K11" s="3">
        <v>75.56</v>
      </c>
      <c r="L11" s="3">
        <v>96.078431372549034</v>
      </c>
      <c r="M11" s="3">
        <v>99.509803921568619</v>
      </c>
      <c r="N11" s="3">
        <v>92.647058823529406</v>
      </c>
      <c r="O11" s="3">
        <v>61.764705882352942</v>
      </c>
      <c r="P11" s="3">
        <v>42</v>
      </c>
      <c r="Q11" s="3">
        <v>38</v>
      </c>
      <c r="R11" s="3">
        <v>25</v>
      </c>
      <c r="S11" s="3">
        <v>11</v>
      </c>
      <c r="T11" s="3">
        <v>5</v>
      </c>
      <c r="U11" s="3">
        <v>2</v>
      </c>
      <c r="V11" s="3">
        <v>2</v>
      </c>
      <c r="W11" s="3">
        <v>0</v>
      </c>
      <c r="X11" s="3">
        <v>0</v>
      </c>
      <c r="Y11" s="3">
        <v>0</v>
      </c>
      <c r="Z11" s="4">
        <v>350</v>
      </c>
      <c r="AA11" s="5">
        <v>350</v>
      </c>
      <c r="AB11" s="6">
        <v>1104.2</v>
      </c>
    </row>
    <row r="12" spans="1:28" x14ac:dyDescent="0.35">
      <c r="A12" s="2">
        <v>46271</v>
      </c>
      <c r="B12" s="3">
        <v>0</v>
      </c>
      <c r="C12" s="3">
        <v>1</v>
      </c>
      <c r="D12" s="3">
        <v>18</v>
      </c>
      <c r="E12" s="3">
        <v>103</v>
      </c>
      <c r="F12" s="3">
        <v>150</v>
      </c>
      <c r="G12" s="3">
        <v>59</v>
      </c>
      <c r="H12" s="3">
        <v>34</v>
      </c>
      <c r="I12" s="3">
        <v>34</v>
      </c>
      <c r="J12" s="3">
        <v>32</v>
      </c>
      <c r="K12" s="3">
        <v>48</v>
      </c>
      <c r="L12" s="3">
        <v>73</v>
      </c>
      <c r="M12" s="3">
        <v>103</v>
      </c>
      <c r="N12" s="3">
        <v>82</v>
      </c>
      <c r="O12" s="3">
        <v>41</v>
      </c>
      <c r="P12" s="3">
        <v>35</v>
      </c>
      <c r="Q12" s="3">
        <v>26</v>
      </c>
      <c r="R12" s="3">
        <v>9</v>
      </c>
      <c r="S12" s="3">
        <v>7</v>
      </c>
      <c r="T12" s="3">
        <v>9</v>
      </c>
      <c r="U12" s="3">
        <v>6</v>
      </c>
      <c r="V12" s="3">
        <v>1</v>
      </c>
      <c r="W12" s="3">
        <v>0</v>
      </c>
      <c r="X12" s="3">
        <v>2</v>
      </c>
      <c r="Y12" s="3">
        <v>0</v>
      </c>
      <c r="Z12" s="4">
        <v>312</v>
      </c>
      <c r="AA12" s="5">
        <v>299</v>
      </c>
      <c r="AB12" s="6">
        <v>873</v>
      </c>
    </row>
    <row r="13" spans="1:28" x14ac:dyDescent="0.35">
      <c r="A13" s="2">
        <v>46272</v>
      </c>
      <c r="B13" s="3">
        <v>1</v>
      </c>
      <c r="C13" s="3">
        <v>1</v>
      </c>
      <c r="D13" s="3">
        <v>20</v>
      </c>
      <c r="E13" s="3">
        <v>88</v>
      </c>
      <c r="F13" s="3">
        <v>144</v>
      </c>
      <c r="G13" s="3">
        <v>76</v>
      </c>
      <c r="H13" s="3">
        <v>46</v>
      </c>
      <c r="I13" s="3">
        <v>49</v>
      </c>
      <c r="J13" s="3">
        <v>51</v>
      </c>
      <c r="K13" s="3">
        <v>51</v>
      </c>
      <c r="L13" s="3">
        <v>61</v>
      </c>
      <c r="M13" s="3">
        <v>86</v>
      </c>
      <c r="N13" s="3">
        <v>120</v>
      </c>
      <c r="O13" s="3">
        <v>76</v>
      </c>
      <c r="P13" s="3">
        <v>55</v>
      </c>
      <c r="Q13" s="3">
        <v>22</v>
      </c>
      <c r="R13" s="3">
        <v>16</v>
      </c>
      <c r="S13" s="3">
        <v>9</v>
      </c>
      <c r="T13" s="3">
        <v>8</v>
      </c>
      <c r="U13" s="3">
        <v>1</v>
      </c>
      <c r="V13" s="3">
        <v>2</v>
      </c>
      <c r="W13" s="3">
        <v>0</v>
      </c>
      <c r="X13" s="3">
        <v>0</v>
      </c>
      <c r="Y13" s="3">
        <v>0</v>
      </c>
      <c r="Z13" s="4">
        <v>308</v>
      </c>
      <c r="AA13" s="5">
        <v>343</v>
      </c>
      <c r="AB13" s="6">
        <v>983</v>
      </c>
    </row>
    <row r="14" spans="1:28" x14ac:dyDescent="0.35">
      <c r="A14" s="2">
        <v>46273</v>
      </c>
      <c r="B14" s="3">
        <v>0</v>
      </c>
      <c r="C14" s="3">
        <v>1</v>
      </c>
      <c r="D14" s="3">
        <v>10</v>
      </c>
      <c r="E14" s="3">
        <v>57</v>
      </c>
      <c r="F14" s="3">
        <v>94</v>
      </c>
      <c r="G14" s="3">
        <v>70</v>
      </c>
      <c r="H14" s="3">
        <v>46</v>
      </c>
      <c r="I14" s="3">
        <v>44</v>
      </c>
      <c r="J14" s="3">
        <v>44</v>
      </c>
      <c r="K14" s="3">
        <v>29</v>
      </c>
      <c r="L14" s="3">
        <v>43</v>
      </c>
      <c r="M14" s="3">
        <v>75</v>
      </c>
      <c r="N14" s="3">
        <v>78</v>
      </c>
      <c r="O14" s="3">
        <v>54</v>
      </c>
      <c r="P14" s="3">
        <v>21</v>
      </c>
      <c r="Q14" s="3">
        <v>15</v>
      </c>
      <c r="R14" s="3">
        <v>11</v>
      </c>
      <c r="S14" s="3">
        <v>11</v>
      </c>
      <c r="T14" s="3">
        <v>7</v>
      </c>
      <c r="U14" s="3">
        <v>2</v>
      </c>
      <c r="V14" s="3">
        <v>1</v>
      </c>
      <c r="W14" s="3">
        <v>1</v>
      </c>
      <c r="X14" s="3">
        <v>1</v>
      </c>
      <c r="Y14" s="3">
        <v>0</v>
      </c>
      <c r="Z14" s="4">
        <v>221</v>
      </c>
      <c r="AA14" s="5">
        <v>250</v>
      </c>
      <c r="AB14" s="6">
        <v>715</v>
      </c>
    </row>
    <row r="15" spans="1:28" x14ac:dyDescent="0.35">
      <c r="A15" s="2">
        <v>46274</v>
      </c>
      <c r="B15" s="3">
        <v>0</v>
      </c>
      <c r="C15" s="3">
        <v>1</v>
      </c>
      <c r="D15" s="3">
        <v>17</v>
      </c>
      <c r="E15" s="3">
        <v>100</v>
      </c>
      <c r="F15" s="3">
        <v>131</v>
      </c>
      <c r="G15" s="3">
        <v>56</v>
      </c>
      <c r="H15" s="3">
        <v>46</v>
      </c>
      <c r="I15" s="3">
        <v>46</v>
      </c>
      <c r="J15" s="3">
        <v>52</v>
      </c>
      <c r="K15" s="3">
        <v>55</v>
      </c>
      <c r="L15" s="3">
        <v>77</v>
      </c>
      <c r="M15" s="3">
        <v>116</v>
      </c>
      <c r="N15" s="3">
        <v>82</v>
      </c>
      <c r="O15" s="3">
        <v>54</v>
      </c>
      <c r="P15" s="3">
        <v>29</v>
      </c>
      <c r="Q15" s="3">
        <v>22</v>
      </c>
      <c r="R15" s="3">
        <v>16</v>
      </c>
      <c r="S15" s="3">
        <v>9</v>
      </c>
      <c r="T15" s="3">
        <v>13</v>
      </c>
      <c r="U15" s="3">
        <v>8</v>
      </c>
      <c r="V15" s="3">
        <v>2</v>
      </c>
      <c r="W15" s="3">
        <v>1</v>
      </c>
      <c r="X15" s="3">
        <v>0</v>
      </c>
      <c r="Y15" s="3">
        <v>0</v>
      </c>
      <c r="Z15" s="4">
        <v>287</v>
      </c>
      <c r="AA15" s="5">
        <v>329</v>
      </c>
      <c r="AB15" s="6">
        <v>933</v>
      </c>
    </row>
    <row r="16" spans="1:28" x14ac:dyDescent="0.35">
      <c r="A16" s="2">
        <v>46275</v>
      </c>
      <c r="B16" s="3">
        <v>1</v>
      </c>
      <c r="C16" s="3">
        <v>1</v>
      </c>
      <c r="D16" s="3">
        <v>14</v>
      </c>
      <c r="E16" s="3">
        <v>92</v>
      </c>
      <c r="F16" s="3">
        <v>160</v>
      </c>
      <c r="G16" s="3">
        <v>94</v>
      </c>
      <c r="H16" s="3">
        <v>54</v>
      </c>
      <c r="I16" s="3">
        <v>49</v>
      </c>
      <c r="J16" s="3">
        <v>68</v>
      </c>
      <c r="K16" s="3">
        <v>44</v>
      </c>
      <c r="L16" s="3">
        <v>47</v>
      </c>
      <c r="M16" s="3">
        <v>76</v>
      </c>
      <c r="N16" s="3">
        <v>75</v>
      </c>
      <c r="O16" s="3">
        <v>73</v>
      </c>
      <c r="P16" s="3">
        <v>44</v>
      </c>
      <c r="Q16" s="3">
        <v>19</v>
      </c>
      <c r="R16" s="3">
        <v>18</v>
      </c>
      <c r="S16" s="3">
        <v>19</v>
      </c>
      <c r="T16" s="3">
        <v>13</v>
      </c>
      <c r="U16" s="3">
        <v>7</v>
      </c>
      <c r="V16" s="3">
        <v>3</v>
      </c>
      <c r="W16" s="3">
        <v>1</v>
      </c>
      <c r="X16" s="3">
        <v>1</v>
      </c>
      <c r="Y16" s="3">
        <v>0</v>
      </c>
      <c r="Z16" s="4">
        <v>346</v>
      </c>
      <c r="AA16" s="5">
        <v>271</v>
      </c>
      <c r="AB16" s="6">
        <v>973</v>
      </c>
    </row>
    <row r="17" spans="1:28" x14ac:dyDescent="0.35">
      <c r="A17" s="2">
        <v>46276</v>
      </c>
      <c r="B17" s="3">
        <v>0.37451235370611191</v>
      </c>
      <c r="C17" s="3">
        <v>1.338101430429129</v>
      </c>
      <c r="D17" s="3">
        <v>13.28738621586476</v>
      </c>
      <c r="E17" s="3">
        <v>100.1388888888889</v>
      </c>
      <c r="F17" s="3">
        <v>175</v>
      </c>
      <c r="G17" s="3">
        <v>74.861111111111114</v>
      </c>
      <c r="H17" s="3">
        <v>66</v>
      </c>
      <c r="I17" s="3">
        <v>51.752000000000002</v>
      </c>
      <c r="J17" s="3">
        <v>44.688000000000002</v>
      </c>
      <c r="K17" s="3">
        <v>50.760000000000012</v>
      </c>
      <c r="L17" s="3">
        <v>57.888040712468197</v>
      </c>
      <c r="M17" s="3">
        <v>121.11959287531811</v>
      </c>
      <c r="N17" s="3">
        <v>113.99491094147579</v>
      </c>
      <c r="O17" s="3">
        <v>56.997455470737918</v>
      </c>
      <c r="P17" s="3">
        <v>24</v>
      </c>
      <c r="Q17" s="3">
        <v>32</v>
      </c>
      <c r="R17" s="3">
        <v>36</v>
      </c>
      <c r="S17" s="3">
        <v>19</v>
      </c>
      <c r="T17" s="3">
        <v>11</v>
      </c>
      <c r="U17" s="3">
        <v>9</v>
      </c>
      <c r="V17" s="3">
        <v>4</v>
      </c>
      <c r="W17" s="3">
        <v>1</v>
      </c>
      <c r="X17" s="3">
        <v>0</v>
      </c>
      <c r="Y17" s="3">
        <v>0</v>
      </c>
      <c r="Z17" s="4">
        <v>350</v>
      </c>
      <c r="AA17" s="5">
        <v>350</v>
      </c>
      <c r="AB17" s="6">
        <v>1064.2</v>
      </c>
    </row>
    <row r="18" spans="1:28" x14ac:dyDescent="0.35">
      <c r="A18" s="2">
        <v>46277</v>
      </c>
      <c r="B18" s="3">
        <v>3.6215864759427832</v>
      </c>
      <c r="C18" s="3">
        <v>3.3667100130039009</v>
      </c>
      <c r="D18" s="3">
        <v>34.011703511053319</v>
      </c>
      <c r="E18" s="3">
        <v>92.5</v>
      </c>
      <c r="F18" s="3">
        <v>175</v>
      </c>
      <c r="G18" s="3">
        <v>82.5</v>
      </c>
      <c r="H18" s="3">
        <v>70</v>
      </c>
      <c r="I18" s="3">
        <v>52.311627906976739</v>
      </c>
      <c r="J18" s="3">
        <v>55.688372093023247</v>
      </c>
      <c r="K18" s="3">
        <v>83.000000000000014</v>
      </c>
      <c r="L18" s="3">
        <v>96.35294117647058</v>
      </c>
      <c r="M18" s="3">
        <v>99.64705882352942</v>
      </c>
      <c r="N18" s="3">
        <v>92.235294117647072</v>
      </c>
      <c r="O18" s="3">
        <v>61.764705882352942</v>
      </c>
      <c r="P18" s="3">
        <v>43</v>
      </c>
      <c r="Q18" s="3">
        <v>39</v>
      </c>
      <c r="R18" s="3">
        <v>26</v>
      </c>
      <c r="S18" s="3">
        <v>11</v>
      </c>
      <c r="T18" s="3">
        <v>6</v>
      </c>
      <c r="U18" s="3">
        <v>2</v>
      </c>
      <c r="V18" s="3">
        <v>2</v>
      </c>
      <c r="W18" s="3">
        <v>1</v>
      </c>
      <c r="X18" s="3">
        <v>0</v>
      </c>
      <c r="Y18" s="3">
        <v>0</v>
      </c>
      <c r="Z18" s="4">
        <v>350</v>
      </c>
      <c r="AA18" s="5">
        <v>350</v>
      </c>
      <c r="AB18" s="6">
        <v>1132</v>
      </c>
    </row>
    <row r="19" spans="1:28" x14ac:dyDescent="0.35">
      <c r="A19" s="2">
        <v>46278</v>
      </c>
      <c r="B19" s="3">
        <v>1.198439531859558</v>
      </c>
      <c r="C19" s="3">
        <v>2.0819245773732118</v>
      </c>
      <c r="D19" s="3">
        <v>32.519635890767233</v>
      </c>
      <c r="E19" s="3">
        <v>115.44502617801049</v>
      </c>
      <c r="F19" s="3">
        <v>168.58638743455501</v>
      </c>
      <c r="G19" s="3">
        <v>65.968586387434556</v>
      </c>
      <c r="H19" s="3">
        <v>41</v>
      </c>
      <c r="I19" s="3">
        <v>42.297302325581391</v>
      </c>
      <c r="J19" s="3">
        <v>40.062697674418601</v>
      </c>
      <c r="K19" s="3">
        <v>64.44</v>
      </c>
      <c r="L19" s="3">
        <v>85.83106267029973</v>
      </c>
      <c r="M19" s="3">
        <v>119.20980926430521</v>
      </c>
      <c r="N19" s="3">
        <v>96.321525885558586</v>
      </c>
      <c r="O19" s="3">
        <v>48.637602179836513</v>
      </c>
      <c r="P19" s="3">
        <v>42</v>
      </c>
      <c r="Q19" s="3">
        <v>32</v>
      </c>
      <c r="R19" s="3">
        <v>11</v>
      </c>
      <c r="S19" s="3">
        <v>9</v>
      </c>
      <c r="T19" s="3">
        <v>11</v>
      </c>
      <c r="U19" s="3">
        <v>7</v>
      </c>
      <c r="V19" s="3">
        <v>1</v>
      </c>
      <c r="W19" s="3">
        <v>0</v>
      </c>
      <c r="X19" s="3">
        <v>2</v>
      </c>
      <c r="Y19" s="3">
        <v>0</v>
      </c>
      <c r="Z19" s="4">
        <v>350</v>
      </c>
      <c r="AA19" s="5">
        <v>350</v>
      </c>
      <c r="AB19" s="6">
        <v>1038.5999999999999</v>
      </c>
    </row>
    <row r="20" spans="1:28" x14ac:dyDescent="0.35">
      <c r="A20" s="2">
        <v>46279</v>
      </c>
      <c r="B20" s="3">
        <v>1</v>
      </c>
      <c r="C20" s="3">
        <v>1</v>
      </c>
      <c r="D20" s="3">
        <v>17</v>
      </c>
      <c r="E20" s="3">
        <v>76</v>
      </c>
      <c r="F20" s="3">
        <v>125</v>
      </c>
      <c r="G20" s="3">
        <v>66</v>
      </c>
      <c r="H20" s="3">
        <v>40</v>
      </c>
      <c r="I20" s="3">
        <v>43</v>
      </c>
      <c r="J20" s="3">
        <v>45</v>
      </c>
      <c r="K20" s="3">
        <v>44</v>
      </c>
      <c r="L20" s="3">
        <v>53</v>
      </c>
      <c r="M20" s="3">
        <v>74</v>
      </c>
      <c r="N20" s="3">
        <v>105</v>
      </c>
      <c r="O20" s="3">
        <v>66</v>
      </c>
      <c r="P20" s="3">
        <v>48</v>
      </c>
      <c r="Q20" s="3">
        <v>19</v>
      </c>
      <c r="R20" s="3">
        <v>14</v>
      </c>
      <c r="S20" s="3">
        <v>7</v>
      </c>
      <c r="T20" s="3">
        <v>7</v>
      </c>
      <c r="U20" s="3">
        <v>1</v>
      </c>
      <c r="V20" s="3">
        <v>2</v>
      </c>
      <c r="W20" s="3">
        <v>0</v>
      </c>
      <c r="X20" s="3">
        <v>0</v>
      </c>
      <c r="Y20" s="3">
        <v>0</v>
      </c>
      <c r="Z20" s="4">
        <v>267</v>
      </c>
      <c r="AA20" s="5">
        <v>298</v>
      </c>
      <c r="AB20" s="6">
        <v>854</v>
      </c>
    </row>
    <row r="21" spans="1:28" x14ac:dyDescent="0.35">
      <c r="A21" s="2">
        <v>46280</v>
      </c>
      <c r="B21" s="3">
        <v>0</v>
      </c>
      <c r="C21" s="3">
        <v>1</v>
      </c>
      <c r="D21" s="3">
        <v>9</v>
      </c>
      <c r="E21" s="3">
        <v>56</v>
      </c>
      <c r="F21" s="3">
        <v>91</v>
      </c>
      <c r="G21" s="3">
        <v>68</v>
      </c>
      <c r="H21" s="3">
        <v>45</v>
      </c>
      <c r="I21" s="3">
        <v>43</v>
      </c>
      <c r="J21" s="3">
        <v>43</v>
      </c>
      <c r="K21" s="3">
        <v>28</v>
      </c>
      <c r="L21" s="3">
        <v>42</v>
      </c>
      <c r="M21" s="3">
        <v>73</v>
      </c>
      <c r="N21" s="3">
        <v>75</v>
      </c>
      <c r="O21" s="3">
        <v>53</v>
      </c>
      <c r="P21" s="3">
        <v>20</v>
      </c>
      <c r="Q21" s="3">
        <v>15</v>
      </c>
      <c r="R21" s="3">
        <v>10</v>
      </c>
      <c r="S21" s="3">
        <v>10</v>
      </c>
      <c r="T21" s="3">
        <v>6</v>
      </c>
      <c r="U21" s="3">
        <v>2</v>
      </c>
      <c r="V21" s="3">
        <v>1</v>
      </c>
      <c r="W21" s="3">
        <v>1</v>
      </c>
      <c r="X21" s="3">
        <v>1</v>
      </c>
      <c r="Y21" s="3">
        <v>0</v>
      </c>
      <c r="Z21" s="4">
        <v>215</v>
      </c>
      <c r="AA21" s="5">
        <v>243</v>
      </c>
      <c r="AB21" s="6">
        <v>693</v>
      </c>
    </row>
    <row r="22" spans="1:28" x14ac:dyDescent="0.35">
      <c r="A22" s="2">
        <v>46281</v>
      </c>
      <c r="B22" s="3">
        <v>0</v>
      </c>
      <c r="C22" s="3">
        <v>1</v>
      </c>
      <c r="D22" s="3">
        <v>16</v>
      </c>
      <c r="E22" s="3">
        <v>94</v>
      </c>
      <c r="F22" s="3">
        <v>122</v>
      </c>
      <c r="G22" s="3">
        <v>53</v>
      </c>
      <c r="H22" s="3">
        <v>43</v>
      </c>
      <c r="I22" s="3">
        <v>43</v>
      </c>
      <c r="J22" s="3">
        <v>49</v>
      </c>
      <c r="K22" s="3">
        <v>52</v>
      </c>
      <c r="L22" s="3">
        <v>72</v>
      </c>
      <c r="M22" s="3">
        <v>108</v>
      </c>
      <c r="N22" s="3">
        <v>77</v>
      </c>
      <c r="O22" s="3">
        <v>50</v>
      </c>
      <c r="P22" s="3">
        <v>27</v>
      </c>
      <c r="Q22" s="3">
        <v>21</v>
      </c>
      <c r="R22" s="3">
        <v>15</v>
      </c>
      <c r="S22" s="3">
        <v>8</v>
      </c>
      <c r="T22" s="3">
        <v>12</v>
      </c>
      <c r="U22" s="3">
        <v>8</v>
      </c>
      <c r="V22" s="3">
        <v>2</v>
      </c>
      <c r="W22" s="3">
        <v>0</v>
      </c>
      <c r="X22" s="3">
        <v>0</v>
      </c>
      <c r="Y22" s="3">
        <v>0</v>
      </c>
      <c r="Z22" s="4">
        <v>269</v>
      </c>
      <c r="AA22" s="5">
        <v>307</v>
      </c>
      <c r="AB22" s="6">
        <v>873</v>
      </c>
    </row>
    <row r="23" spans="1:28" x14ac:dyDescent="0.35">
      <c r="A23" s="2">
        <v>46282</v>
      </c>
      <c r="B23" s="3">
        <v>1.0374512353706109</v>
      </c>
      <c r="C23" s="3">
        <v>1.033810143042913</v>
      </c>
      <c r="D23" s="3">
        <v>14.328738621586471</v>
      </c>
      <c r="E23" s="3">
        <v>92.73504273504274</v>
      </c>
      <c r="F23" s="3">
        <v>161.53846153846149</v>
      </c>
      <c r="G23" s="3">
        <v>95.726495726495742</v>
      </c>
      <c r="H23" s="3">
        <v>55</v>
      </c>
      <c r="I23" s="3">
        <v>50</v>
      </c>
      <c r="J23" s="3">
        <v>69</v>
      </c>
      <c r="K23" s="3">
        <v>45</v>
      </c>
      <c r="L23" s="3">
        <v>48</v>
      </c>
      <c r="M23" s="3">
        <v>77</v>
      </c>
      <c r="N23" s="3">
        <v>76</v>
      </c>
      <c r="O23" s="3">
        <v>74</v>
      </c>
      <c r="P23" s="3">
        <v>45</v>
      </c>
      <c r="Q23" s="3">
        <v>19</v>
      </c>
      <c r="R23" s="3">
        <v>19</v>
      </c>
      <c r="S23" s="3">
        <v>19</v>
      </c>
      <c r="T23" s="3">
        <v>13</v>
      </c>
      <c r="U23" s="3">
        <v>7</v>
      </c>
      <c r="V23" s="3">
        <v>3</v>
      </c>
      <c r="W23" s="3">
        <v>1</v>
      </c>
      <c r="X23" s="3">
        <v>1</v>
      </c>
      <c r="Y23" s="3">
        <v>0</v>
      </c>
      <c r="Z23" s="4">
        <v>350</v>
      </c>
      <c r="AA23" s="5">
        <v>275</v>
      </c>
      <c r="AB23" s="6">
        <v>987.4</v>
      </c>
    </row>
    <row r="24" spans="1:28" x14ac:dyDescent="0.35">
      <c r="A24" s="2">
        <v>46283</v>
      </c>
      <c r="B24" s="3">
        <v>0.44941482444733433</v>
      </c>
      <c r="C24" s="3">
        <v>1.4057217165149549</v>
      </c>
      <c r="D24" s="3">
        <v>13.944863459037711</v>
      </c>
      <c r="E24" s="3">
        <v>100.5524861878453</v>
      </c>
      <c r="F24" s="3">
        <v>175</v>
      </c>
      <c r="G24" s="3">
        <v>74.447513812154696</v>
      </c>
      <c r="H24" s="3">
        <v>67</v>
      </c>
      <c r="I24" s="3">
        <v>52.804465116279069</v>
      </c>
      <c r="J24" s="3">
        <v>44.875534883720931</v>
      </c>
      <c r="K24" s="3">
        <v>51.72</v>
      </c>
      <c r="L24" s="3">
        <v>58.333333333333329</v>
      </c>
      <c r="M24" s="3">
        <v>121.0858585858586</v>
      </c>
      <c r="N24" s="3">
        <v>114.0151515151515</v>
      </c>
      <c r="O24" s="3">
        <v>56.565656565656568</v>
      </c>
      <c r="P24" s="3">
        <v>24</v>
      </c>
      <c r="Q24" s="3">
        <v>32</v>
      </c>
      <c r="R24" s="3">
        <v>36</v>
      </c>
      <c r="S24" s="3">
        <v>19</v>
      </c>
      <c r="T24" s="3">
        <v>11</v>
      </c>
      <c r="U24" s="3">
        <v>9</v>
      </c>
      <c r="V24" s="3">
        <v>4</v>
      </c>
      <c r="W24" s="3">
        <v>1</v>
      </c>
      <c r="X24" s="3">
        <v>0</v>
      </c>
      <c r="Y24" s="3">
        <v>0</v>
      </c>
      <c r="Z24" s="4">
        <v>350</v>
      </c>
      <c r="AA24" s="5">
        <v>350</v>
      </c>
      <c r="AB24" s="6">
        <v>1068.2</v>
      </c>
    </row>
    <row r="25" spans="1:28" x14ac:dyDescent="0.35">
      <c r="A25" s="2">
        <v>46284</v>
      </c>
      <c r="B25" s="3">
        <v>3.8837451235370608</v>
      </c>
      <c r="C25" s="3">
        <v>3.6033810143042908</v>
      </c>
      <c r="D25" s="3">
        <v>36.312873862158654</v>
      </c>
      <c r="E25" s="3">
        <v>92.622950819672141</v>
      </c>
      <c r="F25" s="3">
        <v>174.59016393442619</v>
      </c>
      <c r="G25" s="3">
        <v>82.786885245901644</v>
      </c>
      <c r="H25" s="3">
        <v>71</v>
      </c>
      <c r="I25" s="3">
        <v>53.434046511627912</v>
      </c>
      <c r="J25" s="3">
        <v>57.125953488372097</v>
      </c>
      <c r="K25" s="3">
        <v>86.24</v>
      </c>
      <c r="L25" s="3">
        <v>96.412037037037038</v>
      </c>
      <c r="M25" s="3">
        <v>99.652777777777771</v>
      </c>
      <c r="N25" s="3">
        <v>92.361111111111114</v>
      </c>
      <c r="O25" s="3">
        <v>61.574074074074083</v>
      </c>
      <c r="P25" s="3">
        <v>44</v>
      </c>
      <c r="Q25" s="3">
        <v>40</v>
      </c>
      <c r="R25" s="3">
        <v>26</v>
      </c>
      <c r="S25" s="3">
        <v>11</v>
      </c>
      <c r="T25" s="3">
        <v>6</v>
      </c>
      <c r="U25" s="3">
        <v>2</v>
      </c>
      <c r="V25" s="3">
        <v>2</v>
      </c>
      <c r="W25" s="3">
        <v>1</v>
      </c>
      <c r="X25" s="3">
        <v>0</v>
      </c>
      <c r="Y25" s="3">
        <v>0</v>
      </c>
      <c r="Z25" s="4">
        <v>350</v>
      </c>
      <c r="AA25" s="5">
        <v>350</v>
      </c>
      <c r="AB25" s="6">
        <v>1143.5999999999999</v>
      </c>
    </row>
    <row r="26" spans="1:28" x14ac:dyDescent="0.35">
      <c r="A26" s="2">
        <v>46285</v>
      </c>
      <c r="B26" s="3">
        <v>1.048634590377113</v>
      </c>
      <c r="C26" s="3">
        <v>1.946684005201561</v>
      </c>
      <c r="D26" s="3">
        <v>31.204681404421329</v>
      </c>
      <c r="E26" s="3">
        <v>115.7407407407407</v>
      </c>
      <c r="F26" s="3">
        <v>168.5185185185185</v>
      </c>
      <c r="G26" s="3">
        <v>65.740740740740733</v>
      </c>
      <c r="H26" s="3">
        <v>41</v>
      </c>
      <c r="I26" s="3">
        <v>41.227348837209313</v>
      </c>
      <c r="J26" s="3">
        <v>38.812651162790686</v>
      </c>
      <c r="K26" s="3">
        <v>62.16</v>
      </c>
      <c r="L26" s="3">
        <v>85.812672176308538</v>
      </c>
      <c r="M26" s="3">
        <v>119.5592286501377</v>
      </c>
      <c r="N26" s="3">
        <v>96.418732782369148</v>
      </c>
      <c r="O26" s="3">
        <v>48.209366391184567</v>
      </c>
      <c r="P26" s="3">
        <v>42</v>
      </c>
      <c r="Q26" s="3">
        <v>31</v>
      </c>
      <c r="R26" s="3">
        <v>11</v>
      </c>
      <c r="S26" s="3">
        <v>9</v>
      </c>
      <c r="T26" s="3">
        <v>11</v>
      </c>
      <c r="U26" s="3">
        <v>7</v>
      </c>
      <c r="V26" s="3">
        <v>1</v>
      </c>
      <c r="W26" s="3">
        <v>0</v>
      </c>
      <c r="X26" s="3">
        <v>2</v>
      </c>
      <c r="Y26" s="3">
        <v>0</v>
      </c>
      <c r="Z26" s="4">
        <v>350</v>
      </c>
      <c r="AA26" s="5">
        <v>350</v>
      </c>
      <c r="AB26" s="6">
        <v>1031.4000000000001</v>
      </c>
    </row>
    <row r="27" spans="1:28" x14ac:dyDescent="0.35">
      <c r="A27" s="2">
        <v>46286</v>
      </c>
      <c r="B27" s="3">
        <v>1</v>
      </c>
      <c r="C27" s="3">
        <v>1</v>
      </c>
      <c r="D27" s="3">
        <v>17</v>
      </c>
      <c r="E27" s="3">
        <v>75</v>
      </c>
      <c r="F27" s="3">
        <v>122</v>
      </c>
      <c r="G27" s="3">
        <v>65</v>
      </c>
      <c r="H27" s="3">
        <v>39</v>
      </c>
      <c r="I27" s="3">
        <v>42</v>
      </c>
      <c r="J27" s="3">
        <v>44</v>
      </c>
      <c r="K27" s="3">
        <v>43</v>
      </c>
      <c r="L27" s="3">
        <v>51</v>
      </c>
      <c r="M27" s="3">
        <v>73</v>
      </c>
      <c r="N27" s="3">
        <v>102</v>
      </c>
      <c r="O27" s="3">
        <v>64</v>
      </c>
      <c r="P27" s="3">
        <v>47</v>
      </c>
      <c r="Q27" s="3">
        <v>19</v>
      </c>
      <c r="R27" s="3">
        <v>14</v>
      </c>
      <c r="S27" s="3">
        <v>7</v>
      </c>
      <c r="T27" s="3">
        <v>7</v>
      </c>
      <c r="U27" s="3">
        <v>1</v>
      </c>
      <c r="V27" s="3">
        <v>2</v>
      </c>
      <c r="W27" s="3">
        <v>0</v>
      </c>
      <c r="X27" s="3">
        <v>0</v>
      </c>
      <c r="Y27" s="3">
        <v>0</v>
      </c>
      <c r="Z27" s="4">
        <v>262</v>
      </c>
      <c r="AA27" s="5">
        <v>290</v>
      </c>
      <c r="AB27" s="6">
        <v>836</v>
      </c>
    </row>
    <row r="28" spans="1:28" x14ac:dyDescent="0.35">
      <c r="A28" s="2">
        <v>46287</v>
      </c>
      <c r="B28" s="3">
        <v>0</v>
      </c>
      <c r="C28" s="3">
        <v>1</v>
      </c>
      <c r="D28" s="3">
        <v>9</v>
      </c>
      <c r="E28" s="3">
        <v>54</v>
      </c>
      <c r="F28" s="3">
        <v>90</v>
      </c>
      <c r="G28" s="3">
        <v>67</v>
      </c>
      <c r="H28" s="3">
        <v>44</v>
      </c>
      <c r="I28" s="3">
        <v>42</v>
      </c>
      <c r="J28" s="3">
        <v>42</v>
      </c>
      <c r="K28" s="3">
        <v>28</v>
      </c>
      <c r="L28" s="3">
        <v>41</v>
      </c>
      <c r="M28" s="3">
        <v>71</v>
      </c>
      <c r="N28" s="3">
        <v>74</v>
      </c>
      <c r="O28" s="3">
        <v>52</v>
      </c>
      <c r="P28" s="3">
        <v>20</v>
      </c>
      <c r="Q28" s="3">
        <v>14</v>
      </c>
      <c r="R28" s="3">
        <v>10</v>
      </c>
      <c r="S28" s="3">
        <v>10</v>
      </c>
      <c r="T28" s="3">
        <v>6</v>
      </c>
      <c r="U28" s="3">
        <v>2</v>
      </c>
      <c r="V28" s="3">
        <v>1</v>
      </c>
      <c r="W28" s="3">
        <v>1</v>
      </c>
      <c r="X28" s="3">
        <v>1</v>
      </c>
      <c r="Y28" s="3">
        <v>0</v>
      </c>
      <c r="Z28" s="4">
        <v>211</v>
      </c>
      <c r="AA28" s="5">
        <v>238</v>
      </c>
      <c r="AB28" s="6">
        <v>680</v>
      </c>
    </row>
    <row r="29" spans="1:28" x14ac:dyDescent="0.35">
      <c r="A29" s="2">
        <v>46288</v>
      </c>
      <c r="B29" s="3">
        <v>0</v>
      </c>
      <c r="C29" s="3">
        <v>1</v>
      </c>
      <c r="D29" s="3">
        <v>15</v>
      </c>
      <c r="E29" s="3">
        <v>91</v>
      </c>
      <c r="F29" s="3">
        <v>119</v>
      </c>
      <c r="G29" s="3">
        <v>52</v>
      </c>
      <c r="H29" s="3">
        <v>42</v>
      </c>
      <c r="I29" s="3">
        <v>42</v>
      </c>
      <c r="J29" s="3">
        <v>47</v>
      </c>
      <c r="K29" s="3">
        <v>50</v>
      </c>
      <c r="L29" s="3">
        <v>70</v>
      </c>
      <c r="M29" s="3">
        <v>105</v>
      </c>
      <c r="N29" s="3">
        <v>75</v>
      </c>
      <c r="O29" s="3">
        <v>49</v>
      </c>
      <c r="P29" s="3">
        <v>26</v>
      </c>
      <c r="Q29" s="3">
        <v>20</v>
      </c>
      <c r="R29" s="3">
        <v>15</v>
      </c>
      <c r="S29" s="3">
        <v>8</v>
      </c>
      <c r="T29" s="3">
        <v>12</v>
      </c>
      <c r="U29" s="3">
        <v>8</v>
      </c>
      <c r="V29" s="3">
        <v>2</v>
      </c>
      <c r="W29" s="3">
        <v>1</v>
      </c>
      <c r="X29" s="3">
        <v>0</v>
      </c>
      <c r="Y29" s="3">
        <v>0</v>
      </c>
      <c r="Z29" s="4">
        <v>262</v>
      </c>
      <c r="AA29" s="5">
        <v>299</v>
      </c>
      <c r="AB29" s="6">
        <v>850</v>
      </c>
    </row>
    <row r="30" spans="1:28" x14ac:dyDescent="0.35">
      <c r="A30" s="2">
        <v>46289</v>
      </c>
      <c r="B30" s="3">
        <v>1.1872561768530561</v>
      </c>
      <c r="C30" s="3">
        <v>1.1690507152145639</v>
      </c>
      <c r="D30" s="3">
        <v>15.64369310793238</v>
      </c>
      <c r="E30" s="3">
        <v>92.676056338028161</v>
      </c>
      <c r="F30" s="3">
        <v>161.6901408450704</v>
      </c>
      <c r="G30" s="3">
        <v>95.633802816901422</v>
      </c>
      <c r="H30" s="3">
        <v>56</v>
      </c>
      <c r="I30" s="3">
        <v>50</v>
      </c>
      <c r="J30" s="3">
        <v>70</v>
      </c>
      <c r="K30" s="3">
        <v>46</v>
      </c>
      <c r="L30" s="3">
        <v>48</v>
      </c>
      <c r="M30" s="3">
        <v>78</v>
      </c>
      <c r="N30" s="3">
        <v>77</v>
      </c>
      <c r="O30" s="3">
        <v>74</v>
      </c>
      <c r="P30" s="3">
        <v>46</v>
      </c>
      <c r="Q30" s="3">
        <v>19</v>
      </c>
      <c r="R30" s="3">
        <v>19</v>
      </c>
      <c r="S30" s="3">
        <v>19</v>
      </c>
      <c r="T30" s="3">
        <v>13</v>
      </c>
      <c r="U30" s="3">
        <v>7</v>
      </c>
      <c r="V30" s="3">
        <v>3</v>
      </c>
      <c r="W30" s="3">
        <v>1</v>
      </c>
      <c r="X30" s="3">
        <v>1</v>
      </c>
      <c r="Y30" s="3">
        <v>0</v>
      </c>
      <c r="Z30" s="4">
        <v>350</v>
      </c>
      <c r="AA30" s="5">
        <v>277</v>
      </c>
      <c r="AB30" s="6">
        <v>995</v>
      </c>
    </row>
    <row r="31" spans="1:28" x14ac:dyDescent="0.35">
      <c r="A31" s="2">
        <v>46290</v>
      </c>
      <c r="B31" s="3">
        <v>0.56176853055916776</v>
      </c>
      <c r="C31" s="3">
        <v>1.5071521456436929</v>
      </c>
      <c r="D31" s="3">
        <v>14.931079323797141</v>
      </c>
      <c r="E31" s="3">
        <v>100.6849315068493</v>
      </c>
      <c r="F31" s="3">
        <v>174.52054794520549</v>
      </c>
      <c r="G31" s="3">
        <v>74.794520547945211</v>
      </c>
      <c r="H31" s="3">
        <v>67</v>
      </c>
      <c r="I31" s="3">
        <v>52.856930232558142</v>
      </c>
      <c r="J31" s="3">
        <v>45.06306976744186</v>
      </c>
      <c r="K31" s="3">
        <v>52.680000000000007</v>
      </c>
      <c r="L31" s="3">
        <v>57.89473684210526</v>
      </c>
      <c r="M31" s="3">
        <v>121.0526315789474</v>
      </c>
      <c r="N31" s="3">
        <v>114.0350877192982</v>
      </c>
      <c r="O31" s="3">
        <v>57.017543859649123</v>
      </c>
      <c r="P31" s="3">
        <v>24</v>
      </c>
      <c r="Q31" s="3">
        <v>33</v>
      </c>
      <c r="R31" s="3">
        <v>37</v>
      </c>
      <c r="S31" s="3">
        <v>20</v>
      </c>
      <c r="T31" s="3">
        <v>11</v>
      </c>
      <c r="U31" s="3">
        <v>9</v>
      </c>
      <c r="V31" s="3">
        <v>4</v>
      </c>
      <c r="W31" s="3">
        <v>1</v>
      </c>
      <c r="X31" s="3">
        <v>0</v>
      </c>
      <c r="Y31" s="3">
        <v>0</v>
      </c>
      <c r="Z31" s="4">
        <v>350</v>
      </c>
      <c r="AA31" s="5">
        <v>349.99999999999989</v>
      </c>
      <c r="AB31" s="6">
        <v>1073.5999999999999</v>
      </c>
    </row>
    <row r="32" spans="1:28" x14ac:dyDescent="0.35">
      <c r="A32" s="2">
        <v>46291</v>
      </c>
      <c r="B32" s="3">
        <v>3.7339401820546159</v>
      </c>
      <c r="C32" s="3">
        <v>3.4681404421326389</v>
      </c>
      <c r="D32" s="3">
        <v>34.997919375812742</v>
      </c>
      <c r="E32" s="3">
        <v>92.671394799054369</v>
      </c>
      <c r="F32" s="3">
        <v>174.58628841607569</v>
      </c>
      <c r="G32" s="3">
        <v>82.742316784869985</v>
      </c>
      <c r="H32" s="3">
        <v>70</v>
      </c>
      <c r="I32" s="3">
        <v>52.364093023255812</v>
      </c>
      <c r="J32" s="3">
        <v>56.87590697674419</v>
      </c>
      <c r="K32" s="3">
        <v>83.960000000000008</v>
      </c>
      <c r="L32" s="3">
        <v>95.677570093457945</v>
      </c>
      <c r="M32" s="3">
        <v>99.766355140186903</v>
      </c>
      <c r="N32" s="3">
        <v>92.40654205607477</v>
      </c>
      <c r="O32" s="3">
        <v>62.149532710280369</v>
      </c>
      <c r="P32" s="3">
        <v>44</v>
      </c>
      <c r="Q32" s="3">
        <v>39</v>
      </c>
      <c r="R32" s="3">
        <v>26</v>
      </c>
      <c r="S32" s="3">
        <v>11</v>
      </c>
      <c r="T32" s="3">
        <v>6</v>
      </c>
      <c r="U32" s="3">
        <v>2</v>
      </c>
      <c r="V32" s="3">
        <v>2</v>
      </c>
      <c r="W32" s="3">
        <v>1</v>
      </c>
      <c r="X32" s="3">
        <v>0</v>
      </c>
      <c r="Y32" s="3">
        <v>0</v>
      </c>
      <c r="Z32" s="4">
        <v>350</v>
      </c>
      <c r="AA32" s="5">
        <v>350</v>
      </c>
      <c r="AB32" s="6">
        <v>1136.4000000000001</v>
      </c>
    </row>
    <row r="33" spans="1:28" x14ac:dyDescent="0.35">
      <c r="A33" s="2">
        <v>46292</v>
      </c>
      <c r="B33" s="3">
        <v>0.74902470741222382</v>
      </c>
      <c r="C33" s="3">
        <v>1.6762028608582571</v>
      </c>
      <c r="D33" s="3">
        <v>27.574772431729521</v>
      </c>
      <c r="E33" s="3">
        <v>115.4054054054054</v>
      </c>
      <c r="F33" s="3">
        <v>168.37837837837839</v>
      </c>
      <c r="G33" s="3">
        <v>66.216216216216225</v>
      </c>
      <c r="H33" s="3">
        <v>40</v>
      </c>
      <c r="I33" s="3">
        <v>40.104930232558139</v>
      </c>
      <c r="J33" s="3">
        <v>38.375069767441857</v>
      </c>
      <c r="K33" s="3">
        <v>58.92</v>
      </c>
      <c r="L33" s="3">
        <v>85.533707865168537</v>
      </c>
      <c r="M33" s="3">
        <v>119.9438202247191</v>
      </c>
      <c r="N33" s="3">
        <v>96.348314606741582</v>
      </c>
      <c r="O33" s="3">
        <v>48.174157303370791</v>
      </c>
      <c r="P33" s="3">
        <v>41</v>
      </c>
      <c r="Q33" s="3">
        <v>31</v>
      </c>
      <c r="R33" s="3">
        <v>11</v>
      </c>
      <c r="S33" s="3">
        <v>9</v>
      </c>
      <c r="T33" s="3">
        <v>11</v>
      </c>
      <c r="U33" s="3">
        <v>7</v>
      </c>
      <c r="V33" s="3">
        <v>1</v>
      </c>
      <c r="W33" s="3">
        <v>0</v>
      </c>
      <c r="X33" s="3">
        <v>2</v>
      </c>
      <c r="Y33" s="3">
        <v>0</v>
      </c>
      <c r="Z33" s="4">
        <v>350</v>
      </c>
      <c r="AA33" s="5">
        <v>350.00000000000011</v>
      </c>
      <c r="AB33" s="6">
        <v>1020.4</v>
      </c>
    </row>
    <row r="34" spans="1:28" x14ac:dyDescent="0.35">
      <c r="A34" s="2">
        <v>46293</v>
      </c>
      <c r="B34" s="3">
        <v>1</v>
      </c>
      <c r="C34" s="3">
        <v>1</v>
      </c>
      <c r="D34" s="3">
        <v>17</v>
      </c>
      <c r="E34" s="3">
        <v>76</v>
      </c>
      <c r="F34" s="3">
        <v>125</v>
      </c>
      <c r="G34" s="3">
        <v>66</v>
      </c>
      <c r="H34" s="3">
        <v>40</v>
      </c>
      <c r="I34" s="3">
        <v>43</v>
      </c>
      <c r="J34" s="3">
        <v>45</v>
      </c>
      <c r="K34" s="3">
        <v>44</v>
      </c>
      <c r="L34" s="3">
        <v>53</v>
      </c>
      <c r="M34" s="3">
        <v>75</v>
      </c>
      <c r="N34" s="3">
        <v>105</v>
      </c>
      <c r="O34" s="3">
        <v>66</v>
      </c>
      <c r="P34" s="3">
        <v>48</v>
      </c>
      <c r="Q34" s="3">
        <v>19</v>
      </c>
      <c r="R34" s="3">
        <v>14</v>
      </c>
      <c r="S34" s="3">
        <v>7</v>
      </c>
      <c r="T34" s="3">
        <v>7</v>
      </c>
      <c r="U34" s="3">
        <v>1</v>
      </c>
      <c r="V34" s="3">
        <v>2</v>
      </c>
      <c r="W34" s="3">
        <v>0</v>
      </c>
      <c r="X34" s="3">
        <v>0</v>
      </c>
      <c r="Y34" s="3">
        <v>0</v>
      </c>
      <c r="Z34" s="4">
        <v>267</v>
      </c>
      <c r="AA34" s="5">
        <v>299</v>
      </c>
      <c r="AB34" s="6">
        <v>855</v>
      </c>
    </row>
    <row r="35" spans="1:28" x14ac:dyDescent="0.35">
      <c r="A35" s="2">
        <v>46294</v>
      </c>
      <c r="B35" s="3">
        <v>0</v>
      </c>
      <c r="C35" s="3">
        <v>1</v>
      </c>
      <c r="D35" s="3">
        <v>9</v>
      </c>
      <c r="E35" s="3">
        <v>55</v>
      </c>
      <c r="F35" s="3">
        <v>91</v>
      </c>
      <c r="G35" s="3">
        <v>67</v>
      </c>
      <c r="H35" s="3">
        <v>45</v>
      </c>
      <c r="I35" s="3">
        <v>42</v>
      </c>
      <c r="J35" s="3">
        <v>42</v>
      </c>
      <c r="K35" s="3">
        <v>28</v>
      </c>
      <c r="L35" s="3">
        <v>42</v>
      </c>
      <c r="M35" s="3">
        <v>72</v>
      </c>
      <c r="N35" s="3">
        <v>75</v>
      </c>
      <c r="O35" s="3">
        <v>52</v>
      </c>
      <c r="P35" s="3">
        <v>20</v>
      </c>
      <c r="Q35" s="3">
        <v>15</v>
      </c>
      <c r="R35" s="3">
        <v>10</v>
      </c>
      <c r="S35" s="3">
        <v>10</v>
      </c>
      <c r="T35" s="3">
        <v>6</v>
      </c>
      <c r="U35" s="3">
        <v>2</v>
      </c>
      <c r="V35" s="3">
        <v>1</v>
      </c>
      <c r="W35" s="3">
        <v>1</v>
      </c>
      <c r="X35" s="3">
        <v>1</v>
      </c>
      <c r="Y35" s="3">
        <v>0</v>
      </c>
      <c r="Z35" s="4">
        <v>213</v>
      </c>
      <c r="AA35" s="5">
        <v>241</v>
      </c>
      <c r="AB35" s="6">
        <v>687</v>
      </c>
    </row>
    <row r="36" spans="1:28" x14ac:dyDescent="0.35">
      <c r="A36" s="2">
        <v>46295</v>
      </c>
      <c r="B36" s="3">
        <v>0</v>
      </c>
      <c r="C36" s="3">
        <v>1</v>
      </c>
      <c r="D36" s="3">
        <v>15</v>
      </c>
      <c r="E36" s="3">
        <v>90</v>
      </c>
      <c r="F36" s="3">
        <v>117</v>
      </c>
      <c r="G36" s="3">
        <v>51</v>
      </c>
      <c r="H36" s="3">
        <v>41</v>
      </c>
      <c r="I36" s="3">
        <v>41</v>
      </c>
      <c r="J36" s="3">
        <v>47</v>
      </c>
      <c r="K36" s="3">
        <v>50</v>
      </c>
      <c r="L36" s="3">
        <v>69</v>
      </c>
      <c r="M36" s="3">
        <v>104</v>
      </c>
      <c r="N36" s="3">
        <v>74</v>
      </c>
      <c r="O36" s="3">
        <v>48</v>
      </c>
      <c r="P36" s="3">
        <v>26</v>
      </c>
      <c r="Q36" s="3">
        <v>20</v>
      </c>
      <c r="R36" s="3">
        <v>15</v>
      </c>
      <c r="S36" s="3">
        <v>8</v>
      </c>
      <c r="T36" s="3">
        <v>12</v>
      </c>
      <c r="U36" s="3">
        <v>8</v>
      </c>
      <c r="V36" s="3">
        <v>2</v>
      </c>
      <c r="W36" s="3">
        <v>1</v>
      </c>
      <c r="X36" s="3">
        <v>0</v>
      </c>
      <c r="Y36" s="3">
        <v>0</v>
      </c>
      <c r="Z36" s="4">
        <v>258</v>
      </c>
      <c r="AA36" s="5">
        <v>295</v>
      </c>
      <c r="AB36" s="6">
        <v>840</v>
      </c>
    </row>
    <row r="37" spans="1:28" x14ac:dyDescent="0.35">
      <c r="A37" s="2">
        <v>46296</v>
      </c>
      <c r="B37" s="3">
        <v>0</v>
      </c>
      <c r="C37" s="3">
        <v>0</v>
      </c>
      <c r="D37" s="3">
        <v>11</v>
      </c>
      <c r="E37" s="3">
        <v>71</v>
      </c>
      <c r="F37" s="3">
        <v>123</v>
      </c>
      <c r="G37" s="3">
        <v>73</v>
      </c>
      <c r="H37" s="3">
        <v>42</v>
      </c>
      <c r="I37" s="3">
        <v>37</v>
      </c>
      <c r="J37" s="3">
        <v>52</v>
      </c>
      <c r="K37" s="3">
        <v>34</v>
      </c>
      <c r="L37" s="3">
        <v>36</v>
      </c>
      <c r="M37" s="3">
        <v>58</v>
      </c>
      <c r="N37" s="3">
        <v>58</v>
      </c>
      <c r="O37" s="3">
        <v>56</v>
      </c>
      <c r="P37" s="3">
        <v>34</v>
      </c>
      <c r="Q37" s="3">
        <v>15</v>
      </c>
      <c r="R37" s="3">
        <v>14</v>
      </c>
      <c r="S37" s="3">
        <v>15</v>
      </c>
      <c r="T37" s="3">
        <v>10</v>
      </c>
      <c r="U37" s="3">
        <v>6</v>
      </c>
      <c r="V37" s="3">
        <v>2</v>
      </c>
      <c r="W37" s="3">
        <v>0</v>
      </c>
      <c r="X37" s="3">
        <v>0</v>
      </c>
      <c r="Y37" s="3">
        <v>0</v>
      </c>
      <c r="Z37" s="4">
        <v>267</v>
      </c>
      <c r="AA37" s="5">
        <v>208</v>
      </c>
      <c r="AB37" s="6">
        <v>747</v>
      </c>
    </row>
    <row r="38" spans="1:28" x14ac:dyDescent="0.35">
      <c r="A38" s="2">
        <v>46297</v>
      </c>
      <c r="B38" s="3">
        <v>0</v>
      </c>
      <c r="C38" s="3">
        <v>1</v>
      </c>
      <c r="D38" s="3">
        <v>8</v>
      </c>
      <c r="E38" s="3">
        <v>80</v>
      </c>
      <c r="F38" s="3">
        <v>140</v>
      </c>
      <c r="G38" s="3">
        <v>60</v>
      </c>
      <c r="H38" s="3">
        <v>51</v>
      </c>
      <c r="I38" s="3">
        <v>40</v>
      </c>
      <c r="J38" s="3">
        <v>32</v>
      </c>
      <c r="K38" s="3">
        <v>28</v>
      </c>
      <c r="L38" s="3">
        <v>50</v>
      </c>
      <c r="M38" s="3">
        <v>106</v>
      </c>
      <c r="N38" s="3">
        <v>99</v>
      </c>
      <c r="O38" s="3">
        <v>50</v>
      </c>
      <c r="P38" s="3">
        <v>18</v>
      </c>
      <c r="Q38" s="3">
        <v>25</v>
      </c>
      <c r="R38" s="3">
        <v>28</v>
      </c>
      <c r="S38" s="3">
        <v>15</v>
      </c>
      <c r="T38" s="3">
        <v>9</v>
      </c>
      <c r="U38" s="3">
        <v>7</v>
      </c>
      <c r="V38" s="3">
        <v>3</v>
      </c>
      <c r="W38" s="3">
        <v>1</v>
      </c>
      <c r="X38" s="3">
        <v>0</v>
      </c>
      <c r="Y38" s="3">
        <v>0</v>
      </c>
      <c r="Z38" s="4">
        <v>280</v>
      </c>
      <c r="AA38" s="5">
        <v>305</v>
      </c>
      <c r="AB38" s="6">
        <v>851</v>
      </c>
    </row>
    <row r="39" spans="1:28" x14ac:dyDescent="0.35">
      <c r="A39" s="2">
        <v>46298</v>
      </c>
      <c r="B39" s="3">
        <v>1</v>
      </c>
      <c r="C39" s="3">
        <v>1</v>
      </c>
      <c r="D39" s="3">
        <v>9</v>
      </c>
      <c r="E39" s="3">
        <v>90</v>
      </c>
      <c r="F39" s="3">
        <v>171</v>
      </c>
      <c r="G39" s="3">
        <v>81</v>
      </c>
      <c r="H39" s="3">
        <v>57</v>
      </c>
      <c r="I39" s="3">
        <v>42</v>
      </c>
      <c r="J39" s="3">
        <v>42</v>
      </c>
      <c r="K39" s="3">
        <v>48</v>
      </c>
      <c r="L39" s="3">
        <v>95</v>
      </c>
      <c r="M39" s="3">
        <v>98</v>
      </c>
      <c r="N39" s="3">
        <v>91</v>
      </c>
      <c r="O39" s="3">
        <v>61</v>
      </c>
      <c r="P39" s="3">
        <v>35</v>
      </c>
      <c r="Q39" s="3">
        <v>32</v>
      </c>
      <c r="R39" s="3">
        <v>21</v>
      </c>
      <c r="S39" s="3">
        <v>9</v>
      </c>
      <c r="T39" s="3">
        <v>5</v>
      </c>
      <c r="U39" s="3">
        <v>2</v>
      </c>
      <c r="V39" s="3">
        <v>1</v>
      </c>
      <c r="W39" s="3">
        <v>1</v>
      </c>
      <c r="X39" s="3">
        <v>0</v>
      </c>
      <c r="Y39" s="3">
        <v>0</v>
      </c>
      <c r="Z39" s="4">
        <v>342</v>
      </c>
      <c r="AA39" s="5">
        <v>345</v>
      </c>
      <c r="AB39" s="6">
        <v>993</v>
      </c>
    </row>
    <row r="40" spans="1:28" x14ac:dyDescent="0.35">
      <c r="A40" s="2">
        <v>46299</v>
      </c>
      <c r="B40" s="3">
        <v>0</v>
      </c>
      <c r="C40" s="3">
        <v>1</v>
      </c>
      <c r="D40" s="3">
        <v>18</v>
      </c>
      <c r="E40" s="3">
        <v>101</v>
      </c>
      <c r="F40" s="3">
        <v>147</v>
      </c>
      <c r="G40" s="3">
        <v>58</v>
      </c>
      <c r="H40" s="3">
        <v>33</v>
      </c>
      <c r="I40" s="3">
        <v>33</v>
      </c>
      <c r="J40" s="3">
        <v>31</v>
      </c>
      <c r="K40" s="3">
        <v>47</v>
      </c>
      <c r="L40" s="3">
        <v>72</v>
      </c>
      <c r="M40" s="3">
        <v>100</v>
      </c>
      <c r="N40" s="3">
        <v>81</v>
      </c>
      <c r="O40" s="3">
        <v>41</v>
      </c>
      <c r="P40" s="3">
        <v>34</v>
      </c>
      <c r="Q40" s="3">
        <v>25</v>
      </c>
      <c r="R40" s="3">
        <v>9</v>
      </c>
      <c r="S40" s="3">
        <v>7</v>
      </c>
      <c r="T40" s="3">
        <v>9</v>
      </c>
      <c r="U40" s="3">
        <v>6</v>
      </c>
      <c r="V40" s="3">
        <v>1</v>
      </c>
      <c r="W40" s="3">
        <v>0</v>
      </c>
      <c r="X40" s="3">
        <v>2</v>
      </c>
      <c r="Y40" s="3">
        <v>0</v>
      </c>
      <c r="Z40" s="4">
        <v>306</v>
      </c>
      <c r="AA40" s="5">
        <v>294</v>
      </c>
      <c r="AB40" s="6">
        <v>856</v>
      </c>
    </row>
    <row r="41" spans="1:28" x14ac:dyDescent="0.35">
      <c r="A41" s="2">
        <v>46300</v>
      </c>
      <c r="B41" s="3">
        <v>0</v>
      </c>
      <c r="C41" s="3">
        <v>1</v>
      </c>
      <c r="D41" s="3">
        <v>14</v>
      </c>
      <c r="E41" s="3">
        <v>62</v>
      </c>
      <c r="F41" s="3">
        <v>103</v>
      </c>
      <c r="G41" s="3">
        <v>54</v>
      </c>
      <c r="H41" s="3">
        <v>32</v>
      </c>
      <c r="I41" s="3">
        <v>35</v>
      </c>
      <c r="J41" s="3">
        <v>37</v>
      </c>
      <c r="K41" s="3">
        <v>36</v>
      </c>
      <c r="L41" s="3">
        <v>43</v>
      </c>
      <c r="M41" s="3">
        <v>61</v>
      </c>
      <c r="N41" s="3">
        <v>86</v>
      </c>
      <c r="O41" s="3">
        <v>54</v>
      </c>
      <c r="P41" s="3">
        <v>39</v>
      </c>
      <c r="Q41" s="3">
        <v>16</v>
      </c>
      <c r="R41" s="3">
        <v>12</v>
      </c>
      <c r="S41" s="3">
        <v>6</v>
      </c>
      <c r="T41" s="3">
        <v>6</v>
      </c>
      <c r="U41" s="3">
        <v>1</v>
      </c>
      <c r="V41" s="3">
        <v>2</v>
      </c>
      <c r="W41" s="3">
        <v>0</v>
      </c>
      <c r="X41" s="3">
        <v>0</v>
      </c>
      <c r="Y41" s="3">
        <v>0</v>
      </c>
      <c r="Z41" s="4">
        <v>219</v>
      </c>
      <c r="AA41" s="5">
        <v>244</v>
      </c>
      <c r="AB41" s="6">
        <v>700</v>
      </c>
    </row>
    <row r="42" spans="1:28" x14ac:dyDescent="0.35">
      <c r="A42" s="2">
        <v>46301</v>
      </c>
      <c r="B42" s="3">
        <v>0</v>
      </c>
      <c r="C42" s="3">
        <v>0</v>
      </c>
      <c r="D42" s="3">
        <v>8</v>
      </c>
      <c r="E42" s="3">
        <v>45</v>
      </c>
      <c r="F42" s="3">
        <v>74</v>
      </c>
      <c r="G42" s="3">
        <v>55</v>
      </c>
      <c r="H42" s="3">
        <v>36</v>
      </c>
      <c r="I42" s="3">
        <v>35</v>
      </c>
      <c r="J42" s="3">
        <v>35</v>
      </c>
      <c r="K42" s="3">
        <v>23</v>
      </c>
      <c r="L42" s="3">
        <v>34</v>
      </c>
      <c r="M42" s="3">
        <v>59</v>
      </c>
      <c r="N42" s="3">
        <v>61</v>
      </c>
      <c r="O42" s="3">
        <v>43</v>
      </c>
      <c r="P42" s="3">
        <v>17</v>
      </c>
      <c r="Q42" s="3">
        <v>12</v>
      </c>
      <c r="R42" s="3">
        <v>8</v>
      </c>
      <c r="S42" s="3">
        <v>8</v>
      </c>
      <c r="T42" s="3">
        <v>5</v>
      </c>
      <c r="U42" s="3">
        <v>2</v>
      </c>
      <c r="V42" s="3">
        <v>0</v>
      </c>
      <c r="W42" s="3">
        <v>0</v>
      </c>
      <c r="X42" s="3">
        <v>0</v>
      </c>
      <c r="Y42" s="3">
        <v>0</v>
      </c>
      <c r="Z42" s="4">
        <v>174</v>
      </c>
      <c r="AA42" s="5">
        <v>197</v>
      </c>
      <c r="AB42" s="6">
        <v>560</v>
      </c>
    </row>
    <row r="43" spans="1:28" x14ac:dyDescent="0.35">
      <c r="A43" s="2">
        <v>46302</v>
      </c>
      <c r="B43" s="3">
        <v>0</v>
      </c>
      <c r="C43" s="3">
        <v>1</v>
      </c>
      <c r="D43" s="3">
        <v>13</v>
      </c>
      <c r="E43" s="3">
        <v>77</v>
      </c>
      <c r="F43" s="3">
        <v>100</v>
      </c>
      <c r="G43" s="3">
        <v>43</v>
      </c>
      <c r="H43" s="3">
        <v>35</v>
      </c>
      <c r="I43" s="3">
        <v>35</v>
      </c>
      <c r="J43" s="3">
        <v>40</v>
      </c>
      <c r="K43" s="3">
        <v>42</v>
      </c>
      <c r="L43" s="3">
        <v>59</v>
      </c>
      <c r="M43" s="3">
        <v>89</v>
      </c>
      <c r="N43" s="3">
        <v>63</v>
      </c>
      <c r="O43" s="3">
        <v>41</v>
      </c>
      <c r="P43" s="3">
        <v>22</v>
      </c>
      <c r="Q43" s="3">
        <v>17</v>
      </c>
      <c r="R43" s="3">
        <v>13</v>
      </c>
      <c r="S43" s="3">
        <v>7</v>
      </c>
      <c r="T43" s="3">
        <v>10</v>
      </c>
      <c r="U43" s="3">
        <v>7</v>
      </c>
      <c r="V43" s="3">
        <v>2</v>
      </c>
      <c r="W43" s="3">
        <v>1</v>
      </c>
      <c r="X43" s="3">
        <v>0</v>
      </c>
      <c r="Y43" s="3">
        <v>0</v>
      </c>
      <c r="Z43" s="4">
        <v>220</v>
      </c>
      <c r="AA43" s="5">
        <v>252</v>
      </c>
      <c r="AB43" s="6">
        <v>717</v>
      </c>
    </row>
  </sheetData>
  <autoFilter ref="A1:AB43" xr:uid="{00000000-0009-0000-0000-000009000000}"/>
  <conditionalFormatting sqref="B2:Y43">
    <cfRule type="cellIs" dxfId="4" priority="2" operator="between">
      <formula>0</formula>
      <formula>20</formula>
    </cfRule>
    <cfRule type="cellIs" dxfId="5" priority="3" operator="between">
      <formula>20.0000001</formula>
      <formula>50</formula>
    </cfRule>
    <cfRule type="cellIs" dxfId="6" priority="4" operator="between">
      <formula>50.0000001</formula>
      <formula>99.9999999</formula>
    </cfRule>
    <cfRule type="cellIs" dxfId="7" priority="5" operator="greaterThanOrEqual">
      <formula>100</formula>
    </cfRule>
    <cfRule type="colorScale" priority="1">
      <colorScale>
        <cfvo type="min"/>
        <cfvo type="max"/>
        <color theme="6"/>
        <color theme="9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52</v>
      </c>
      <c r="E2" s="3">
        <v>12</v>
      </c>
      <c r="F2" s="3">
        <v>1</v>
      </c>
      <c r="G2" s="3">
        <v>0</v>
      </c>
      <c r="H2" s="3">
        <v>1</v>
      </c>
      <c r="I2" s="3">
        <v>8</v>
      </c>
      <c r="J2" s="3">
        <v>11</v>
      </c>
      <c r="K2" s="3">
        <v>7</v>
      </c>
      <c r="L2" s="3">
        <v>27</v>
      </c>
      <c r="M2" s="3">
        <v>18</v>
      </c>
      <c r="N2" s="3">
        <v>21</v>
      </c>
      <c r="O2" s="3">
        <v>30</v>
      </c>
      <c r="P2" s="3">
        <v>56</v>
      </c>
      <c r="Q2" s="3">
        <v>28</v>
      </c>
      <c r="R2" s="3">
        <v>42</v>
      </c>
      <c r="S2" s="3">
        <v>23</v>
      </c>
      <c r="T2" s="3">
        <v>21</v>
      </c>
      <c r="U2" s="3">
        <v>26</v>
      </c>
      <c r="V2" s="3">
        <v>31</v>
      </c>
      <c r="W2" s="3">
        <v>19</v>
      </c>
      <c r="X2" s="3">
        <v>15</v>
      </c>
      <c r="Y2" s="3">
        <v>25</v>
      </c>
      <c r="Z2" s="4">
        <v>13</v>
      </c>
      <c r="AA2" s="5">
        <v>96</v>
      </c>
      <c r="AB2" s="6">
        <v>567</v>
      </c>
    </row>
    <row r="3" spans="1:28" x14ac:dyDescent="0.35">
      <c r="A3" s="2">
        <v>46262</v>
      </c>
      <c r="B3" s="3">
        <v>39</v>
      </c>
      <c r="C3" s="3">
        <v>32</v>
      </c>
      <c r="D3" s="3">
        <v>61</v>
      </c>
      <c r="E3" s="3">
        <v>43</v>
      </c>
      <c r="F3" s="3">
        <v>4</v>
      </c>
      <c r="G3" s="3">
        <v>0</v>
      </c>
      <c r="H3" s="3">
        <v>5</v>
      </c>
      <c r="I3" s="3">
        <v>7</v>
      </c>
      <c r="J3" s="3">
        <v>17</v>
      </c>
      <c r="K3" s="3">
        <v>12</v>
      </c>
      <c r="L3" s="3">
        <v>9</v>
      </c>
      <c r="M3" s="3">
        <v>14</v>
      </c>
      <c r="N3" s="3">
        <v>25</v>
      </c>
      <c r="O3" s="3">
        <v>23</v>
      </c>
      <c r="P3" s="3">
        <v>45</v>
      </c>
      <c r="Q3" s="3">
        <v>77</v>
      </c>
      <c r="R3" s="3">
        <v>23</v>
      </c>
      <c r="S3" s="3">
        <v>55</v>
      </c>
      <c r="T3" s="3">
        <v>38</v>
      </c>
      <c r="U3" s="3">
        <v>44</v>
      </c>
      <c r="V3" s="3">
        <v>23</v>
      </c>
      <c r="W3" s="3">
        <v>21</v>
      </c>
      <c r="X3" s="3">
        <v>17</v>
      </c>
      <c r="Y3" s="3">
        <v>16</v>
      </c>
      <c r="Z3" s="4">
        <v>47</v>
      </c>
      <c r="AA3" s="5">
        <v>71</v>
      </c>
      <c r="AB3" s="6">
        <v>650</v>
      </c>
    </row>
    <row r="4" spans="1:28" x14ac:dyDescent="0.35">
      <c r="A4" s="2">
        <v>46263</v>
      </c>
      <c r="B4" s="3">
        <v>43</v>
      </c>
      <c r="C4" s="3">
        <v>69</v>
      </c>
      <c r="D4" s="3">
        <v>58</v>
      </c>
      <c r="E4" s="3">
        <v>16</v>
      </c>
      <c r="F4" s="3">
        <v>9</v>
      </c>
      <c r="G4" s="3">
        <v>0</v>
      </c>
      <c r="H4" s="3">
        <v>4</v>
      </c>
      <c r="I4" s="3">
        <v>9</v>
      </c>
      <c r="J4" s="3">
        <v>13</v>
      </c>
      <c r="K4" s="3">
        <v>9</v>
      </c>
      <c r="L4" s="3">
        <v>13</v>
      </c>
      <c r="M4" s="3">
        <v>18</v>
      </c>
      <c r="N4" s="3">
        <v>25</v>
      </c>
      <c r="O4" s="3">
        <v>46</v>
      </c>
      <c r="P4" s="3">
        <v>74</v>
      </c>
      <c r="Q4" s="3">
        <v>80</v>
      </c>
      <c r="R4" s="3">
        <v>43</v>
      </c>
      <c r="S4" s="3">
        <v>57</v>
      </c>
      <c r="T4" s="3">
        <v>45</v>
      </c>
      <c r="U4" s="3">
        <v>38</v>
      </c>
      <c r="V4" s="3">
        <v>38</v>
      </c>
      <c r="W4" s="3">
        <v>15</v>
      </c>
      <c r="X4" s="3">
        <v>18</v>
      </c>
      <c r="Y4" s="3">
        <v>23</v>
      </c>
      <c r="Z4" s="4">
        <v>25</v>
      </c>
      <c r="AA4" s="5">
        <v>102</v>
      </c>
      <c r="AB4" s="6">
        <v>763</v>
      </c>
    </row>
    <row r="5" spans="1:28" x14ac:dyDescent="0.35">
      <c r="A5" s="2">
        <v>46264</v>
      </c>
      <c r="B5" s="3">
        <v>30</v>
      </c>
      <c r="C5" s="3">
        <v>69</v>
      </c>
      <c r="D5" s="3">
        <v>85</v>
      </c>
      <c r="E5" s="3">
        <v>90</v>
      </c>
      <c r="F5" s="3">
        <v>15</v>
      </c>
      <c r="G5" s="3">
        <v>0</v>
      </c>
      <c r="H5" s="3">
        <v>8</v>
      </c>
      <c r="I5" s="3">
        <v>4</v>
      </c>
      <c r="J5" s="3">
        <v>18</v>
      </c>
      <c r="K5" s="3">
        <v>9</v>
      </c>
      <c r="L5" s="3">
        <v>42</v>
      </c>
      <c r="M5" s="3">
        <v>31</v>
      </c>
      <c r="N5" s="3">
        <v>40</v>
      </c>
      <c r="O5" s="3">
        <v>73</v>
      </c>
      <c r="P5" s="3">
        <v>87</v>
      </c>
      <c r="Q5" s="3">
        <v>49</v>
      </c>
      <c r="R5" s="3">
        <v>44</v>
      </c>
      <c r="S5" s="3">
        <v>52</v>
      </c>
      <c r="T5" s="3">
        <v>41</v>
      </c>
      <c r="U5" s="3">
        <v>31</v>
      </c>
      <c r="V5" s="3">
        <v>54</v>
      </c>
      <c r="W5" s="3">
        <v>38</v>
      </c>
      <c r="X5" s="3">
        <v>28</v>
      </c>
      <c r="Y5" s="3">
        <v>32</v>
      </c>
      <c r="Z5" s="4">
        <v>105</v>
      </c>
      <c r="AA5" s="5">
        <v>186</v>
      </c>
      <c r="AB5" s="6">
        <v>970</v>
      </c>
    </row>
    <row r="6" spans="1:28" x14ac:dyDescent="0.35">
      <c r="A6" s="2">
        <v>46265</v>
      </c>
      <c r="B6" s="3">
        <v>57</v>
      </c>
      <c r="C6" s="3">
        <v>83</v>
      </c>
      <c r="D6" s="3">
        <v>59</v>
      </c>
      <c r="E6" s="3">
        <v>16</v>
      </c>
      <c r="F6" s="3">
        <v>0</v>
      </c>
      <c r="G6" s="3">
        <v>0</v>
      </c>
      <c r="H6" s="3">
        <v>1</v>
      </c>
      <c r="I6" s="3">
        <v>14</v>
      </c>
      <c r="J6" s="3">
        <v>14</v>
      </c>
      <c r="K6" s="3">
        <v>16</v>
      </c>
      <c r="L6" s="3">
        <v>18</v>
      </c>
      <c r="M6" s="3">
        <v>23</v>
      </c>
      <c r="N6" s="3">
        <v>29</v>
      </c>
      <c r="O6" s="3">
        <v>59</v>
      </c>
      <c r="P6" s="3">
        <v>78</v>
      </c>
      <c r="Q6" s="3">
        <v>59</v>
      </c>
      <c r="R6" s="3">
        <v>63</v>
      </c>
      <c r="S6" s="3">
        <v>57</v>
      </c>
      <c r="T6" s="3">
        <v>26</v>
      </c>
      <c r="U6" s="3">
        <v>37</v>
      </c>
      <c r="V6" s="3">
        <v>59</v>
      </c>
      <c r="W6" s="3">
        <v>27</v>
      </c>
      <c r="X6" s="3">
        <v>33</v>
      </c>
      <c r="Y6" s="3">
        <v>34</v>
      </c>
      <c r="Z6" s="4">
        <v>16</v>
      </c>
      <c r="AA6" s="5">
        <v>129</v>
      </c>
      <c r="AB6" s="6">
        <v>862</v>
      </c>
    </row>
    <row r="7" spans="1:28" x14ac:dyDescent="0.35">
      <c r="A7" s="2">
        <v>46266</v>
      </c>
      <c r="B7" s="3">
        <v>29</v>
      </c>
      <c r="C7" s="3">
        <v>67</v>
      </c>
      <c r="D7" s="3">
        <v>81</v>
      </c>
      <c r="E7" s="3">
        <v>43</v>
      </c>
      <c r="F7" s="3">
        <v>4</v>
      </c>
      <c r="G7" s="3">
        <v>4</v>
      </c>
      <c r="H7" s="3">
        <v>2</v>
      </c>
      <c r="I7" s="3">
        <v>13</v>
      </c>
      <c r="J7" s="3">
        <v>14</v>
      </c>
      <c r="K7" s="3">
        <v>8</v>
      </c>
      <c r="L7" s="3">
        <v>16</v>
      </c>
      <c r="M7" s="3">
        <v>16</v>
      </c>
      <c r="N7" s="3">
        <v>15</v>
      </c>
      <c r="O7" s="3">
        <v>18</v>
      </c>
      <c r="P7" s="3">
        <v>60</v>
      </c>
      <c r="Q7" s="3">
        <v>90</v>
      </c>
      <c r="R7" s="3">
        <v>48</v>
      </c>
      <c r="S7" s="3">
        <v>47</v>
      </c>
      <c r="T7" s="3">
        <v>41</v>
      </c>
      <c r="U7" s="3">
        <v>36</v>
      </c>
      <c r="V7" s="3">
        <v>16</v>
      </c>
      <c r="W7" s="3">
        <v>20</v>
      </c>
      <c r="X7" s="3">
        <v>25</v>
      </c>
      <c r="Y7" s="3">
        <v>37</v>
      </c>
      <c r="Z7" s="4">
        <v>51</v>
      </c>
      <c r="AA7" s="5">
        <v>65</v>
      </c>
      <c r="AB7" s="6">
        <v>750</v>
      </c>
    </row>
    <row r="8" spans="1:28" x14ac:dyDescent="0.35">
      <c r="A8" s="2">
        <v>46267</v>
      </c>
      <c r="B8" s="3">
        <v>22</v>
      </c>
      <c r="C8" s="3">
        <v>39</v>
      </c>
      <c r="D8" s="3">
        <v>51</v>
      </c>
      <c r="E8" s="3">
        <v>28</v>
      </c>
      <c r="F8" s="3">
        <v>0</v>
      </c>
      <c r="G8" s="3">
        <v>0</v>
      </c>
      <c r="H8" s="3">
        <v>1</v>
      </c>
      <c r="I8" s="3">
        <v>10</v>
      </c>
      <c r="J8" s="3">
        <v>12</v>
      </c>
      <c r="K8" s="3">
        <v>12</v>
      </c>
      <c r="L8" s="3">
        <v>17</v>
      </c>
      <c r="M8" s="3">
        <v>11</v>
      </c>
      <c r="N8" s="3">
        <v>19</v>
      </c>
      <c r="O8" s="3">
        <v>58</v>
      </c>
      <c r="P8" s="3">
        <v>33</v>
      </c>
      <c r="Q8" s="3">
        <v>60</v>
      </c>
      <c r="R8" s="3">
        <v>25</v>
      </c>
      <c r="S8" s="3">
        <v>41</v>
      </c>
      <c r="T8" s="3">
        <v>22</v>
      </c>
      <c r="U8" s="3">
        <v>24</v>
      </c>
      <c r="V8" s="3">
        <v>24</v>
      </c>
      <c r="W8" s="3">
        <v>16</v>
      </c>
      <c r="X8" s="3">
        <v>13</v>
      </c>
      <c r="Y8" s="3">
        <v>37</v>
      </c>
      <c r="Z8" s="4">
        <v>28</v>
      </c>
      <c r="AA8" s="5">
        <v>105</v>
      </c>
      <c r="AB8" s="6">
        <v>575</v>
      </c>
    </row>
    <row r="9" spans="1:28" x14ac:dyDescent="0.35">
      <c r="A9" s="2">
        <v>46268</v>
      </c>
      <c r="B9" s="3">
        <v>39</v>
      </c>
      <c r="C9" s="3">
        <v>59</v>
      </c>
      <c r="D9" s="3">
        <v>54</v>
      </c>
      <c r="E9" s="3">
        <v>12</v>
      </c>
      <c r="F9" s="3">
        <v>1</v>
      </c>
      <c r="G9" s="3">
        <v>0</v>
      </c>
      <c r="H9" s="3">
        <v>1</v>
      </c>
      <c r="I9" s="3">
        <v>9</v>
      </c>
      <c r="J9" s="3">
        <v>12</v>
      </c>
      <c r="K9" s="3">
        <v>7</v>
      </c>
      <c r="L9" s="3">
        <v>28</v>
      </c>
      <c r="M9" s="3">
        <v>18</v>
      </c>
      <c r="N9" s="3">
        <v>22</v>
      </c>
      <c r="O9" s="3">
        <v>32</v>
      </c>
      <c r="P9" s="3">
        <v>58</v>
      </c>
      <c r="Q9" s="3">
        <v>29</v>
      </c>
      <c r="R9" s="3">
        <v>43</v>
      </c>
      <c r="S9" s="3">
        <v>24</v>
      </c>
      <c r="T9" s="3">
        <v>21</v>
      </c>
      <c r="U9" s="3">
        <v>27</v>
      </c>
      <c r="V9" s="3">
        <v>32</v>
      </c>
      <c r="W9" s="3">
        <v>20</v>
      </c>
      <c r="X9" s="3">
        <v>15</v>
      </c>
      <c r="Y9" s="3">
        <v>26</v>
      </c>
      <c r="Z9" s="4">
        <v>13</v>
      </c>
      <c r="AA9" s="5">
        <v>100</v>
      </c>
      <c r="AB9" s="6">
        <v>589</v>
      </c>
    </row>
    <row r="10" spans="1:28" x14ac:dyDescent="0.35">
      <c r="A10" s="2">
        <v>46269</v>
      </c>
      <c r="B10" s="3">
        <v>39</v>
      </c>
      <c r="C10" s="3">
        <v>32</v>
      </c>
      <c r="D10" s="3">
        <v>61</v>
      </c>
      <c r="E10" s="3">
        <v>43</v>
      </c>
      <c r="F10" s="3">
        <v>4</v>
      </c>
      <c r="G10" s="3">
        <v>0</v>
      </c>
      <c r="H10" s="3">
        <v>5</v>
      </c>
      <c r="I10" s="3">
        <v>7</v>
      </c>
      <c r="J10" s="3">
        <v>17</v>
      </c>
      <c r="K10" s="3">
        <v>12</v>
      </c>
      <c r="L10" s="3">
        <v>9</v>
      </c>
      <c r="M10" s="3">
        <v>14</v>
      </c>
      <c r="N10" s="3">
        <v>25</v>
      </c>
      <c r="O10" s="3">
        <v>23</v>
      </c>
      <c r="P10" s="3">
        <v>45</v>
      </c>
      <c r="Q10" s="3">
        <v>77</v>
      </c>
      <c r="R10" s="3">
        <v>23</v>
      </c>
      <c r="S10" s="3">
        <v>55</v>
      </c>
      <c r="T10" s="3">
        <v>38</v>
      </c>
      <c r="U10" s="3">
        <v>44</v>
      </c>
      <c r="V10" s="3">
        <v>23</v>
      </c>
      <c r="W10" s="3">
        <v>21</v>
      </c>
      <c r="X10" s="3">
        <v>17</v>
      </c>
      <c r="Y10" s="3">
        <v>16</v>
      </c>
      <c r="Z10" s="4">
        <v>47</v>
      </c>
      <c r="AA10" s="5">
        <v>71</v>
      </c>
      <c r="AB10" s="6">
        <v>650</v>
      </c>
    </row>
    <row r="11" spans="1:28" x14ac:dyDescent="0.35">
      <c r="A11" s="2">
        <v>46270</v>
      </c>
      <c r="B11" s="3">
        <v>41</v>
      </c>
      <c r="C11" s="3">
        <v>67</v>
      </c>
      <c r="D11" s="3">
        <v>56</v>
      </c>
      <c r="E11" s="3">
        <v>15</v>
      </c>
      <c r="F11" s="3">
        <v>9</v>
      </c>
      <c r="G11" s="3">
        <v>0</v>
      </c>
      <c r="H11" s="3">
        <v>4</v>
      </c>
      <c r="I11" s="3">
        <v>8</v>
      </c>
      <c r="J11" s="3">
        <v>13</v>
      </c>
      <c r="K11" s="3">
        <v>8</v>
      </c>
      <c r="L11" s="3">
        <v>13</v>
      </c>
      <c r="M11" s="3">
        <v>18</v>
      </c>
      <c r="N11" s="3">
        <v>25</v>
      </c>
      <c r="O11" s="3">
        <v>44</v>
      </c>
      <c r="P11" s="3">
        <v>72</v>
      </c>
      <c r="Q11" s="3">
        <v>78</v>
      </c>
      <c r="R11" s="3">
        <v>42</v>
      </c>
      <c r="S11" s="3">
        <v>55</v>
      </c>
      <c r="T11" s="3">
        <v>44</v>
      </c>
      <c r="U11" s="3">
        <v>37</v>
      </c>
      <c r="V11" s="3">
        <v>37</v>
      </c>
      <c r="W11" s="3">
        <v>14</v>
      </c>
      <c r="X11" s="3">
        <v>18</v>
      </c>
      <c r="Y11" s="3">
        <v>23</v>
      </c>
      <c r="Z11" s="4">
        <v>24</v>
      </c>
      <c r="AA11" s="5">
        <v>100</v>
      </c>
      <c r="AB11" s="6">
        <v>741</v>
      </c>
    </row>
    <row r="12" spans="1:28" x14ac:dyDescent="0.35">
      <c r="A12" s="2">
        <v>46271</v>
      </c>
      <c r="B12" s="3">
        <v>29</v>
      </c>
      <c r="C12" s="3">
        <v>65</v>
      </c>
      <c r="D12" s="3">
        <v>81</v>
      </c>
      <c r="E12" s="3">
        <v>85</v>
      </c>
      <c r="F12" s="3">
        <v>14</v>
      </c>
      <c r="G12" s="3">
        <v>0</v>
      </c>
      <c r="H12" s="3">
        <v>8</v>
      </c>
      <c r="I12" s="3">
        <v>4</v>
      </c>
      <c r="J12" s="3">
        <v>17</v>
      </c>
      <c r="K12" s="3">
        <v>8</v>
      </c>
      <c r="L12" s="3">
        <v>39</v>
      </c>
      <c r="M12" s="3">
        <v>30</v>
      </c>
      <c r="N12" s="3">
        <v>38</v>
      </c>
      <c r="O12" s="3">
        <v>69</v>
      </c>
      <c r="P12" s="3">
        <v>83</v>
      </c>
      <c r="Q12" s="3">
        <v>46</v>
      </c>
      <c r="R12" s="3">
        <v>42</v>
      </c>
      <c r="S12" s="3">
        <v>49</v>
      </c>
      <c r="T12" s="3">
        <v>39</v>
      </c>
      <c r="U12" s="3">
        <v>30</v>
      </c>
      <c r="V12" s="3">
        <v>52</v>
      </c>
      <c r="W12" s="3">
        <v>36</v>
      </c>
      <c r="X12" s="3">
        <v>27</v>
      </c>
      <c r="Y12" s="3">
        <v>30</v>
      </c>
      <c r="Z12" s="4">
        <v>99</v>
      </c>
      <c r="AA12" s="5">
        <v>176</v>
      </c>
      <c r="AB12" s="6">
        <v>921</v>
      </c>
    </row>
    <row r="13" spans="1:28" x14ac:dyDescent="0.35">
      <c r="A13" s="2">
        <v>46272</v>
      </c>
      <c r="B13" s="3">
        <v>47</v>
      </c>
      <c r="C13" s="3">
        <v>70</v>
      </c>
      <c r="D13" s="3">
        <v>50</v>
      </c>
      <c r="E13" s="3">
        <v>13</v>
      </c>
      <c r="F13" s="3">
        <v>0</v>
      </c>
      <c r="G13" s="3">
        <v>0</v>
      </c>
      <c r="H13" s="3">
        <v>1</v>
      </c>
      <c r="I13" s="3">
        <v>12</v>
      </c>
      <c r="J13" s="3">
        <v>12</v>
      </c>
      <c r="K13" s="3">
        <v>13</v>
      </c>
      <c r="L13" s="3">
        <v>15</v>
      </c>
      <c r="M13" s="3">
        <v>19</v>
      </c>
      <c r="N13" s="3">
        <v>24</v>
      </c>
      <c r="O13" s="3">
        <v>49</v>
      </c>
      <c r="P13" s="3">
        <v>65</v>
      </c>
      <c r="Q13" s="3">
        <v>49</v>
      </c>
      <c r="R13" s="3">
        <v>53</v>
      </c>
      <c r="S13" s="3">
        <v>47</v>
      </c>
      <c r="T13" s="3">
        <v>21</v>
      </c>
      <c r="U13" s="3">
        <v>31</v>
      </c>
      <c r="V13" s="3">
        <v>50</v>
      </c>
      <c r="W13" s="3">
        <v>22</v>
      </c>
      <c r="X13" s="3">
        <v>27</v>
      </c>
      <c r="Y13" s="3">
        <v>29</v>
      </c>
      <c r="Z13" s="4">
        <v>13</v>
      </c>
      <c r="AA13" s="5">
        <v>107</v>
      </c>
      <c r="AB13" s="6">
        <v>719</v>
      </c>
    </row>
    <row r="14" spans="1:28" x14ac:dyDescent="0.35">
      <c r="A14" s="2">
        <v>46273</v>
      </c>
      <c r="B14" s="3">
        <v>26</v>
      </c>
      <c r="C14" s="3">
        <v>59</v>
      </c>
      <c r="D14" s="3">
        <v>72</v>
      </c>
      <c r="E14" s="3">
        <v>38</v>
      </c>
      <c r="F14" s="3">
        <v>3</v>
      </c>
      <c r="G14" s="3">
        <v>3</v>
      </c>
      <c r="H14" s="3">
        <v>1</v>
      </c>
      <c r="I14" s="3">
        <v>12</v>
      </c>
      <c r="J14" s="3">
        <v>12</v>
      </c>
      <c r="K14" s="3">
        <v>7</v>
      </c>
      <c r="L14" s="3">
        <v>15</v>
      </c>
      <c r="M14" s="3">
        <v>14</v>
      </c>
      <c r="N14" s="3">
        <v>13</v>
      </c>
      <c r="O14" s="3">
        <v>16</v>
      </c>
      <c r="P14" s="3">
        <v>53</v>
      </c>
      <c r="Q14" s="3">
        <v>80</v>
      </c>
      <c r="R14" s="3">
        <v>43</v>
      </c>
      <c r="S14" s="3">
        <v>42</v>
      </c>
      <c r="T14" s="3">
        <v>37</v>
      </c>
      <c r="U14" s="3">
        <v>32</v>
      </c>
      <c r="V14" s="3">
        <v>14</v>
      </c>
      <c r="W14" s="3">
        <v>17</v>
      </c>
      <c r="X14" s="3">
        <v>22</v>
      </c>
      <c r="Y14" s="3">
        <v>32</v>
      </c>
      <c r="Z14" s="4">
        <v>44</v>
      </c>
      <c r="AA14" s="5">
        <v>58</v>
      </c>
      <c r="AB14" s="6">
        <v>663</v>
      </c>
    </row>
    <row r="15" spans="1:28" x14ac:dyDescent="0.35">
      <c r="A15" s="2">
        <v>46274</v>
      </c>
      <c r="B15" s="3">
        <v>22</v>
      </c>
      <c r="C15" s="3">
        <v>39</v>
      </c>
      <c r="D15" s="3">
        <v>50</v>
      </c>
      <c r="E15" s="3">
        <v>28</v>
      </c>
      <c r="F15" s="3">
        <v>0</v>
      </c>
      <c r="G15" s="3">
        <v>0</v>
      </c>
      <c r="H15" s="3">
        <v>1</v>
      </c>
      <c r="I15" s="3">
        <v>10</v>
      </c>
      <c r="J15" s="3">
        <v>12</v>
      </c>
      <c r="K15" s="3">
        <v>12</v>
      </c>
      <c r="L15" s="3">
        <v>17</v>
      </c>
      <c r="M15" s="3">
        <v>11</v>
      </c>
      <c r="N15" s="3">
        <v>19</v>
      </c>
      <c r="O15" s="3">
        <v>58</v>
      </c>
      <c r="P15" s="3">
        <v>33</v>
      </c>
      <c r="Q15" s="3">
        <v>59</v>
      </c>
      <c r="R15" s="3">
        <v>25</v>
      </c>
      <c r="S15" s="3">
        <v>41</v>
      </c>
      <c r="T15" s="3">
        <v>22</v>
      </c>
      <c r="U15" s="3">
        <v>23</v>
      </c>
      <c r="V15" s="3">
        <v>24</v>
      </c>
      <c r="W15" s="3">
        <v>16</v>
      </c>
      <c r="X15" s="3">
        <v>13</v>
      </c>
      <c r="Y15" s="3">
        <v>37</v>
      </c>
      <c r="Z15" s="4">
        <v>28</v>
      </c>
      <c r="AA15" s="5">
        <v>105</v>
      </c>
      <c r="AB15" s="6">
        <v>572</v>
      </c>
    </row>
    <row r="16" spans="1:28" x14ac:dyDescent="0.35">
      <c r="A16" s="2">
        <v>46275</v>
      </c>
      <c r="B16" s="3">
        <v>39</v>
      </c>
      <c r="C16" s="3">
        <v>60</v>
      </c>
      <c r="D16" s="3">
        <v>55</v>
      </c>
      <c r="E16" s="3">
        <v>12</v>
      </c>
      <c r="F16" s="3">
        <v>1</v>
      </c>
      <c r="G16" s="3">
        <v>0</v>
      </c>
      <c r="H16" s="3">
        <v>1</v>
      </c>
      <c r="I16" s="3">
        <v>9</v>
      </c>
      <c r="J16" s="3">
        <v>12</v>
      </c>
      <c r="K16" s="3">
        <v>7</v>
      </c>
      <c r="L16" s="3">
        <v>29</v>
      </c>
      <c r="M16" s="3">
        <v>19</v>
      </c>
      <c r="N16" s="3">
        <v>22</v>
      </c>
      <c r="O16" s="3">
        <v>32</v>
      </c>
      <c r="P16" s="3">
        <v>59</v>
      </c>
      <c r="Q16" s="3">
        <v>30</v>
      </c>
      <c r="R16" s="3">
        <v>44</v>
      </c>
      <c r="S16" s="3">
        <v>24</v>
      </c>
      <c r="T16" s="3">
        <v>22</v>
      </c>
      <c r="U16" s="3">
        <v>27</v>
      </c>
      <c r="V16" s="3">
        <v>32</v>
      </c>
      <c r="W16" s="3">
        <v>20</v>
      </c>
      <c r="X16" s="3">
        <v>15</v>
      </c>
      <c r="Y16" s="3">
        <v>27</v>
      </c>
      <c r="Z16" s="4">
        <v>13</v>
      </c>
      <c r="AA16" s="5">
        <v>102</v>
      </c>
      <c r="AB16" s="6">
        <v>598</v>
      </c>
    </row>
    <row r="17" spans="1:28" x14ac:dyDescent="0.35">
      <c r="A17" s="2">
        <v>46276</v>
      </c>
      <c r="B17" s="3">
        <v>33</v>
      </c>
      <c r="C17" s="3">
        <v>27</v>
      </c>
      <c r="D17" s="3">
        <v>52</v>
      </c>
      <c r="E17" s="3">
        <v>37</v>
      </c>
      <c r="F17" s="3">
        <v>4</v>
      </c>
      <c r="G17" s="3">
        <v>0</v>
      </c>
      <c r="H17" s="3">
        <v>4</v>
      </c>
      <c r="I17" s="3">
        <v>6</v>
      </c>
      <c r="J17" s="3">
        <v>15</v>
      </c>
      <c r="K17" s="3">
        <v>10</v>
      </c>
      <c r="L17" s="3">
        <v>8</v>
      </c>
      <c r="M17" s="3">
        <v>12</v>
      </c>
      <c r="N17" s="3">
        <v>21</v>
      </c>
      <c r="O17" s="3">
        <v>20</v>
      </c>
      <c r="P17" s="3">
        <v>38</v>
      </c>
      <c r="Q17" s="3">
        <v>66</v>
      </c>
      <c r="R17" s="3">
        <v>20</v>
      </c>
      <c r="S17" s="3">
        <v>47</v>
      </c>
      <c r="T17" s="3">
        <v>32</v>
      </c>
      <c r="U17" s="3">
        <v>37</v>
      </c>
      <c r="V17" s="3">
        <v>20</v>
      </c>
      <c r="W17" s="3">
        <v>18</v>
      </c>
      <c r="X17" s="3">
        <v>14</v>
      </c>
      <c r="Y17" s="3">
        <v>13</v>
      </c>
      <c r="Z17" s="4">
        <v>41</v>
      </c>
      <c r="AA17" s="5">
        <v>61</v>
      </c>
      <c r="AB17" s="6">
        <v>554</v>
      </c>
    </row>
    <row r="18" spans="1:28" x14ac:dyDescent="0.35">
      <c r="A18" s="2">
        <v>46277</v>
      </c>
      <c r="B18" s="3">
        <v>35</v>
      </c>
      <c r="C18" s="3">
        <v>57</v>
      </c>
      <c r="D18" s="3">
        <v>47</v>
      </c>
      <c r="E18" s="3">
        <v>13</v>
      </c>
      <c r="F18" s="3">
        <v>8</v>
      </c>
      <c r="G18" s="3">
        <v>0</v>
      </c>
      <c r="H18" s="3">
        <v>3</v>
      </c>
      <c r="I18" s="3">
        <v>7</v>
      </c>
      <c r="J18" s="3">
        <v>11</v>
      </c>
      <c r="K18" s="3">
        <v>7</v>
      </c>
      <c r="L18" s="3">
        <v>11</v>
      </c>
      <c r="M18" s="3">
        <v>15</v>
      </c>
      <c r="N18" s="3">
        <v>21</v>
      </c>
      <c r="O18" s="3">
        <v>37</v>
      </c>
      <c r="P18" s="3">
        <v>61</v>
      </c>
      <c r="Q18" s="3">
        <v>65</v>
      </c>
      <c r="R18" s="3">
        <v>35</v>
      </c>
      <c r="S18" s="3">
        <v>46</v>
      </c>
      <c r="T18" s="3">
        <v>36</v>
      </c>
      <c r="U18" s="3">
        <v>31</v>
      </c>
      <c r="V18" s="3">
        <v>31</v>
      </c>
      <c r="W18" s="3">
        <v>12</v>
      </c>
      <c r="X18" s="3">
        <v>15</v>
      </c>
      <c r="Y18" s="3">
        <v>19</v>
      </c>
      <c r="Z18" s="4">
        <v>21</v>
      </c>
      <c r="AA18" s="5">
        <v>84</v>
      </c>
      <c r="AB18" s="6">
        <v>623</v>
      </c>
    </row>
    <row r="19" spans="1:28" x14ac:dyDescent="0.35">
      <c r="A19" s="2">
        <v>46278</v>
      </c>
      <c r="B19" s="3">
        <v>25</v>
      </c>
      <c r="C19" s="3">
        <v>56</v>
      </c>
      <c r="D19" s="3">
        <v>70</v>
      </c>
      <c r="E19" s="3">
        <v>74</v>
      </c>
      <c r="F19" s="3">
        <v>12</v>
      </c>
      <c r="G19" s="3">
        <v>0</v>
      </c>
      <c r="H19" s="3">
        <v>7</v>
      </c>
      <c r="I19" s="3">
        <v>3</v>
      </c>
      <c r="J19" s="3">
        <v>15</v>
      </c>
      <c r="K19" s="3">
        <v>7</v>
      </c>
      <c r="L19" s="3">
        <v>34</v>
      </c>
      <c r="M19" s="3">
        <v>26</v>
      </c>
      <c r="N19" s="3">
        <v>33</v>
      </c>
      <c r="O19" s="3">
        <v>60</v>
      </c>
      <c r="P19" s="3">
        <v>72</v>
      </c>
      <c r="Q19" s="3">
        <v>40</v>
      </c>
      <c r="R19" s="3">
        <v>36</v>
      </c>
      <c r="S19" s="3">
        <v>43</v>
      </c>
      <c r="T19" s="3">
        <v>33</v>
      </c>
      <c r="U19" s="3">
        <v>26</v>
      </c>
      <c r="V19" s="3">
        <v>45</v>
      </c>
      <c r="W19" s="3">
        <v>31</v>
      </c>
      <c r="X19" s="3">
        <v>23</v>
      </c>
      <c r="Y19" s="3">
        <v>26</v>
      </c>
      <c r="Z19" s="4">
        <v>86</v>
      </c>
      <c r="AA19" s="5">
        <v>153</v>
      </c>
      <c r="AB19" s="6">
        <v>797</v>
      </c>
    </row>
    <row r="20" spans="1:28" x14ac:dyDescent="0.35">
      <c r="A20" s="2">
        <v>46279</v>
      </c>
      <c r="B20" s="3">
        <v>63</v>
      </c>
      <c r="C20" s="3">
        <v>93</v>
      </c>
      <c r="D20" s="3">
        <v>66</v>
      </c>
      <c r="E20" s="3">
        <v>17</v>
      </c>
      <c r="F20" s="3">
        <v>0</v>
      </c>
      <c r="G20" s="3">
        <v>0</v>
      </c>
      <c r="H20" s="3">
        <v>1</v>
      </c>
      <c r="I20" s="3">
        <v>16</v>
      </c>
      <c r="J20" s="3">
        <v>16</v>
      </c>
      <c r="K20" s="3">
        <v>17</v>
      </c>
      <c r="L20" s="3">
        <v>20</v>
      </c>
      <c r="M20" s="3">
        <v>26</v>
      </c>
      <c r="N20" s="3">
        <v>32</v>
      </c>
      <c r="O20" s="3">
        <v>66</v>
      </c>
      <c r="P20" s="3">
        <v>87</v>
      </c>
      <c r="Q20" s="3">
        <v>66</v>
      </c>
      <c r="R20" s="3">
        <v>71</v>
      </c>
      <c r="S20" s="3">
        <v>63</v>
      </c>
      <c r="T20" s="3">
        <v>28</v>
      </c>
      <c r="U20" s="3">
        <v>41</v>
      </c>
      <c r="V20" s="3">
        <v>66</v>
      </c>
      <c r="W20" s="3">
        <v>30</v>
      </c>
      <c r="X20" s="3">
        <v>37</v>
      </c>
      <c r="Y20" s="3">
        <v>38</v>
      </c>
      <c r="Z20" s="4">
        <v>17</v>
      </c>
      <c r="AA20" s="5">
        <v>144</v>
      </c>
      <c r="AB20" s="6">
        <v>960</v>
      </c>
    </row>
    <row r="21" spans="1:28" x14ac:dyDescent="0.35">
      <c r="A21" s="2">
        <v>46280</v>
      </c>
      <c r="B21" s="3">
        <v>30</v>
      </c>
      <c r="C21" s="3">
        <v>70</v>
      </c>
      <c r="D21" s="3">
        <v>84</v>
      </c>
      <c r="E21" s="3">
        <v>44</v>
      </c>
      <c r="F21" s="3">
        <v>4</v>
      </c>
      <c r="G21" s="3">
        <v>4</v>
      </c>
      <c r="H21" s="3">
        <v>2</v>
      </c>
      <c r="I21" s="3">
        <v>14</v>
      </c>
      <c r="J21" s="3">
        <v>14</v>
      </c>
      <c r="K21" s="3">
        <v>8</v>
      </c>
      <c r="L21" s="3">
        <v>17</v>
      </c>
      <c r="M21" s="3">
        <v>17</v>
      </c>
      <c r="N21" s="3">
        <v>15</v>
      </c>
      <c r="O21" s="3">
        <v>19</v>
      </c>
      <c r="P21" s="3">
        <v>63</v>
      </c>
      <c r="Q21" s="3">
        <v>94</v>
      </c>
      <c r="R21" s="3">
        <v>50</v>
      </c>
      <c r="S21" s="3">
        <v>50</v>
      </c>
      <c r="T21" s="3">
        <v>43</v>
      </c>
      <c r="U21" s="3">
        <v>38</v>
      </c>
      <c r="V21" s="3">
        <v>17</v>
      </c>
      <c r="W21" s="3">
        <v>21</v>
      </c>
      <c r="X21" s="3">
        <v>26</v>
      </c>
      <c r="Y21" s="3">
        <v>38</v>
      </c>
      <c r="Z21" s="4">
        <v>52</v>
      </c>
      <c r="AA21" s="5">
        <v>68</v>
      </c>
      <c r="AB21" s="6">
        <v>782</v>
      </c>
    </row>
    <row r="22" spans="1:28" x14ac:dyDescent="0.35">
      <c r="A22" s="2">
        <v>46281</v>
      </c>
      <c r="B22" s="3">
        <v>27</v>
      </c>
      <c r="C22" s="3">
        <v>49</v>
      </c>
      <c r="D22" s="3">
        <v>63</v>
      </c>
      <c r="E22" s="3">
        <v>35</v>
      </c>
      <c r="F22" s="3">
        <v>0</v>
      </c>
      <c r="G22" s="3">
        <v>1</v>
      </c>
      <c r="H22" s="3">
        <v>2</v>
      </c>
      <c r="I22" s="3">
        <v>12</v>
      </c>
      <c r="J22" s="3">
        <v>14</v>
      </c>
      <c r="K22" s="3">
        <v>14</v>
      </c>
      <c r="L22" s="3">
        <v>21</v>
      </c>
      <c r="M22" s="3">
        <v>14</v>
      </c>
      <c r="N22" s="3">
        <v>23</v>
      </c>
      <c r="O22" s="3">
        <v>72</v>
      </c>
      <c r="P22" s="3">
        <v>41</v>
      </c>
      <c r="Q22" s="3">
        <v>74</v>
      </c>
      <c r="R22" s="3">
        <v>31</v>
      </c>
      <c r="S22" s="3">
        <v>51</v>
      </c>
      <c r="T22" s="3">
        <v>27</v>
      </c>
      <c r="U22" s="3">
        <v>29</v>
      </c>
      <c r="V22" s="3">
        <v>29</v>
      </c>
      <c r="W22" s="3">
        <v>20</v>
      </c>
      <c r="X22" s="3">
        <v>17</v>
      </c>
      <c r="Y22" s="3">
        <v>46</v>
      </c>
      <c r="Z22" s="4">
        <v>36</v>
      </c>
      <c r="AA22" s="5">
        <v>130</v>
      </c>
      <c r="AB22" s="6">
        <v>712</v>
      </c>
    </row>
    <row r="23" spans="1:28" x14ac:dyDescent="0.35">
      <c r="A23" s="2">
        <v>46282</v>
      </c>
      <c r="B23" s="3">
        <v>38</v>
      </c>
      <c r="C23" s="3">
        <v>58</v>
      </c>
      <c r="D23" s="3">
        <v>53</v>
      </c>
      <c r="E23" s="3">
        <v>12</v>
      </c>
      <c r="F23" s="3">
        <v>1</v>
      </c>
      <c r="G23" s="3">
        <v>0</v>
      </c>
      <c r="H23" s="3">
        <v>1</v>
      </c>
      <c r="I23" s="3">
        <v>8</v>
      </c>
      <c r="J23" s="3">
        <v>11</v>
      </c>
      <c r="K23" s="3">
        <v>7</v>
      </c>
      <c r="L23" s="3">
        <v>28</v>
      </c>
      <c r="M23" s="3">
        <v>18</v>
      </c>
      <c r="N23" s="3">
        <v>22</v>
      </c>
      <c r="O23" s="3">
        <v>31</v>
      </c>
      <c r="P23" s="3">
        <v>57</v>
      </c>
      <c r="Q23" s="3">
        <v>29</v>
      </c>
      <c r="R23" s="3">
        <v>43</v>
      </c>
      <c r="S23" s="3">
        <v>23</v>
      </c>
      <c r="T23" s="3">
        <v>21</v>
      </c>
      <c r="U23" s="3">
        <v>26</v>
      </c>
      <c r="V23" s="3">
        <v>31</v>
      </c>
      <c r="W23" s="3">
        <v>20</v>
      </c>
      <c r="X23" s="3">
        <v>15</v>
      </c>
      <c r="Y23" s="3">
        <v>26</v>
      </c>
      <c r="Z23" s="4">
        <v>13</v>
      </c>
      <c r="AA23" s="5">
        <v>99</v>
      </c>
      <c r="AB23" s="6">
        <v>579</v>
      </c>
    </row>
    <row r="24" spans="1:28" x14ac:dyDescent="0.35">
      <c r="A24" s="2">
        <v>46283</v>
      </c>
      <c r="B24" s="3">
        <v>33</v>
      </c>
      <c r="C24" s="3">
        <v>27</v>
      </c>
      <c r="D24" s="3">
        <v>51</v>
      </c>
      <c r="E24" s="3">
        <v>36</v>
      </c>
      <c r="F24" s="3">
        <v>4</v>
      </c>
      <c r="G24" s="3">
        <v>0</v>
      </c>
      <c r="H24" s="3">
        <v>4</v>
      </c>
      <c r="I24" s="3">
        <v>6</v>
      </c>
      <c r="J24" s="3">
        <v>15</v>
      </c>
      <c r="K24" s="3">
        <v>10</v>
      </c>
      <c r="L24" s="3">
        <v>8</v>
      </c>
      <c r="M24" s="3">
        <v>12</v>
      </c>
      <c r="N24" s="3">
        <v>21</v>
      </c>
      <c r="O24" s="3">
        <v>19</v>
      </c>
      <c r="P24" s="3">
        <v>37</v>
      </c>
      <c r="Q24" s="3">
        <v>65</v>
      </c>
      <c r="R24" s="3">
        <v>19</v>
      </c>
      <c r="S24" s="3">
        <v>46</v>
      </c>
      <c r="T24" s="3">
        <v>31</v>
      </c>
      <c r="U24" s="3">
        <v>37</v>
      </c>
      <c r="V24" s="3">
        <v>19</v>
      </c>
      <c r="W24" s="3">
        <v>18</v>
      </c>
      <c r="X24" s="3">
        <v>14</v>
      </c>
      <c r="Y24" s="3">
        <v>13</v>
      </c>
      <c r="Z24" s="4">
        <v>40</v>
      </c>
      <c r="AA24" s="5">
        <v>60</v>
      </c>
      <c r="AB24" s="6">
        <v>545</v>
      </c>
    </row>
    <row r="25" spans="1:28" x14ac:dyDescent="0.35">
      <c r="A25" s="2">
        <v>46284</v>
      </c>
      <c r="B25" s="3">
        <v>34</v>
      </c>
      <c r="C25" s="3">
        <v>56</v>
      </c>
      <c r="D25" s="3">
        <v>47</v>
      </c>
      <c r="E25" s="3">
        <v>13</v>
      </c>
      <c r="F25" s="3">
        <v>8</v>
      </c>
      <c r="G25" s="3">
        <v>0</v>
      </c>
      <c r="H25" s="3">
        <v>3</v>
      </c>
      <c r="I25" s="3">
        <v>7</v>
      </c>
      <c r="J25" s="3">
        <v>10</v>
      </c>
      <c r="K25" s="3">
        <v>7</v>
      </c>
      <c r="L25" s="3">
        <v>11</v>
      </c>
      <c r="M25" s="3">
        <v>15</v>
      </c>
      <c r="N25" s="3">
        <v>20</v>
      </c>
      <c r="O25" s="3">
        <v>37</v>
      </c>
      <c r="P25" s="3">
        <v>60</v>
      </c>
      <c r="Q25" s="3">
        <v>65</v>
      </c>
      <c r="R25" s="3">
        <v>35</v>
      </c>
      <c r="S25" s="3">
        <v>46</v>
      </c>
      <c r="T25" s="3">
        <v>36</v>
      </c>
      <c r="U25" s="3">
        <v>31</v>
      </c>
      <c r="V25" s="3">
        <v>30</v>
      </c>
      <c r="W25" s="3">
        <v>12</v>
      </c>
      <c r="X25" s="3">
        <v>15</v>
      </c>
      <c r="Y25" s="3">
        <v>19</v>
      </c>
      <c r="Z25" s="4">
        <v>21</v>
      </c>
      <c r="AA25" s="5">
        <v>83</v>
      </c>
      <c r="AB25" s="6">
        <v>617</v>
      </c>
    </row>
    <row r="26" spans="1:28" x14ac:dyDescent="0.35">
      <c r="A26" s="2">
        <v>46285</v>
      </c>
      <c r="B26" s="3">
        <v>24</v>
      </c>
      <c r="C26" s="3">
        <v>55</v>
      </c>
      <c r="D26" s="3">
        <v>68</v>
      </c>
      <c r="E26" s="3">
        <v>72</v>
      </c>
      <c r="F26" s="3">
        <v>12</v>
      </c>
      <c r="G26" s="3">
        <v>0</v>
      </c>
      <c r="H26" s="3">
        <v>6</v>
      </c>
      <c r="I26" s="3">
        <v>3</v>
      </c>
      <c r="J26" s="3">
        <v>15</v>
      </c>
      <c r="K26" s="3">
        <v>7</v>
      </c>
      <c r="L26" s="3">
        <v>33</v>
      </c>
      <c r="M26" s="3">
        <v>25</v>
      </c>
      <c r="N26" s="3">
        <v>32</v>
      </c>
      <c r="O26" s="3">
        <v>58</v>
      </c>
      <c r="P26" s="3">
        <v>70</v>
      </c>
      <c r="Q26" s="3">
        <v>39</v>
      </c>
      <c r="R26" s="3">
        <v>35</v>
      </c>
      <c r="S26" s="3">
        <v>42</v>
      </c>
      <c r="T26" s="3">
        <v>33</v>
      </c>
      <c r="U26" s="3">
        <v>25</v>
      </c>
      <c r="V26" s="3">
        <v>44</v>
      </c>
      <c r="W26" s="3">
        <v>31</v>
      </c>
      <c r="X26" s="3">
        <v>22</v>
      </c>
      <c r="Y26" s="3">
        <v>26</v>
      </c>
      <c r="Z26" s="4">
        <v>84</v>
      </c>
      <c r="AA26" s="5">
        <v>148</v>
      </c>
      <c r="AB26" s="6">
        <v>777</v>
      </c>
    </row>
    <row r="27" spans="1:28" x14ac:dyDescent="0.35">
      <c r="A27" s="2">
        <v>46286</v>
      </c>
      <c r="B27" s="3">
        <v>61</v>
      </c>
      <c r="C27" s="3">
        <v>90</v>
      </c>
      <c r="D27" s="3">
        <v>64</v>
      </c>
      <c r="E27" s="3">
        <v>17</v>
      </c>
      <c r="F27" s="3">
        <v>0</v>
      </c>
      <c r="G27" s="3">
        <v>0</v>
      </c>
      <c r="H27" s="3">
        <v>1</v>
      </c>
      <c r="I27" s="3">
        <v>15</v>
      </c>
      <c r="J27" s="3">
        <v>15</v>
      </c>
      <c r="K27" s="3">
        <v>17</v>
      </c>
      <c r="L27" s="3">
        <v>20</v>
      </c>
      <c r="M27" s="3">
        <v>25</v>
      </c>
      <c r="N27" s="3">
        <v>31</v>
      </c>
      <c r="O27" s="3">
        <v>63</v>
      </c>
      <c r="P27" s="3">
        <v>84</v>
      </c>
      <c r="Q27" s="3">
        <v>63</v>
      </c>
      <c r="R27" s="3">
        <v>68</v>
      </c>
      <c r="S27" s="3">
        <v>61</v>
      </c>
      <c r="T27" s="3">
        <v>27</v>
      </c>
      <c r="U27" s="3">
        <v>40</v>
      </c>
      <c r="V27" s="3">
        <v>64</v>
      </c>
      <c r="W27" s="3">
        <v>29</v>
      </c>
      <c r="X27" s="3">
        <v>35</v>
      </c>
      <c r="Y27" s="3">
        <v>37</v>
      </c>
      <c r="Z27" s="4">
        <v>17</v>
      </c>
      <c r="AA27" s="5">
        <v>139</v>
      </c>
      <c r="AB27" s="6">
        <v>927</v>
      </c>
    </row>
    <row r="28" spans="1:28" x14ac:dyDescent="0.35">
      <c r="A28" s="2">
        <v>46287</v>
      </c>
      <c r="B28" s="3">
        <v>29</v>
      </c>
      <c r="C28" s="3">
        <v>67</v>
      </c>
      <c r="D28" s="3">
        <v>81</v>
      </c>
      <c r="E28" s="3">
        <v>43</v>
      </c>
      <c r="F28" s="3">
        <v>4</v>
      </c>
      <c r="G28" s="3">
        <v>4</v>
      </c>
      <c r="H28" s="3">
        <v>2</v>
      </c>
      <c r="I28" s="3">
        <v>13</v>
      </c>
      <c r="J28" s="3">
        <v>14</v>
      </c>
      <c r="K28" s="3">
        <v>8</v>
      </c>
      <c r="L28" s="3">
        <v>16</v>
      </c>
      <c r="M28" s="3">
        <v>16</v>
      </c>
      <c r="N28" s="3">
        <v>15</v>
      </c>
      <c r="O28" s="3">
        <v>18</v>
      </c>
      <c r="P28" s="3">
        <v>60</v>
      </c>
      <c r="Q28" s="3">
        <v>90</v>
      </c>
      <c r="R28" s="3">
        <v>48</v>
      </c>
      <c r="S28" s="3">
        <v>47</v>
      </c>
      <c r="T28" s="3">
        <v>41</v>
      </c>
      <c r="U28" s="3">
        <v>36</v>
      </c>
      <c r="V28" s="3">
        <v>16</v>
      </c>
      <c r="W28" s="3">
        <v>20</v>
      </c>
      <c r="X28" s="3">
        <v>24</v>
      </c>
      <c r="Y28" s="3">
        <v>36</v>
      </c>
      <c r="Z28" s="4">
        <v>51</v>
      </c>
      <c r="AA28" s="5">
        <v>65</v>
      </c>
      <c r="AB28" s="6">
        <v>748</v>
      </c>
    </row>
    <row r="29" spans="1:28" x14ac:dyDescent="0.35">
      <c r="A29" s="2">
        <v>46288</v>
      </c>
      <c r="B29" s="3">
        <v>26</v>
      </c>
      <c r="C29" s="3">
        <v>47</v>
      </c>
      <c r="D29" s="3">
        <v>61</v>
      </c>
      <c r="E29" s="3">
        <v>33</v>
      </c>
      <c r="F29" s="3">
        <v>0</v>
      </c>
      <c r="G29" s="3">
        <v>1</v>
      </c>
      <c r="H29" s="3">
        <v>2</v>
      </c>
      <c r="I29" s="3">
        <v>12</v>
      </c>
      <c r="J29" s="3">
        <v>14</v>
      </c>
      <c r="K29" s="3">
        <v>14</v>
      </c>
      <c r="L29" s="3">
        <v>21</v>
      </c>
      <c r="M29" s="3">
        <v>13</v>
      </c>
      <c r="N29" s="3">
        <v>22</v>
      </c>
      <c r="O29" s="3">
        <v>70</v>
      </c>
      <c r="P29" s="3">
        <v>40</v>
      </c>
      <c r="Q29" s="3">
        <v>71</v>
      </c>
      <c r="R29" s="3">
        <v>30</v>
      </c>
      <c r="S29" s="3">
        <v>49</v>
      </c>
      <c r="T29" s="3">
        <v>26</v>
      </c>
      <c r="U29" s="3">
        <v>28</v>
      </c>
      <c r="V29" s="3">
        <v>28</v>
      </c>
      <c r="W29" s="3">
        <v>19</v>
      </c>
      <c r="X29" s="3">
        <v>16</v>
      </c>
      <c r="Y29" s="3">
        <v>44</v>
      </c>
      <c r="Z29" s="4">
        <v>34</v>
      </c>
      <c r="AA29" s="5">
        <v>126</v>
      </c>
      <c r="AB29" s="6">
        <v>687</v>
      </c>
    </row>
    <row r="30" spans="1:28" x14ac:dyDescent="0.35">
      <c r="A30" s="2">
        <v>46289</v>
      </c>
      <c r="B30" s="3">
        <v>38</v>
      </c>
      <c r="C30" s="3">
        <v>57</v>
      </c>
      <c r="D30" s="3">
        <v>53</v>
      </c>
      <c r="E30" s="3">
        <v>12</v>
      </c>
      <c r="F30" s="3">
        <v>1</v>
      </c>
      <c r="G30" s="3">
        <v>0</v>
      </c>
      <c r="H30" s="3">
        <v>1</v>
      </c>
      <c r="I30" s="3">
        <v>8</v>
      </c>
      <c r="J30" s="3">
        <v>11</v>
      </c>
      <c r="K30" s="3">
        <v>7</v>
      </c>
      <c r="L30" s="3">
        <v>28</v>
      </c>
      <c r="M30" s="3">
        <v>18</v>
      </c>
      <c r="N30" s="3">
        <v>22</v>
      </c>
      <c r="O30" s="3">
        <v>31</v>
      </c>
      <c r="P30" s="3">
        <v>57</v>
      </c>
      <c r="Q30" s="3">
        <v>29</v>
      </c>
      <c r="R30" s="3">
        <v>42</v>
      </c>
      <c r="S30" s="3">
        <v>23</v>
      </c>
      <c r="T30" s="3">
        <v>21</v>
      </c>
      <c r="U30" s="3">
        <v>26</v>
      </c>
      <c r="V30" s="3">
        <v>31</v>
      </c>
      <c r="W30" s="3">
        <v>20</v>
      </c>
      <c r="X30" s="3">
        <v>15</v>
      </c>
      <c r="Y30" s="3">
        <v>26</v>
      </c>
      <c r="Z30" s="4">
        <v>13</v>
      </c>
      <c r="AA30" s="5">
        <v>99</v>
      </c>
      <c r="AB30" s="6">
        <v>577</v>
      </c>
    </row>
    <row r="31" spans="1:28" x14ac:dyDescent="0.35">
      <c r="A31" s="2">
        <v>46290</v>
      </c>
      <c r="B31" s="3">
        <v>32</v>
      </c>
      <c r="C31" s="3">
        <v>26</v>
      </c>
      <c r="D31" s="3">
        <v>51</v>
      </c>
      <c r="E31" s="3">
        <v>36</v>
      </c>
      <c r="F31" s="3">
        <v>4</v>
      </c>
      <c r="G31" s="3">
        <v>0</v>
      </c>
      <c r="H31" s="3">
        <v>4</v>
      </c>
      <c r="I31" s="3">
        <v>6</v>
      </c>
      <c r="J31" s="3">
        <v>15</v>
      </c>
      <c r="K31" s="3">
        <v>10</v>
      </c>
      <c r="L31" s="3">
        <v>8</v>
      </c>
      <c r="M31" s="3">
        <v>12</v>
      </c>
      <c r="N31" s="3">
        <v>21</v>
      </c>
      <c r="O31" s="3">
        <v>19</v>
      </c>
      <c r="P31" s="3">
        <v>37</v>
      </c>
      <c r="Q31" s="3">
        <v>64</v>
      </c>
      <c r="R31" s="3">
        <v>19</v>
      </c>
      <c r="S31" s="3">
        <v>46</v>
      </c>
      <c r="T31" s="3">
        <v>31</v>
      </c>
      <c r="U31" s="3">
        <v>37</v>
      </c>
      <c r="V31" s="3">
        <v>19</v>
      </c>
      <c r="W31" s="3">
        <v>17</v>
      </c>
      <c r="X31" s="3">
        <v>14</v>
      </c>
      <c r="Y31" s="3">
        <v>13</v>
      </c>
      <c r="Z31" s="4">
        <v>40</v>
      </c>
      <c r="AA31" s="5">
        <v>60</v>
      </c>
      <c r="AB31" s="6">
        <v>541</v>
      </c>
    </row>
    <row r="32" spans="1:28" x14ac:dyDescent="0.35">
      <c r="A32" s="2">
        <v>46291</v>
      </c>
      <c r="B32" s="3">
        <v>33</v>
      </c>
      <c r="C32" s="3">
        <v>54</v>
      </c>
      <c r="D32" s="3">
        <v>45</v>
      </c>
      <c r="E32" s="3">
        <v>12</v>
      </c>
      <c r="F32" s="3">
        <v>7</v>
      </c>
      <c r="G32" s="3">
        <v>0</v>
      </c>
      <c r="H32" s="3">
        <v>3</v>
      </c>
      <c r="I32" s="3">
        <v>7</v>
      </c>
      <c r="J32" s="3">
        <v>10</v>
      </c>
      <c r="K32" s="3">
        <v>7</v>
      </c>
      <c r="L32" s="3">
        <v>10</v>
      </c>
      <c r="M32" s="3">
        <v>14</v>
      </c>
      <c r="N32" s="3">
        <v>20</v>
      </c>
      <c r="O32" s="3">
        <v>36</v>
      </c>
      <c r="P32" s="3">
        <v>58</v>
      </c>
      <c r="Q32" s="3">
        <v>63</v>
      </c>
      <c r="R32" s="3">
        <v>34</v>
      </c>
      <c r="S32" s="3">
        <v>45</v>
      </c>
      <c r="T32" s="3">
        <v>35</v>
      </c>
      <c r="U32" s="3">
        <v>30</v>
      </c>
      <c r="V32" s="3">
        <v>29</v>
      </c>
      <c r="W32" s="3">
        <v>11</v>
      </c>
      <c r="X32" s="3">
        <v>14</v>
      </c>
      <c r="Y32" s="3">
        <v>18</v>
      </c>
      <c r="Z32" s="4">
        <v>19</v>
      </c>
      <c r="AA32" s="5">
        <v>80</v>
      </c>
      <c r="AB32" s="6">
        <v>595</v>
      </c>
    </row>
    <row r="33" spans="1:28" x14ac:dyDescent="0.35">
      <c r="A33" s="2">
        <v>46292</v>
      </c>
      <c r="B33" s="3">
        <v>24</v>
      </c>
      <c r="C33" s="3">
        <v>54</v>
      </c>
      <c r="D33" s="3">
        <v>66</v>
      </c>
      <c r="E33" s="3">
        <v>70</v>
      </c>
      <c r="F33" s="3">
        <v>12</v>
      </c>
      <c r="G33" s="3">
        <v>0</v>
      </c>
      <c r="H33" s="3">
        <v>6</v>
      </c>
      <c r="I33" s="3">
        <v>3</v>
      </c>
      <c r="J33" s="3">
        <v>14</v>
      </c>
      <c r="K33" s="3">
        <v>7</v>
      </c>
      <c r="L33" s="3">
        <v>33</v>
      </c>
      <c r="M33" s="3">
        <v>24</v>
      </c>
      <c r="N33" s="3">
        <v>31</v>
      </c>
      <c r="O33" s="3">
        <v>57</v>
      </c>
      <c r="P33" s="3">
        <v>68</v>
      </c>
      <c r="Q33" s="3">
        <v>38</v>
      </c>
      <c r="R33" s="3">
        <v>35</v>
      </c>
      <c r="S33" s="3">
        <v>41</v>
      </c>
      <c r="T33" s="3">
        <v>32</v>
      </c>
      <c r="U33" s="3">
        <v>24</v>
      </c>
      <c r="V33" s="3">
        <v>43</v>
      </c>
      <c r="W33" s="3">
        <v>30</v>
      </c>
      <c r="X33" s="3">
        <v>22</v>
      </c>
      <c r="Y33" s="3">
        <v>25</v>
      </c>
      <c r="Z33" s="4">
        <v>82</v>
      </c>
      <c r="AA33" s="5">
        <v>145</v>
      </c>
      <c r="AB33" s="6">
        <v>759</v>
      </c>
    </row>
    <row r="34" spans="1:28" x14ac:dyDescent="0.35">
      <c r="A34" s="2">
        <v>46293</v>
      </c>
      <c r="B34" s="3">
        <v>62</v>
      </c>
      <c r="C34" s="3">
        <v>91</v>
      </c>
      <c r="D34" s="3">
        <v>65</v>
      </c>
      <c r="E34" s="3">
        <v>17</v>
      </c>
      <c r="F34" s="3">
        <v>0</v>
      </c>
      <c r="G34" s="3">
        <v>0</v>
      </c>
      <c r="H34" s="3">
        <v>1</v>
      </c>
      <c r="I34" s="3">
        <v>16</v>
      </c>
      <c r="J34" s="3">
        <v>15</v>
      </c>
      <c r="K34" s="3">
        <v>17</v>
      </c>
      <c r="L34" s="3">
        <v>20</v>
      </c>
      <c r="M34" s="3">
        <v>26</v>
      </c>
      <c r="N34" s="3">
        <v>32</v>
      </c>
      <c r="O34" s="3">
        <v>65</v>
      </c>
      <c r="P34" s="3">
        <v>86</v>
      </c>
      <c r="Q34" s="3">
        <v>65</v>
      </c>
      <c r="R34" s="3">
        <v>69</v>
      </c>
      <c r="S34" s="3">
        <v>62</v>
      </c>
      <c r="T34" s="3">
        <v>28</v>
      </c>
      <c r="U34" s="3">
        <v>41</v>
      </c>
      <c r="V34" s="3">
        <v>65</v>
      </c>
      <c r="W34" s="3">
        <v>29</v>
      </c>
      <c r="X34" s="3">
        <v>36</v>
      </c>
      <c r="Y34" s="3">
        <v>38</v>
      </c>
      <c r="Z34" s="4">
        <v>17</v>
      </c>
      <c r="AA34" s="5">
        <v>143</v>
      </c>
      <c r="AB34" s="6">
        <v>946</v>
      </c>
    </row>
    <row r="35" spans="1:28" x14ac:dyDescent="0.35">
      <c r="A35" s="2">
        <v>46294</v>
      </c>
      <c r="B35" s="3">
        <v>29</v>
      </c>
      <c r="C35" s="3">
        <v>68</v>
      </c>
      <c r="D35" s="3">
        <v>82</v>
      </c>
      <c r="E35" s="3">
        <v>43</v>
      </c>
      <c r="F35" s="3">
        <v>4</v>
      </c>
      <c r="G35" s="3">
        <v>4</v>
      </c>
      <c r="H35" s="3">
        <v>2</v>
      </c>
      <c r="I35" s="3">
        <v>13</v>
      </c>
      <c r="J35" s="3">
        <v>14</v>
      </c>
      <c r="K35" s="3">
        <v>8</v>
      </c>
      <c r="L35" s="3">
        <v>17</v>
      </c>
      <c r="M35" s="3">
        <v>16</v>
      </c>
      <c r="N35" s="3">
        <v>15</v>
      </c>
      <c r="O35" s="3">
        <v>18</v>
      </c>
      <c r="P35" s="3">
        <v>61</v>
      </c>
      <c r="Q35" s="3">
        <v>91</v>
      </c>
      <c r="R35" s="3">
        <v>49</v>
      </c>
      <c r="S35" s="3">
        <v>48</v>
      </c>
      <c r="T35" s="3">
        <v>42</v>
      </c>
      <c r="U35" s="3">
        <v>37</v>
      </c>
      <c r="V35" s="3">
        <v>17</v>
      </c>
      <c r="W35" s="3">
        <v>20</v>
      </c>
      <c r="X35" s="3">
        <v>25</v>
      </c>
      <c r="Y35" s="3">
        <v>37</v>
      </c>
      <c r="Z35" s="4">
        <v>51</v>
      </c>
      <c r="AA35" s="5">
        <v>66</v>
      </c>
      <c r="AB35" s="6">
        <v>760</v>
      </c>
    </row>
    <row r="36" spans="1:28" x14ac:dyDescent="0.35">
      <c r="A36" s="2">
        <v>46295</v>
      </c>
      <c r="B36" s="3">
        <v>26</v>
      </c>
      <c r="C36" s="3">
        <v>48</v>
      </c>
      <c r="D36" s="3">
        <v>62</v>
      </c>
      <c r="E36" s="3">
        <v>34</v>
      </c>
      <c r="F36" s="3">
        <v>0</v>
      </c>
      <c r="G36" s="3">
        <v>1</v>
      </c>
      <c r="H36" s="3">
        <v>2</v>
      </c>
      <c r="I36" s="3">
        <v>12</v>
      </c>
      <c r="J36" s="3">
        <v>14</v>
      </c>
      <c r="K36" s="3">
        <v>14</v>
      </c>
      <c r="L36" s="3">
        <v>21</v>
      </c>
      <c r="M36" s="3">
        <v>14</v>
      </c>
      <c r="N36" s="3">
        <v>23</v>
      </c>
      <c r="O36" s="3">
        <v>71</v>
      </c>
      <c r="P36" s="3">
        <v>41</v>
      </c>
      <c r="Q36" s="3">
        <v>73</v>
      </c>
      <c r="R36" s="3">
        <v>31</v>
      </c>
      <c r="S36" s="3">
        <v>50</v>
      </c>
      <c r="T36" s="3">
        <v>26</v>
      </c>
      <c r="U36" s="3">
        <v>29</v>
      </c>
      <c r="V36" s="3">
        <v>29</v>
      </c>
      <c r="W36" s="3">
        <v>19</v>
      </c>
      <c r="X36" s="3">
        <v>16</v>
      </c>
      <c r="Y36" s="3">
        <v>45</v>
      </c>
      <c r="Z36" s="4">
        <v>35</v>
      </c>
      <c r="AA36" s="5">
        <v>129</v>
      </c>
      <c r="AB36" s="6">
        <v>701</v>
      </c>
    </row>
    <row r="37" spans="1:28" x14ac:dyDescent="0.35">
      <c r="A37" s="2">
        <v>46296</v>
      </c>
      <c r="B37" s="3">
        <v>30</v>
      </c>
      <c r="C37" s="3">
        <v>45</v>
      </c>
      <c r="D37" s="3">
        <v>41</v>
      </c>
      <c r="E37" s="3">
        <v>9</v>
      </c>
      <c r="F37" s="3">
        <v>0</v>
      </c>
      <c r="G37" s="3">
        <v>0</v>
      </c>
      <c r="H37" s="3">
        <v>1</v>
      </c>
      <c r="I37" s="3">
        <v>7</v>
      </c>
      <c r="J37" s="3">
        <v>9</v>
      </c>
      <c r="K37" s="3">
        <v>6</v>
      </c>
      <c r="L37" s="3">
        <v>22</v>
      </c>
      <c r="M37" s="3">
        <v>14</v>
      </c>
      <c r="N37" s="3">
        <v>17</v>
      </c>
      <c r="O37" s="3">
        <v>24</v>
      </c>
      <c r="P37" s="3">
        <v>45</v>
      </c>
      <c r="Q37" s="3">
        <v>23</v>
      </c>
      <c r="R37" s="3">
        <v>33</v>
      </c>
      <c r="S37" s="3">
        <v>18</v>
      </c>
      <c r="T37" s="3">
        <v>16</v>
      </c>
      <c r="U37" s="3">
        <v>21</v>
      </c>
      <c r="V37" s="3">
        <v>24</v>
      </c>
      <c r="W37" s="3">
        <v>16</v>
      </c>
      <c r="X37" s="3">
        <v>12</v>
      </c>
      <c r="Y37" s="3">
        <v>20</v>
      </c>
      <c r="Z37" s="4">
        <v>9</v>
      </c>
      <c r="AA37" s="5">
        <v>77</v>
      </c>
      <c r="AB37" s="6">
        <v>453</v>
      </c>
    </row>
    <row r="38" spans="1:28" x14ac:dyDescent="0.35">
      <c r="A38" s="2">
        <v>46297</v>
      </c>
      <c r="B38" s="3">
        <v>25</v>
      </c>
      <c r="C38" s="3">
        <v>21</v>
      </c>
      <c r="D38" s="3">
        <v>40</v>
      </c>
      <c r="E38" s="3">
        <v>28</v>
      </c>
      <c r="F38" s="3">
        <v>3</v>
      </c>
      <c r="G38" s="3">
        <v>0</v>
      </c>
      <c r="H38" s="3">
        <v>3</v>
      </c>
      <c r="I38" s="3">
        <v>5</v>
      </c>
      <c r="J38" s="3">
        <v>11</v>
      </c>
      <c r="K38" s="3">
        <v>8</v>
      </c>
      <c r="L38" s="3">
        <v>6</v>
      </c>
      <c r="M38" s="3">
        <v>9</v>
      </c>
      <c r="N38" s="3">
        <v>16</v>
      </c>
      <c r="O38" s="3">
        <v>15</v>
      </c>
      <c r="P38" s="3">
        <v>29</v>
      </c>
      <c r="Q38" s="3">
        <v>50</v>
      </c>
      <c r="R38" s="3">
        <v>15</v>
      </c>
      <c r="S38" s="3">
        <v>35</v>
      </c>
      <c r="T38" s="3">
        <v>24</v>
      </c>
      <c r="U38" s="3">
        <v>28</v>
      </c>
      <c r="V38" s="3">
        <v>15</v>
      </c>
      <c r="W38" s="3">
        <v>14</v>
      </c>
      <c r="X38" s="3">
        <v>11</v>
      </c>
      <c r="Y38" s="3">
        <v>10</v>
      </c>
      <c r="Z38" s="4">
        <v>31</v>
      </c>
      <c r="AA38" s="5">
        <v>46</v>
      </c>
      <c r="AB38" s="6">
        <v>421</v>
      </c>
    </row>
    <row r="39" spans="1:28" x14ac:dyDescent="0.35">
      <c r="A39" s="2">
        <v>46298</v>
      </c>
      <c r="B39" s="3">
        <v>26</v>
      </c>
      <c r="C39" s="3">
        <v>42</v>
      </c>
      <c r="D39" s="3">
        <v>35</v>
      </c>
      <c r="E39" s="3">
        <v>9</v>
      </c>
      <c r="F39" s="3">
        <v>6</v>
      </c>
      <c r="G39" s="3">
        <v>0</v>
      </c>
      <c r="H39" s="3">
        <v>3</v>
      </c>
      <c r="I39" s="3">
        <v>5</v>
      </c>
      <c r="J39" s="3">
        <v>8</v>
      </c>
      <c r="K39" s="3">
        <v>5</v>
      </c>
      <c r="L39" s="3">
        <v>8</v>
      </c>
      <c r="M39" s="3">
        <v>11</v>
      </c>
      <c r="N39" s="3">
        <v>15</v>
      </c>
      <c r="O39" s="3">
        <v>27</v>
      </c>
      <c r="P39" s="3">
        <v>45</v>
      </c>
      <c r="Q39" s="3">
        <v>48</v>
      </c>
      <c r="R39" s="3">
        <v>26</v>
      </c>
      <c r="S39" s="3">
        <v>34</v>
      </c>
      <c r="T39" s="3">
        <v>27</v>
      </c>
      <c r="U39" s="3">
        <v>23</v>
      </c>
      <c r="V39" s="3">
        <v>23</v>
      </c>
      <c r="W39" s="3">
        <v>9</v>
      </c>
      <c r="X39" s="3">
        <v>11</v>
      </c>
      <c r="Y39" s="3">
        <v>14</v>
      </c>
      <c r="Z39" s="4">
        <v>15</v>
      </c>
      <c r="AA39" s="5">
        <v>61</v>
      </c>
      <c r="AB39" s="6">
        <v>460</v>
      </c>
    </row>
    <row r="40" spans="1:28" x14ac:dyDescent="0.35">
      <c r="A40" s="2">
        <v>46299</v>
      </c>
      <c r="B40" s="3">
        <v>18</v>
      </c>
      <c r="C40" s="3">
        <v>41</v>
      </c>
      <c r="D40" s="3">
        <v>50</v>
      </c>
      <c r="E40" s="3">
        <v>53</v>
      </c>
      <c r="F40" s="3">
        <v>9</v>
      </c>
      <c r="G40" s="3">
        <v>0</v>
      </c>
      <c r="H40" s="3">
        <v>5</v>
      </c>
      <c r="I40" s="3">
        <v>2</v>
      </c>
      <c r="J40" s="3">
        <v>11</v>
      </c>
      <c r="K40" s="3">
        <v>5</v>
      </c>
      <c r="L40" s="3">
        <v>25</v>
      </c>
      <c r="M40" s="3">
        <v>18</v>
      </c>
      <c r="N40" s="3">
        <v>24</v>
      </c>
      <c r="O40" s="3">
        <v>43</v>
      </c>
      <c r="P40" s="3">
        <v>52</v>
      </c>
      <c r="Q40" s="3">
        <v>29</v>
      </c>
      <c r="R40" s="3">
        <v>26</v>
      </c>
      <c r="S40" s="3">
        <v>31</v>
      </c>
      <c r="T40" s="3">
        <v>24</v>
      </c>
      <c r="U40" s="3">
        <v>18</v>
      </c>
      <c r="V40" s="3">
        <v>32</v>
      </c>
      <c r="W40" s="3">
        <v>23</v>
      </c>
      <c r="X40" s="3">
        <v>16</v>
      </c>
      <c r="Y40" s="3">
        <v>19</v>
      </c>
      <c r="Z40" s="4">
        <v>62</v>
      </c>
      <c r="AA40" s="5">
        <v>110</v>
      </c>
      <c r="AB40" s="6">
        <v>574</v>
      </c>
    </row>
    <row r="41" spans="1:28" x14ac:dyDescent="0.35">
      <c r="A41" s="2">
        <v>46300</v>
      </c>
      <c r="B41" s="3">
        <v>46</v>
      </c>
      <c r="C41" s="3">
        <v>67</v>
      </c>
      <c r="D41" s="3">
        <v>48</v>
      </c>
      <c r="E41" s="3">
        <v>12</v>
      </c>
      <c r="F41" s="3">
        <v>0</v>
      </c>
      <c r="G41" s="3">
        <v>0</v>
      </c>
      <c r="H41" s="3">
        <v>0</v>
      </c>
      <c r="I41" s="3">
        <v>12</v>
      </c>
      <c r="J41" s="3">
        <v>11</v>
      </c>
      <c r="K41" s="3">
        <v>13</v>
      </c>
      <c r="L41" s="3">
        <v>15</v>
      </c>
      <c r="M41" s="3">
        <v>19</v>
      </c>
      <c r="N41" s="3">
        <v>23</v>
      </c>
      <c r="O41" s="3">
        <v>47</v>
      </c>
      <c r="P41" s="3">
        <v>63</v>
      </c>
      <c r="Q41" s="3">
        <v>47</v>
      </c>
      <c r="R41" s="3">
        <v>51</v>
      </c>
      <c r="S41" s="3">
        <v>46</v>
      </c>
      <c r="T41" s="3">
        <v>21</v>
      </c>
      <c r="U41" s="3">
        <v>30</v>
      </c>
      <c r="V41" s="3">
        <v>48</v>
      </c>
      <c r="W41" s="3">
        <v>21</v>
      </c>
      <c r="X41" s="3">
        <v>26</v>
      </c>
      <c r="Y41" s="3">
        <v>28</v>
      </c>
      <c r="Z41" s="4">
        <v>12</v>
      </c>
      <c r="AA41" s="5">
        <v>104</v>
      </c>
      <c r="AB41" s="6">
        <v>694</v>
      </c>
    </row>
    <row r="42" spans="1:28" x14ac:dyDescent="0.35">
      <c r="A42" s="2">
        <v>46301</v>
      </c>
      <c r="B42" s="3">
        <v>21</v>
      </c>
      <c r="C42" s="3">
        <v>49</v>
      </c>
      <c r="D42" s="3">
        <v>60</v>
      </c>
      <c r="E42" s="3">
        <v>31</v>
      </c>
      <c r="F42" s="3">
        <v>3</v>
      </c>
      <c r="G42" s="3">
        <v>3</v>
      </c>
      <c r="H42" s="3">
        <v>1</v>
      </c>
      <c r="I42" s="3">
        <v>10</v>
      </c>
      <c r="J42" s="3">
        <v>10</v>
      </c>
      <c r="K42" s="3">
        <v>6</v>
      </c>
      <c r="L42" s="3">
        <v>12</v>
      </c>
      <c r="M42" s="3">
        <v>12</v>
      </c>
      <c r="N42" s="3">
        <v>11</v>
      </c>
      <c r="O42" s="3">
        <v>13</v>
      </c>
      <c r="P42" s="3">
        <v>44</v>
      </c>
      <c r="Q42" s="3">
        <v>66</v>
      </c>
      <c r="R42" s="3">
        <v>35</v>
      </c>
      <c r="S42" s="3">
        <v>35</v>
      </c>
      <c r="T42" s="3">
        <v>31</v>
      </c>
      <c r="U42" s="3">
        <v>27</v>
      </c>
      <c r="V42" s="3">
        <v>12</v>
      </c>
      <c r="W42" s="3">
        <v>14</v>
      </c>
      <c r="X42" s="3">
        <v>18</v>
      </c>
      <c r="Y42" s="3">
        <v>27</v>
      </c>
      <c r="Z42" s="4">
        <v>37</v>
      </c>
      <c r="AA42" s="5">
        <v>48</v>
      </c>
      <c r="AB42" s="6">
        <v>551</v>
      </c>
    </row>
    <row r="43" spans="1:28" x14ac:dyDescent="0.35">
      <c r="A43" s="2">
        <v>46302</v>
      </c>
      <c r="B43" s="3">
        <v>20</v>
      </c>
      <c r="C43" s="3">
        <v>36</v>
      </c>
      <c r="D43" s="3">
        <v>46</v>
      </c>
      <c r="E43" s="3">
        <v>26</v>
      </c>
      <c r="F43" s="3">
        <v>0</v>
      </c>
      <c r="G43" s="3">
        <v>0</v>
      </c>
      <c r="H43" s="3">
        <v>1</v>
      </c>
      <c r="I43" s="3">
        <v>9</v>
      </c>
      <c r="J43" s="3">
        <v>11</v>
      </c>
      <c r="K43" s="3">
        <v>11</v>
      </c>
      <c r="L43" s="3">
        <v>16</v>
      </c>
      <c r="M43" s="3">
        <v>10</v>
      </c>
      <c r="N43" s="3">
        <v>17</v>
      </c>
      <c r="O43" s="3">
        <v>53</v>
      </c>
      <c r="P43" s="3">
        <v>30</v>
      </c>
      <c r="Q43" s="3">
        <v>55</v>
      </c>
      <c r="R43" s="3">
        <v>23</v>
      </c>
      <c r="S43" s="3">
        <v>37</v>
      </c>
      <c r="T43" s="3">
        <v>20</v>
      </c>
      <c r="U43" s="3">
        <v>22</v>
      </c>
      <c r="V43" s="3">
        <v>22</v>
      </c>
      <c r="W43" s="3">
        <v>15</v>
      </c>
      <c r="X43" s="3">
        <v>12</v>
      </c>
      <c r="Y43" s="3">
        <v>34</v>
      </c>
      <c r="Z43" s="4">
        <v>26</v>
      </c>
      <c r="AA43" s="5">
        <v>96</v>
      </c>
      <c r="AB43" s="6">
        <v>526</v>
      </c>
    </row>
  </sheetData>
  <autoFilter ref="A1:AB43" xr:uid="{00000000-0009-0000-0000-00000A000000}"/>
  <conditionalFormatting sqref="B2:Y43">
    <cfRule type="cellIs" dxfId="31" priority="1" operator="between">
      <formula>0</formula>
      <formula>20</formula>
    </cfRule>
    <cfRule type="cellIs" dxfId="30" priority="2" operator="between">
      <formula>20.0000001</formula>
      <formula>50</formula>
    </cfRule>
    <cfRule type="cellIs" dxfId="29" priority="3" operator="between">
      <formula>50.0000001</formula>
      <formula>99.9999999</formula>
    </cfRule>
    <cfRule type="cellIs" dxfId="28" priority="4" operator="greaterThanOrEqual">
      <formula>100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5" width="9" customWidth="1"/>
    <col min="26" max="27" width="13" customWidth="1"/>
    <col min="28" max="28" width="12" customWidth="1"/>
  </cols>
  <sheetData>
    <row r="1" spans="1:2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46261</v>
      </c>
      <c r="B2" s="3">
        <v>37</v>
      </c>
      <c r="C2" s="3">
        <v>56</v>
      </c>
      <c r="D2" s="3">
        <v>61</v>
      </c>
      <c r="E2" s="3">
        <v>69</v>
      </c>
      <c r="F2" s="3">
        <v>100</v>
      </c>
      <c r="G2" s="3">
        <v>59</v>
      </c>
      <c r="H2" s="3">
        <v>35</v>
      </c>
      <c r="I2" s="3">
        <v>38</v>
      </c>
      <c r="J2" s="3">
        <v>53</v>
      </c>
      <c r="K2" s="3">
        <v>35</v>
      </c>
      <c r="L2" s="3">
        <v>56</v>
      </c>
      <c r="M2" s="3">
        <v>65</v>
      </c>
      <c r="N2" s="3">
        <v>68</v>
      </c>
      <c r="O2" s="3">
        <v>75</v>
      </c>
      <c r="P2" s="3">
        <v>84</v>
      </c>
      <c r="Q2" s="3">
        <v>40</v>
      </c>
      <c r="R2" s="3">
        <v>53</v>
      </c>
      <c r="S2" s="3">
        <v>35</v>
      </c>
      <c r="T2" s="3">
        <v>29</v>
      </c>
      <c r="U2" s="3">
        <v>31</v>
      </c>
      <c r="V2" s="3">
        <v>33</v>
      </c>
      <c r="W2" s="3">
        <v>19</v>
      </c>
      <c r="X2" s="3">
        <v>15</v>
      </c>
      <c r="Y2" s="3">
        <v>25</v>
      </c>
      <c r="Z2" s="4">
        <v>228</v>
      </c>
      <c r="AA2" s="5">
        <v>264</v>
      </c>
      <c r="AB2" s="6">
        <v>1171</v>
      </c>
    </row>
    <row r="3" spans="1:28" x14ac:dyDescent="0.35">
      <c r="A3" s="2">
        <v>46262</v>
      </c>
      <c r="B3" s="3">
        <v>39</v>
      </c>
      <c r="C3" s="3">
        <v>33</v>
      </c>
      <c r="D3" s="3">
        <v>66</v>
      </c>
      <c r="E3" s="3">
        <v>97</v>
      </c>
      <c r="F3" s="3">
        <v>99</v>
      </c>
      <c r="G3" s="3">
        <v>41</v>
      </c>
      <c r="H3" s="3">
        <v>40</v>
      </c>
      <c r="I3" s="3">
        <v>34</v>
      </c>
      <c r="J3" s="3">
        <v>39</v>
      </c>
      <c r="K3" s="3">
        <v>31</v>
      </c>
      <c r="L3" s="3">
        <v>43</v>
      </c>
      <c r="M3" s="3">
        <v>86</v>
      </c>
      <c r="N3" s="3">
        <v>93</v>
      </c>
      <c r="O3" s="3">
        <v>57</v>
      </c>
      <c r="P3" s="3">
        <v>57</v>
      </c>
      <c r="Q3" s="3">
        <v>94</v>
      </c>
      <c r="R3" s="3">
        <v>42</v>
      </c>
      <c r="S3" s="3">
        <v>65</v>
      </c>
      <c r="T3" s="3">
        <v>44</v>
      </c>
      <c r="U3" s="3">
        <v>49</v>
      </c>
      <c r="V3" s="3">
        <v>25</v>
      </c>
      <c r="W3" s="3">
        <v>22</v>
      </c>
      <c r="X3" s="3">
        <v>17</v>
      </c>
      <c r="Y3" s="3">
        <v>16</v>
      </c>
      <c r="Z3" s="4">
        <v>237</v>
      </c>
      <c r="AA3" s="5">
        <v>279</v>
      </c>
      <c r="AB3" s="6">
        <v>1229</v>
      </c>
    </row>
    <row r="4" spans="1:28" x14ac:dyDescent="0.35">
      <c r="A4" s="2">
        <v>46263</v>
      </c>
      <c r="B4" s="3">
        <v>43</v>
      </c>
      <c r="C4" s="3">
        <v>70</v>
      </c>
      <c r="D4" s="3">
        <v>64</v>
      </c>
      <c r="E4" s="3">
        <v>81</v>
      </c>
      <c r="F4" s="3">
        <v>131</v>
      </c>
      <c r="G4" s="3">
        <v>58</v>
      </c>
      <c r="H4" s="3">
        <v>45</v>
      </c>
      <c r="I4" s="3">
        <v>39</v>
      </c>
      <c r="J4" s="3">
        <v>43</v>
      </c>
      <c r="K4" s="3">
        <v>43</v>
      </c>
      <c r="L4" s="3">
        <v>81</v>
      </c>
      <c r="M4" s="3">
        <v>88</v>
      </c>
      <c r="N4" s="3">
        <v>90</v>
      </c>
      <c r="O4" s="3">
        <v>90</v>
      </c>
      <c r="P4" s="3">
        <v>99</v>
      </c>
      <c r="Q4" s="3">
        <v>103</v>
      </c>
      <c r="R4" s="3">
        <v>58</v>
      </c>
      <c r="S4" s="3">
        <v>64</v>
      </c>
      <c r="T4" s="3">
        <v>48</v>
      </c>
      <c r="U4" s="3">
        <v>39</v>
      </c>
      <c r="V4" s="3">
        <v>39</v>
      </c>
      <c r="W4" s="3">
        <v>15</v>
      </c>
      <c r="X4" s="3">
        <v>18</v>
      </c>
      <c r="Y4" s="3">
        <v>23</v>
      </c>
      <c r="Z4" s="4">
        <v>270</v>
      </c>
      <c r="AA4" s="5">
        <v>349</v>
      </c>
      <c r="AB4" s="6">
        <v>1472</v>
      </c>
    </row>
    <row r="5" spans="1:28" x14ac:dyDescent="0.35">
      <c r="A5" s="2">
        <v>46264</v>
      </c>
      <c r="B5" s="3">
        <v>30</v>
      </c>
      <c r="C5" s="3">
        <v>69</v>
      </c>
      <c r="D5" s="3">
        <v>95</v>
      </c>
      <c r="E5" s="3">
        <v>148</v>
      </c>
      <c r="F5" s="3">
        <v>100</v>
      </c>
      <c r="G5" s="3">
        <v>34</v>
      </c>
      <c r="H5" s="3">
        <v>27</v>
      </c>
      <c r="I5" s="3">
        <v>23</v>
      </c>
      <c r="J5" s="3">
        <v>36</v>
      </c>
      <c r="K5" s="3">
        <v>36</v>
      </c>
      <c r="L5" s="3">
        <v>84</v>
      </c>
      <c r="M5" s="3">
        <v>89</v>
      </c>
      <c r="N5" s="3">
        <v>87</v>
      </c>
      <c r="O5" s="3">
        <v>97</v>
      </c>
      <c r="P5" s="3">
        <v>107</v>
      </c>
      <c r="Q5" s="3">
        <v>64</v>
      </c>
      <c r="R5" s="3">
        <v>49</v>
      </c>
      <c r="S5" s="3">
        <v>56</v>
      </c>
      <c r="T5" s="3">
        <v>46</v>
      </c>
      <c r="U5" s="3">
        <v>34</v>
      </c>
      <c r="V5" s="3">
        <v>55</v>
      </c>
      <c r="W5" s="3">
        <v>38</v>
      </c>
      <c r="X5" s="3">
        <v>29</v>
      </c>
      <c r="Y5" s="3">
        <v>32</v>
      </c>
      <c r="Z5" s="4">
        <v>282</v>
      </c>
      <c r="AA5" s="5">
        <v>357</v>
      </c>
      <c r="AB5" s="6">
        <v>1465</v>
      </c>
    </row>
    <row r="6" spans="1:28" x14ac:dyDescent="0.35">
      <c r="A6" s="2">
        <v>46265</v>
      </c>
      <c r="B6" s="3">
        <v>57</v>
      </c>
      <c r="C6" s="3">
        <v>84</v>
      </c>
      <c r="D6" s="3">
        <v>72</v>
      </c>
      <c r="E6" s="3">
        <v>73</v>
      </c>
      <c r="F6" s="3">
        <v>93</v>
      </c>
      <c r="G6" s="3">
        <v>49</v>
      </c>
      <c r="H6" s="3">
        <v>31</v>
      </c>
      <c r="I6" s="3">
        <v>46</v>
      </c>
      <c r="J6" s="3">
        <v>47</v>
      </c>
      <c r="K6" s="3">
        <v>49</v>
      </c>
      <c r="L6" s="3">
        <v>57</v>
      </c>
      <c r="M6" s="3">
        <v>78</v>
      </c>
      <c r="N6" s="3">
        <v>107</v>
      </c>
      <c r="O6" s="3">
        <v>108</v>
      </c>
      <c r="P6" s="3">
        <v>113</v>
      </c>
      <c r="Q6" s="3">
        <v>73</v>
      </c>
      <c r="R6" s="3">
        <v>74</v>
      </c>
      <c r="S6" s="3">
        <v>63</v>
      </c>
      <c r="T6" s="3">
        <v>31</v>
      </c>
      <c r="U6" s="3">
        <v>38</v>
      </c>
      <c r="V6" s="3">
        <v>60</v>
      </c>
      <c r="W6" s="3">
        <v>27</v>
      </c>
      <c r="X6" s="3">
        <v>33</v>
      </c>
      <c r="Y6" s="3">
        <v>34</v>
      </c>
      <c r="Z6" s="4">
        <v>215</v>
      </c>
      <c r="AA6" s="5">
        <v>350</v>
      </c>
      <c r="AB6" s="6">
        <v>1497</v>
      </c>
    </row>
    <row r="7" spans="1:28" x14ac:dyDescent="0.35">
      <c r="A7" s="2">
        <v>46266</v>
      </c>
      <c r="B7" s="3">
        <v>29</v>
      </c>
      <c r="C7" s="3">
        <v>68</v>
      </c>
      <c r="D7" s="3">
        <v>91</v>
      </c>
      <c r="E7" s="3">
        <v>104</v>
      </c>
      <c r="F7" s="3">
        <v>103</v>
      </c>
      <c r="G7" s="3">
        <v>78</v>
      </c>
      <c r="H7" s="3">
        <v>51</v>
      </c>
      <c r="I7" s="3">
        <v>59</v>
      </c>
      <c r="J7" s="3">
        <v>60</v>
      </c>
      <c r="K7" s="3">
        <v>39</v>
      </c>
      <c r="L7" s="3">
        <v>62</v>
      </c>
      <c r="M7" s="3">
        <v>95</v>
      </c>
      <c r="N7" s="3">
        <v>97</v>
      </c>
      <c r="O7" s="3">
        <v>75</v>
      </c>
      <c r="P7" s="3">
        <v>82</v>
      </c>
      <c r="Q7" s="3">
        <v>106</v>
      </c>
      <c r="R7" s="3">
        <v>59</v>
      </c>
      <c r="S7" s="3">
        <v>58</v>
      </c>
      <c r="T7" s="3">
        <v>48</v>
      </c>
      <c r="U7" s="3">
        <v>39</v>
      </c>
      <c r="V7" s="3">
        <v>17</v>
      </c>
      <c r="W7" s="3">
        <v>21</v>
      </c>
      <c r="X7" s="3">
        <v>26</v>
      </c>
      <c r="Y7" s="3">
        <v>37</v>
      </c>
      <c r="Z7" s="4">
        <v>285</v>
      </c>
      <c r="AA7" s="5">
        <v>329</v>
      </c>
      <c r="AB7" s="6">
        <v>1504</v>
      </c>
    </row>
    <row r="8" spans="1:28" x14ac:dyDescent="0.35">
      <c r="A8" s="2">
        <v>46267</v>
      </c>
      <c r="B8" s="3">
        <v>22</v>
      </c>
      <c r="C8" s="3">
        <v>40</v>
      </c>
      <c r="D8" s="3">
        <v>68</v>
      </c>
      <c r="E8" s="3">
        <v>128</v>
      </c>
      <c r="F8" s="3">
        <v>131</v>
      </c>
      <c r="G8" s="3">
        <v>56</v>
      </c>
      <c r="H8" s="3">
        <v>47</v>
      </c>
      <c r="I8" s="3">
        <v>56</v>
      </c>
      <c r="J8" s="3">
        <v>64</v>
      </c>
      <c r="K8" s="3">
        <v>67</v>
      </c>
      <c r="L8" s="3">
        <v>94</v>
      </c>
      <c r="M8" s="3">
        <v>127</v>
      </c>
      <c r="N8" s="3">
        <v>101</v>
      </c>
      <c r="O8" s="3">
        <v>112</v>
      </c>
      <c r="P8" s="3">
        <v>62</v>
      </c>
      <c r="Q8" s="3">
        <v>82</v>
      </c>
      <c r="R8" s="3">
        <v>41</v>
      </c>
      <c r="S8" s="3">
        <v>50</v>
      </c>
      <c r="T8" s="3">
        <v>35</v>
      </c>
      <c r="U8" s="3">
        <v>32</v>
      </c>
      <c r="V8" s="3">
        <v>26</v>
      </c>
      <c r="W8" s="3">
        <v>17</v>
      </c>
      <c r="X8" s="3">
        <v>13</v>
      </c>
      <c r="Y8" s="3">
        <v>37</v>
      </c>
      <c r="Z8" s="4">
        <v>315</v>
      </c>
      <c r="AA8" s="5">
        <v>434</v>
      </c>
      <c r="AB8" s="6">
        <v>1508</v>
      </c>
    </row>
    <row r="9" spans="1:28" x14ac:dyDescent="0.35">
      <c r="A9" s="2">
        <v>46268</v>
      </c>
      <c r="B9" s="3">
        <v>40</v>
      </c>
      <c r="C9" s="3">
        <v>60</v>
      </c>
      <c r="D9" s="3">
        <v>67</v>
      </c>
      <c r="E9" s="3">
        <v>98</v>
      </c>
      <c r="F9" s="3">
        <v>151</v>
      </c>
      <c r="G9" s="3">
        <v>89</v>
      </c>
      <c r="H9" s="3">
        <v>52</v>
      </c>
      <c r="I9" s="3">
        <v>55</v>
      </c>
      <c r="J9" s="3">
        <v>76</v>
      </c>
      <c r="K9" s="3">
        <v>49</v>
      </c>
      <c r="L9" s="3">
        <v>72</v>
      </c>
      <c r="M9" s="3">
        <v>89</v>
      </c>
      <c r="N9" s="3">
        <v>92</v>
      </c>
      <c r="O9" s="3">
        <v>100</v>
      </c>
      <c r="P9" s="3">
        <v>100</v>
      </c>
      <c r="Q9" s="3">
        <v>47</v>
      </c>
      <c r="R9" s="3">
        <v>60</v>
      </c>
      <c r="S9" s="3">
        <v>42</v>
      </c>
      <c r="T9" s="3">
        <v>33</v>
      </c>
      <c r="U9" s="3">
        <v>34</v>
      </c>
      <c r="V9" s="3">
        <v>35</v>
      </c>
      <c r="W9" s="3">
        <v>20</v>
      </c>
      <c r="X9" s="3">
        <v>15</v>
      </c>
      <c r="Y9" s="3">
        <v>26</v>
      </c>
      <c r="Z9" s="4">
        <v>338</v>
      </c>
      <c r="AA9" s="5">
        <v>353</v>
      </c>
      <c r="AB9" s="6">
        <v>1502</v>
      </c>
    </row>
    <row r="10" spans="1:28" x14ac:dyDescent="0.35">
      <c r="A10" s="2">
        <v>46269</v>
      </c>
      <c r="B10" s="3">
        <v>39</v>
      </c>
      <c r="C10" s="3">
        <v>33</v>
      </c>
      <c r="D10" s="3">
        <v>70</v>
      </c>
      <c r="E10" s="3">
        <v>133</v>
      </c>
      <c r="F10" s="3">
        <v>161</v>
      </c>
      <c r="G10" s="3">
        <v>67</v>
      </c>
      <c r="H10" s="3">
        <v>63</v>
      </c>
      <c r="I10" s="3">
        <v>52</v>
      </c>
      <c r="J10" s="3">
        <v>53</v>
      </c>
      <c r="K10" s="3">
        <v>44</v>
      </c>
      <c r="L10" s="3">
        <v>66</v>
      </c>
      <c r="M10" s="3">
        <v>133</v>
      </c>
      <c r="N10" s="3">
        <v>136</v>
      </c>
      <c r="O10" s="3">
        <v>78</v>
      </c>
      <c r="P10" s="3">
        <v>65</v>
      </c>
      <c r="Q10" s="3">
        <v>105</v>
      </c>
      <c r="R10" s="3">
        <v>54</v>
      </c>
      <c r="S10" s="3">
        <v>72</v>
      </c>
      <c r="T10" s="3">
        <v>48</v>
      </c>
      <c r="U10" s="3">
        <v>51</v>
      </c>
      <c r="V10" s="3">
        <v>27</v>
      </c>
      <c r="W10" s="3">
        <v>22</v>
      </c>
      <c r="X10" s="3">
        <v>17</v>
      </c>
      <c r="Y10" s="3">
        <v>16</v>
      </c>
      <c r="Z10" s="4">
        <v>361</v>
      </c>
      <c r="AA10" s="5">
        <v>413</v>
      </c>
      <c r="AB10" s="6">
        <v>1605</v>
      </c>
    </row>
    <row r="11" spans="1:28" x14ac:dyDescent="0.35">
      <c r="A11" s="2">
        <v>46270</v>
      </c>
      <c r="B11" s="3">
        <v>43.059817945383607</v>
      </c>
      <c r="C11" s="3">
        <v>69.859557867360209</v>
      </c>
      <c r="D11" s="3">
        <v>85.080624187256177</v>
      </c>
      <c r="E11" s="3">
        <v>107.4691358024691</v>
      </c>
      <c r="F11" s="3">
        <v>183.5679012345679</v>
      </c>
      <c r="G11" s="3">
        <v>82.962962962962962</v>
      </c>
      <c r="H11" s="3">
        <v>71</v>
      </c>
      <c r="I11" s="3">
        <v>58.014325581395347</v>
      </c>
      <c r="J11" s="3">
        <v>65.62567441860466</v>
      </c>
      <c r="K11" s="3">
        <v>83.56</v>
      </c>
      <c r="L11" s="3">
        <v>109.07843137254901</v>
      </c>
      <c r="M11" s="3">
        <v>117.5098039215686</v>
      </c>
      <c r="N11" s="3">
        <v>117.64705882352941</v>
      </c>
      <c r="O11" s="3">
        <v>105.7647058823529</v>
      </c>
      <c r="P11" s="3">
        <v>114</v>
      </c>
      <c r="Q11" s="3">
        <v>116</v>
      </c>
      <c r="R11" s="3">
        <v>67</v>
      </c>
      <c r="S11" s="3">
        <v>66</v>
      </c>
      <c r="T11" s="3">
        <v>49</v>
      </c>
      <c r="U11" s="3">
        <v>39</v>
      </c>
      <c r="V11" s="3">
        <v>39</v>
      </c>
      <c r="W11" s="3">
        <v>14</v>
      </c>
      <c r="X11" s="3">
        <v>18</v>
      </c>
      <c r="Y11" s="3">
        <v>23</v>
      </c>
      <c r="Z11" s="4">
        <v>374</v>
      </c>
      <c r="AA11" s="5">
        <v>450</v>
      </c>
      <c r="AB11" s="6">
        <v>1845.2</v>
      </c>
    </row>
    <row r="12" spans="1:28" x14ac:dyDescent="0.35">
      <c r="A12" s="2">
        <v>46271</v>
      </c>
      <c r="B12" s="3">
        <v>29</v>
      </c>
      <c r="C12" s="3">
        <v>66</v>
      </c>
      <c r="D12" s="3">
        <v>99</v>
      </c>
      <c r="E12" s="3">
        <v>188</v>
      </c>
      <c r="F12" s="3">
        <v>164</v>
      </c>
      <c r="G12" s="3">
        <v>59</v>
      </c>
      <c r="H12" s="3">
        <v>42</v>
      </c>
      <c r="I12" s="3">
        <v>38</v>
      </c>
      <c r="J12" s="3">
        <v>49</v>
      </c>
      <c r="K12" s="3">
        <v>56</v>
      </c>
      <c r="L12" s="3">
        <v>112</v>
      </c>
      <c r="M12" s="3">
        <v>133</v>
      </c>
      <c r="N12" s="3">
        <v>120</v>
      </c>
      <c r="O12" s="3">
        <v>110</v>
      </c>
      <c r="P12" s="3">
        <v>118</v>
      </c>
      <c r="Q12" s="3">
        <v>72</v>
      </c>
      <c r="R12" s="3">
        <v>51</v>
      </c>
      <c r="S12" s="3">
        <v>56</v>
      </c>
      <c r="T12" s="3">
        <v>48</v>
      </c>
      <c r="U12" s="3">
        <v>36</v>
      </c>
      <c r="V12" s="3">
        <v>53</v>
      </c>
      <c r="W12" s="3">
        <v>36</v>
      </c>
      <c r="X12" s="3">
        <v>29</v>
      </c>
      <c r="Y12" s="3">
        <v>30</v>
      </c>
      <c r="Z12" s="4">
        <v>411</v>
      </c>
      <c r="AA12" s="5">
        <v>475</v>
      </c>
      <c r="AB12" s="6">
        <v>1794</v>
      </c>
    </row>
    <row r="13" spans="1:28" x14ac:dyDescent="0.35">
      <c r="A13" s="2">
        <v>46272</v>
      </c>
      <c r="B13" s="3">
        <v>48</v>
      </c>
      <c r="C13" s="3">
        <v>71</v>
      </c>
      <c r="D13" s="3">
        <v>70</v>
      </c>
      <c r="E13" s="3">
        <v>101</v>
      </c>
      <c r="F13" s="3">
        <v>144</v>
      </c>
      <c r="G13" s="3">
        <v>76</v>
      </c>
      <c r="H13" s="3">
        <v>47</v>
      </c>
      <c r="I13" s="3">
        <v>61</v>
      </c>
      <c r="J13" s="3">
        <v>63</v>
      </c>
      <c r="K13" s="3">
        <v>64</v>
      </c>
      <c r="L13" s="3">
        <v>76</v>
      </c>
      <c r="M13" s="3">
        <v>105</v>
      </c>
      <c r="N13" s="3">
        <v>144</v>
      </c>
      <c r="O13" s="3">
        <v>125</v>
      </c>
      <c r="P13" s="3">
        <v>120</v>
      </c>
      <c r="Q13" s="3">
        <v>71</v>
      </c>
      <c r="R13" s="3">
        <v>69</v>
      </c>
      <c r="S13" s="3">
        <v>56</v>
      </c>
      <c r="T13" s="3">
        <v>29</v>
      </c>
      <c r="U13" s="3">
        <v>32</v>
      </c>
      <c r="V13" s="3">
        <v>52</v>
      </c>
      <c r="W13" s="3">
        <v>22</v>
      </c>
      <c r="X13" s="3">
        <v>27</v>
      </c>
      <c r="Y13" s="3">
        <v>29</v>
      </c>
      <c r="Z13" s="4">
        <v>321</v>
      </c>
      <c r="AA13" s="5">
        <v>450</v>
      </c>
      <c r="AB13" s="6">
        <v>1702</v>
      </c>
    </row>
    <row r="14" spans="1:28" x14ac:dyDescent="0.35">
      <c r="A14" s="2">
        <v>46273</v>
      </c>
      <c r="B14" s="3">
        <v>26</v>
      </c>
      <c r="C14" s="3">
        <v>60</v>
      </c>
      <c r="D14" s="3">
        <v>82</v>
      </c>
      <c r="E14" s="3">
        <v>95</v>
      </c>
      <c r="F14" s="3">
        <v>97</v>
      </c>
      <c r="G14" s="3">
        <v>73</v>
      </c>
      <c r="H14" s="3">
        <v>47</v>
      </c>
      <c r="I14" s="3">
        <v>56</v>
      </c>
      <c r="J14" s="3">
        <v>56</v>
      </c>
      <c r="K14" s="3">
        <v>36</v>
      </c>
      <c r="L14" s="3">
        <v>58</v>
      </c>
      <c r="M14" s="3">
        <v>89</v>
      </c>
      <c r="N14" s="3">
        <v>91</v>
      </c>
      <c r="O14" s="3">
        <v>70</v>
      </c>
      <c r="P14" s="3">
        <v>74</v>
      </c>
      <c r="Q14" s="3">
        <v>95</v>
      </c>
      <c r="R14" s="3">
        <v>54</v>
      </c>
      <c r="S14" s="3">
        <v>53</v>
      </c>
      <c r="T14" s="3">
        <v>44</v>
      </c>
      <c r="U14" s="3">
        <v>34</v>
      </c>
      <c r="V14" s="3">
        <v>15</v>
      </c>
      <c r="W14" s="3">
        <v>18</v>
      </c>
      <c r="X14" s="3">
        <v>23</v>
      </c>
      <c r="Y14" s="3">
        <v>32</v>
      </c>
      <c r="Z14" s="4">
        <v>265</v>
      </c>
      <c r="AA14" s="5">
        <v>308</v>
      </c>
      <c r="AB14" s="6">
        <v>1378</v>
      </c>
    </row>
    <row r="15" spans="1:28" x14ac:dyDescent="0.35">
      <c r="A15" s="2">
        <v>46274</v>
      </c>
      <c r="B15" s="3">
        <v>22</v>
      </c>
      <c r="C15" s="3">
        <v>40</v>
      </c>
      <c r="D15" s="3">
        <v>67</v>
      </c>
      <c r="E15" s="3">
        <v>128</v>
      </c>
      <c r="F15" s="3">
        <v>131</v>
      </c>
      <c r="G15" s="3">
        <v>56</v>
      </c>
      <c r="H15" s="3">
        <v>47</v>
      </c>
      <c r="I15" s="3">
        <v>56</v>
      </c>
      <c r="J15" s="3">
        <v>64</v>
      </c>
      <c r="K15" s="3">
        <v>67</v>
      </c>
      <c r="L15" s="3">
        <v>94</v>
      </c>
      <c r="M15" s="3">
        <v>127</v>
      </c>
      <c r="N15" s="3">
        <v>101</v>
      </c>
      <c r="O15" s="3">
        <v>112</v>
      </c>
      <c r="P15" s="3">
        <v>62</v>
      </c>
      <c r="Q15" s="3">
        <v>81</v>
      </c>
      <c r="R15" s="3">
        <v>41</v>
      </c>
      <c r="S15" s="3">
        <v>50</v>
      </c>
      <c r="T15" s="3">
        <v>35</v>
      </c>
      <c r="U15" s="3">
        <v>31</v>
      </c>
      <c r="V15" s="3">
        <v>26</v>
      </c>
      <c r="W15" s="3">
        <v>17</v>
      </c>
      <c r="X15" s="3">
        <v>13</v>
      </c>
      <c r="Y15" s="3">
        <v>37</v>
      </c>
      <c r="Z15" s="4">
        <v>315</v>
      </c>
      <c r="AA15" s="5">
        <v>434</v>
      </c>
      <c r="AB15" s="6">
        <v>1505</v>
      </c>
    </row>
    <row r="16" spans="1:28" x14ac:dyDescent="0.35">
      <c r="A16" s="2">
        <v>46275</v>
      </c>
      <c r="B16" s="3">
        <v>40</v>
      </c>
      <c r="C16" s="3">
        <v>61</v>
      </c>
      <c r="D16" s="3">
        <v>69</v>
      </c>
      <c r="E16" s="3">
        <v>104</v>
      </c>
      <c r="F16" s="3">
        <v>161</v>
      </c>
      <c r="G16" s="3">
        <v>94</v>
      </c>
      <c r="H16" s="3">
        <v>55</v>
      </c>
      <c r="I16" s="3">
        <v>58</v>
      </c>
      <c r="J16" s="3">
        <v>80</v>
      </c>
      <c r="K16" s="3">
        <v>51</v>
      </c>
      <c r="L16" s="3">
        <v>76</v>
      </c>
      <c r="M16" s="3">
        <v>95</v>
      </c>
      <c r="N16" s="3">
        <v>97</v>
      </c>
      <c r="O16" s="3">
        <v>105</v>
      </c>
      <c r="P16" s="3">
        <v>103</v>
      </c>
      <c r="Q16" s="3">
        <v>49</v>
      </c>
      <c r="R16" s="3">
        <v>62</v>
      </c>
      <c r="S16" s="3">
        <v>43</v>
      </c>
      <c r="T16" s="3">
        <v>35</v>
      </c>
      <c r="U16" s="3">
        <v>34</v>
      </c>
      <c r="V16" s="3">
        <v>35</v>
      </c>
      <c r="W16" s="3">
        <v>21</v>
      </c>
      <c r="X16" s="3">
        <v>16</v>
      </c>
      <c r="Y16" s="3">
        <v>27</v>
      </c>
      <c r="Z16" s="4">
        <v>359</v>
      </c>
      <c r="AA16" s="5">
        <v>373</v>
      </c>
      <c r="AB16" s="6">
        <v>1571</v>
      </c>
    </row>
    <row r="17" spans="1:28" x14ac:dyDescent="0.35">
      <c r="A17" s="2">
        <v>46276</v>
      </c>
      <c r="B17" s="3">
        <v>33.374512353706109</v>
      </c>
      <c r="C17" s="3">
        <v>28.338101430429131</v>
      </c>
      <c r="D17" s="3">
        <v>65.287386215864757</v>
      </c>
      <c r="E17" s="3">
        <v>137.13888888888891</v>
      </c>
      <c r="F17" s="3">
        <v>179</v>
      </c>
      <c r="G17" s="3">
        <v>74.861111111111114</v>
      </c>
      <c r="H17" s="3">
        <v>70</v>
      </c>
      <c r="I17" s="3">
        <v>57.752000000000002</v>
      </c>
      <c r="J17" s="3">
        <v>59.688000000000002</v>
      </c>
      <c r="K17" s="3">
        <v>60.760000000000012</v>
      </c>
      <c r="L17" s="3">
        <v>65.888040712468197</v>
      </c>
      <c r="M17" s="3">
        <v>133.11959287531809</v>
      </c>
      <c r="N17" s="3">
        <v>134.99491094147581</v>
      </c>
      <c r="O17" s="3">
        <v>76.997455470737918</v>
      </c>
      <c r="P17" s="3">
        <v>62</v>
      </c>
      <c r="Q17" s="3">
        <v>98</v>
      </c>
      <c r="R17" s="3">
        <v>56</v>
      </c>
      <c r="S17" s="3">
        <v>66</v>
      </c>
      <c r="T17" s="3">
        <v>43</v>
      </c>
      <c r="U17" s="3">
        <v>46</v>
      </c>
      <c r="V17" s="3">
        <v>24</v>
      </c>
      <c r="W17" s="3">
        <v>19</v>
      </c>
      <c r="X17" s="3">
        <v>14</v>
      </c>
      <c r="Y17" s="3">
        <v>13</v>
      </c>
      <c r="Z17" s="4">
        <v>391</v>
      </c>
      <c r="AA17" s="5">
        <v>411</v>
      </c>
      <c r="AB17" s="6">
        <v>1618.2</v>
      </c>
    </row>
    <row r="18" spans="1:28" x14ac:dyDescent="0.35">
      <c r="A18" s="2">
        <v>46277</v>
      </c>
      <c r="B18" s="3">
        <v>38.621586475942777</v>
      </c>
      <c r="C18" s="3">
        <v>60.366710013003903</v>
      </c>
      <c r="D18" s="3">
        <v>81.011703511053327</v>
      </c>
      <c r="E18" s="3">
        <v>105.5</v>
      </c>
      <c r="F18" s="3">
        <v>183</v>
      </c>
      <c r="G18" s="3">
        <v>82.5</v>
      </c>
      <c r="H18" s="3">
        <v>73</v>
      </c>
      <c r="I18" s="3">
        <v>59.311627906976739</v>
      </c>
      <c r="J18" s="3">
        <v>66.688372093023247</v>
      </c>
      <c r="K18" s="3">
        <v>90.000000000000014</v>
      </c>
      <c r="L18" s="3">
        <v>107.35294117647059</v>
      </c>
      <c r="M18" s="3">
        <v>114.64705882352941</v>
      </c>
      <c r="N18" s="3">
        <v>113.2352941176471</v>
      </c>
      <c r="O18" s="3">
        <v>98.764705882352942</v>
      </c>
      <c r="P18" s="3">
        <v>104</v>
      </c>
      <c r="Q18" s="3">
        <v>104</v>
      </c>
      <c r="R18" s="3">
        <v>61</v>
      </c>
      <c r="S18" s="3">
        <v>57</v>
      </c>
      <c r="T18" s="3">
        <v>42</v>
      </c>
      <c r="U18" s="3">
        <v>33</v>
      </c>
      <c r="V18" s="3">
        <v>33</v>
      </c>
      <c r="W18" s="3">
        <v>13</v>
      </c>
      <c r="X18" s="3">
        <v>15</v>
      </c>
      <c r="Y18" s="3">
        <v>19</v>
      </c>
      <c r="Z18" s="4">
        <v>371</v>
      </c>
      <c r="AA18" s="5">
        <v>434</v>
      </c>
      <c r="AB18" s="6">
        <v>1755</v>
      </c>
    </row>
    <row r="19" spans="1:28" x14ac:dyDescent="0.35">
      <c r="A19" s="2">
        <v>46278</v>
      </c>
      <c r="B19" s="3">
        <v>26.19843953185956</v>
      </c>
      <c r="C19" s="3">
        <v>58.081924577373208</v>
      </c>
      <c r="D19" s="3">
        <v>102.5196358907672</v>
      </c>
      <c r="E19" s="3">
        <v>189.44502617801049</v>
      </c>
      <c r="F19" s="3">
        <v>180.58638743455501</v>
      </c>
      <c r="G19" s="3">
        <v>65.968586387434556</v>
      </c>
      <c r="H19" s="3">
        <v>48</v>
      </c>
      <c r="I19" s="3">
        <v>45.297302325581391</v>
      </c>
      <c r="J19" s="3">
        <v>55.062697674418601</v>
      </c>
      <c r="K19" s="3">
        <v>71.44</v>
      </c>
      <c r="L19" s="3">
        <v>119.8310626702997</v>
      </c>
      <c r="M19" s="3">
        <v>145.20980926430519</v>
      </c>
      <c r="N19" s="3">
        <v>129.3215258855586</v>
      </c>
      <c r="O19" s="3">
        <v>108.63760217983651</v>
      </c>
      <c r="P19" s="3">
        <v>114</v>
      </c>
      <c r="Q19" s="3">
        <v>72</v>
      </c>
      <c r="R19" s="3">
        <v>47</v>
      </c>
      <c r="S19" s="3">
        <v>52</v>
      </c>
      <c r="T19" s="3">
        <v>44</v>
      </c>
      <c r="U19" s="3">
        <v>33</v>
      </c>
      <c r="V19" s="3">
        <v>46</v>
      </c>
      <c r="W19" s="3">
        <v>31</v>
      </c>
      <c r="X19" s="3">
        <v>25</v>
      </c>
      <c r="Y19" s="3">
        <v>26</v>
      </c>
      <c r="Z19" s="4">
        <v>436</v>
      </c>
      <c r="AA19" s="5">
        <v>502.99999999999989</v>
      </c>
      <c r="AB19" s="6">
        <v>1835.6</v>
      </c>
    </row>
    <row r="20" spans="1:28" x14ac:dyDescent="0.35">
      <c r="A20" s="2">
        <v>46279</v>
      </c>
      <c r="B20" s="3">
        <v>64</v>
      </c>
      <c r="C20" s="3">
        <v>94</v>
      </c>
      <c r="D20" s="3">
        <v>83</v>
      </c>
      <c r="E20" s="3">
        <v>93</v>
      </c>
      <c r="F20" s="3">
        <v>125</v>
      </c>
      <c r="G20" s="3">
        <v>66</v>
      </c>
      <c r="H20" s="3">
        <v>41</v>
      </c>
      <c r="I20" s="3">
        <v>59</v>
      </c>
      <c r="J20" s="3">
        <v>61</v>
      </c>
      <c r="K20" s="3">
        <v>61</v>
      </c>
      <c r="L20" s="3">
        <v>73</v>
      </c>
      <c r="M20" s="3">
        <v>100</v>
      </c>
      <c r="N20" s="3">
        <v>137</v>
      </c>
      <c r="O20" s="3">
        <v>132</v>
      </c>
      <c r="P20" s="3">
        <v>135</v>
      </c>
      <c r="Q20" s="3">
        <v>85</v>
      </c>
      <c r="R20" s="3">
        <v>85</v>
      </c>
      <c r="S20" s="3">
        <v>70</v>
      </c>
      <c r="T20" s="3">
        <v>35</v>
      </c>
      <c r="U20" s="3">
        <v>42</v>
      </c>
      <c r="V20" s="3">
        <v>68</v>
      </c>
      <c r="W20" s="3">
        <v>30</v>
      </c>
      <c r="X20" s="3">
        <v>37</v>
      </c>
      <c r="Y20" s="3">
        <v>38</v>
      </c>
      <c r="Z20" s="4">
        <v>284</v>
      </c>
      <c r="AA20" s="5">
        <v>442</v>
      </c>
      <c r="AB20" s="6">
        <v>1814</v>
      </c>
    </row>
    <row r="21" spans="1:28" x14ac:dyDescent="0.35">
      <c r="A21" s="2">
        <v>46280</v>
      </c>
      <c r="B21" s="3">
        <v>30</v>
      </c>
      <c r="C21" s="3">
        <v>71</v>
      </c>
      <c r="D21" s="3">
        <v>93</v>
      </c>
      <c r="E21" s="3">
        <v>100</v>
      </c>
      <c r="F21" s="3">
        <v>95</v>
      </c>
      <c r="G21" s="3">
        <v>72</v>
      </c>
      <c r="H21" s="3">
        <v>47</v>
      </c>
      <c r="I21" s="3">
        <v>57</v>
      </c>
      <c r="J21" s="3">
        <v>57</v>
      </c>
      <c r="K21" s="3">
        <v>36</v>
      </c>
      <c r="L21" s="3">
        <v>59</v>
      </c>
      <c r="M21" s="3">
        <v>90</v>
      </c>
      <c r="N21" s="3">
        <v>90</v>
      </c>
      <c r="O21" s="3">
        <v>72</v>
      </c>
      <c r="P21" s="3">
        <v>83</v>
      </c>
      <c r="Q21" s="3">
        <v>109</v>
      </c>
      <c r="R21" s="3">
        <v>60</v>
      </c>
      <c r="S21" s="3">
        <v>60</v>
      </c>
      <c r="T21" s="3">
        <v>49</v>
      </c>
      <c r="U21" s="3">
        <v>40</v>
      </c>
      <c r="V21" s="3">
        <v>18</v>
      </c>
      <c r="W21" s="3">
        <v>22</v>
      </c>
      <c r="X21" s="3">
        <v>27</v>
      </c>
      <c r="Y21" s="3">
        <v>38</v>
      </c>
      <c r="Z21" s="4">
        <v>267</v>
      </c>
      <c r="AA21" s="5">
        <v>311</v>
      </c>
      <c r="AB21" s="6">
        <v>1475</v>
      </c>
    </row>
    <row r="22" spans="1:28" x14ac:dyDescent="0.35">
      <c r="A22" s="2">
        <v>46281</v>
      </c>
      <c r="B22" s="3">
        <v>27</v>
      </c>
      <c r="C22" s="3">
        <v>50</v>
      </c>
      <c r="D22" s="3">
        <v>79</v>
      </c>
      <c r="E22" s="3">
        <v>129</v>
      </c>
      <c r="F22" s="3">
        <v>122</v>
      </c>
      <c r="G22" s="3">
        <v>54</v>
      </c>
      <c r="H22" s="3">
        <v>45</v>
      </c>
      <c r="I22" s="3">
        <v>55</v>
      </c>
      <c r="J22" s="3">
        <v>63</v>
      </c>
      <c r="K22" s="3">
        <v>66</v>
      </c>
      <c r="L22" s="3">
        <v>93</v>
      </c>
      <c r="M22" s="3">
        <v>122</v>
      </c>
      <c r="N22" s="3">
        <v>100</v>
      </c>
      <c r="O22" s="3">
        <v>122</v>
      </c>
      <c r="P22" s="3">
        <v>68</v>
      </c>
      <c r="Q22" s="3">
        <v>95</v>
      </c>
      <c r="R22" s="3">
        <v>46</v>
      </c>
      <c r="S22" s="3">
        <v>59</v>
      </c>
      <c r="T22" s="3">
        <v>39</v>
      </c>
      <c r="U22" s="3">
        <v>37</v>
      </c>
      <c r="V22" s="3">
        <v>31</v>
      </c>
      <c r="W22" s="3">
        <v>20</v>
      </c>
      <c r="X22" s="3">
        <v>17</v>
      </c>
      <c r="Y22" s="3">
        <v>46</v>
      </c>
      <c r="Z22" s="4">
        <v>305</v>
      </c>
      <c r="AA22" s="5">
        <v>437</v>
      </c>
      <c r="AB22" s="6">
        <v>1585</v>
      </c>
    </row>
    <row r="23" spans="1:28" x14ac:dyDescent="0.35">
      <c r="A23" s="2">
        <v>46282</v>
      </c>
      <c r="B23" s="3">
        <v>39.037451235370611</v>
      </c>
      <c r="C23" s="3">
        <v>59.033810143042913</v>
      </c>
      <c r="D23" s="3">
        <v>67.328738621586467</v>
      </c>
      <c r="E23" s="3">
        <v>104.7350427350427</v>
      </c>
      <c r="F23" s="3">
        <v>162.53846153846149</v>
      </c>
      <c r="G23" s="3">
        <v>95.726495726495742</v>
      </c>
      <c r="H23" s="3">
        <v>56</v>
      </c>
      <c r="I23" s="3">
        <v>58</v>
      </c>
      <c r="J23" s="3">
        <v>80</v>
      </c>
      <c r="K23" s="3">
        <v>52</v>
      </c>
      <c r="L23" s="3">
        <v>76</v>
      </c>
      <c r="M23" s="3">
        <v>95</v>
      </c>
      <c r="N23" s="3">
        <v>98</v>
      </c>
      <c r="O23" s="3">
        <v>105</v>
      </c>
      <c r="P23" s="3">
        <v>102</v>
      </c>
      <c r="Q23" s="3">
        <v>48</v>
      </c>
      <c r="R23" s="3">
        <v>62</v>
      </c>
      <c r="S23" s="3">
        <v>42</v>
      </c>
      <c r="T23" s="3">
        <v>34</v>
      </c>
      <c r="U23" s="3">
        <v>33</v>
      </c>
      <c r="V23" s="3">
        <v>34</v>
      </c>
      <c r="W23" s="3">
        <v>21</v>
      </c>
      <c r="X23" s="3">
        <v>16</v>
      </c>
      <c r="Y23" s="3">
        <v>26</v>
      </c>
      <c r="Z23" s="4">
        <v>363</v>
      </c>
      <c r="AA23" s="5">
        <v>374</v>
      </c>
      <c r="AB23" s="6">
        <v>1566.4</v>
      </c>
    </row>
    <row r="24" spans="1:28" x14ac:dyDescent="0.35">
      <c r="A24" s="2">
        <v>46283</v>
      </c>
      <c r="B24" s="3">
        <v>33.449414824447331</v>
      </c>
      <c r="C24" s="3">
        <v>28.40572171651495</v>
      </c>
      <c r="D24" s="3">
        <v>64.94486345903772</v>
      </c>
      <c r="E24" s="3">
        <v>136.55248618784529</v>
      </c>
      <c r="F24" s="3">
        <v>179</v>
      </c>
      <c r="G24" s="3">
        <v>74.447513812154696</v>
      </c>
      <c r="H24" s="3">
        <v>71</v>
      </c>
      <c r="I24" s="3">
        <v>58.804465116279069</v>
      </c>
      <c r="J24" s="3">
        <v>59.875534883720931</v>
      </c>
      <c r="K24" s="3">
        <v>61.72</v>
      </c>
      <c r="L24" s="3">
        <v>66.333333333333329</v>
      </c>
      <c r="M24" s="3">
        <v>133.0858585858586</v>
      </c>
      <c r="N24" s="3">
        <v>135.0151515151515</v>
      </c>
      <c r="O24" s="3">
        <v>75.565656565656568</v>
      </c>
      <c r="P24" s="3">
        <v>61</v>
      </c>
      <c r="Q24" s="3">
        <v>97</v>
      </c>
      <c r="R24" s="3">
        <v>55</v>
      </c>
      <c r="S24" s="3">
        <v>65</v>
      </c>
      <c r="T24" s="3">
        <v>42</v>
      </c>
      <c r="U24" s="3">
        <v>46</v>
      </c>
      <c r="V24" s="3">
        <v>23</v>
      </c>
      <c r="W24" s="3">
        <v>19</v>
      </c>
      <c r="X24" s="3">
        <v>14</v>
      </c>
      <c r="Y24" s="3">
        <v>13</v>
      </c>
      <c r="Z24" s="4">
        <v>390</v>
      </c>
      <c r="AA24" s="5">
        <v>410</v>
      </c>
      <c r="AB24" s="6">
        <v>1613.2</v>
      </c>
    </row>
    <row r="25" spans="1:28" x14ac:dyDescent="0.35">
      <c r="A25" s="2">
        <v>46284</v>
      </c>
      <c r="B25" s="3">
        <v>37.883745123537061</v>
      </c>
      <c r="C25" s="3">
        <v>59.60338101430429</v>
      </c>
      <c r="D25" s="3">
        <v>83.312873862158654</v>
      </c>
      <c r="E25" s="3">
        <v>105.6229508196721</v>
      </c>
      <c r="F25" s="3">
        <v>182.59016393442619</v>
      </c>
      <c r="G25" s="3">
        <v>82.786885245901644</v>
      </c>
      <c r="H25" s="3">
        <v>74</v>
      </c>
      <c r="I25" s="3">
        <v>60.434046511627912</v>
      </c>
      <c r="J25" s="3">
        <v>67.12595348837209</v>
      </c>
      <c r="K25" s="3">
        <v>93.24</v>
      </c>
      <c r="L25" s="3">
        <v>107.412037037037</v>
      </c>
      <c r="M25" s="3">
        <v>114.6527777777778</v>
      </c>
      <c r="N25" s="3">
        <v>112.3611111111111</v>
      </c>
      <c r="O25" s="3">
        <v>98.574074074074076</v>
      </c>
      <c r="P25" s="3">
        <v>104</v>
      </c>
      <c r="Q25" s="3">
        <v>105</v>
      </c>
      <c r="R25" s="3">
        <v>61</v>
      </c>
      <c r="S25" s="3">
        <v>57</v>
      </c>
      <c r="T25" s="3">
        <v>42</v>
      </c>
      <c r="U25" s="3">
        <v>33</v>
      </c>
      <c r="V25" s="3">
        <v>32</v>
      </c>
      <c r="W25" s="3">
        <v>13</v>
      </c>
      <c r="X25" s="3">
        <v>15</v>
      </c>
      <c r="Y25" s="3">
        <v>19</v>
      </c>
      <c r="Z25" s="4">
        <v>371</v>
      </c>
      <c r="AA25" s="5">
        <v>433</v>
      </c>
      <c r="AB25" s="6">
        <v>1760.6</v>
      </c>
    </row>
    <row r="26" spans="1:28" x14ac:dyDescent="0.35">
      <c r="A26" s="2">
        <v>46285</v>
      </c>
      <c r="B26" s="3">
        <v>25.048634590377109</v>
      </c>
      <c r="C26" s="3">
        <v>56.946684005201561</v>
      </c>
      <c r="D26" s="3">
        <v>99.204681404421336</v>
      </c>
      <c r="E26" s="3">
        <v>187.74074074074079</v>
      </c>
      <c r="F26" s="3">
        <v>180.5185185185185</v>
      </c>
      <c r="G26" s="3">
        <v>65.740740740740733</v>
      </c>
      <c r="H26" s="3">
        <v>47</v>
      </c>
      <c r="I26" s="3">
        <v>44.227348837209313</v>
      </c>
      <c r="J26" s="3">
        <v>53.812651162790686</v>
      </c>
      <c r="K26" s="3">
        <v>69.16</v>
      </c>
      <c r="L26" s="3">
        <v>118.8126721763085</v>
      </c>
      <c r="M26" s="3">
        <v>144.55922865013781</v>
      </c>
      <c r="N26" s="3">
        <v>128.41873278236909</v>
      </c>
      <c r="O26" s="3">
        <v>106.2093663911846</v>
      </c>
      <c r="P26" s="3">
        <v>112</v>
      </c>
      <c r="Q26" s="3">
        <v>70</v>
      </c>
      <c r="R26" s="3">
        <v>46</v>
      </c>
      <c r="S26" s="3">
        <v>51</v>
      </c>
      <c r="T26" s="3">
        <v>44</v>
      </c>
      <c r="U26" s="3">
        <v>32</v>
      </c>
      <c r="V26" s="3">
        <v>45</v>
      </c>
      <c r="W26" s="3">
        <v>31</v>
      </c>
      <c r="X26" s="3">
        <v>24</v>
      </c>
      <c r="Y26" s="3">
        <v>26</v>
      </c>
      <c r="Z26" s="4">
        <v>434</v>
      </c>
      <c r="AA26" s="5">
        <v>498</v>
      </c>
      <c r="AB26" s="6">
        <v>1808.4</v>
      </c>
    </row>
    <row r="27" spans="1:28" x14ac:dyDescent="0.35">
      <c r="A27" s="2">
        <v>46286</v>
      </c>
      <c r="B27" s="3">
        <v>62</v>
      </c>
      <c r="C27" s="3">
        <v>91</v>
      </c>
      <c r="D27" s="3">
        <v>81</v>
      </c>
      <c r="E27" s="3">
        <v>92</v>
      </c>
      <c r="F27" s="3">
        <v>122</v>
      </c>
      <c r="G27" s="3">
        <v>65</v>
      </c>
      <c r="H27" s="3">
        <v>40</v>
      </c>
      <c r="I27" s="3">
        <v>57</v>
      </c>
      <c r="J27" s="3">
        <v>59</v>
      </c>
      <c r="K27" s="3">
        <v>60</v>
      </c>
      <c r="L27" s="3">
        <v>71</v>
      </c>
      <c r="M27" s="3">
        <v>98</v>
      </c>
      <c r="N27" s="3">
        <v>133</v>
      </c>
      <c r="O27" s="3">
        <v>127</v>
      </c>
      <c r="P27" s="3">
        <v>131</v>
      </c>
      <c r="Q27" s="3">
        <v>82</v>
      </c>
      <c r="R27" s="3">
        <v>82</v>
      </c>
      <c r="S27" s="3">
        <v>68</v>
      </c>
      <c r="T27" s="3">
        <v>34</v>
      </c>
      <c r="U27" s="3">
        <v>41</v>
      </c>
      <c r="V27" s="3">
        <v>66</v>
      </c>
      <c r="W27" s="3">
        <v>29</v>
      </c>
      <c r="X27" s="3">
        <v>35</v>
      </c>
      <c r="Y27" s="3">
        <v>37</v>
      </c>
      <c r="Z27" s="4">
        <v>279</v>
      </c>
      <c r="AA27" s="5">
        <v>429</v>
      </c>
      <c r="AB27" s="6">
        <v>1763</v>
      </c>
    </row>
    <row r="28" spans="1:28" x14ac:dyDescent="0.35">
      <c r="A28" s="2">
        <v>46287</v>
      </c>
      <c r="B28" s="3">
        <v>29</v>
      </c>
      <c r="C28" s="3">
        <v>68</v>
      </c>
      <c r="D28" s="3">
        <v>90</v>
      </c>
      <c r="E28" s="3">
        <v>97</v>
      </c>
      <c r="F28" s="3">
        <v>94</v>
      </c>
      <c r="G28" s="3">
        <v>71</v>
      </c>
      <c r="H28" s="3">
        <v>46</v>
      </c>
      <c r="I28" s="3">
        <v>55</v>
      </c>
      <c r="J28" s="3">
        <v>56</v>
      </c>
      <c r="K28" s="3">
        <v>36</v>
      </c>
      <c r="L28" s="3">
        <v>57</v>
      </c>
      <c r="M28" s="3">
        <v>87</v>
      </c>
      <c r="N28" s="3">
        <v>89</v>
      </c>
      <c r="O28" s="3">
        <v>70</v>
      </c>
      <c r="P28" s="3">
        <v>80</v>
      </c>
      <c r="Q28" s="3">
        <v>104</v>
      </c>
      <c r="R28" s="3">
        <v>58</v>
      </c>
      <c r="S28" s="3">
        <v>57</v>
      </c>
      <c r="T28" s="3">
        <v>47</v>
      </c>
      <c r="U28" s="3">
        <v>38</v>
      </c>
      <c r="V28" s="3">
        <v>17</v>
      </c>
      <c r="W28" s="3">
        <v>21</v>
      </c>
      <c r="X28" s="3">
        <v>25</v>
      </c>
      <c r="Y28" s="3">
        <v>36</v>
      </c>
      <c r="Z28" s="4">
        <v>262</v>
      </c>
      <c r="AA28" s="5">
        <v>303</v>
      </c>
      <c r="AB28" s="6">
        <v>1428</v>
      </c>
    </row>
    <row r="29" spans="1:28" x14ac:dyDescent="0.35">
      <c r="A29" s="2">
        <v>46288</v>
      </c>
      <c r="B29" s="3">
        <v>26</v>
      </c>
      <c r="C29" s="3">
        <v>48</v>
      </c>
      <c r="D29" s="3">
        <v>76</v>
      </c>
      <c r="E29" s="3">
        <v>124</v>
      </c>
      <c r="F29" s="3">
        <v>119</v>
      </c>
      <c r="G29" s="3">
        <v>53</v>
      </c>
      <c r="H29" s="3">
        <v>44</v>
      </c>
      <c r="I29" s="3">
        <v>54</v>
      </c>
      <c r="J29" s="3">
        <v>61</v>
      </c>
      <c r="K29" s="3">
        <v>64</v>
      </c>
      <c r="L29" s="3">
        <v>91</v>
      </c>
      <c r="M29" s="3">
        <v>118</v>
      </c>
      <c r="N29" s="3">
        <v>97</v>
      </c>
      <c r="O29" s="3">
        <v>119</v>
      </c>
      <c r="P29" s="3">
        <v>66</v>
      </c>
      <c r="Q29" s="3">
        <v>91</v>
      </c>
      <c r="R29" s="3">
        <v>45</v>
      </c>
      <c r="S29" s="3">
        <v>57</v>
      </c>
      <c r="T29" s="3">
        <v>38</v>
      </c>
      <c r="U29" s="3">
        <v>36</v>
      </c>
      <c r="V29" s="3">
        <v>30</v>
      </c>
      <c r="W29" s="3">
        <v>20</v>
      </c>
      <c r="X29" s="3">
        <v>16</v>
      </c>
      <c r="Y29" s="3">
        <v>44</v>
      </c>
      <c r="Z29" s="4">
        <v>296</v>
      </c>
      <c r="AA29" s="5">
        <v>425</v>
      </c>
      <c r="AB29" s="6">
        <v>1537</v>
      </c>
    </row>
    <row r="30" spans="1:28" x14ac:dyDescent="0.35">
      <c r="A30" s="2">
        <v>46289</v>
      </c>
      <c r="B30" s="3">
        <v>39.187256176853047</v>
      </c>
      <c r="C30" s="3">
        <v>58.169050715214567</v>
      </c>
      <c r="D30" s="3">
        <v>68.643693107932378</v>
      </c>
      <c r="E30" s="3">
        <v>104.6760563380282</v>
      </c>
      <c r="F30" s="3">
        <v>162.6901408450704</v>
      </c>
      <c r="G30" s="3">
        <v>95.633802816901422</v>
      </c>
      <c r="H30" s="3">
        <v>57</v>
      </c>
      <c r="I30" s="3">
        <v>58</v>
      </c>
      <c r="J30" s="3">
        <v>81</v>
      </c>
      <c r="K30" s="3">
        <v>53</v>
      </c>
      <c r="L30" s="3">
        <v>76</v>
      </c>
      <c r="M30" s="3">
        <v>96</v>
      </c>
      <c r="N30" s="3">
        <v>99</v>
      </c>
      <c r="O30" s="3">
        <v>105</v>
      </c>
      <c r="P30" s="3">
        <v>103</v>
      </c>
      <c r="Q30" s="3">
        <v>48</v>
      </c>
      <c r="R30" s="3">
        <v>61</v>
      </c>
      <c r="S30" s="3">
        <v>42</v>
      </c>
      <c r="T30" s="3">
        <v>34</v>
      </c>
      <c r="U30" s="3">
        <v>33</v>
      </c>
      <c r="V30" s="3">
        <v>34</v>
      </c>
      <c r="W30" s="3">
        <v>21</v>
      </c>
      <c r="X30" s="3">
        <v>16</v>
      </c>
      <c r="Y30" s="3">
        <v>26</v>
      </c>
      <c r="Z30" s="4">
        <v>363.00000000000011</v>
      </c>
      <c r="AA30" s="5">
        <v>376</v>
      </c>
      <c r="AB30" s="6">
        <v>1572</v>
      </c>
    </row>
    <row r="31" spans="1:28" x14ac:dyDescent="0.35">
      <c r="A31" s="2">
        <v>46290</v>
      </c>
      <c r="B31" s="3">
        <v>32.561768530559171</v>
      </c>
      <c r="C31" s="3">
        <v>27.50715214564369</v>
      </c>
      <c r="D31" s="3">
        <v>65.931079323797135</v>
      </c>
      <c r="E31" s="3">
        <v>136.6849315068493</v>
      </c>
      <c r="F31" s="3">
        <v>178.52054794520549</v>
      </c>
      <c r="G31" s="3">
        <v>74.794520547945211</v>
      </c>
      <c r="H31" s="3">
        <v>71</v>
      </c>
      <c r="I31" s="3">
        <v>58.856930232558142</v>
      </c>
      <c r="J31" s="3">
        <v>60.06306976744186</v>
      </c>
      <c r="K31" s="3">
        <v>62.680000000000007</v>
      </c>
      <c r="L31" s="3">
        <v>65.89473684210526</v>
      </c>
      <c r="M31" s="3">
        <v>133.05263157894731</v>
      </c>
      <c r="N31" s="3">
        <v>135.03508771929819</v>
      </c>
      <c r="O31" s="3">
        <v>76.017543859649123</v>
      </c>
      <c r="P31" s="3">
        <v>61</v>
      </c>
      <c r="Q31" s="3">
        <v>97</v>
      </c>
      <c r="R31" s="3">
        <v>56</v>
      </c>
      <c r="S31" s="3">
        <v>66</v>
      </c>
      <c r="T31" s="3">
        <v>42</v>
      </c>
      <c r="U31" s="3">
        <v>46</v>
      </c>
      <c r="V31" s="3">
        <v>23</v>
      </c>
      <c r="W31" s="3">
        <v>18</v>
      </c>
      <c r="X31" s="3">
        <v>14</v>
      </c>
      <c r="Y31" s="3">
        <v>13</v>
      </c>
      <c r="Z31" s="4">
        <v>390</v>
      </c>
      <c r="AA31" s="5">
        <v>410</v>
      </c>
      <c r="AB31" s="6">
        <v>1614.6</v>
      </c>
    </row>
    <row r="32" spans="1:28" x14ac:dyDescent="0.35">
      <c r="A32" s="2">
        <v>46291</v>
      </c>
      <c r="B32" s="3">
        <v>36.733940182054617</v>
      </c>
      <c r="C32" s="3">
        <v>57.468140442132643</v>
      </c>
      <c r="D32" s="3">
        <v>79.997919375812742</v>
      </c>
      <c r="E32" s="3">
        <v>104.6713947990544</v>
      </c>
      <c r="F32" s="3">
        <v>181.58628841607569</v>
      </c>
      <c r="G32" s="3">
        <v>82.742316784869985</v>
      </c>
      <c r="H32" s="3">
        <v>73</v>
      </c>
      <c r="I32" s="3">
        <v>59.364093023255812</v>
      </c>
      <c r="J32" s="3">
        <v>66.87590697674419</v>
      </c>
      <c r="K32" s="3">
        <v>90.960000000000008</v>
      </c>
      <c r="L32" s="3">
        <v>105.6775700934579</v>
      </c>
      <c r="M32" s="3">
        <v>113.7663551401869</v>
      </c>
      <c r="N32" s="3">
        <v>112.4065420560748</v>
      </c>
      <c r="O32" s="3">
        <v>98.149532710280369</v>
      </c>
      <c r="P32" s="3">
        <v>102</v>
      </c>
      <c r="Q32" s="3">
        <v>102</v>
      </c>
      <c r="R32" s="3">
        <v>60</v>
      </c>
      <c r="S32" s="3">
        <v>56</v>
      </c>
      <c r="T32" s="3">
        <v>41</v>
      </c>
      <c r="U32" s="3">
        <v>32</v>
      </c>
      <c r="V32" s="3">
        <v>31</v>
      </c>
      <c r="W32" s="3">
        <v>12</v>
      </c>
      <c r="X32" s="3">
        <v>14</v>
      </c>
      <c r="Y32" s="3">
        <v>18</v>
      </c>
      <c r="Z32" s="4">
        <v>369</v>
      </c>
      <c r="AA32" s="5">
        <v>430</v>
      </c>
      <c r="AB32" s="6">
        <v>1731.4</v>
      </c>
    </row>
    <row r="33" spans="1:28" x14ac:dyDescent="0.35">
      <c r="A33" s="2">
        <v>46292</v>
      </c>
      <c r="B33" s="3">
        <v>24.749024707412229</v>
      </c>
      <c r="C33" s="3">
        <v>55.676202860858247</v>
      </c>
      <c r="D33" s="3">
        <v>93.574772431729514</v>
      </c>
      <c r="E33" s="3">
        <v>185.40540540540539</v>
      </c>
      <c r="F33" s="3">
        <v>180.37837837837839</v>
      </c>
      <c r="G33" s="3">
        <v>66.216216216216225</v>
      </c>
      <c r="H33" s="3">
        <v>46</v>
      </c>
      <c r="I33" s="3">
        <v>43.104930232558139</v>
      </c>
      <c r="J33" s="3">
        <v>52.375069767441857</v>
      </c>
      <c r="K33" s="3">
        <v>65.92</v>
      </c>
      <c r="L33" s="3">
        <v>118.53370786516849</v>
      </c>
      <c r="M33" s="3">
        <v>143.9438202247191</v>
      </c>
      <c r="N33" s="3">
        <v>127.3483146067416</v>
      </c>
      <c r="O33" s="3">
        <v>105.17415730337081</v>
      </c>
      <c r="P33" s="3">
        <v>109</v>
      </c>
      <c r="Q33" s="3">
        <v>69</v>
      </c>
      <c r="R33" s="3">
        <v>46</v>
      </c>
      <c r="S33" s="3">
        <v>50</v>
      </c>
      <c r="T33" s="3">
        <v>43</v>
      </c>
      <c r="U33" s="3">
        <v>31</v>
      </c>
      <c r="V33" s="3">
        <v>44</v>
      </c>
      <c r="W33" s="3">
        <v>30</v>
      </c>
      <c r="X33" s="3">
        <v>24</v>
      </c>
      <c r="Y33" s="3">
        <v>25</v>
      </c>
      <c r="Z33" s="4">
        <v>432</v>
      </c>
      <c r="AA33" s="5">
        <v>495.00000000000011</v>
      </c>
      <c r="AB33" s="6">
        <v>1779.4</v>
      </c>
    </row>
    <row r="34" spans="1:28" x14ac:dyDescent="0.35">
      <c r="A34" s="2">
        <v>46293</v>
      </c>
      <c r="B34" s="3">
        <v>63</v>
      </c>
      <c r="C34" s="3">
        <v>92</v>
      </c>
      <c r="D34" s="3">
        <v>82</v>
      </c>
      <c r="E34" s="3">
        <v>93</v>
      </c>
      <c r="F34" s="3">
        <v>125</v>
      </c>
      <c r="G34" s="3">
        <v>66</v>
      </c>
      <c r="H34" s="3">
        <v>41</v>
      </c>
      <c r="I34" s="3">
        <v>59</v>
      </c>
      <c r="J34" s="3">
        <v>60</v>
      </c>
      <c r="K34" s="3">
        <v>61</v>
      </c>
      <c r="L34" s="3">
        <v>73</v>
      </c>
      <c r="M34" s="3">
        <v>101</v>
      </c>
      <c r="N34" s="3">
        <v>137</v>
      </c>
      <c r="O34" s="3">
        <v>131</v>
      </c>
      <c r="P34" s="3">
        <v>134</v>
      </c>
      <c r="Q34" s="3">
        <v>84</v>
      </c>
      <c r="R34" s="3">
        <v>83</v>
      </c>
      <c r="S34" s="3">
        <v>69</v>
      </c>
      <c r="T34" s="3">
        <v>35</v>
      </c>
      <c r="U34" s="3">
        <v>42</v>
      </c>
      <c r="V34" s="3">
        <v>67</v>
      </c>
      <c r="W34" s="3">
        <v>29</v>
      </c>
      <c r="X34" s="3">
        <v>36</v>
      </c>
      <c r="Y34" s="3">
        <v>38</v>
      </c>
      <c r="Z34" s="4">
        <v>284</v>
      </c>
      <c r="AA34" s="5">
        <v>442</v>
      </c>
      <c r="AB34" s="6">
        <v>1801</v>
      </c>
    </row>
    <row r="35" spans="1:28" x14ac:dyDescent="0.35">
      <c r="A35" s="2">
        <v>46294</v>
      </c>
      <c r="B35" s="3">
        <v>29</v>
      </c>
      <c r="C35" s="3">
        <v>69</v>
      </c>
      <c r="D35" s="3">
        <v>91</v>
      </c>
      <c r="E35" s="3">
        <v>98</v>
      </c>
      <c r="F35" s="3">
        <v>95</v>
      </c>
      <c r="G35" s="3">
        <v>71</v>
      </c>
      <c r="H35" s="3">
        <v>47</v>
      </c>
      <c r="I35" s="3">
        <v>55</v>
      </c>
      <c r="J35" s="3">
        <v>56</v>
      </c>
      <c r="K35" s="3">
        <v>36</v>
      </c>
      <c r="L35" s="3">
        <v>59</v>
      </c>
      <c r="M35" s="3">
        <v>88</v>
      </c>
      <c r="N35" s="3">
        <v>90</v>
      </c>
      <c r="O35" s="3">
        <v>70</v>
      </c>
      <c r="P35" s="3">
        <v>81</v>
      </c>
      <c r="Q35" s="3">
        <v>106</v>
      </c>
      <c r="R35" s="3">
        <v>59</v>
      </c>
      <c r="S35" s="3">
        <v>58</v>
      </c>
      <c r="T35" s="3">
        <v>48</v>
      </c>
      <c r="U35" s="3">
        <v>39</v>
      </c>
      <c r="V35" s="3">
        <v>18</v>
      </c>
      <c r="W35" s="3">
        <v>21</v>
      </c>
      <c r="X35" s="3">
        <v>26</v>
      </c>
      <c r="Y35" s="3">
        <v>37</v>
      </c>
      <c r="Z35" s="4">
        <v>264</v>
      </c>
      <c r="AA35" s="5">
        <v>307</v>
      </c>
      <c r="AB35" s="6">
        <v>1447</v>
      </c>
    </row>
    <row r="36" spans="1:28" x14ac:dyDescent="0.35">
      <c r="A36" s="2">
        <v>46295</v>
      </c>
      <c r="B36" s="3">
        <v>26</v>
      </c>
      <c r="C36" s="3">
        <v>49</v>
      </c>
      <c r="D36" s="3">
        <v>77</v>
      </c>
      <c r="E36" s="3">
        <v>124</v>
      </c>
      <c r="F36" s="3">
        <v>117</v>
      </c>
      <c r="G36" s="3">
        <v>52</v>
      </c>
      <c r="H36" s="3">
        <v>43</v>
      </c>
      <c r="I36" s="3">
        <v>53</v>
      </c>
      <c r="J36" s="3">
        <v>61</v>
      </c>
      <c r="K36" s="3">
        <v>64</v>
      </c>
      <c r="L36" s="3">
        <v>90</v>
      </c>
      <c r="M36" s="3">
        <v>118</v>
      </c>
      <c r="N36" s="3">
        <v>97</v>
      </c>
      <c r="O36" s="3">
        <v>119</v>
      </c>
      <c r="P36" s="3">
        <v>67</v>
      </c>
      <c r="Q36" s="3">
        <v>93</v>
      </c>
      <c r="R36" s="3">
        <v>46</v>
      </c>
      <c r="S36" s="3">
        <v>58</v>
      </c>
      <c r="T36" s="3">
        <v>38</v>
      </c>
      <c r="U36" s="3">
        <v>37</v>
      </c>
      <c r="V36" s="3">
        <v>31</v>
      </c>
      <c r="W36" s="3">
        <v>20</v>
      </c>
      <c r="X36" s="3">
        <v>16</v>
      </c>
      <c r="Y36" s="3">
        <v>45</v>
      </c>
      <c r="Z36" s="4">
        <v>293</v>
      </c>
      <c r="AA36" s="5">
        <v>424</v>
      </c>
      <c r="AB36" s="6">
        <v>1541</v>
      </c>
    </row>
    <row r="37" spans="1:28" x14ac:dyDescent="0.35">
      <c r="A37" s="2">
        <v>46296</v>
      </c>
      <c r="B37" s="3">
        <v>30</v>
      </c>
      <c r="C37" s="3">
        <v>45</v>
      </c>
      <c r="D37" s="3">
        <v>52</v>
      </c>
      <c r="E37" s="3">
        <v>80</v>
      </c>
      <c r="F37" s="3">
        <v>123</v>
      </c>
      <c r="G37" s="3">
        <v>73</v>
      </c>
      <c r="H37" s="3">
        <v>43</v>
      </c>
      <c r="I37" s="3">
        <v>44</v>
      </c>
      <c r="J37" s="3">
        <v>61</v>
      </c>
      <c r="K37" s="3">
        <v>40</v>
      </c>
      <c r="L37" s="3">
        <v>58</v>
      </c>
      <c r="M37" s="3">
        <v>72</v>
      </c>
      <c r="N37" s="3">
        <v>75</v>
      </c>
      <c r="O37" s="3">
        <v>80</v>
      </c>
      <c r="P37" s="3">
        <v>79</v>
      </c>
      <c r="Q37" s="3">
        <v>38</v>
      </c>
      <c r="R37" s="3">
        <v>47</v>
      </c>
      <c r="S37" s="3">
        <v>33</v>
      </c>
      <c r="T37" s="3">
        <v>26</v>
      </c>
      <c r="U37" s="3">
        <v>27</v>
      </c>
      <c r="V37" s="3">
        <v>26</v>
      </c>
      <c r="W37" s="3">
        <v>16</v>
      </c>
      <c r="X37" s="3">
        <v>12</v>
      </c>
      <c r="Y37" s="3">
        <v>20</v>
      </c>
      <c r="Z37" s="4">
        <v>276</v>
      </c>
      <c r="AA37" s="5">
        <v>285</v>
      </c>
      <c r="AB37" s="6">
        <v>1200</v>
      </c>
    </row>
    <row r="38" spans="1:28" x14ac:dyDescent="0.35">
      <c r="A38" s="2">
        <v>46297</v>
      </c>
      <c r="B38" s="3">
        <v>25</v>
      </c>
      <c r="C38" s="3">
        <v>22</v>
      </c>
      <c r="D38" s="3">
        <v>48</v>
      </c>
      <c r="E38" s="3">
        <v>108</v>
      </c>
      <c r="F38" s="3">
        <v>143</v>
      </c>
      <c r="G38" s="3">
        <v>60</v>
      </c>
      <c r="H38" s="3">
        <v>54</v>
      </c>
      <c r="I38" s="3">
        <v>45</v>
      </c>
      <c r="J38" s="3">
        <v>43</v>
      </c>
      <c r="K38" s="3">
        <v>36</v>
      </c>
      <c r="L38" s="3">
        <v>56</v>
      </c>
      <c r="M38" s="3">
        <v>115</v>
      </c>
      <c r="N38" s="3">
        <v>115</v>
      </c>
      <c r="O38" s="3">
        <v>65</v>
      </c>
      <c r="P38" s="3">
        <v>47</v>
      </c>
      <c r="Q38" s="3">
        <v>75</v>
      </c>
      <c r="R38" s="3">
        <v>43</v>
      </c>
      <c r="S38" s="3">
        <v>50</v>
      </c>
      <c r="T38" s="3">
        <v>33</v>
      </c>
      <c r="U38" s="3">
        <v>35</v>
      </c>
      <c r="V38" s="3">
        <v>18</v>
      </c>
      <c r="W38" s="3">
        <v>15</v>
      </c>
      <c r="X38" s="3">
        <v>11</v>
      </c>
      <c r="Y38" s="3">
        <v>10</v>
      </c>
      <c r="Z38" s="4">
        <v>311</v>
      </c>
      <c r="AA38" s="5">
        <v>351</v>
      </c>
      <c r="AB38" s="6">
        <v>1272</v>
      </c>
    </row>
    <row r="39" spans="1:28" x14ac:dyDescent="0.35">
      <c r="A39" s="2">
        <v>46298</v>
      </c>
      <c r="B39" s="3">
        <v>27</v>
      </c>
      <c r="C39" s="3">
        <v>43</v>
      </c>
      <c r="D39" s="3">
        <v>44</v>
      </c>
      <c r="E39" s="3">
        <v>99</v>
      </c>
      <c r="F39" s="3">
        <v>177</v>
      </c>
      <c r="G39" s="3">
        <v>81</v>
      </c>
      <c r="H39" s="3">
        <v>60</v>
      </c>
      <c r="I39" s="3">
        <v>47</v>
      </c>
      <c r="J39" s="3">
        <v>50</v>
      </c>
      <c r="K39" s="3">
        <v>53</v>
      </c>
      <c r="L39" s="3">
        <v>103</v>
      </c>
      <c r="M39" s="3">
        <v>109</v>
      </c>
      <c r="N39" s="3">
        <v>106</v>
      </c>
      <c r="O39" s="3">
        <v>88</v>
      </c>
      <c r="P39" s="3">
        <v>80</v>
      </c>
      <c r="Q39" s="3">
        <v>80</v>
      </c>
      <c r="R39" s="3">
        <v>47</v>
      </c>
      <c r="S39" s="3">
        <v>43</v>
      </c>
      <c r="T39" s="3">
        <v>32</v>
      </c>
      <c r="U39" s="3">
        <v>25</v>
      </c>
      <c r="V39" s="3">
        <v>24</v>
      </c>
      <c r="W39" s="3">
        <v>10</v>
      </c>
      <c r="X39" s="3">
        <v>11</v>
      </c>
      <c r="Y39" s="3">
        <v>14</v>
      </c>
      <c r="Z39" s="4">
        <v>357</v>
      </c>
      <c r="AA39" s="5">
        <v>406</v>
      </c>
      <c r="AB39" s="6">
        <v>1453</v>
      </c>
    </row>
    <row r="40" spans="1:28" x14ac:dyDescent="0.35">
      <c r="A40" s="2">
        <v>46299</v>
      </c>
      <c r="B40" s="3">
        <v>18</v>
      </c>
      <c r="C40" s="3">
        <v>42</v>
      </c>
      <c r="D40" s="3">
        <v>68</v>
      </c>
      <c r="E40" s="3">
        <v>154</v>
      </c>
      <c r="F40" s="3">
        <v>156</v>
      </c>
      <c r="G40" s="3">
        <v>58</v>
      </c>
      <c r="H40" s="3">
        <v>38</v>
      </c>
      <c r="I40" s="3">
        <v>35</v>
      </c>
      <c r="J40" s="3">
        <v>42</v>
      </c>
      <c r="K40" s="3">
        <v>52</v>
      </c>
      <c r="L40" s="3">
        <v>97</v>
      </c>
      <c r="M40" s="3">
        <v>118</v>
      </c>
      <c r="N40" s="3">
        <v>105</v>
      </c>
      <c r="O40" s="3">
        <v>84</v>
      </c>
      <c r="P40" s="3">
        <v>86</v>
      </c>
      <c r="Q40" s="3">
        <v>54</v>
      </c>
      <c r="R40" s="3">
        <v>35</v>
      </c>
      <c r="S40" s="3">
        <v>38</v>
      </c>
      <c r="T40" s="3">
        <v>33</v>
      </c>
      <c r="U40" s="3">
        <v>24</v>
      </c>
      <c r="V40" s="3">
        <v>33</v>
      </c>
      <c r="W40" s="3">
        <v>23</v>
      </c>
      <c r="X40" s="3">
        <v>18</v>
      </c>
      <c r="Y40" s="3">
        <v>19</v>
      </c>
      <c r="Z40" s="4">
        <v>368</v>
      </c>
      <c r="AA40" s="5">
        <v>404</v>
      </c>
      <c r="AB40" s="6">
        <v>1430</v>
      </c>
    </row>
    <row r="41" spans="1:28" x14ac:dyDescent="0.35">
      <c r="A41" s="2">
        <v>46300</v>
      </c>
      <c r="B41" s="3">
        <v>46</v>
      </c>
      <c r="C41" s="3">
        <v>68</v>
      </c>
      <c r="D41" s="3">
        <v>62</v>
      </c>
      <c r="E41" s="3">
        <v>74</v>
      </c>
      <c r="F41" s="3">
        <v>103</v>
      </c>
      <c r="G41" s="3">
        <v>54</v>
      </c>
      <c r="H41" s="3">
        <v>32</v>
      </c>
      <c r="I41" s="3">
        <v>47</v>
      </c>
      <c r="J41" s="3">
        <v>48</v>
      </c>
      <c r="K41" s="3">
        <v>49</v>
      </c>
      <c r="L41" s="3">
        <v>58</v>
      </c>
      <c r="M41" s="3">
        <v>80</v>
      </c>
      <c r="N41" s="3">
        <v>109</v>
      </c>
      <c r="O41" s="3">
        <v>101</v>
      </c>
      <c r="P41" s="3">
        <v>102</v>
      </c>
      <c r="Q41" s="3">
        <v>63</v>
      </c>
      <c r="R41" s="3">
        <v>63</v>
      </c>
      <c r="S41" s="3">
        <v>52</v>
      </c>
      <c r="T41" s="3">
        <v>27</v>
      </c>
      <c r="U41" s="3">
        <v>31</v>
      </c>
      <c r="V41" s="3">
        <v>50</v>
      </c>
      <c r="W41" s="3">
        <v>21</v>
      </c>
      <c r="X41" s="3">
        <v>26</v>
      </c>
      <c r="Y41" s="3">
        <v>28</v>
      </c>
      <c r="Z41" s="4">
        <v>231</v>
      </c>
      <c r="AA41" s="5">
        <v>348</v>
      </c>
      <c r="AB41" s="6">
        <v>1394</v>
      </c>
    </row>
    <row r="42" spans="1:28" x14ac:dyDescent="0.35">
      <c r="A42" s="2">
        <v>46301</v>
      </c>
      <c r="B42" s="3">
        <v>21</v>
      </c>
      <c r="C42" s="3">
        <v>49</v>
      </c>
      <c r="D42" s="3">
        <v>68</v>
      </c>
      <c r="E42" s="3">
        <v>76</v>
      </c>
      <c r="F42" s="3">
        <v>77</v>
      </c>
      <c r="G42" s="3">
        <v>58</v>
      </c>
      <c r="H42" s="3">
        <v>37</v>
      </c>
      <c r="I42" s="3">
        <v>45</v>
      </c>
      <c r="J42" s="3">
        <v>45</v>
      </c>
      <c r="K42" s="3">
        <v>29</v>
      </c>
      <c r="L42" s="3">
        <v>46</v>
      </c>
      <c r="M42" s="3">
        <v>71</v>
      </c>
      <c r="N42" s="3">
        <v>72</v>
      </c>
      <c r="O42" s="3">
        <v>56</v>
      </c>
      <c r="P42" s="3">
        <v>61</v>
      </c>
      <c r="Q42" s="3">
        <v>78</v>
      </c>
      <c r="R42" s="3">
        <v>43</v>
      </c>
      <c r="S42" s="3">
        <v>43</v>
      </c>
      <c r="T42" s="3">
        <v>36</v>
      </c>
      <c r="U42" s="3">
        <v>29</v>
      </c>
      <c r="V42" s="3">
        <v>12</v>
      </c>
      <c r="W42" s="3">
        <v>14</v>
      </c>
      <c r="X42" s="3">
        <v>18</v>
      </c>
      <c r="Y42" s="3">
        <v>27</v>
      </c>
      <c r="Z42" s="4">
        <v>211</v>
      </c>
      <c r="AA42" s="5">
        <v>245</v>
      </c>
      <c r="AB42" s="6">
        <v>1111</v>
      </c>
    </row>
    <row r="43" spans="1:28" x14ac:dyDescent="0.35">
      <c r="A43" s="2">
        <v>46302</v>
      </c>
      <c r="B43" s="3">
        <v>20</v>
      </c>
      <c r="C43" s="3">
        <v>37</v>
      </c>
      <c r="D43" s="3">
        <v>59</v>
      </c>
      <c r="E43" s="3">
        <v>103</v>
      </c>
      <c r="F43" s="3">
        <v>100</v>
      </c>
      <c r="G43" s="3">
        <v>43</v>
      </c>
      <c r="H43" s="3">
        <v>36</v>
      </c>
      <c r="I43" s="3">
        <v>44</v>
      </c>
      <c r="J43" s="3">
        <v>51</v>
      </c>
      <c r="K43" s="3">
        <v>53</v>
      </c>
      <c r="L43" s="3">
        <v>75</v>
      </c>
      <c r="M43" s="3">
        <v>99</v>
      </c>
      <c r="N43" s="3">
        <v>80</v>
      </c>
      <c r="O43" s="3">
        <v>94</v>
      </c>
      <c r="P43" s="3">
        <v>52</v>
      </c>
      <c r="Q43" s="3">
        <v>72</v>
      </c>
      <c r="R43" s="3">
        <v>36</v>
      </c>
      <c r="S43" s="3">
        <v>44</v>
      </c>
      <c r="T43" s="3">
        <v>30</v>
      </c>
      <c r="U43" s="3">
        <v>29</v>
      </c>
      <c r="V43" s="3">
        <v>24</v>
      </c>
      <c r="W43" s="3">
        <v>16</v>
      </c>
      <c r="X43" s="3">
        <v>12</v>
      </c>
      <c r="Y43" s="3">
        <v>34</v>
      </c>
      <c r="Z43" s="4">
        <v>246</v>
      </c>
      <c r="AA43" s="5">
        <v>348</v>
      </c>
      <c r="AB43" s="6">
        <v>1243</v>
      </c>
    </row>
  </sheetData>
  <autoFilter ref="A1:AB43" xr:uid="{00000000-0009-0000-0000-00000B000000}"/>
  <conditionalFormatting sqref="B2:Y43">
    <cfRule type="cellIs" dxfId="27" priority="1" operator="between">
      <formula>0</formula>
      <formula>20</formula>
    </cfRule>
    <cfRule type="cellIs" dxfId="26" priority="2" operator="between">
      <formula>20.0000001</formula>
      <formula>50</formula>
    </cfRule>
    <cfRule type="cellIs" dxfId="25" priority="3" operator="between">
      <formula>50.0000001</formula>
      <formula>99.9999999</formula>
    </cfRule>
    <cfRule type="cellIs" dxfId="24" priority="4" operator="greaterThanOrEqual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Baseline Entries</vt:lpstr>
      <vt:lpstr>Baseline Exits</vt:lpstr>
      <vt:lpstr>Baseline Movements</vt:lpstr>
      <vt:lpstr>Low Loss Entries</vt:lpstr>
      <vt:lpstr>Low Loss Exits</vt:lpstr>
      <vt:lpstr>Low Loss Movements</vt:lpstr>
      <vt:lpstr>Central Entries</vt:lpstr>
      <vt:lpstr>Central Exits</vt:lpstr>
      <vt:lpstr>Central Movements</vt:lpstr>
      <vt:lpstr>High Loss Entries</vt:lpstr>
      <vt:lpstr>High Loss Exits</vt:lpstr>
      <vt:lpstr>High Loss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2026-08-27T08:54:15Z</dcterms:created>
  <dcterms:modified xsi:type="dcterms:W3CDTF">2026-08-27T09:06:35Z</dcterms:modified>
</cp:coreProperties>
</file>