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nyx4-my.sharepoint.com/personal/jamie_douglas_edinburghairport_com/Documents/Documents/GitHub/EDI_airport_analytics/output/PRM/reports/"/>
    </mc:Choice>
  </mc:AlternateContent>
  <xr:revisionPtr revIDLastSave="56" documentId="11_223541D1B45D90615998BE304AF18CA0995DB492" xr6:coauthVersionLast="47" xr6:coauthVersionMax="47" xr10:uidLastSave="{38EF97CE-5775-414D-BE5C-020C64A83F0D}"/>
  <bookViews>
    <workbookView xWindow="15540" yWindow="-16320" windowWidth="29040" windowHeight="15720" activeTab="3" xr2:uid="{00000000-000D-0000-FFFF-FFFF00000000}"/>
  </bookViews>
  <sheets>
    <sheet name="Monthly_PRMs" sheetId="1" r:id="rId1"/>
    <sheet name="Yearly_Summary" sheetId="2" r:id="rId2"/>
    <sheet name="3 Year PRM Demand Growth" sheetId="3" r:id="rId3"/>
    <sheet name="PRM Breakdown by SSR" sheetId="4" r:id="rId4"/>
    <sheet name="PRM Breakdown by Booking" sheetId="5" r:id="rId5"/>
    <sheet name="PRMs in Multiple Months" sheetId="6" r:id="rId6"/>
    <sheet name="Cross-Midnight PRMs" sheetId="7" r:id="rId7"/>
    <sheet name="PRM Debug Summary" sheetId="8" r:id="rId8"/>
    <sheet name="Cross-Midnight Across Month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<sst xmlns="http://schemas.openxmlformats.org/spreadsheetml/2006/main" count="13068" uniqueCount="319">
  <si>
    <t>Job ID</t>
  </si>
  <si>
    <t>Passenger ID</t>
  </si>
  <si>
    <t>Operation Date</t>
  </si>
  <si>
    <t>Vehicle Type</t>
  </si>
  <si>
    <t>Adhoc Or Planned</t>
  </si>
  <si>
    <t>Pickup Location</t>
  </si>
  <si>
    <t>Destination Location</t>
  </si>
  <si>
    <t>SSR Code</t>
  </si>
  <si>
    <t>Day</t>
  </si>
  <si>
    <t>Year</t>
  </si>
  <si>
    <t>Ambulift</t>
  </si>
  <si>
    <t>Planned</t>
  </si>
  <si>
    <t>STAND 14</t>
  </si>
  <si>
    <t>International Arrivals 2 External Entry Doors</t>
  </si>
  <si>
    <t>WCHS</t>
  </si>
  <si>
    <t>Fast Park Key Drop Reception</t>
  </si>
  <si>
    <t>Special Assistance Reception (Landside)</t>
  </si>
  <si>
    <t>Airside PRM Reserved Seating Area</t>
  </si>
  <si>
    <t>WCHR</t>
  </si>
  <si>
    <t>STAND 1A</t>
  </si>
  <si>
    <t>STAND 1B</t>
  </si>
  <si>
    <t>Concourse Road Crossing to MSCP</t>
  </si>
  <si>
    <t>STAND 1</t>
  </si>
  <si>
    <t>Bus Stance B</t>
  </si>
  <si>
    <t>Tram Lounge</t>
  </si>
  <si>
    <t>GATE 1A</t>
  </si>
  <si>
    <t>PREBOARD</t>
  </si>
  <si>
    <t>Drop Off Help Point</t>
  </si>
  <si>
    <t>GATE 1F</t>
  </si>
  <si>
    <t>MSCP Taxi Area</t>
  </si>
  <si>
    <t>Ad-Hoc</t>
  </si>
  <si>
    <t>Domestic Arrivals Help Point Landside</t>
  </si>
  <si>
    <t>STAND 19</t>
  </si>
  <si>
    <t>MEDA</t>
  </si>
  <si>
    <t>GATE 19</t>
  </si>
  <si>
    <t>BLND</t>
  </si>
  <si>
    <t>PREBRDAC</t>
  </si>
  <si>
    <t>International Arrivals 1 Tunnel Entrance</t>
  </si>
  <si>
    <t>WCHC</t>
  </si>
  <si>
    <t>Mini Bus</t>
  </si>
  <si>
    <t>CTA Arrivals External Doors</t>
  </si>
  <si>
    <t>GATE 1K</t>
  </si>
  <si>
    <t>STAND 25</t>
  </si>
  <si>
    <t>STAND 11</t>
  </si>
  <si>
    <t>WCBD</t>
  </si>
  <si>
    <t>DPNA</t>
  </si>
  <si>
    <t>S1B</t>
  </si>
  <si>
    <t>PREBRDHS</t>
  </si>
  <si>
    <t>International Arrivals 1 Corridor Btwn. Gate 3A/4</t>
  </si>
  <si>
    <t>STAND 16B</t>
  </si>
  <si>
    <t>Domestic Arrivals Exit from Departures First Floor</t>
  </si>
  <si>
    <t>International Arrivals 2 Internal After Ctrls.</t>
  </si>
  <si>
    <t>Bus Stance D</t>
  </si>
  <si>
    <t>PRM Landside</t>
  </si>
  <si>
    <t>G1A</t>
  </si>
  <si>
    <t>PRM Reception Airside</t>
  </si>
  <si>
    <t>MSCP Foyer to DOZ Route</t>
  </si>
  <si>
    <t>Domestic Arrivals Stairwell First floor</t>
  </si>
  <si>
    <t>UKBF Exit</t>
  </si>
  <si>
    <t>S11</t>
  </si>
  <si>
    <t>Plane Parking</t>
  </si>
  <si>
    <t>IA2 Bag Belt 7</t>
  </si>
  <si>
    <t>S105</t>
  </si>
  <si>
    <t>IA1 Doors</t>
  </si>
  <si>
    <t>S1A</t>
  </si>
  <si>
    <t>S10</t>
  </si>
  <si>
    <t>IA2 Doors</t>
  </si>
  <si>
    <t>G11</t>
  </si>
  <si>
    <t>BDGP</t>
  </si>
  <si>
    <t>S315</t>
  </si>
  <si>
    <t>East Term PRM Reception</t>
  </si>
  <si>
    <t>Taxi Rank</t>
  </si>
  <si>
    <t>G26</t>
  </si>
  <si>
    <t>S24</t>
  </si>
  <si>
    <t>S308</t>
  </si>
  <si>
    <t>MSCP Foyer Ent LG</t>
  </si>
  <si>
    <t>S7</t>
  </si>
  <si>
    <t>G2</t>
  </si>
  <si>
    <t>IA1 Bag Belt 2</t>
  </si>
  <si>
    <t>PRM Office Entrance</t>
  </si>
  <si>
    <t>IA1 Bag Belt 1</t>
  </si>
  <si>
    <t>G10</t>
  </si>
  <si>
    <t>Dom Arr Ambi Drop</t>
  </si>
  <si>
    <t>Dom Bag Belt 9</t>
  </si>
  <si>
    <t>Blacksheep LS LG</t>
  </si>
  <si>
    <t>G5</t>
  </si>
  <si>
    <t>S8</t>
  </si>
  <si>
    <t>PRM Airside</t>
  </si>
  <si>
    <t>Café Nero G7</t>
  </si>
  <si>
    <t>S5</t>
  </si>
  <si>
    <t>G25</t>
  </si>
  <si>
    <t>S33</t>
  </si>
  <si>
    <t>All Bar One 2</t>
  </si>
  <si>
    <t>G13</t>
  </si>
  <si>
    <t>S15B</t>
  </si>
  <si>
    <t>S16A</t>
  </si>
  <si>
    <t>Fast Park Key Drop</t>
  </si>
  <si>
    <t>S12</t>
  </si>
  <si>
    <t>Month</t>
  </si>
  <si>
    <t>Unique Count</t>
  </si>
  <si>
    <t>Total Pax</t>
  </si>
  <si>
    <t>Penetration Rate</t>
  </si>
  <si>
    <t>Budget PRM Demand</t>
  </si>
  <si>
    <t>Budget Penetration Rate</t>
  </si>
  <si>
    <t>Diff vs Budget PRM (%)</t>
  </si>
  <si>
    <t>Diff vs Budget Penetration Rate (%)</t>
  </si>
  <si>
    <t>Ambulift PRMs</t>
  </si>
  <si>
    <t>Percent Ambulift</t>
  </si>
  <si>
    <t>Month 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</si>
  <si>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</si>
  <si>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</si>
  <si>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</si>
  <si>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</si>
  <si>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</si>
  <si>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</si>
  <si>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</si>
  <si>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</si>
  <si>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</si>
  <si>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</si>
  <si>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</si>
  <si>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</si>
  <si>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Peak Day</t>
  </si>
  <si>
    <t>Peak Count</t>
  </si>
  <si>
    <t>Avg Complaints 2023</t>
  </si>
  <si>
    <t>Avg Complaints 2024</t>
  </si>
  <si>
    <t>Avg Complaints 2025</t>
  </si>
  <si>
    <t>ECAC Arrivals</t>
  </si>
  <si>
    <t>ECAC Departures</t>
  </si>
  <si>
    <t xml:space="preserve"> </t>
  </si>
  <si>
    <t>Count</t>
  </si>
  <si>
    <t>Absolute Change</t>
  </si>
  <si>
    <t>Percent Change</t>
  </si>
  <si>
    <t>Total PRM</t>
  </si>
  <si>
    <t>% of PRM Demand</t>
  </si>
  <si>
    <t>Ambulift Users</t>
  </si>
  <si>
    <t>Total Ambulift Users</t>
  </si>
  <si>
    <t>% of Ambulift Users</t>
  </si>
  <si>
    <t>Landside RC Users</t>
  </si>
  <si>
    <t>Total Landside RC Users</t>
  </si>
  <si>
    <t>% of Landside RC Users</t>
  </si>
  <si>
    <t>Airside RC Users</t>
  </si>
  <si>
    <t>Total Airside RC Users</t>
  </si>
  <si>
    <t>% of Airside RC Users</t>
  </si>
  <si>
    <t>BDGR</t>
  </si>
  <si>
    <t>DEAF</t>
  </si>
  <si>
    <t>EXST</t>
  </si>
  <si>
    <t>LNYD</t>
  </si>
  <si>
    <t>MAAS</t>
  </si>
  <si>
    <t>OXYG</t>
  </si>
  <si>
    <t>PETC</t>
  </si>
  <si>
    <t>PPOC</t>
  </si>
  <si>
    <t>STCR</t>
  </si>
  <si>
    <t>SVAN</t>
  </si>
  <si>
    <t>WCBW</t>
  </si>
  <si>
    <t>WCHP</t>
  </si>
  <si>
    <t>WCLB</t>
  </si>
  <si>
    <t>WCMP</t>
  </si>
  <si>
    <t>WELLCHK</t>
  </si>
  <si>
    <t>OpDateOnly</t>
  </si>
  <si>
    <t>Prev Operation Date</t>
  </si>
  <si>
    <t>Prev OpDateOnly</t>
  </si>
  <si>
    <t>Day Diff</t>
  </si>
  <si>
    <t>STAND 33</t>
  </si>
  <si>
    <t>GATE 18</t>
  </si>
  <si>
    <t>STAND 2</t>
  </si>
  <si>
    <t>East Terminus PRM Reception</t>
  </si>
  <si>
    <t>International Arrivals 1 After Border Ctrls</t>
  </si>
  <si>
    <t>International Arrivals 1 Internal Route Escalator</t>
  </si>
  <si>
    <t>STAND 22</t>
  </si>
  <si>
    <t>SE Pier Connector @ 1st Travellator</t>
  </si>
  <si>
    <t>Domestic Arrivals Baggage Doors</t>
  </si>
  <si>
    <t>STAND 6</t>
  </si>
  <si>
    <t>GATE 2</t>
  </si>
  <si>
    <t>GATE 29</t>
  </si>
  <si>
    <t>Security Family Lane Entrance</t>
  </si>
  <si>
    <t>STAND 10</t>
  </si>
  <si>
    <t>STAND 34</t>
  </si>
  <si>
    <t>Coach Park Road Crossing</t>
  </si>
  <si>
    <t>STAND 17</t>
  </si>
  <si>
    <t>International Arrivals 1 Internal Entrance</t>
  </si>
  <si>
    <t>Coach Stances 9</t>
  </si>
  <si>
    <t>International Arrivals 2 Terminal Entrance</t>
  </si>
  <si>
    <t>STAND 30</t>
  </si>
  <si>
    <t>STAND 3</t>
  </si>
  <si>
    <t>STAND 16</t>
  </si>
  <si>
    <t>GATE 9</t>
  </si>
  <si>
    <t>STAND 8</t>
  </si>
  <si>
    <t>Aspire Lounge Entrance</t>
  </si>
  <si>
    <t>STAND 20</t>
  </si>
  <si>
    <t>Tram Platform Entrance/Exit</t>
  </si>
  <si>
    <t>STAND 16A</t>
  </si>
  <si>
    <t>STAND 28</t>
  </si>
  <si>
    <t>IA2 Exit Ground Floor</t>
  </si>
  <si>
    <t>GATE 14</t>
  </si>
  <si>
    <t>Coach Stances  11</t>
  </si>
  <si>
    <t>GATE 12</t>
  </si>
  <si>
    <t>STAND 15B</t>
  </si>
  <si>
    <t>International Arrivals 1 Trolley Storage Area</t>
  </si>
  <si>
    <t>CTA Doors IA2</t>
  </si>
  <si>
    <t>STAND 105</t>
  </si>
  <si>
    <t>International Arrivals 2 External Exit Doors</t>
  </si>
  <si>
    <t>STAND 31</t>
  </si>
  <si>
    <t>Long Stay Bus Stop 4</t>
  </si>
  <si>
    <t>STAND 309</t>
  </si>
  <si>
    <t>PRM Office Facility</t>
  </si>
  <si>
    <t>GATE 11</t>
  </si>
  <si>
    <t>International Arrivals 1 Belt 3</t>
  </si>
  <si>
    <t>Bus Stance C</t>
  </si>
  <si>
    <t>Domestic Arrivals Belt 10</t>
  </si>
  <si>
    <t>IA2 Entrance Ground floor</t>
  </si>
  <si>
    <t>STAND 308</t>
  </si>
  <si>
    <t>Coach Stances</t>
  </si>
  <si>
    <t>Domestic Arrivals Belt 9</t>
  </si>
  <si>
    <t>STAND 24</t>
  </si>
  <si>
    <t>MSCP Foyer Entrance from Terminal</t>
  </si>
  <si>
    <t>STAND 4</t>
  </si>
  <si>
    <t>GATE 7</t>
  </si>
  <si>
    <t>STAND 7</t>
  </si>
  <si>
    <t>S4</t>
  </si>
  <si>
    <t>CCRC Help Point</t>
  </si>
  <si>
    <t>S17</t>
  </si>
  <si>
    <t>IA2 Bag Belt 8</t>
  </si>
  <si>
    <t>S104</t>
  </si>
  <si>
    <t>STAND 310</t>
  </si>
  <si>
    <t>Bus Stance A</t>
  </si>
  <si>
    <t>G1K</t>
  </si>
  <si>
    <t>S3</t>
  </si>
  <si>
    <t>STAND 9</t>
  </si>
  <si>
    <t>Plaza Lounge</t>
  </si>
  <si>
    <t>IA2 After ABT Doors</t>
  </si>
  <si>
    <t>S30</t>
  </si>
  <si>
    <t>S2</t>
  </si>
  <si>
    <t>MSCP HP L3</t>
  </si>
  <si>
    <t>S1</t>
  </si>
  <si>
    <t>Con.Rd Cross to MSCP</t>
  </si>
  <si>
    <t>IA1 Exit HP LS</t>
  </si>
  <si>
    <t>Check In Zone B</t>
  </si>
  <si>
    <t>Dep Check-In  Doors</t>
  </si>
  <si>
    <t>MSCP HP L1</t>
  </si>
  <si>
    <t>S16B</t>
  </si>
  <si>
    <t>MSCP Foyer Exit LG</t>
  </si>
  <si>
    <t>G16</t>
  </si>
  <si>
    <t>S14</t>
  </si>
  <si>
    <t>LongStay HP Stop 4</t>
  </si>
  <si>
    <t>S9</t>
  </si>
  <si>
    <t>Dom Arr Doors</t>
  </si>
  <si>
    <t>G19</t>
  </si>
  <si>
    <t>Coach Stances 9,10 HP</t>
  </si>
  <si>
    <t>S29</t>
  </si>
  <si>
    <t>G1F</t>
  </si>
  <si>
    <t>MSCP HP L2</t>
  </si>
  <si>
    <t>SE Pier Conn. Term End</t>
  </si>
  <si>
    <t>Bar Burrito G6</t>
  </si>
  <si>
    <t>IA1 Arr Exit LS</t>
  </si>
  <si>
    <t>MSCP HP Pay Machines LG</t>
  </si>
  <si>
    <t>Coach Stances 7,8</t>
  </si>
  <si>
    <t>Dom Bag Belt 10</t>
  </si>
  <si>
    <t>G6</t>
  </si>
  <si>
    <t>S103</t>
  </si>
  <si>
    <t>PRM Rest Area</t>
  </si>
  <si>
    <t>IA2 UKBF Exit</t>
  </si>
  <si>
    <t>IA2 Lift to UKBF L2</t>
  </si>
  <si>
    <t>S15A</t>
  </si>
  <si>
    <t>G18</t>
  </si>
  <si>
    <t>IA1 Before ABT Doors</t>
  </si>
  <si>
    <t>MSCP HP PuDo LG</t>
  </si>
  <si>
    <t>S22</t>
  </si>
  <si>
    <t>S25</t>
  </si>
  <si>
    <t>All Bar One G6</t>
  </si>
  <si>
    <t>S102</t>
  </si>
  <si>
    <t>S31</t>
  </si>
  <si>
    <t>IA1 Bag Belt 3</t>
  </si>
  <si>
    <t>BA Lounge</t>
  </si>
  <si>
    <t>IA1 UKBF Exit</t>
  </si>
  <si>
    <t>Dom Arr Exit LG</t>
  </si>
  <si>
    <t>S309</t>
  </si>
  <si>
    <t>MSCP HP PuDo Dis.Badge LG</t>
  </si>
  <si>
    <t>G3</t>
  </si>
  <si>
    <t>Aspire Lounge</t>
  </si>
  <si>
    <t>S312</t>
  </si>
  <si>
    <t>S20</t>
  </si>
  <si>
    <t>G28</t>
  </si>
  <si>
    <t>Starbucks G10</t>
  </si>
  <si>
    <t>S6</t>
  </si>
  <si>
    <t>S19</t>
  </si>
  <si>
    <t>IA2 Corr. Exit L2</t>
  </si>
  <si>
    <t>Dom Arr Exit Stairs L1</t>
  </si>
  <si>
    <t>IA1 Corr. Route by G12 L1</t>
  </si>
  <si>
    <t>MSCP HP L4</t>
  </si>
  <si>
    <t>S100</t>
  </si>
  <si>
    <t>Security Family Lane Ent.</t>
  </si>
  <si>
    <t>S310</t>
  </si>
  <si>
    <t>Coach Stances 11</t>
  </si>
  <si>
    <t>Dep Lifts LS LG</t>
  </si>
  <si>
    <t>SE Pier South Lift L1</t>
  </si>
  <si>
    <t>S23</t>
  </si>
  <si>
    <t>S313</t>
  </si>
  <si>
    <t>Dom Arr Before ABT Doors</t>
  </si>
  <si>
    <t>Coach Stances 5,6</t>
  </si>
  <si>
    <t>IA1 Corr. Route by G4DD L1</t>
  </si>
  <si>
    <t>Coach Pk Rd Crossing</t>
  </si>
  <si>
    <t>G25 lift</t>
  </si>
  <si>
    <t>S314</t>
  </si>
  <si>
    <t>PRM IA2</t>
  </si>
  <si>
    <t>S317A</t>
  </si>
  <si>
    <t>S27</t>
  </si>
  <si>
    <t>CCRC North</t>
  </si>
  <si>
    <t>G15</t>
  </si>
  <si>
    <t>G9</t>
  </si>
  <si>
    <t>S28</t>
  </si>
  <si>
    <t>CTA Doors</t>
  </si>
  <si>
    <t>Metric</t>
  </si>
  <si>
    <t>Value</t>
  </si>
  <si>
    <t>Distinct PRMs in &gt;1 month</t>
  </si>
  <si>
    <t>Distinct PRMs crossing midnight</t>
  </si>
  <si>
    <t>Distinct PRMs crossing midnight AND crossing months</t>
  </si>
  <si>
    <t>Prev Month</t>
  </si>
  <si>
    <t>Curr Month</t>
  </si>
  <si>
    <t>Month 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</si>
</sst>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yyyy\-mm\-dd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5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165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5"/>
  <sheetViews>
    <sheetView workbookViewId="0">
      <selection activeCell="B16" sqref="B16"/>
    </sheetView>
  </sheetViews>
  <sheetFormatPr defaultRowHeight="14.5" x14ac:dyDescent="0.35"/>
  <cols>
    <col min="1" max="1" width="29.26953125" customWidth="1"/>
    <col min="2" max="2" width="16" customWidth="1"/>
    <col min="5" max="5" width="16.453125" customWidth="1"/>
    <col min="6" max="6" width="14" customWidth="1"/>
  </cols>
  <sheetData>
    <row r="2" spans="1:12" x14ac:dyDescent="0.35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t="s">
        <v>103</v>
      </c>
      <c r="G2" t="s">
        <v>104</v>
      </c>
      <c r="H2" t="s">
        <v>105</v>
      </c>
      <c r="I2" t="s">
        <v>106</v>
      </c>
      <c r="J2" t="s">
        <v>107</v>
      </c>
      <c r="K2" t="s">
        <v>9</v>
      </c>
      <c r="L2" t="s">
        <v>108</v>
      </c>
    </row>
    <row r="3" spans="1:12" x14ac:dyDescent="0.35">
      <c r="A3" s="1">
        <v>45658</v>
      </c>
      <c r="B3">
        <v>8571</v>
      </c>
      <c r="C3">
        <v>950265</v>
      </c>
      <c r="D3">
        <v>9.0195892724661015E-3</v>
      </c>
      <c r="E3">
        <v>8914</v>
      </c>
      <c r="F3">
        <v>9.2999999999999992E-3</v>
      </c>
      <c r="G3">
        <v>-3.847879739735248</v>
      </c>
      <c r="H3">
        <v>-3.0151691132677181</v>
      </c>
      <c r="I3">
        <v>2888</v>
      </c>
      <c r="J3">
        <v>0.33695018084237538</v>
      </c>
      <c r="K3">
        <v>2025</v>
      </c>
      <c r="L3" t="s">
        <v>109</v>
      </c>
    </row>
    <row r="4" spans="1:12" x14ac:dyDescent="0.35">
      <c r="A4" s="1">
        <v>45689</v>
      </c>
      <c r="B4">
        <v>8252</v>
      </c>
      <c r="C4">
        <v>1016754</v>
      </c>
      <c r="D4">
        <v>8.1160241316975395E-3</v>
      </c>
      <c r="E4">
        <v>7810</v>
      </c>
      <c r="F4">
        <v>8.0000000000000002E-3</v>
      </c>
      <c r="G4">
        <v>5.6594110115236882</v>
      </c>
      <c r="H4">
        <v>1.450301646219242</v>
      </c>
      <c r="I4">
        <v>2642</v>
      </c>
      <c r="J4">
        <v>0.32016480853126522</v>
      </c>
      <c r="K4">
        <v>2025</v>
      </c>
      <c r="L4" t="s">
        <v>110</v>
      </c>
    </row>
    <row r="5" spans="1:12" x14ac:dyDescent="0.35">
      <c r="A5" s="1">
        <v>45717</v>
      </c>
      <c r="B5">
        <v>10917</v>
      </c>
      <c r="C5">
        <v>1191178</v>
      </c>
      <c r="D5">
        <v>9.1648771216392508E-3</v>
      </c>
      <c r="E5">
        <v>10094</v>
      </c>
      <c r="F5">
        <v>8.8999999999999999E-3</v>
      </c>
      <c r="G5">
        <v>8.1533584307509415</v>
      </c>
      <c r="H5">
        <v>2.9761474341488872</v>
      </c>
      <c r="I5">
        <v>3643</v>
      </c>
      <c r="J5">
        <v>0.33369973435925621</v>
      </c>
      <c r="K5">
        <v>2025</v>
      </c>
      <c r="L5" t="s">
        <v>111</v>
      </c>
    </row>
    <row r="6" spans="1:12" x14ac:dyDescent="0.35">
      <c r="A6" s="1">
        <v>45748</v>
      </c>
      <c r="B6">
        <v>13211</v>
      </c>
      <c r="C6">
        <v>1393766</v>
      </c>
      <c r="D6">
        <v>9.4786355815825608E-3</v>
      </c>
      <c r="E6">
        <v>14108</v>
      </c>
      <c r="F6">
        <v>1.0500000000000001E-2</v>
      </c>
      <c r="G6">
        <v>-6.3580946980436632</v>
      </c>
      <c r="H6">
        <v>-9.7272801754041893</v>
      </c>
      <c r="I6">
        <v>3821</v>
      </c>
      <c r="J6">
        <v>0.2892286730754674</v>
      </c>
      <c r="K6">
        <v>2025</v>
      </c>
      <c r="L6" t="s">
        <v>112</v>
      </c>
    </row>
    <row r="7" spans="1:12" x14ac:dyDescent="0.35">
      <c r="A7" s="1">
        <v>45778</v>
      </c>
      <c r="B7">
        <v>18066</v>
      </c>
      <c r="C7">
        <v>1576370</v>
      </c>
      <c r="D7">
        <v>1.146050736819402E-2</v>
      </c>
      <c r="E7">
        <v>17099</v>
      </c>
      <c r="F7">
        <v>1.11E-2</v>
      </c>
      <c r="G7">
        <v>5.6553014796186911</v>
      </c>
      <c r="H7">
        <v>3.247814127874006</v>
      </c>
      <c r="I7">
        <v>5819</v>
      </c>
      <c r="J7">
        <v>0.32209675633787233</v>
      </c>
      <c r="K7">
        <v>2025</v>
      </c>
      <c r="L7" t="s">
        <v>113</v>
      </c>
    </row>
    <row r="8" spans="1:12" x14ac:dyDescent="0.35">
      <c r="A8" s="1">
        <v>45809</v>
      </c>
      <c r="B8">
        <v>17551</v>
      </c>
      <c r="C8">
        <v>1643686</v>
      </c>
      <c r="D8">
        <v>1.0677830193844809E-2</v>
      </c>
      <c r="E8">
        <v>16142</v>
      </c>
      <c r="F8">
        <v>1.01E-2</v>
      </c>
      <c r="G8">
        <v>8.7287820592243843</v>
      </c>
      <c r="H8">
        <v>5.7210910281664331</v>
      </c>
      <c r="I8">
        <v>5926</v>
      </c>
      <c r="J8">
        <v>0.33764457865648678</v>
      </c>
      <c r="K8">
        <v>2025</v>
      </c>
      <c r="L8" t="s">
        <v>114</v>
      </c>
    </row>
    <row r="9" spans="1:12" x14ac:dyDescent="0.35">
      <c r="A9" s="1">
        <v>45839</v>
      </c>
      <c r="B9">
        <v>17067</v>
      </c>
      <c r="C9">
        <v>1783408</v>
      </c>
      <c r="D9">
        <v>9.5698796910185444E-3</v>
      </c>
      <c r="E9">
        <v>17370</v>
      </c>
      <c r="F9">
        <v>1.03E-2</v>
      </c>
      <c r="G9">
        <v>-1.744386873920553</v>
      </c>
      <c r="H9">
        <v>-7.0885466891403466</v>
      </c>
      <c r="I9">
        <v>7425</v>
      </c>
      <c r="J9">
        <v>0.43505009667779931</v>
      </c>
      <c r="K9">
        <v>2025</v>
      </c>
      <c r="L9" t="s">
        <v>115</v>
      </c>
    </row>
    <row r="10" spans="1:12" x14ac:dyDescent="0.35">
      <c r="A10" s="1">
        <v>45870</v>
      </c>
      <c r="B10">
        <v>16593</v>
      </c>
      <c r="C10">
        <v>1770479</v>
      </c>
      <c r="D10">
        <v>9.3720399959558963E-3</v>
      </c>
      <c r="E10">
        <v>16812</v>
      </c>
      <c r="F10">
        <v>1.01E-2</v>
      </c>
      <c r="G10">
        <v>-1.3026409707351889</v>
      </c>
      <c r="H10">
        <v>-7.2075247925158754</v>
      </c>
      <c r="I10">
        <v>6537</v>
      </c>
      <c r="J10">
        <v>0.39396130898571691</v>
      </c>
      <c r="K10">
        <v>2025</v>
      </c>
      <c r="L10" t="s">
        <v>116</v>
      </c>
    </row>
    <row r="11" spans="1:12" x14ac:dyDescent="0.35">
      <c r="A11" s="1">
        <v>45901</v>
      </c>
      <c r="B11">
        <v>19661</v>
      </c>
      <c r="C11">
        <v>1628741</v>
      </c>
      <c r="D11">
        <v>1.2071286963366181E-2</v>
      </c>
      <c r="E11">
        <v>19787</v>
      </c>
      <c r="F11">
        <v>1.2800000000000001E-2</v>
      </c>
      <c r="G11">
        <v>-0.63678172537524635</v>
      </c>
      <c r="H11">
        <v>-5.6930705987017038</v>
      </c>
      <c r="I11">
        <v>8489</v>
      </c>
      <c r="J11">
        <v>0.431768475662479</v>
      </c>
      <c r="K11">
        <v>2025</v>
      </c>
      <c r="L11" t="s">
        <v>117</v>
      </c>
    </row>
    <row r="12" spans="1:12" x14ac:dyDescent="0.35">
      <c r="A12" s="1">
        <v>45931</v>
      </c>
      <c r="B12">
        <v>17996</v>
      </c>
      <c r="C12">
        <v>1609847</v>
      </c>
      <c r="D12">
        <v>1.1178702075414619E-2</v>
      </c>
      <c r="E12">
        <v>16709</v>
      </c>
      <c r="F12">
        <v>1.17E-2</v>
      </c>
      <c r="G12">
        <v>7.7024358130348913</v>
      </c>
      <c r="H12">
        <v>-4.455537816969068</v>
      </c>
      <c r="I12">
        <v>7648</v>
      </c>
      <c r="J12">
        <v>0.42498332962880642</v>
      </c>
      <c r="K12">
        <v>2025</v>
      </c>
      <c r="L12" t="s">
        <v>118</v>
      </c>
    </row>
    <row r="13" spans="1:12" x14ac:dyDescent="0.35">
      <c r="A13" s="1">
        <v>45962</v>
      </c>
      <c r="B13">
        <v>11883</v>
      </c>
      <c r="C13">
        <v>1193998</v>
      </c>
      <c r="D13">
        <v>9.9522779770150373E-3</v>
      </c>
      <c r="E13">
        <v>11071</v>
      </c>
      <c r="F13">
        <v>1.0500000000000001E-2</v>
      </c>
      <c r="G13">
        <v>7.3344774636437542</v>
      </c>
      <c r="H13">
        <v>-5.216400218904413</v>
      </c>
      <c r="I13">
        <v>4857</v>
      </c>
      <c r="J13">
        <v>0.40873516788689718</v>
      </c>
      <c r="K13">
        <v>2025</v>
      </c>
      <c r="L13" t="s">
        <v>119</v>
      </c>
    </row>
    <row r="14" spans="1:12" x14ac:dyDescent="0.35">
      <c r="A14" s="1">
        <v>45992</v>
      </c>
      <c r="B14">
        <v>13222</v>
      </c>
      <c r="C14">
        <v>1221778</v>
      </c>
      <c r="D14">
        <v>1.0821933280841529E-2</v>
      </c>
      <c r="E14">
        <v>11158</v>
      </c>
      <c r="F14">
        <v>0.01</v>
      </c>
      <c r="G14">
        <v>18.49793869869152</v>
      </c>
      <c r="H14">
        <v>8.2193328084152757</v>
      </c>
      <c r="I14">
        <v>6140</v>
      </c>
      <c r="J14">
        <v>0.46437755256390861</v>
      </c>
      <c r="K14">
        <v>2025</v>
      </c>
      <c r="L14" t="s">
        <v>120</v>
      </c>
    </row>
    <row r="15" spans="1:12" x14ac:dyDescent="0.35">
      <c r="B15">
        <f>SUM(B3:B14)</f>
        <v>172990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3"/>
  <sheetViews>
    <sheetView workbookViewId="0"/>
  </sheetViews>
  <sheetFormatPr defaultRowHeight="14.5" x14ac:dyDescent="0.35"/>
  <sheetData>
    <row r="2" spans="1:16" x14ac:dyDescent="0.35">
      <c r="A2" t="s">
        <v>9</v>
      </c>
      <c r="B2" t="s">
        <v>99</v>
      </c>
      <c r="C2" t="s">
        <v>106</v>
      </c>
      <c r="D2" t="s">
        <v>100</v>
      </c>
      <c r="E2" t="s">
        <v>101</v>
      </c>
      <c r="F2" t="s">
        <v>102</v>
      </c>
      <c r="G2" t="s">
        <v>103</v>
      </c>
      <c r="H2" t="s">
        <v>104</v>
      </c>
      <c r="I2" t="s">
        <v>105</v>
      </c>
      <c r="J2" t="s">
        <v>121</v>
      </c>
      <c r="K2" t="s">
        <v>122</v>
      </c>
      <c r="L2" t="s">
        <v>123</v>
      </c>
      <c r="M2" t="s">
        <v>124</v>
      </c>
      <c r="N2" t="s">
        <v>125</v>
      </c>
      <c r="O2" t="s">
        <v>126</v>
      </c>
      <c r="P2" t="s">
        <v>127</v>
      </c>
    </row>
    <row r="3" spans="1:16" x14ac:dyDescent="0.35">
      <c r="A3">
        <v>2025</v>
      </c>
      <c r="B3">
        <v>172990</v>
      </c>
      <c r="C3">
        <v>65835</v>
      </c>
      <c r="D3">
        <v>16980270</v>
      </c>
      <c r="E3">
        <v>1.018770608476779E-2</v>
      </c>
      <c r="F3">
        <v>167074</v>
      </c>
      <c r="G3">
        <v>1.0274999999999999E-2</v>
      </c>
      <c r="H3">
        <v>3.540945928151598</v>
      </c>
      <c r="I3">
        <v>-0.84957581734509158</v>
      </c>
      <c r="J3" s="1">
        <v>45925</v>
      </c>
      <c r="K3">
        <v>760</v>
      </c>
      <c r="L3">
        <v>0.99583333333333324</v>
      </c>
      <c r="M3">
        <v>1.7016666666666671</v>
      </c>
      <c r="N3">
        <v>1.32</v>
      </c>
      <c r="O3">
        <v>0.83194166666666669</v>
      </c>
      <c r="P3">
        <v>0.98533333333333328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defaultRowHeight="14.5" x14ac:dyDescent="0.35"/>
  <sheetData>
    <row r="1" spans="1:4" x14ac:dyDescent="0.35">
      <c r="A1" t="s">
        <v>128</v>
      </c>
      <c r="B1" t="s">
        <v>129</v>
      </c>
      <c r="C1" t="s">
        <v>130</v>
      </c>
      <c r="D1" t="s">
        <v>131</v>
      </c>
    </row>
    <row r="2" spans="1:4" x14ac:dyDescent="0.35">
      <c r="A2">
        <v>2025</v>
      </c>
      <c r="B2">
        <v>172912</v>
      </c>
    </row>
    <row r="3" spans="1:4" x14ac:dyDescent="0.35">
      <c r="A3">
        <v>2024</v>
      </c>
      <c r="B3">
        <v>145560</v>
      </c>
      <c r="C3">
        <v>27352</v>
      </c>
      <c r="D3">
        <v>18.790876614454518</v>
      </c>
    </row>
    <row r="4" spans="1:4" x14ac:dyDescent="0.35">
      <c r="A4">
        <v>2023</v>
      </c>
      <c r="B4">
        <v>121283</v>
      </c>
      <c r="C4">
        <v>51629</v>
      </c>
      <c r="D4">
        <v>42.569032758094707</v>
      </c>
    </row>
    <row r="5" spans="1:4" x14ac:dyDescent="0.35">
      <c r="A5">
        <v>2022</v>
      </c>
      <c r="B5">
        <v>90059</v>
      </c>
      <c r="C5">
        <v>82853</v>
      </c>
      <c r="D5">
        <v>91.998578709512657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M28"/>
  <sheetViews>
    <sheetView tabSelected="1" workbookViewId="0">
      <selection activeCell="I20" sqref="I20"/>
    </sheetView>
  </sheetViews>
  <sheetFormatPr defaultRowHeight="14.5" x14ac:dyDescent="0.35"/>
  <cols>
    <col min="1" max="1" width="15.453125" customWidth="1"/>
    <col min="2" max="2" width="15.26953125" customWidth="1"/>
    <col min="3" max="3" width="18.81640625" customWidth="1"/>
    <col min="4" max="4" width="31.81640625" customWidth="1"/>
    <col min="5" max="5" width="23.81640625" customWidth="1"/>
    <col min="6" max="6" width="30.54296875" customWidth="1"/>
    <col min="7" max="7" width="23.26953125" customWidth="1"/>
    <col min="8" max="8" width="23.7265625" customWidth="1"/>
    <col min="9" max="9" width="22.1796875" customWidth="1"/>
    <col min="10" max="10" width="19" customWidth="1"/>
    <col min="11" max="11" width="22" customWidth="1"/>
    <col min="12" max="12" width="26.453125" customWidth="1"/>
    <col min="13" max="13" width="27.26953125" customWidth="1"/>
  </cols>
  <sheetData>
    <row r="2" spans="1:13" x14ac:dyDescent="0.35">
      <c r="A2" t="s">
        <v>7</v>
      </c>
      <c r="B2" t="s">
        <v>99</v>
      </c>
      <c r="C2" t="s">
        <v>132</v>
      </c>
      <c r="D2" t="s">
        <v>133</v>
      </c>
      <c r="E2" t="s">
        <v>134</v>
      </c>
      <c r="F2" t="s">
        <v>135</v>
      </c>
      <c r="G2" t="s">
        <v>136</v>
      </c>
      <c r="H2" t="s">
        <v>137</v>
      </c>
      <c r="I2" t="s">
        <v>138</v>
      </c>
      <c r="J2" t="s">
        <v>139</v>
      </c>
      <c r="K2" t="s">
        <v>140</v>
      </c>
      <c r="L2" t="s">
        <v>141</v>
      </c>
      <c r="M2" t="s">
        <v>142</v>
      </c>
    </row>
    <row r="3" spans="1:13" x14ac:dyDescent="0.35">
      <c r="A3" t="s">
        <v>68</v>
      </c>
      <c r="B3">
        <v>4</v>
      </c>
      <c r="C3">
        <v>172912</v>
      </c>
      <c r="D3">
        <v>2.3133154436939022E-3</v>
      </c>
      <c r="E3">
        <v>0</v>
      </c>
      <c r="F3">
        <v>0</v>
      </c>
      <c r="G3">
        <v>0</v>
      </c>
      <c r="H3">
        <v>1</v>
      </c>
      <c r="I3">
        <v>52654</v>
      </c>
      <c r="J3">
        <v>1.8991909446575759E-3</v>
      </c>
      <c r="K3">
        <v>0</v>
      </c>
      <c r="L3">
        <v>0</v>
      </c>
      <c r="M3">
        <v>0</v>
      </c>
    </row>
    <row r="4" spans="1:13" x14ac:dyDescent="0.35">
      <c r="A4" t="s">
        <v>143</v>
      </c>
      <c r="B4">
        <v>3</v>
      </c>
      <c r="C4">
        <v>172912</v>
      </c>
      <c r="D4">
        <v>1.734986582770427E-3</v>
      </c>
      <c r="E4">
        <v>1</v>
      </c>
      <c r="F4">
        <v>65804</v>
      </c>
      <c r="G4">
        <v>1.519664458087654E-3</v>
      </c>
      <c r="H4">
        <v>1</v>
      </c>
      <c r="I4">
        <v>52654</v>
      </c>
      <c r="J4">
        <v>1.8991909446575759E-3</v>
      </c>
      <c r="K4">
        <v>1</v>
      </c>
      <c r="L4">
        <v>15071</v>
      </c>
      <c r="M4">
        <v>6.6352597704200118E-3</v>
      </c>
    </row>
    <row r="5" spans="1:13" x14ac:dyDescent="0.35">
      <c r="A5" t="s">
        <v>35</v>
      </c>
      <c r="B5">
        <v>2709</v>
      </c>
      <c r="C5">
        <v>172912</v>
      </c>
      <c r="D5">
        <v>1.5666928842416949</v>
      </c>
      <c r="E5">
        <v>532</v>
      </c>
      <c r="F5">
        <v>65804</v>
      </c>
      <c r="G5">
        <v>0.80846149170263204</v>
      </c>
      <c r="H5">
        <v>698</v>
      </c>
      <c r="I5">
        <v>52654</v>
      </c>
      <c r="J5">
        <v>1.325635279370988</v>
      </c>
      <c r="K5">
        <v>264</v>
      </c>
      <c r="L5">
        <v>15071</v>
      </c>
      <c r="M5">
        <v>1.7517085793908831</v>
      </c>
    </row>
    <row r="6" spans="1:13" x14ac:dyDescent="0.35">
      <c r="A6" t="s">
        <v>144</v>
      </c>
      <c r="B6">
        <v>1782</v>
      </c>
      <c r="C6">
        <v>172912</v>
      </c>
      <c r="D6">
        <v>1.030582030165633</v>
      </c>
      <c r="E6">
        <v>426</v>
      </c>
      <c r="F6">
        <v>65804</v>
      </c>
      <c r="G6">
        <v>0.64737705914534072</v>
      </c>
      <c r="H6">
        <v>205</v>
      </c>
      <c r="I6">
        <v>52654</v>
      </c>
      <c r="J6">
        <v>0.38933414365480312</v>
      </c>
      <c r="K6">
        <v>89</v>
      </c>
      <c r="L6">
        <v>15071</v>
      </c>
      <c r="M6">
        <v>0.59053811956738111</v>
      </c>
    </row>
    <row r="7" spans="1:13" x14ac:dyDescent="0.35">
      <c r="A7" t="s">
        <v>45</v>
      </c>
      <c r="B7">
        <v>17535</v>
      </c>
      <c r="C7">
        <v>172912</v>
      </c>
      <c r="D7">
        <v>10.140996576293141</v>
      </c>
      <c r="E7">
        <v>4673</v>
      </c>
      <c r="F7">
        <v>65804</v>
      </c>
      <c r="G7">
        <v>7.1013920126436076</v>
      </c>
      <c r="H7">
        <v>2842</v>
      </c>
      <c r="I7">
        <v>52654</v>
      </c>
      <c r="J7">
        <v>5.39750066471683</v>
      </c>
      <c r="K7">
        <v>980</v>
      </c>
      <c r="L7">
        <v>15071</v>
      </c>
      <c r="M7">
        <v>6.5025545750116116</v>
      </c>
    </row>
    <row r="8" spans="1:13" x14ac:dyDescent="0.35">
      <c r="A8" t="s">
        <v>145</v>
      </c>
      <c r="B8">
        <v>1</v>
      </c>
      <c r="C8">
        <v>172912</v>
      </c>
      <c r="D8">
        <v>5.7832886092347555E-4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35">
      <c r="A9" t="s">
        <v>146</v>
      </c>
      <c r="B9">
        <v>1</v>
      </c>
      <c r="C9">
        <v>172912</v>
      </c>
      <c r="D9">
        <v>5.7832886092347555E-4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15071</v>
      </c>
      <c r="M9">
        <v>6.6352597704200118E-3</v>
      </c>
    </row>
    <row r="10" spans="1:13" x14ac:dyDescent="0.35">
      <c r="A10" t="s">
        <v>147</v>
      </c>
      <c r="B10">
        <v>666</v>
      </c>
      <c r="C10">
        <v>172912</v>
      </c>
      <c r="D10">
        <v>0.38516702137503472</v>
      </c>
      <c r="E10">
        <v>68</v>
      </c>
      <c r="F10">
        <v>65804</v>
      </c>
      <c r="G10">
        <v>0.1033371831499605</v>
      </c>
      <c r="H10">
        <v>59</v>
      </c>
      <c r="I10">
        <v>52654</v>
      </c>
      <c r="J10">
        <v>0.112052265734797</v>
      </c>
      <c r="K10">
        <v>20</v>
      </c>
      <c r="L10">
        <v>15071</v>
      </c>
      <c r="M10">
        <v>0.13270519540840031</v>
      </c>
    </row>
    <row r="11" spans="1:13" x14ac:dyDescent="0.35">
      <c r="A11" t="s">
        <v>33</v>
      </c>
      <c r="B11">
        <v>957</v>
      </c>
      <c r="C11">
        <v>172912</v>
      </c>
      <c r="D11">
        <v>0.55346071990376611</v>
      </c>
      <c r="E11">
        <v>283</v>
      </c>
      <c r="F11">
        <v>65804</v>
      </c>
      <c r="G11">
        <v>0.43006504163880621</v>
      </c>
      <c r="H11">
        <v>11</v>
      </c>
      <c r="I11">
        <v>52654</v>
      </c>
      <c r="J11">
        <v>2.089110039123333E-2</v>
      </c>
      <c r="K11">
        <v>24</v>
      </c>
      <c r="L11">
        <v>15071</v>
      </c>
      <c r="M11">
        <v>0.1592462344900803</v>
      </c>
    </row>
    <row r="12" spans="1:13" x14ac:dyDescent="0.35">
      <c r="A12" t="s">
        <v>148</v>
      </c>
      <c r="B12">
        <v>1</v>
      </c>
      <c r="C12">
        <v>172912</v>
      </c>
      <c r="D12">
        <v>5.7832886092347555E-4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35">
      <c r="A13" t="s">
        <v>149</v>
      </c>
      <c r="B13">
        <v>40</v>
      </c>
      <c r="C13">
        <v>172912</v>
      </c>
      <c r="D13">
        <v>2.3133154436939019E-2</v>
      </c>
      <c r="E13">
        <v>11</v>
      </c>
      <c r="F13">
        <v>65804</v>
      </c>
      <c r="G13">
        <v>1.6716309038964199E-2</v>
      </c>
      <c r="H13">
        <v>5</v>
      </c>
      <c r="I13">
        <v>52654</v>
      </c>
      <c r="J13">
        <v>9.4959547232878801E-3</v>
      </c>
      <c r="K13">
        <v>1</v>
      </c>
      <c r="L13">
        <v>15071</v>
      </c>
      <c r="M13">
        <v>6.6352597704200118E-3</v>
      </c>
    </row>
    <row r="14" spans="1:13" x14ac:dyDescent="0.35">
      <c r="A14" t="s">
        <v>150</v>
      </c>
      <c r="B14">
        <v>1</v>
      </c>
      <c r="C14">
        <v>172912</v>
      </c>
      <c r="D14">
        <v>5.7832886092347555E-4</v>
      </c>
      <c r="E14">
        <v>1</v>
      </c>
      <c r="F14">
        <v>65804</v>
      </c>
      <c r="G14">
        <v>1.519664458087654E-3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35">
      <c r="A15" t="s">
        <v>26</v>
      </c>
      <c r="B15">
        <v>15128</v>
      </c>
      <c r="C15">
        <v>172912</v>
      </c>
      <c r="D15">
        <v>8.7489590080503365</v>
      </c>
      <c r="E15">
        <v>1478</v>
      </c>
      <c r="F15">
        <v>65804</v>
      </c>
      <c r="G15">
        <v>2.2460640690535532</v>
      </c>
      <c r="H15">
        <v>101</v>
      </c>
      <c r="I15">
        <v>52654</v>
      </c>
      <c r="J15">
        <v>0.19181828541041521</v>
      </c>
      <c r="K15">
        <v>132</v>
      </c>
      <c r="L15">
        <v>15071</v>
      </c>
      <c r="M15">
        <v>0.87585428969544166</v>
      </c>
    </row>
    <row r="16" spans="1:13" x14ac:dyDescent="0.35">
      <c r="A16" t="s">
        <v>36</v>
      </c>
      <c r="B16">
        <v>1779</v>
      </c>
      <c r="C16">
        <v>172912</v>
      </c>
      <c r="D16">
        <v>1.0288470435828629</v>
      </c>
      <c r="E16">
        <v>1045</v>
      </c>
      <c r="F16">
        <v>65804</v>
      </c>
      <c r="G16">
        <v>1.5880493587015989</v>
      </c>
      <c r="H16">
        <v>3</v>
      </c>
      <c r="I16">
        <v>52654</v>
      </c>
      <c r="J16">
        <v>5.6975728339727274E-3</v>
      </c>
      <c r="K16">
        <v>11</v>
      </c>
      <c r="L16">
        <v>15071</v>
      </c>
      <c r="M16">
        <v>7.2987857474620138E-2</v>
      </c>
    </row>
    <row r="17" spans="1:13" x14ac:dyDescent="0.35">
      <c r="A17" t="s">
        <v>47</v>
      </c>
      <c r="B17">
        <v>17170</v>
      </c>
      <c r="C17">
        <v>172912</v>
      </c>
      <c r="D17">
        <v>9.9299065420560737</v>
      </c>
      <c r="E17">
        <v>10578</v>
      </c>
      <c r="F17">
        <v>65804</v>
      </c>
      <c r="G17">
        <v>16.075010637651211</v>
      </c>
      <c r="H17">
        <v>124</v>
      </c>
      <c r="I17">
        <v>52654</v>
      </c>
      <c r="J17">
        <v>0.23549967713753939</v>
      </c>
      <c r="K17">
        <v>179</v>
      </c>
      <c r="L17">
        <v>15071</v>
      </c>
      <c r="M17">
        <v>1.187711498905182</v>
      </c>
    </row>
    <row r="18" spans="1:13" x14ac:dyDescent="0.35">
      <c r="A18" t="s">
        <v>151</v>
      </c>
      <c r="B18">
        <v>5</v>
      </c>
      <c r="C18">
        <v>172912</v>
      </c>
      <c r="D18">
        <v>2.891644304617377E-3</v>
      </c>
      <c r="E18">
        <v>1</v>
      </c>
      <c r="F18">
        <v>65804</v>
      </c>
      <c r="G18">
        <v>1.519664458087654E-3</v>
      </c>
      <c r="H18">
        <v>3</v>
      </c>
      <c r="I18">
        <v>52654</v>
      </c>
      <c r="J18">
        <v>5.6975728339727274E-3</v>
      </c>
      <c r="K18">
        <v>0</v>
      </c>
      <c r="L18">
        <v>0</v>
      </c>
      <c r="M18">
        <v>0</v>
      </c>
    </row>
    <row r="19" spans="1:13" x14ac:dyDescent="0.35">
      <c r="A19" t="s">
        <v>152</v>
      </c>
      <c r="B19">
        <v>72</v>
      </c>
      <c r="C19">
        <v>172912</v>
      </c>
      <c r="D19">
        <v>4.1639677986490237E-2</v>
      </c>
      <c r="E19">
        <v>15</v>
      </c>
      <c r="F19">
        <v>65804</v>
      </c>
      <c r="G19">
        <v>2.2794966871314819E-2</v>
      </c>
      <c r="H19">
        <v>1</v>
      </c>
      <c r="I19">
        <v>52654</v>
      </c>
      <c r="J19">
        <v>1.8991909446575759E-3</v>
      </c>
      <c r="K19">
        <v>1</v>
      </c>
      <c r="L19">
        <v>15071</v>
      </c>
      <c r="M19">
        <v>6.6352597704200118E-3</v>
      </c>
    </row>
    <row r="20" spans="1:13" x14ac:dyDescent="0.35">
      <c r="A20" t="s">
        <v>44</v>
      </c>
      <c r="B20">
        <v>93</v>
      </c>
      <c r="C20">
        <v>172912</v>
      </c>
      <c r="D20">
        <v>5.3784584065883233E-2</v>
      </c>
      <c r="E20">
        <v>63</v>
      </c>
      <c r="F20">
        <v>65804</v>
      </c>
      <c r="G20">
        <v>9.5738860859522212E-2</v>
      </c>
      <c r="H20">
        <v>6</v>
      </c>
      <c r="I20">
        <v>52654</v>
      </c>
      <c r="J20">
        <v>1.139514566794545E-2</v>
      </c>
      <c r="K20">
        <v>2</v>
      </c>
      <c r="L20">
        <v>15071</v>
      </c>
      <c r="M20">
        <v>1.327051954084002E-2</v>
      </c>
    </row>
    <row r="21" spans="1:13" x14ac:dyDescent="0.35">
      <c r="A21" t="s">
        <v>153</v>
      </c>
      <c r="B21">
        <v>2</v>
      </c>
      <c r="C21">
        <v>172912</v>
      </c>
      <c r="D21">
        <v>1.1566577218469511E-3</v>
      </c>
      <c r="E21">
        <v>1</v>
      </c>
      <c r="F21">
        <v>65804</v>
      </c>
      <c r="G21">
        <v>1.519664458087654E-3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35">
      <c r="A22" t="s">
        <v>38</v>
      </c>
      <c r="B22">
        <v>8669</v>
      </c>
      <c r="C22">
        <v>172912</v>
      </c>
      <c r="D22">
        <v>5.0135328953456089</v>
      </c>
      <c r="E22">
        <v>5760</v>
      </c>
      <c r="F22">
        <v>65804</v>
      </c>
      <c r="G22">
        <v>8.7532672785848877</v>
      </c>
      <c r="H22">
        <v>1260</v>
      </c>
      <c r="I22">
        <v>52654</v>
      </c>
      <c r="J22">
        <v>2.3929805902685461</v>
      </c>
      <c r="K22">
        <v>337</v>
      </c>
      <c r="L22">
        <v>15071</v>
      </c>
      <c r="M22">
        <v>2.2360825426315438</v>
      </c>
    </row>
    <row r="23" spans="1:13" x14ac:dyDescent="0.35">
      <c r="A23" t="s">
        <v>154</v>
      </c>
      <c r="B23">
        <v>3</v>
      </c>
      <c r="C23">
        <v>172912</v>
      </c>
      <c r="D23">
        <v>1.734986582770427E-3</v>
      </c>
      <c r="E23">
        <v>1</v>
      </c>
      <c r="F23">
        <v>65804</v>
      </c>
      <c r="G23">
        <v>1.519664458087654E-3</v>
      </c>
      <c r="H23">
        <v>1</v>
      </c>
      <c r="I23">
        <v>52654</v>
      </c>
      <c r="J23">
        <v>1.8991909446575759E-3</v>
      </c>
      <c r="K23">
        <v>0</v>
      </c>
      <c r="L23">
        <v>0</v>
      </c>
      <c r="M23">
        <v>0</v>
      </c>
    </row>
    <row r="24" spans="1:13" x14ac:dyDescent="0.35">
      <c r="A24" t="s">
        <v>18</v>
      </c>
      <c r="B24">
        <v>78260</v>
      </c>
      <c r="C24">
        <v>172912</v>
      </c>
      <c r="D24">
        <v>45.26001665587119</v>
      </c>
      <c r="E24">
        <v>13046</v>
      </c>
      <c r="F24">
        <v>65804</v>
      </c>
      <c r="G24">
        <v>19.825542520211531</v>
      </c>
      <c r="H24">
        <v>26747</v>
      </c>
      <c r="I24">
        <v>52654</v>
      </c>
      <c r="J24">
        <v>50.797660196756183</v>
      </c>
      <c r="K24">
        <v>7442</v>
      </c>
      <c r="L24">
        <v>15071</v>
      </c>
      <c r="M24">
        <v>49.379603211465728</v>
      </c>
    </row>
    <row r="25" spans="1:13" x14ac:dyDescent="0.35">
      <c r="A25" t="s">
        <v>14</v>
      </c>
      <c r="B25">
        <v>61509</v>
      </c>
      <c r="C25">
        <v>172912</v>
      </c>
      <c r="D25">
        <v>35.572429906542062</v>
      </c>
      <c r="E25">
        <v>31461</v>
      </c>
      <c r="F25">
        <v>65804</v>
      </c>
      <c r="G25">
        <v>47.810163515895702</v>
      </c>
      <c r="H25">
        <v>20752</v>
      </c>
      <c r="I25">
        <v>52654</v>
      </c>
      <c r="J25">
        <v>39.412010483534019</v>
      </c>
      <c r="K25">
        <v>5701</v>
      </c>
      <c r="L25">
        <v>15071</v>
      </c>
      <c r="M25">
        <v>37.827615951164489</v>
      </c>
    </row>
    <row r="26" spans="1:13" x14ac:dyDescent="0.35">
      <c r="A26" t="s">
        <v>155</v>
      </c>
      <c r="B26">
        <v>132</v>
      </c>
      <c r="C26">
        <v>172912</v>
      </c>
      <c r="D26">
        <v>7.6339409641898767E-2</v>
      </c>
      <c r="E26">
        <v>58</v>
      </c>
      <c r="F26">
        <v>65804</v>
      </c>
      <c r="G26">
        <v>8.8140538569083937E-2</v>
      </c>
      <c r="H26">
        <v>11</v>
      </c>
      <c r="I26">
        <v>52654</v>
      </c>
      <c r="J26">
        <v>2.089110039123333E-2</v>
      </c>
      <c r="K26">
        <v>2</v>
      </c>
      <c r="L26">
        <v>15071</v>
      </c>
      <c r="M26">
        <v>1.327051954084002E-2</v>
      </c>
    </row>
    <row r="27" spans="1:13" x14ac:dyDescent="0.35">
      <c r="A27" t="s">
        <v>156</v>
      </c>
      <c r="B27">
        <v>441</v>
      </c>
      <c r="C27">
        <v>172912</v>
      </c>
      <c r="D27">
        <v>0.25504302766725268</v>
      </c>
      <c r="E27">
        <v>258</v>
      </c>
      <c r="F27">
        <v>65804</v>
      </c>
      <c r="G27">
        <v>0.39207343018661478</v>
      </c>
      <c r="H27">
        <v>36</v>
      </c>
      <c r="I27">
        <v>52654</v>
      </c>
      <c r="J27">
        <v>6.8370874007672736E-2</v>
      </c>
      <c r="K27">
        <v>18</v>
      </c>
      <c r="L27">
        <v>15071</v>
      </c>
      <c r="M27">
        <v>0.11943467586756019</v>
      </c>
    </row>
    <row r="28" spans="1:13" x14ac:dyDescent="0.35">
      <c r="A28" t="s">
        <v>157</v>
      </c>
      <c r="B28">
        <v>53</v>
      </c>
      <c r="C28">
        <v>172912</v>
      </c>
      <c r="D28">
        <v>3.06514296289442E-2</v>
      </c>
      <c r="E28">
        <v>0</v>
      </c>
      <c r="F28">
        <v>0</v>
      </c>
      <c r="G28">
        <v>0</v>
      </c>
      <c r="H28">
        <v>1</v>
      </c>
      <c r="I28">
        <v>52654</v>
      </c>
      <c r="J28">
        <v>1.8991909446575759E-3</v>
      </c>
      <c r="K28">
        <v>1</v>
      </c>
      <c r="L28">
        <v>15071</v>
      </c>
      <c r="M28">
        <v>6.6352597704200118E-3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M4"/>
  <sheetViews>
    <sheetView workbookViewId="0"/>
  </sheetViews>
  <sheetFormatPr defaultRowHeight="14.5" x14ac:dyDescent="0.35"/>
  <cols>
    <col min="2" max="2" width="17.81640625" customWidth="1"/>
    <col min="3" max="3" width="18.26953125" customWidth="1"/>
    <col min="9" max="9" width="20.7265625" customWidth="1"/>
    <col min="10" max="10" width="20" customWidth="1"/>
    <col min="11" max="11" width="16.453125" customWidth="1"/>
    <col min="12" max="12" width="14.81640625" customWidth="1"/>
    <col min="13" max="13" width="20.81640625" customWidth="1"/>
  </cols>
  <sheetData>
    <row r="2" spans="1:13" x14ac:dyDescent="0.35">
      <c r="A2" t="s">
        <v>4</v>
      </c>
      <c r="B2" t="s">
        <v>99</v>
      </c>
      <c r="C2" t="s">
        <v>132</v>
      </c>
      <c r="D2" t="s">
        <v>133</v>
      </c>
      <c r="E2" t="s">
        <v>134</v>
      </c>
      <c r="F2" t="s">
        <v>135</v>
      </c>
      <c r="G2" t="s">
        <v>136</v>
      </c>
      <c r="H2" t="s">
        <v>137</v>
      </c>
      <c r="I2" t="s">
        <v>138</v>
      </c>
      <c r="J2" t="s">
        <v>139</v>
      </c>
      <c r="K2" t="s">
        <v>140</v>
      </c>
      <c r="L2" t="s">
        <v>141</v>
      </c>
      <c r="M2" t="s">
        <v>142</v>
      </c>
    </row>
    <row r="3" spans="1:13" x14ac:dyDescent="0.35">
      <c r="A3" t="s">
        <v>30</v>
      </c>
      <c r="B3">
        <v>33741</v>
      </c>
      <c r="C3">
        <v>172912</v>
      </c>
      <c r="D3">
        <v>19.513394096418988</v>
      </c>
      <c r="E3">
        <v>10641</v>
      </c>
      <c r="F3">
        <v>65804</v>
      </c>
      <c r="G3">
        <v>16.17074949851073</v>
      </c>
      <c r="H3">
        <v>10233</v>
      </c>
      <c r="I3">
        <v>52654</v>
      </c>
      <c r="J3">
        <v>19.434420936680969</v>
      </c>
      <c r="K3">
        <v>3226</v>
      </c>
      <c r="L3">
        <v>15071</v>
      </c>
      <c r="M3">
        <v>21.405348019374959</v>
      </c>
    </row>
    <row r="4" spans="1:13" x14ac:dyDescent="0.35">
      <c r="A4" t="s">
        <v>11</v>
      </c>
      <c r="B4">
        <v>139244</v>
      </c>
      <c r="C4">
        <v>172912</v>
      </c>
      <c r="D4">
        <v>80.528823910428429</v>
      </c>
      <c r="E4">
        <v>55168</v>
      </c>
      <c r="F4">
        <v>65804</v>
      </c>
      <c r="G4">
        <v>83.836848823779704</v>
      </c>
      <c r="H4">
        <v>42426</v>
      </c>
      <c r="I4">
        <v>52654</v>
      </c>
      <c r="J4">
        <v>80.575075018042313</v>
      </c>
      <c r="K4">
        <v>11845</v>
      </c>
      <c r="L4">
        <v>15071</v>
      </c>
      <c r="M4">
        <v>78.594651980625045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256"/>
  <sheetViews>
    <sheetView workbookViewId="0">
      <selection activeCell="C5" sqref="C5"/>
    </sheetView>
  </sheetViews>
  <sheetFormatPr defaultRowHeight="14.5" x14ac:dyDescent="0.35"/>
  <cols>
    <col min="2" max="2" width="18.81640625" customWidth="1"/>
    <col min="3" max="3" width="30.7265625" customWidth="1"/>
    <col min="4" max="4" width="24.1796875" customWidth="1"/>
    <col min="5" max="5" width="40.54296875" customWidth="1"/>
  </cols>
  <sheetData>
    <row r="2" spans="1:10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 x14ac:dyDescent="0.35">
      <c r="A3">
        <v>13451551</v>
      </c>
      <c r="B3">
        <v>10281314</v>
      </c>
      <c r="C3" s="1">
        <v>45688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I3" s="2">
        <v>45688</v>
      </c>
      <c r="J3">
        <v>2025</v>
      </c>
    </row>
    <row r="4" spans="1:10" x14ac:dyDescent="0.35">
      <c r="A4">
        <v>13451551</v>
      </c>
      <c r="B4">
        <v>10281314</v>
      </c>
      <c r="C4" s="1">
        <v>45688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s="2">
        <v>45688</v>
      </c>
      <c r="J4">
        <v>2025</v>
      </c>
    </row>
    <row r="5" spans="1:10" x14ac:dyDescent="0.35">
      <c r="A5">
        <v>13480096</v>
      </c>
      <c r="B5">
        <v>10281314</v>
      </c>
      <c r="C5" s="1">
        <v>45689</v>
      </c>
      <c r="E5" t="s">
        <v>11</v>
      </c>
      <c r="F5" t="s">
        <v>13</v>
      </c>
      <c r="G5" t="s">
        <v>15</v>
      </c>
      <c r="H5" t="s">
        <v>14</v>
      </c>
      <c r="I5" s="2">
        <v>45689</v>
      </c>
      <c r="J5">
        <v>2025</v>
      </c>
    </row>
    <row r="6" spans="1:10" x14ac:dyDescent="0.35">
      <c r="A6">
        <v>13379917</v>
      </c>
      <c r="B6">
        <v>10283404</v>
      </c>
      <c r="C6" s="1">
        <v>45676</v>
      </c>
      <c r="E6" t="s">
        <v>11</v>
      </c>
      <c r="F6" t="s">
        <v>16</v>
      </c>
      <c r="G6" t="s">
        <v>17</v>
      </c>
      <c r="H6" t="s">
        <v>18</v>
      </c>
      <c r="I6" s="2">
        <v>45676</v>
      </c>
      <c r="J6">
        <v>2025</v>
      </c>
    </row>
    <row r="7" spans="1:10" x14ac:dyDescent="0.35">
      <c r="A7">
        <v>13380204</v>
      </c>
      <c r="B7">
        <v>10283404</v>
      </c>
      <c r="C7" s="1">
        <v>45676</v>
      </c>
      <c r="E7" t="s">
        <v>11</v>
      </c>
      <c r="F7" t="s">
        <v>17</v>
      </c>
      <c r="G7" t="s">
        <v>19</v>
      </c>
      <c r="H7" t="s">
        <v>18</v>
      </c>
      <c r="I7" s="2">
        <v>45676</v>
      </c>
      <c r="J7">
        <v>2025</v>
      </c>
    </row>
    <row r="8" spans="1:10" x14ac:dyDescent="0.35">
      <c r="A8">
        <v>13480122</v>
      </c>
      <c r="B8">
        <v>10283404</v>
      </c>
      <c r="C8" s="1">
        <v>45690</v>
      </c>
      <c r="E8" t="s">
        <v>11</v>
      </c>
      <c r="F8" t="s">
        <v>20</v>
      </c>
      <c r="G8" t="s">
        <v>21</v>
      </c>
      <c r="H8" t="s">
        <v>18</v>
      </c>
      <c r="I8" s="2">
        <v>45690</v>
      </c>
      <c r="J8">
        <v>2025</v>
      </c>
    </row>
    <row r="9" spans="1:10" x14ac:dyDescent="0.35">
      <c r="A9">
        <v>13451507</v>
      </c>
      <c r="B9">
        <v>10284006</v>
      </c>
      <c r="C9" s="1">
        <v>45688</v>
      </c>
      <c r="D9" t="s">
        <v>10</v>
      </c>
      <c r="E9" t="s">
        <v>11</v>
      </c>
      <c r="F9" t="s">
        <v>22</v>
      </c>
      <c r="G9" t="s">
        <v>22</v>
      </c>
      <c r="H9" t="s">
        <v>14</v>
      </c>
      <c r="I9" s="2">
        <v>45688</v>
      </c>
      <c r="J9">
        <v>2025</v>
      </c>
    </row>
    <row r="10" spans="1:10" x14ac:dyDescent="0.35">
      <c r="A10">
        <v>13451507</v>
      </c>
      <c r="B10">
        <v>10284006</v>
      </c>
      <c r="C10" s="1">
        <v>45688</v>
      </c>
      <c r="D10" t="s">
        <v>10</v>
      </c>
      <c r="E10" t="s">
        <v>11</v>
      </c>
      <c r="F10" t="s">
        <v>22</v>
      </c>
      <c r="G10" t="s">
        <v>22</v>
      </c>
      <c r="H10" t="s">
        <v>14</v>
      </c>
      <c r="I10" s="2">
        <v>45688</v>
      </c>
      <c r="J10">
        <v>2025</v>
      </c>
    </row>
    <row r="11" spans="1:10" x14ac:dyDescent="0.35">
      <c r="A11">
        <v>13480095</v>
      </c>
      <c r="B11">
        <v>10284006</v>
      </c>
      <c r="C11" s="1">
        <v>45689</v>
      </c>
      <c r="D11" t="s">
        <v>10</v>
      </c>
      <c r="E11" t="s">
        <v>11</v>
      </c>
      <c r="F11" t="s">
        <v>22</v>
      </c>
      <c r="G11" t="s">
        <v>23</v>
      </c>
      <c r="H11" t="s">
        <v>14</v>
      </c>
      <c r="I11" s="2">
        <v>45689</v>
      </c>
      <c r="J11">
        <v>2025</v>
      </c>
    </row>
    <row r="12" spans="1:10" x14ac:dyDescent="0.35">
      <c r="A12">
        <v>13384858</v>
      </c>
      <c r="B12">
        <v>10287868</v>
      </c>
      <c r="C12" s="1">
        <v>45678</v>
      </c>
      <c r="E12" t="s">
        <v>11</v>
      </c>
      <c r="F12" t="s">
        <v>19</v>
      </c>
      <c r="G12" t="s">
        <v>24</v>
      </c>
      <c r="H12" t="s">
        <v>18</v>
      </c>
      <c r="I12" s="2">
        <v>45678</v>
      </c>
      <c r="J12">
        <v>2025</v>
      </c>
    </row>
    <row r="13" spans="1:10" x14ac:dyDescent="0.35">
      <c r="A13">
        <v>13577121</v>
      </c>
      <c r="B13">
        <v>10287868</v>
      </c>
      <c r="C13" s="1">
        <v>45700</v>
      </c>
      <c r="E13" t="s">
        <v>11</v>
      </c>
      <c r="F13" t="s">
        <v>16</v>
      </c>
      <c r="G13" t="s">
        <v>25</v>
      </c>
      <c r="H13" t="s">
        <v>18</v>
      </c>
      <c r="I13" s="2">
        <v>45700</v>
      </c>
      <c r="J13">
        <v>2025</v>
      </c>
    </row>
    <row r="14" spans="1:10" x14ac:dyDescent="0.35">
      <c r="A14">
        <v>13577136</v>
      </c>
      <c r="B14">
        <v>10287868</v>
      </c>
      <c r="C14" s="1">
        <v>45700</v>
      </c>
      <c r="E14" t="s">
        <v>11</v>
      </c>
      <c r="F14" t="s">
        <v>25</v>
      </c>
      <c r="G14" t="s">
        <v>25</v>
      </c>
      <c r="H14" t="s">
        <v>26</v>
      </c>
      <c r="I14" s="2">
        <v>45700</v>
      </c>
      <c r="J14">
        <v>2025</v>
      </c>
    </row>
    <row r="15" spans="1:10" x14ac:dyDescent="0.35">
      <c r="A15">
        <v>13577299</v>
      </c>
      <c r="B15">
        <v>10287868</v>
      </c>
      <c r="C15" s="1">
        <v>45700</v>
      </c>
      <c r="E15" t="s">
        <v>11</v>
      </c>
      <c r="F15" t="s">
        <v>25</v>
      </c>
      <c r="H15" t="s">
        <v>18</v>
      </c>
      <c r="I15" s="2">
        <v>45700</v>
      </c>
      <c r="J15">
        <v>2025</v>
      </c>
    </row>
    <row r="16" spans="1:10" x14ac:dyDescent="0.35">
      <c r="A16">
        <v>13400305</v>
      </c>
      <c r="B16">
        <v>10302992</v>
      </c>
      <c r="C16" s="1">
        <v>45680</v>
      </c>
      <c r="E16" t="s">
        <v>11</v>
      </c>
      <c r="F16" t="s">
        <v>19</v>
      </c>
      <c r="G16" t="s">
        <v>27</v>
      </c>
      <c r="H16" t="s">
        <v>18</v>
      </c>
      <c r="I16" s="2">
        <v>45680</v>
      </c>
      <c r="J16">
        <v>2025</v>
      </c>
    </row>
    <row r="17" spans="1:10" x14ac:dyDescent="0.35">
      <c r="A17">
        <v>13522886</v>
      </c>
      <c r="B17">
        <v>10302992</v>
      </c>
      <c r="C17" s="1">
        <v>45694</v>
      </c>
      <c r="E17" t="s">
        <v>11</v>
      </c>
      <c r="F17" t="s">
        <v>28</v>
      </c>
      <c r="G17" t="s">
        <v>28</v>
      </c>
      <c r="H17" t="s">
        <v>26</v>
      </c>
      <c r="I17" s="2">
        <v>45694</v>
      </c>
      <c r="J17">
        <v>2025</v>
      </c>
    </row>
    <row r="18" spans="1:10" x14ac:dyDescent="0.35">
      <c r="A18">
        <v>13522544</v>
      </c>
      <c r="B18">
        <v>10302992</v>
      </c>
      <c r="C18" s="1">
        <v>45694</v>
      </c>
      <c r="E18" t="s">
        <v>11</v>
      </c>
      <c r="F18" t="s">
        <v>16</v>
      </c>
      <c r="G18" t="s">
        <v>28</v>
      </c>
      <c r="H18" t="s">
        <v>18</v>
      </c>
      <c r="I18" s="2">
        <v>45694</v>
      </c>
      <c r="J18">
        <v>2025</v>
      </c>
    </row>
    <row r="19" spans="1:10" x14ac:dyDescent="0.35">
      <c r="A19">
        <v>13522547</v>
      </c>
      <c r="B19">
        <v>10302992</v>
      </c>
      <c r="C19" s="1">
        <v>45694</v>
      </c>
      <c r="E19" t="s">
        <v>11</v>
      </c>
      <c r="F19" t="s">
        <v>28</v>
      </c>
      <c r="G19" t="s">
        <v>28</v>
      </c>
      <c r="H19" t="s">
        <v>26</v>
      </c>
      <c r="I19" s="2">
        <v>45694</v>
      </c>
      <c r="J19">
        <v>2025</v>
      </c>
    </row>
    <row r="20" spans="1:10" x14ac:dyDescent="0.35">
      <c r="A20">
        <v>13400580</v>
      </c>
      <c r="B20">
        <v>10303646</v>
      </c>
      <c r="C20" s="1">
        <v>45680</v>
      </c>
      <c r="E20" t="s">
        <v>11</v>
      </c>
      <c r="F20" t="s">
        <v>19</v>
      </c>
      <c r="G20" t="s">
        <v>29</v>
      </c>
      <c r="H20" t="s">
        <v>18</v>
      </c>
      <c r="I20" s="2">
        <v>45680</v>
      </c>
      <c r="J20">
        <v>2025</v>
      </c>
    </row>
    <row r="21" spans="1:10" x14ac:dyDescent="0.35">
      <c r="A21">
        <v>13610282</v>
      </c>
      <c r="B21">
        <v>10303646</v>
      </c>
      <c r="C21" s="1">
        <v>45704</v>
      </c>
      <c r="E21" t="s">
        <v>11</v>
      </c>
      <c r="F21" t="s">
        <v>28</v>
      </c>
      <c r="G21" t="s">
        <v>28</v>
      </c>
      <c r="H21" t="s">
        <v>18</v>
      </c>
      <c r="I21" s="2">
        <v>45704</v>
      </c>
      <c r="J21">
        <v>2025</v>
      </c>
    </row>
    <row r="22" spans="1:10" x14ac:dyDescent="0.35">
      <c r="A22">
        <v>13609874</v>
      </c>
      <c r="B22">
        <v>10303646</v>
      </c>
      <c r="C22" s="1">
        <v>45704</v>
      </c>
      <c r="E22" t="s">
        <v>11</v>
      </c>
      <c r="F22" t="s">
        <v>16</v>
      </c>
      <c r="G22" t="s">
        <v>28</v>
      </c>
      <c r="H22" t="s">
        <v>18</v>
      </c>
      <c r="I22" s="2">
        <v>45704</v>
      </c>
      <c r="J22">
        <v>2025</v>
      </c>
    </row>
    <row r="23" spans="1:10" x14ac:dyDescent="0.35">
      <c r="A23">
        <v>13406244</v>
      </c>
      <c r="B23">
        <v>10311296</v>
      </c>
      <c r="C23" s="1">
        <v>45680</v>
      </c>
      <c r="E23" t="s">
        <v>30</v>
      </c>
      <c r="F23" t="s">
        <v>19</v>
      </c>
      <c r="G23" t="s">
        <v>31</v>
      </c>
      <c r="H23" t="s">
        <v>18</v>
      </c>
      <c r="I23" s="2">
        <v>45680</v>
      </c>
      <c r="J23">
        <v>2025</v>
      </c>
    </row>
    <row r="24" spans="1:10" x14ac:dyDescent="0.35">
      <c r="A24">
        <v>13522792</v>
      </c>
      <c r="B24">
        <v>10311296</v>
      </c>
      <c r="C24" s="1">
        <v>45694</v>
      </c>
      <c r="E24" t="s">
        <v>11</v>
      </c>
      <c r="F24" t="s">
        <v>28</v>
      </c>
      <c r="H24" t="s">
        <v>18</v>
      </c>
      <c r="I24" s="2">
        <v>45694</v>
      </c>
      <c r="J24">
        <v>2025</v>
      </c>
    </row>
    <row r="25" spans="1:10" x14ac:dyDescent="0.35">
      <c r="A25">
        <v>13522888</v>
      </c>
      <c r="B25">
        <v>10311296</v>
      </c>
      <c r="C25" s="1">
        <v>45694</v>
      </c>
      <c r="E25" t="s">
        <v>11</v>
      </c>
      <c r="F25" t="s">
        <v>28</v>
      </c>
      <c r="G25" t="s">
        <v>28</v>
      </c>
      <c r="H25" t="s">
        <v>26</v>
      </c>
      <c r="I25" s="2">
        <v>45694</v>
      </c>
      <c r="J25">
        <v>2025</v>
      </c>
    </row>
    <row r="26" spans="1:10" x14ac:dyDescent="0.35">
      <c r="A26">
        <v>13522545</v>
      </c>
      <c r="B26">
        <v>10311296</v>
      </c>
      <c r="C26" s="1">
        <v>45694</v>
      </c>
      <c r="E26" t="s">
        <v>11</v>
      </c>
      <c r="F26" t="s">
        <v>16</v>
      </c>
      <c r="G26" t="s">
        <v>28</v>
      </c>
      <c r="H26" t="s">
        <v>18</v>
      </c>
      <c r="I26" s="2">
        <v>45694</v>
      </c>
      <c r="J26">
        <v>2025</v>
      </c>
    </row>
    <row r="27" spans="1:10" x14ac:dyDescent="0.35">
      <c r="A27">
        <v>13522548</v>
      </c>
      <c r="B27">
        <v>10311296</v>
      </c>
      <c r="C27" s="1">
        <v>45694</v>
      </c>
      <c r="E27" t="s">
        <v>11</v>
      </c>
      <c r="F27" t="s">
        <v>28</v>
      </c>
      <c r="G27" t="s">
        <v>28</v>
      </c>
      <c r="H27" t="s">
        <v>26</v>
      </c>
      <c r="I27" s="2">
        <v>45694</v>
      </c>
      <c r="J27">
        <v>2025</v>
      </c>
    </row>
    <row r="28" spans="1:10" x14ac:dyDescent="0.35">
      <c r="A28">
        <v>13448704</v>
      </c>
      <c r="B28">
        <v>10343318</v>
      </c>
      <c r="C28" s="1">
        <v>45686</v>
      </c>
      <c r="E28" t="s">
        <v>11</v>
      </c>
      <c r="F28" t="s">
        <v>32</v>
      </c>
      <c r="G28" t="s">
        <v>27</v>
      </c>
      <c r="H28" t="s">
        <v>33</v>
      </c>
      <c r="I28" s="2">
        <v>45686</v>
      </c>
      <c r="J28">
        <v>2025</v>
      </c>
    </row>
    <row r="29" spans="1:10" x14ac:dyDescent="0.35">
      <c r="A29">
        <v>13493801</v>
      </c>
      <c r="B29">
        <v>10343318</v>
      </c>
      <c r="C29" s="1">
        <v>45690</v>
      </c>
      <c r="E29" t="s">
        <v>11</v>
      </c>
      <c r="F29" t="s">
        <v>17</v>
      </c>
      <c r="G29" t="s">
        <v>34</v>
      </c>
      <c r="H29" t="s">
        <v>35</v>
      </c>
      <c r="I29" s="2">
        <v>45690</v>
      </c>
      <c r="J29">
        <v>2025</v>
      </c>
    </row>
    <row r="30" spans="1:10" x14ac:dyDescent="0.35">
      <c r="A30">
        <v>13493669</v>
      </c>
      <c r="B30">
        <v>10343318</v>
      </c>
      <c r="C30" s="1">
        <v>45690</v>
      </c>
      <c r="E30" t="s">
        <v>11</v>
      </c>
      <c r="F30" t="s">
        <v>27</v>
      </c>
      <c r="G30" t="s">
        <v>17</v>
      </c>
      <c r="H30" t="s">
        <v>35</v>
      </c>
      <c r="I30" s="2">
        <v>45690</v>
      </c>
      <c r="J30">
        <v>2025</v>
      </c>
    </row>
    <row r="31" spans="1:10" x14ac:dyDescent="0.35">
      <c r="A31">
        <v>13449786</v>
      </c>
      <c r="B31">
        <v>10344755</v>
      </c>
      <c r="C31" s="1">
        <v>45686</v>
      </c>
      <c r="E31" t="s">
        <v>11</v>
      </c>
      <c r="F31" t="s">
        <v>32</v>
      </c>
      <c r="G31" t="s">
        <v>24</v>
      </c>
      <c r="H31" t="s">
        <v>18</v>
      </c>
      <c r="I31" s="2">
        <v>45686</v>
      </c>
      <c r="J31">
        <v>2025</v>
      </c>
    </row>
    <row r="32" spans="1:10" x14ac:dyDescent="0.35">
      <c r="A32">
        <v>13503779</v>
      </c>
      <c r="B32">
        <v>10344755</v>
      </c>
      <c r="C32" s="1">
        <v>45691</v>
      </c>
      <c r="E32" t="s">
        <v>11</v>
      </c>
      <c r="F32" t="s">
        <v>16</v>
      </c>
      <c r="G32" t="s">
        <v>34</v>
      </c>
      <c r="H32" t="s">
        <v>18</v>
      </c>
      <c r="I32" s="2">
        <v>45691</v>
      </c>
      <c r="J32">
        <v>2025</v>
      </c>
    </row>
    <row r="33" spans="1:10" x14ac:dyDescent="0.35">
      <c r="A33">
        <v>13504089</v>
      </c>
      <c r="B33">
        <v>10344755</v>
      </c>
      <c r="C33" s="1">
        <v>45691</v>
      </c>
      <c r="E33" t="s">
        <v>11</v>
      </c>
      <c r="F33" t="s">
        <v>34</v>
      </c>
      <c r="G33" t="s">
        <v>34</v>
      </c>
      <c r="H33" t="s">
        <v>26</v>
      </c>
      <c r="I33" s="2">
        <v>45691</v>
      </c>
      <c r="J33">
        <v>2025</v>
      </c>
    </row>
    <row r="34" spans="1:10" x14ac:dyDescent="0.35">
      <c r="A34">
        <v>13449787</v>
      </c>
      <c r="B34">
        <v>10344756</v>
      </c>
      <c r="C34" s="1">
        <v>45686</v>
      </c>
      <c r="E34" t="s">
        <v>11</v>
      </c>
      <c r="F34" t="s">
        <v>32</v>
      </c>
      <c r="G34" t="s">
        <v>24</v>
      </c>
      <c r="H34" t="s">
        <v>18</v>
      </c>
      <c r="I34" s="2">
        <v>45686</v>
      </c>
      <c r="J34">
        <v>2025</v>
      </c>
    </row>
    <row r="35" spans="1:10" x14ac:dyDescent="0.35">
      <c r="A35">
        <v>13503780</v>
      </c>
      <c r="B35">
        <v>10344756</v>
      </c>
      <c r="C35" s="1">
        <v>45691</v>
      </c>
      <c r="E35" t="s">
        <v>11</v>
      </c>
      <c r="F35" t="s">
        <v>16</v>
      </c>
      <c r="G35" t="s">
        <v>34</v>
      </c>
      <c r="H35" t="s">
        <v>18</v>
      </c>
      <c r="I35" s="2">
        <v>45691</v>
      </c>
      <c r="J35">
        <v>2025</v>
      </c>
    </row>
    <row r="36" spans="1:10" x14ac:dyDescent="0.35">
      <c r="A36">
        <v>13504094</v>
      </c>
      <c r="B36">
        <v>10344756</v>
      </c>
      <c r="C36" s="1">
        <v>45691</v>
      </c>
      <c r="E36" t="s">
        <v>11</v>
      </c>
      <c r="F36" t="s">
        <v>34</v>
      </c>
      <c r="G36" t="s">
        <v>34</v>
      </c>
      <c r="H36" t="s">
        <v>26</v>
      </c>
      <c r="I36" s="2">
        <v>45691</v>
      </c>
      <c r="J36">
        <v>2025</v>
      </c>
    </row>
    <row r="37" spans="1:10" x14ac:dyDescent="0.35">
      <c r="A37">
        <v>13467589</v>
      </c>
      <c r="B37">
        <v>10348758</v>
      </c>
      <c r="C37" s="1">
        <v>45687</v>
      </c>
      <c r="E37" t="s">
        <v>11</v>
      </c>
      <c r="F37" t="s">
        <v>25</v>
      </c>
      <c r="G37" t="s">
        <v>20</v>
      </c>
      <c r="H37" t="s">
        <v>18</v>
      </c>
      <c r="I37" s="2">
        <v>45687</v>
      </c>
      <c r="J37">
        <v>2025</v>
      </c>
    </row>
    <row r="38" spans="1:10" x14ac:dyDescent="0.35">
      <c r="A38">
        <v>13468202</v>
      </c>
      <c r="B38">
        <v>10348758</v>
      </c>
      <c r="C38" s="1">
        <v>45687</v>
      </c>
      <c r="E38" t="s">
        <v>11</v>
      </c>
      <c r="F38" t="s">
        <v>20</v>
      </c>
      <c r="G38" t="s">
        <v>20</v>
      </c>
      <c r="H38" t="s">
        <v>18</v>
      </c>
      <c r="I38" s="2">
        <v>45687</v>
      </c>
      <c r="J38">
        <v>2025</v>
      </c>
    </row>
    <row r="39" spans="1:10" x14ac:dyDescent="0.35">
      <c r="A39">
        <v>13468204</v>
      </c>
      <c r="B39">
        <v>10348758</v>
      </c>
      <c r="C39" s="1">
        <v>45687</v>
      </c>
      <c r="E39" t="s">
        <v>11</v>
      </c>
      <c r="F39" t="s">
        <v>20</v>
      </c>
      <c r="G39" t="s">
        <v>20</v>
      </c>
      <c r="H39" t="s">
        <v>36</v>
      </c>
      <c r="I39" s="2">
        <v>45687</v>
      </c>
      <c r="J39">
        <v>2025</v>
      </c>
    </row>
    <row r="40" spans="1:10" x14ac:dyDescent="0.35">
      <c r="A40">
        <v>13468204</v>
      </c>
      <c r="B40">
        <v>10348758</v>
      </c>
      <c r="C40" s="1">
        <v>45687</v>
      </c>
      <c r="E40" t="s">
        <v>11</v>
      </c>
      <c r="F40" t="s">
        <v>20</v>
      </c>
      <c r="G40" t="s">
        <v>20</v>
      </c>
      <c r="H40" t="s">
        <v>36</v>
      </c>
      <c r="I40" s="2">
        <v>45687</v>
      </c>
      <c r="J40">
        <v>2025</v>
      </c>
    </row>
    <row r="41" spans="1:10" x14ac:dyDescent="0.35">
      <c r="A41">
        <v>13495594</v>
      </c>
      <c r="B41">
        <v>10348758</v>
      </c>
      <c r="C41" s="1">
        <v>45692</v>
      </c>
      <c r="E41" t="s">
        <v>11</v>
      </c>
      <c r="F41" t="s">
        <v>20</v>
      </c>
      <c r="G41" t="s">
        <v>21</v>
      </c>
      <c r="H41" t="s">
        <v>18</v>
      </c>
      <c r="I41" s="2">
        <v>45692</v>
      </c>
      <c r="J41">
        <v>2025</v>
      </c>
    </row>
    <row r="42" spans="1:10" x14ac:dyDescent="0.35">
      <c r="A42">
        <v>13457474</v>
      </c>
      <c r="B42">
        <v>10350083</v>
      </c>
      <c r="C42" s="1">
        <v>45687</v>
      </c>
      <c r="E42" t="s">
        <v>11</v>
      </c>
      <c r="F42" t="s">
        <v>19</v>
      </c>
      <c r="G42" t="s">
        <v>16</v>
      </c>
      <c r="H42" t="s">
        <v>18</v>
      </c>
      <c r="I42" s="2">
        <v>45687</v>
      </c>
      <c r="J42">
        <v>2025</v>
      </c>
    </row>
    <row r="43" spans="1:10" x14ac:dyDescent="0.35">
      <c r="A43">
        <v>13492764</v>
      </c>
      <c r="B43">
        <v>10350083</v>
      </c>
      <c r="C43" s="1">
        <v>45690</v>
      </c>
      <c r="E43" t="s">
        <v>11</v>
      </c>
      <c r="F43" t="s">
        <v>16</v>
      </c>
      <c r="G43" t="s">
        <v>17</v>
      </c>
      <c r="H43" t="s">
        <v>18</v>
      </c>
      <c r="I43" s="2">
        <v>45690</v>
      </c>
      <c r="J43">
        <v>2025</v>
      </c>
    </row>
    <row r="44" spans="1:10" x14ac:dyDescent="0.35">
      <c r="A44">
        <v>13492985</v>
      </c>
      <c r="B44">
        <v>10350083</v>
      </c>
      <c r="C44" s="1">
        <v>45690</v>
      </c>
      <c r="E44" t="s">
        <v>11</v>
      </c>
      <c r="F44" t="s">
        <v>17</v>
      </c>
      <c r="G44" t="s">
        <v>37</v>
      </c>
      <c r="H44" t="s">
        <v>18</v>
      </c>
      <c r="I44" s="2">
        <v>45690</v>
      </c>
      <c r="J44">
        <v>2025</v>
      </c>
    </row>
    <row r="45" spans="1:10" x14ac:dyDescent="0.35">
      <c r="A45">
        <v>13458015</v>
      </c>
      <c r="B45">
        <v>10350731</v>
      </c>
      <c r="C45" s="1">
        <v>45687</v>
      </c>
      <c r="E45" t="s">
        <v>11</v>
      </c>
      <c r="F45" t="s">
        <v>20</v>
      </c>
      <c r="H45" t="s">
        <v>38</v>
      </c>
      <c r="I45" s="2">
        <v>45687</v>
      </c>
      <c r="J45">
        <v>2025</v>
      </c>
    </row>
    <row r="46" spans="1:10" x14ac:dyDescent="0.35">
      <c r="A46">
        <v>13470841</v>
      </c>
      <c r="B46">
        <v>10350731</v>
      </c>
      <c r="C46" s="1">
        <v>45687</v>
      </c>
      <c r="D46" t="s">
        <v>39</v>
      </c>
      <c r="E46" t="s">
        <v>11</v>
      </c>
      <c r="F46" t="s">
        <v>40</v>
      </c>
      <c r="G46" t="s">
        <v>25</v>
      </c>
      <c r="H46" t="s">
        <v>18</v>
      </c>
      <c r="I46" s="2">
        <v>45687</v>
      </c>
      <c r="J46">
        <v>2025</v>
      </c>
    </row>
    <row r="47" spans="1:10" x14ac:dyDescent="0.35">
      <c r="A47">
        <v>13470841</v>
      </c>
      <c r="B47">
        <v>10350731</v>
      </c>
      <c r="C47" s="1">
        <v>45687</v>
      </c>
      <c r="D47" t="s">
        <v>39</v>
      </c>
      <c r="E47" t="s">
        <v>11</v>
      </c>
      <c r="F47" t="s">
        <v>40</v>
      </c>
      <c r="G47" t="s">
        <v>25</v>
      </c>
      <c r="H47" t="s">
        <v>18</v>
      </c>
      <c r="I47" s="2">
        <v>45687</v>
      </c>
      <c r="J47">
        <v>2025</v>
      </c>
    </row>
    <row r="48" spans="1:10" x14ac:dyDescent="0.35">
      <c r="A48">
        <v>13491407</v>
      </c>
      <c r="B48">
        <v>10350731</v>
      </c>
      <c r="C48" s="1">
        <v>45690</v>
      </c>
      <c r="E48" t="s">
        <v>11</v>
      </c>
      <c r="F48" t="s">
        <v>16</v>
      </c>
      <c r="G48" t="s">
        <v>25</v>
      </c>
      <c r="H48" t="s">
        <v>18</v>
      </c>
      <c r="I48" s="2">
        <v>45690</v>
      </c>
      <c r="J48">
        <v>2025</v>
      </c>
    </row>
    <row r="49" spans="1:10" x14ac:dyDescent="0.35">
      <c r="A49">
        <v>13463125</v>
      </c>
      <c r="B49">
        <v>10354107</v>
      </c>
      <c r="C49" s="1">
        <v>45688</v>
      </c>
      <c r="E49" t="s">
        <v>11</v>
      </c>
      <c r="F49" t="s">
        <v>19</v>
      </c>
      <c r="G49" t="s">
        <v>16</v>
      </c>
      <c r="H49" t="s">
        <v>18</v>
      </c>
      <c r="I49" s="2">
        <v>45688</v>
      </c>
      <c r="J49">
        <v>2025</v>
      </c>
    </row>
    <row r="50" spans="1:10" x14ac:dyDescent="0.35">
      <c r="A50">
        <v>13494926</v>
      </c>
      <c r="B50">
        <v>10354107</v>
      </c>
      <c r="C50" s="1">
        <v>45690</v>
      </c>
      <c r="E50" t="s">
        <v>11</v>
      </c>
      <c r="F50" t="s">
        <v>16</v>
      </c>
      <c r="H50" t="s">
        <v>18</v>
      </c>
      <c r="I50" s="2">
        <v>45690</v>
      </c>
      <c r="J50">
        <v>2025</v>
      </c>
    </row>
    <row r="51" spans="1:10" x14ac:dyDescent="0.35">
      <c r="A51">
        <v>13494931</v>
      </c>
      <c r="B51">
        <v>10354107</v>
      </c>
      <c r="C51" s="1">
        <v>45690</v>
      </c>
      <c r="E51" t="s">
        <v>11</v>
      </c>
      <c r="F51" t="s">
        <v>41</v>
      </c>
      <c r="H51" t="s">
        <v>26</v>
      </c>
      <c r="I51" s="2">
        <v>45690</v>
      </c>
      <c r="J51">
        <v>2025</v>
      </c>
    </row>
    <row r="52" spans="1:10" x14ac:dyDescent="0.35">
      <c r="A52">
        <v>13463229</v>
      </c>
      <c r="B52">
        <v>10354188</v>
      </c>
      <c r="C52" s="1">
        <v>45688</v>
      </c>
      <c r="E52" t="s">
        <v>11</v>
      </c>
      <c r="F52" t="s">
        <v>34</v>
      </c>
      <c r="G52" t="s">
        <v>23</v>
      </c>
      <c r="H52" t="s">
        <v>18</v>
      </c>
      <c r="I52" s="2">
        <v>45688</v>
      </c>
      <c r="J52">
        <v>2025</v>
      </c>
    </row>
    <row r="53" spans="1:10" x14ac:dyDescent="0.35">
      <c r="A53">
        <v>13503811</v>
      </c>
      <c r="B53">
        <v>10354188</v>
      </c>
      <c r="C53" s="1">
        <v>45691</v>
      </c>
      <c r="E53" t="s">
        <v>11</v>
      </c>
      <c r="F53" t="s">
        <v>16</v>
      </c>
      <c r="G53" t="s">
        <v>34</v>
      </c>
      <c r="H53" t="s">
        <v>18</v>
      </c>
      <c r="I53" s="2">
        <v>45691</v>
      </c>
      <c r="J53">
        <v>2025</v>
      </c>
    </row>
    <row r="54" spans="1:10" x14ac:dyDescent="0.35">
      <c r="A54">
        <v>13504096</v>
      </c>
      <c r="B54">
        <v>10354188</v>
      </c>
      <c r="C54" s="1">
        <v>45691</v>
      </c>
      <c r="E54" t="s">
        <v>11</v>
      </c>
      <c r="F54" t="s">
        <v>34</v>
      </c>
      <c r="G54" t="s">
        <v>34</v>
      </c>
      <c r="H54" t="s">
        <v>26</v>
      </c>
      <c r="I54" s="2">
        <v>45691</v>
      </c>
      <c r="J54">
        <v>2025</v>
      </c>
    </row>
    <row r="55" spans="1:10" x14ac:dyDescent="0.35">
      <c r="A55" s="6">
        <v>13463494</v>
      </c>
      <c r="B55" s="6">
        <v>10354615</v>
      </c>
      <c r="C55" s="7">
        <v>45688</v>
      </c>
      <c r="D55" s="6" t="s">
        <v>10</v>
      </c>
      <c r="E55" s="6" t="s">
        <v>11</v>
      </c>
      <c r="F55" s="6" t="s">
        <v>22</v>
      </c>
      <c r="G55" s="6" t="s">
        <v>22</v>
      </c>
      <c r="H55" s="6" t="s">
        <v>14</v>
      </c>
      <c r="I55" s="8">
        <v>45688</v>
      </c>
      <c r="J55" s="6">
        <v>2025</v>
      </c>
    </row>
    <row r="56" spans="1:10" x14ac:dyDescent="0.35">
      <c r="A56" s="6">
        <v>13463494</v>
      </c>
      <c r="B56" s="6">
        <v>10354615</v>
      </c>
      <c r="C56" s="7">
        <v>45688</v>
      </c>
      <c r="D56" s="6" t="s">
        <v>10</v>
      </c>
      <c r="E56" s="6" t="s">
        <v>11</v>
      </c>
      <c r="F56" s="6" t="s">
        <v>22</v>
      </c>
      <c r="G56" s="6" t="s">
        <v>22</v>
      </c>
      <c r="H56" s="6" t="s">
        <v>14</v>
      </c>
      <c r="I56" s="8">
        <v>45688</v>
      </c>
      <c r="J56" s="6">
        <v>2025</v>
      </c>
    </row>
    <row r="57" spans="1:10" x14ac:dyDescent="0.35">
      <c r="A57" s="6">
        <v>13480094</v>
      </c>
      <c r="B57" s="6">
        <v>10354615</v>
      </c>
      <c r="C57" s="7">
        <v>45689</v>
      </c>
      <c r="D57" s="6" t="s">
        <v>10</v>
      </c>
      <c r="E57" s="6" t="s">
        <v>11</v>
      </c>
      <c r="F57" s="6" t="s">
        <v>22</v>
      </c>
      <c r="G57" s="6" t="s">
        <v>29</v>
      </c>
      <c r="H57" s="6" t="s">
        <v>14</v>
      </c>
      <c r="I57" s="8">
        <v>45689</v>
      </c>
      <c r="J57" s="6">
        <v>2025</v>
      </c>
    </row>
    <row r="58" spans="1:10" x14ac:dyDescent="0.35">
      <c r="A58" s="3">
        <v>13463556</v>
      </c>
      <c r="B58" s="3">
        <v>10354698</v>
      </c>
      <c r="C58" s="4">
        <v>45688</v>
      </c>
      <c r="D58" s="3"/>
      <c r="E58" s="3" t="s">
        <v>11</v>
      </c>
      <c r="F58" s="3" t="s">
        <v>42</v>
      </c>
      <c r="G58" s="3" t="s">
        <v>42</v>
      </c>
      <c r="H58" s="3" t="s">
        <v>14</v>
      </c>
      <c r="I58" s="5">
        <v>45688</v>
      </c>
      <c r="J58" s="3">
        <v>2025</v>
      </c>
    </row>
    <row r="59" spans="1:10" x14ac:dyDescent="0.35">
      <c r="A59" s="3">
        <v>13463556</v>
      </c>
      <c r="B59" s="3">
        <v>10354698</v>
      </c>
      <c r="C59" s="4">
        <v>45688</v>
      </c>
      <c r="D59" s="3"/>
      <c r="E59" s="3" t="s">
        <v>11</v>
      </c>
      <c r="F59" s="3" t="s">
        <v>42</v>
      </c>
      <c r="G59" s="3" t="s">
        <v>42</v>
      </c>
      <c r="H59" s="3" t="s">
        <v>14</v>
      </c>
      <c r="I59" s="5">
        <v>45688</v>
      </c>
      <c r="J59" s="3">
        <v>2025</v>
      </c>
    </row>
    <row r="60" spans="1:10" x14ac:dyDescent="0.35">
      <c r="A60" s="3">
        <v>13480116</v>
      </c>
      <c r="B60" s="3">
        <v>10354698</v>
      </c>
      <c r="C60" s="4">
        <v>45689</v>
      </c>
      <c r="D60" s="3" t="s">
        <v>10</v>
      </c>
      <c r="E60" s="3" t="s">
        <v>11</v>
      </c>
      <c r="F60" s="3" t="s">
        <v>42</v>
      </c>
      <c r="G60" s="3" t="s">
        <v>43</v>
      </c>
      <c r="H60" s="3" t="s">
        <v>14</v>
      </c>
      <c r="I60" s="5">
        <v>45689</v>
      </c>
      <c r="J60" s="3">
        <v>2025</v>
      </c>
    </row>
    <row r="61" spans="1:10" x14ac:dyDescent="0.35">
      <c r="A61" s="3">
        <v>13480149</v>
      </c>
      <c r="B61" s="3">
        <v>10354698</v>
      </c>
      <c r="C61" s="4">
        <v>45689</v>
      </c>
      <c r="D61" s="3" t="s">
        <v>10</v>
      </c>
      <c r="E61" s="3" t="s">
        <v>11</v>
      </c>
      <c r="F61" s="3" t="s">
        <v>43</v>
      </c>
      <c r="G61" s="3" t="s">
        <v>23</v>
      </c>
      <c r="H61" s="3" t="s">
        <v>14</v>
      </c>
      <c r="I61" s="5">
        <v>45689</v>
      </c>
      <c r="J61" s="3">
        <v>2025</v>
      </c>
    </row>
    <row r="62" spans="1:10" x14ac:dyDescent="0.35">
      <c r="A62">
        <v>13475284</v>
      </c>
      <c r="B62">
        <v>10354754</v>
      </c>
      <c r="C62" s="1">
        <v>45688</v>
      </c>
      <c r="E62" t="s">
        <v>11</v>
      </c>
      <c r="F62" t="s">
        <v>16</v>
      </c>
      <c r="H62" t="s">
        <v>18</v>
      </c>
      <c r="I62" s="2">
        <v>45688</v>
      </c>
      <c r="J62">
        <v>2025</v>
      </c>
    </row>
    <row r="63" spans="1:10" x14ac:dyDescent="0.35">
      <c r="A63">
        <v>13475287</v>
      </c>
      <c r="B63">
        <v>10354754</v>
      </c>
      <c r="C63" s="1">
        <v>45688</v>
      </c>
      <c r="E63" t="s">
        <v>11</v>
      </c>
      <c r="F63" t="s">
        <v>34</v>
      </c>
      <c r="G63" t="s">
        <v>34</v>
      </c>
      <c r="H63" t="s">
        <v>26</v>
      </c>
      <c r="I63" s="2">
        <v>45688</v>
      </c>
      <c r="J63">
        <v>2025</v>
      </c>
    </row>
    <row r="64" spans="1:10" x14ac:dyDescent="0.35">
      <c r="A64">
        <v>13489213</v>
      </c>
      <c r="B64">
        <v>10354754</v>
      </c>
      <c r="C64" s="1">
        <v>45691</v>
      </c>
      <c r="E64" t="s">
        <v>11</v>
      </c>
      <c r="F64" t="s">
        <v>34</v>
      </c>
      <c r="G64" t="s">
        <v>29</v>
      </c>
      <c r="H64" t="s">
        <v>18</v>
      </c>
      <c r="I64" s="2">
        <v>45691</v>
      </c>
      <c r="J64">
        <v>2025</v>
      </c>
    </row>
    <row r="65" spans="1:10" x14ac:dyDescent="0.35">
      <c r="A65">
        <v>13464215</v>
      </c>
      <c r="B65">
        <v>10355496</v>
      </c>
      <c r="C65" s="1">
        <v>45688</v>
      </c>
      <c r="E65" t="s">
        <v>11</v>
      </c>
      <c r="F65" t="s">
        <v>40</v>
      </c>
      <c r="G65" t="s">
        <v>21</v>
      </c>
      <c r="H65" t="s">
        <v>18</v>
      </c>
      <c r="I65" s="2">
        <v>45688</v>
      </c>
      <c r="J65">
        <v>2025</v>
      </c>
    </row>
    <row r="66" spans="1:10" x14ac:dyDescent="0.35">
      <c r="A66">
        <v>13501642</v>
      </c>
      <c r="B66">
        <v>10355496</v>
      </c>
      <c r="C66" s="1">
        <v>45691</v>
      </c>
      <c r="E66" t="s">
        <v>11</v>
      </c>
      <c r="F66" t="s">
        <v>16</v>
      </c>
      <c r="H66" t="s">
        <v>18</v>
      </c>
      <c r="I66" s="2">
        <v>45691</v>
      </c>
      <c r="J66">
        <v>2025</v>
      </c>
    </row>
    <row r="67" spans="1:10" x14ac:dyDescent="0.35">
      <c r="A67">
        <v>13501644</v>
      </c>
      <c r="B67">
        <v>10355496</v>
      </c>
      <c r="C67" s="1">
        <v>45691</v>
      </c>
      <c r="E67" t="s">
        <v>11</v>
      </c>
      <c r="F67" t="s">
        <v>41</v>
      </c>
      <c r="G67" t="s">
        <v>41</v>
      </c>
      <c r="H67" t="s">
        <v>26</v>
      </c>
      <c r="I67" s="2">
        <v>45691</v>
      </c>
      <c r="J67">
        <v>2025</v>
      </c>
    </row>
    <row r="68" spans="1:10" x14ac:dyDescent="0.35">
      <c r="A68">
        <v>13477547</v>
      </c>
      <c r="B68">
        <v>10355497</v>
      </c>
      <c r="C68" s="1">
        <v>45688</v>
      </c>
      <c r="D68" t="s">
        <v>10</v>
      </c>
      <c r="E68" t="s">
        <v>11</v>
      </c>
      <c r="F68" t="s">
        <v>17</v>
      </c>
      <c r="G68" t="s">
        <v>21</v>
      </c>
      <c r="H68" t="s">
        <v>44</v>
      </c>
      <c r="I68" s="2">
        <v>45688</v>
      </c>
      <c r="J68">
        <v>2025</v>
      </c>
    </row>
    <row r="69" spans="1:10" x14ac:dyDescent="0.35">
      <c r="A69">
        <v>13464216</v>
      </c>
      <c r="B69">
        <v>10355497</v>
      </c>
      <c r="C69" s="1">
        <v>45688</v>
      </c>
      <c r="D69" t="s">
        <v>10</v>
      </c>
      <c r="E69" t="s">
        <v>11</v>
      </c>
      <c r="F69" t="s">
        <v>22</v>
      </c>
      <c r="G69" t="s">
        <v>17</v>
      </c>
      <c r="H69" t="s">
        <v>44</v>
      </c>
      <c r="I69" s="2">
        <v>45688</v>
      </c>
      <c r="J69">
        <v>2025</v>
      </c>
    </row>
    <row r="70" spans="1:10" x14ac:dyDescent="0.35">
      <c r="A70">
        <v>13501641</v>
      </c>
      <c r="B70">
        <v>10355497</v>
      </c>
      <c r="C70" s="1">
        <v>45691</v>
      </c>
      <c r="E70" t="s">
        <v>11</v>
      </c>
      <c r="F70" t="s">
        <v>16</v>
      </c>
      <c r="H70" t="s">
        <v>44</v>
      </c>
      <c r="I70" s="2">
        <v>45691</v>
      </c>
      <c r="J70">
        <v>2025</v>
      </c>
    </row>
    <row r="71" spans="1:10" x14ac:dyDescent="0.35">
      <c r="A71">
        <v>13501643</v>
      </c>
      <c r="B71">
        <v>10355497</v>
      </c>
      <c r="C71" s="1">
        <v>45691</v>
      </c>
      <c r="E71" t="s">
        <v>11</v>
      </c>
      <c r="F71" t="s">
        <v>41</v>
      </c>
      <c r="G71" t="s">
        <v>41</v>
      </c>
      <c r="H71" t="s">
        <v>26</v>
      </c>
      <c r="I71" s="2">
        <v>45691</v>
      </c>
      <c r="J71">
        <v>2025</v>
      </c>
    </row>
    <row r="72" spans="1:10" x14ac:dyDescent="0.35">
      <c r="A72">
        <v>13479304</v>
      </c>
      <c r="B72">
        <v>10366790</v>
      </c>
      <c r="C72" s="1">
        <v>45688</v>
      </c>
      <c r="D72" t="s">
        <v>10</v>
      </c>
      <c r="E72" t="s">
        <v>30</v>
      </c>
      <c r="F72" t="s">
        <v>22</v>
      </c>
      <c r="G72" t="s">
        <v>22</v>
      </c>
      <c r="H72" t="s">
        <v>18</v>
      </c>
      <c r="I72" s="2">
        <v>45688</v>
      </c>
      <c r="J72">
        <v>2025</v>
      </c>
    </row>
    <row r="73" spans="1:10" x14ac:dyDescent="0.35">
      <c r="A73">
        <v>13480097</v>
      </c>
      <c r="B73">
        <v>10366790</v>
      </c>
      <c r="C73" s="1">
        <v>45689</v>
      </c>
      <c r="D73" t="s">
        <v>10</v>
      </c>
      <c r="E73" t="s">
        <v>30</v>
      </c>
      <c r="F73" t="s">
        <v>22</v>
      </c>
      <c r="G73" t="s">
        <v>29</v>
      </c>
      <c r="H73" t="s">
        <v>18</v>
      </c>
      <c r="I73" s="2">
        <v>45689</v>
      </c>
      <c r="J73">
        <v>2025</v>
      </c>
    </row>
    <row r="74" spans="1:10" x14ac:dyDescent="0.35">
      <c r="A74">
        <v>13566926</v>
      </c>
      <c r="B74">
        <v>10420908</v>
      </c>
      <c r="C74" s="1">
        <v>45699</v>
      </c>
      <c r="E74" t="s">
        <v>11</v>
      </c>
      <c r="F74" t="s">
        <v>28</v>
      </c>
      <c r="G74" t="s">
        <v>25</v>
      </c>
      <c r="H74" t="s">
        <v>45</v>
      </c>
      <c r="I74" s="2">
        <v>45699</v>
      </c>
      <c r="J74">
        <v>2025</v>
      </c>
    </row>
    <row r="75" spans="1:10" x14ac:dyDescent="0.35">
      <c r="A75">
        <v>13567726</v>
      </c>
      <c r="B75">
        <v>10420908</v>
      </c>
      <c r="C75" s="1">
        <v>45699</v>
      </c>
      <c r="E75" t="s">
        <v>11</v>
      </c>
      <c r="F75" t="s">
        <v>25</v>
      </c>
      <c r="G75" t="s">
        <v>25</v>
      </c>
      <c r="H75" t="s">
        <v>26</v>
      </c>
      <c r="I75" s="2">
        <v>45699</v>
      </c>
      <c r="J75">
        <v>2025</v>
      </c>
    </row>
    <row r="76" spans="1:10" x14ac:dyDescent="0.35">
      <c r="A76">
        <v>13566223</v>
      </c>
      <c r="B76">
        <v>10420908</v>
      </c>
      <c r="C76" s="1">
        <v>45699</v>
      </c>
      <c r="E76" t="s">
        <v>11</v>
      </c>
      <c r="F76" t="s">
        <v>16</v>
      </c>
      <c r="G76" t="s">
        <v>28</v>
      </c>
      <c r="H76" t="s">
        <v>45</v>
      </c>
      <c r="I76" s="2">
        <v>45699</v>
      </c>
      <c r="J76">
        <v>2025</v>
      </c>
    </row>
    <row r="77" spans="1:10" x14ac:dyDescent="0.35">
      <c r="A77">
        <v>13736600</v>
      </c>
      <c r="B77">
        <v>10420908</v>
      </c>
      <c r="C77" s="1">
        <v>45717</v>
      </c>
      <c r="E77" t="s">
        <v>11</v>
      </c>
      <c r="F77" t="s">
        <v>20</v>
      </c>
      <c r="G77" t="s">
        <v>20</v>
      </c>
      <c r="H77" t="s">
        <v>38</v>
      </c>
      <c r="I77" s="2">
        <v>45717</v>
      </c>
      <c r="J77">
        <v>2025</v>
      </c>
    </row>
    <row r="78" spans="1:10" x14ac:dyDescent="0.35">
      <c r="A78">
        <v>13721534</v>
      </c>
      <c r="B78">
        <v>10420908</v>
      </c>
      <c r="C78" s="1">
        <v>45717</v>
      </c>
      <c r="D78" t="s">
        <v>10</v>
      </c>
      <c r="E78" t="s">
        <v>11</v>
      </c>
      <c r="F78" t="s">
        <v>46</v>
      </c>
      <c r="H78" t="s">
        <v>38</v>
      </c>
      <c r="I78" s="2">
        <v>45717</v>
      </c>
      <c r="J78">
        <v>2025</v>
      </c>
    </row>
    <row r="79" spans="1:10" x14ac:dyDescent="0.35">
      <c r="A79">
        <v>13721534</v>
      </c>
      <c r="B79">
        <v>10420908</v>
      </c>
      <c r="C79" s="1">
        <v>45717</v>
      </c>
      <c r="D79" t="s">
        <v>10</v>
      </c>
      <c r="E79" t="s">
        <v>11</v>
      </c>
      <c r="F79" t="s">
        <v>46</v>
      </c>
      <c r="H79" t="s">
        <v>38</v>
      </c>
      <c r="I79" s="2">
        <v>45717</v>
      </c>
      <c r="J79">
        <v>2025</v>
      </c>
    </row>
    <row r="80" spans="1:10" x14ac:dyDescent="0.35">
      <c r="A80">
        <v>13586630</v>
      </c>
      <c r="B80">
        <v>10435959</v>
      </c>
      <c r="C80" s="1">
        <v>45701</v>
      </c>
      <c r="E80" t="s">
        <v>11</v>
      </c>
      <c r="F80" t="s">
        <v>16</v>
      </c>
      <c r="H80" t="s">
        <v>14</v>
      </c>
      <c r="I80" s="2">
        <v>45701</v>
      </c>
      <c r="J80">
        <v>2025</v>
      </c>
    </row>
    <row r="81" spans="1:10" x14ac:dyDescent="0.35">
      <c r="A81">
        <v>13586635</v>
      </c>
      <c r="B81">
        <v>10435959</v>
      </c>
      <c r="C81" s="1">
        <v>45701</v>
      </c>
      <c r="D81" t="s">
        <v>10</v>
      </c>
      <c r="E81" t="s">
        <v>11</v>
      </c>
      <c r="F81" t="s">
        <v>28</v>
      </c>
      <c r="G81" t="s">
        <v>28</v>
      </c>
      <c r="H81" t="s">
        <v>47</v>
      </c>
      <c r="I81" s="2">
        <v>45701</v>
      </c>
      <c r="J81">
        <v>2025</v>
      </c>
    </row>
    <row r="82" spans="1:10" x14ac:dyDescent="0.35">
      <c r="A82">
        <v>13586635</v>
      </c>
      <c r="B82">
        <v>10435959</v>
      </c>
      <c r="C82" s="1">
        <v>45701</v>
      </c>
      <c r="D82" t="s">
        <v>10</v>
      </c>
      <c r="E82" t="s">
        <v>11</v>
      </c>
      <c r="F82" t="s">
        <v>28</v>
      </c>
      <c r="G82" t="s">
        <v>28</v>
      </c>
      <c r="H82" t="s">
        <v>47</v>
      </c>
      <c r="I82" s="2">
        <v>45701</v>
      </c>
      <c r="J82">
        <v>2025</v>
      </c>
    </row>
    <row r="83" spans="1:10" x14ac:dyDescent="0.35">
      <c r="A83">
        <v>13763105</v>
      </c>
      <c r="B83">
        <v>10435959</v>
      </c>
      <c r="C83" s="1">
        <v>45721</v>
      </c>
      <c r="D83" t="s">
        <v>10</v>
      </c>
      <c r="E83" t="s">
        <v>11</v>
      </c>
      <c r="F83" t="s">
        <v>20</v>
      </c>
      <c r="G83" t="s">
        <v>48</v>
      </c>
      <c r="H83" t="s">
        <v>14</v>
      </c>
      <c r="I83" s="2">
        <v>45721</v>
      </c>
      <c r="J83">
        <v>2025</v>
      </c>
    </row>
    <row r="84" spans="1:10" x14ac:dyDescent="0.35">
      <c r="A84">
        <v>13763105</v>
      </c>
      <c r="B84">
        <v>10435959</v>
      </c>
      <c r="C84" s="1">
        <v>45721</v>
      </c>
      <c r="D84" t="s">
        <v>10</v>
      </c>
      <c r="E84" t="s">
        <v>11</v>
      </c>
      <c r="F84" t="s">
        <v>20</v>
      </c>
      <c r="G84" t="s">
        <v>48</v>
      </c>
      <c r="H84" t="s">
        <v>14</v>
      </c>
      <c r="I84" s="2">
        <v>45721</v>
      </c>
      <c r="J84">
        <v>2025</v>
      </c>
    </row>
    <row r="85" spans="1:10" x14ac:dyDescent="0.35">
      <c r="A85" s="3">
        <v>13695688</v>
      </c>
      <c r="B85" s="3">
        <v>10452958</v>
      </c>
      <c r="C85" s="4">
        <v>45716</v>
      </c>
      <c r="D85" s="3" t="s">
        <v>10</v>
      </c>
      <c r="E85" s="3" t="s">
        <v>11</v>
      </c>
      <c r="F85" s="3" t="s">
        <v>49</v>
      </c>
      <c r="G85" s="3" t="s">
        <v>50</v>
      </c>
      <c r="H85" s="3" t="s">
        <v>14</v>
      </c>
      <c r="I85" s="5">
        <v>45716</v>
      </c>
      <c r="J85" s="3">
        <v>2025</v>
      </c>
    </row>
    <row r="86" spans="1:10" x14ac:dyDescent="0.35">
      <c r="A86" s="3">
        <v>13695688</v>
      </c>
      <c r="B86" s="3">
        <v>10452958</v>
      </c>
      <c r="C86" s="4">
        <v>45716</v>
      </c>
      <c r="D86" s="3" t="s">
        <v>10</v>
      </c>
      <c r="E86" s="3" t="s">
        <v>11</v>
      </c>
      <c r="F86" s="3" t="s">
        <v>49</v>
      </c>
      <c r="G86" s="3" t="s">
        <v>50</v>
      </c>
      <c r="H86" s="3" t="s">
        <v>14</v>
      </c>
      <c r="I86" s="5">
        <v>45716</v>
      </c>
      <c r="J86" s="3">
        <v>2025</v>
      </c>
    </row>
    <row r="87" spans="1:10" x14ac:dyDescent="0.35">
      <c r="A87" s="3">
        <v>13733987</v>
      </c>
      <c r="B87" s="3">
        <v>10452958</v>
      </c>
      <c r="C87" s="4">
        <v>45717</v>
      </c>
      <c r="D87" s="3"/>
      <c r="E87" s="3" t="s">
        <v>11</v>
      </c>
      <c r="F87" s="3" t="s">
        <v>50</v>
      </c>
      <c r="G87" s="3"/>
      <c r="H87" s="3" t="s">
        <v>14</v>
      </c>
      <c r="I87" s="5">
        <v>45717</v>
      </c>
      <c r="J87" s="3">
        <v>2025</v>
      </c>
    </row>
    <row r="88" spans="1:10" x14ac:dyDescent="0.35">
      <c r="A88" s="6">
        <v>13695689</v>
      </c>
      <c r="B88" s="6">
        <v>10452959</v>
      </c>
      <c r="C88" s="7">
        <v>45716</v>
      </c>
      <c r="D88" s="6"/>
      <c r="E88" s="6" t="s">
        <v>11</v>
      </c>
      <c r="F88" s="6" t="s">
        <v>49</v>
      </c>
      <c r="G88" s="6" t="s">
        <v>51</v>
      </c>
      <c r="H88" s="6" t="s">
        <v>45</v>
      </c>
      <c r="I88" s="8">
        <v>45716</v>
      </c>
      <c r="J88" s="6">
        <v>2025</v>
      </c>
    </row>
    <row r="89" spans="1:10" x14ac:dyDescent="0.35">
      <c r="A89" s="6">
        <v>13733989</v>
      </c>
      <c r="B89" s="6">
        <v>10452959</v>
      </c>
      <c r="C89" s="7">
        <v>45717</v>
      </c>
      <c r="D89" s="6"/>
      <c r="E89" s="6" t="s">
        <v>11</v>
      </c>
      <c r="F89" s="6" t="s">
        <v>51</v>
      </c>
      <c r="G89" s="6" t="s">
        <v>52</v>
      </c>
      <c r="H89" s="6" t="s">
        <v>45</v>
      </c>
      <c r="I89" s="8">
        <v>45717</v>
      </c>
      <c r="J89" s="6">
        <v>2025</v>
      </c>
    </row>
    <row r="90" spans="1:10" x14ac:dyDescent="0.35">
      <c r="A90" s="3">
        <v>13695690</v>
      </c>
      <c r="B90" s="3">
        <v>10452960</v>
      </c>
      <c r="C90" s="4">
        <v>45716</v>
      </c>
      <c r="D90" s="3" t="s">
        <v>10</v>
      </c>
      <c r="E90" s="3" t="s">
        <v>11</v>
      </c>
      <c r="F90" s="3" t="s">
        <v>49</v>
      </c>
      <c r="G90" s="3" t="s">
        <v>51</v>
      </c>
      <c r="H90" s="3" t="s">
        <v>14</v>
      </c>
      <c r="I90" s="5">
        <v>45716</v>
      </c>
      <c r="J90" s="3">
        <v>2025</v>
      </c>
    </row>
    <row r="91" spans="1:10" x14ac:dyDescent="0.35">
      <c r="A91" s="3">
        <v>13695690</v>
      </c>
      <c r="B91" s="3">
        <v>10452960</v>
      </c>
      <c r="C91" s="4">
        <v>45716</v>
      </c>
      <c r="D91" s="3" t="s">
        <v>10</v>
      </c>
      <c r="E91" s="3" t="s">
        <v>11</v>
      </c>
      <c r="F91" s="3" t="s">
        <v>49</v>
      </c>
      <c r="G91" s="3" t="s">
        <v>51</v>
      </c>
      <c r="H91" s="3" t="s">
        <v>14</v>
      </c>
      <c r="I91" s="5">
        <v>45716</v>
      </c>
      <c r="J91" s="3">
        <v>2025</v>
      </c>
    </row>
    <row r="92" spans="1:10" x14ac:dyDescent="0.35">
      <c r="A92" s="3">
        <v>13733988</v>
      </c>
      <c r="B92" s="3">
        <v>10452960</v>
      </c>
      <c r="C92" s="4">
        <v>45717</v>
      </c>
      <c r="D92" s="3"/>
      <c r="E92" s="3" t="s">
        <v>11</v>
      </c>
      <c r="F92" s="3" t="s">
        <v>51</v>
      </c>
      <c r="G92" s="3" t="s">
        <v>15</v>
      </c>
      <c r="H92" s="3" t="s">
        <v>14</v>
      </c>
      <c r="I92" s="5">
        <v>45717</v>
      </c>
      <c r="J92" s="3">
        <v>2025</v>
      </c>
    </row>
    <row r="93" spans="1:10" x14ac:dyDescent="0.35">
      <c r="A93" s="6">
        <v>13695691</v>
      </c>
      <c r="B93" s="6">
        <v>10452961</v>
      </c>
      <c r="C93" s="7">
        <v>45716</v>
      </c>
      <c r="D93" s="6" t="s">
        <v>10</v>
      </c>
      <c r="E93" s="6" t="s">
        <v>11</v>
      </c>
      <c r="F93" s="6" t="s">
        <v>49</v>
      </c>
      <c r="G93" s="6" t="s">
        <v>51</v>
      </c>
      <c r="H93" s="6" t="s">
        <v>14</v>
      </c>
      <c r="I93" s="8">
        <v>45716</v>
      </c>
      <c r="J93" s="6">
        <v>2025</v>
      </c>
    </row>
    <row r="94" spans="1:10" x14ac:dyDescent="0.35">
      <c r="A94" s="6">
        <v>13695691</v>
      </c>
      <c r="B94" s="6">
        <v>10452961</v>
      </c>
      <c r="C94" s="7">
        <v>45716</v>
      </c>
      <c r="D94" s="6" t="s">
        <v>10</v>
      </c>
      <c r="E94" s="6" t="s">
        <v>11</v>
      </c>
      <c r="F94" s="6" t="s">
        <v>49</v>
      </c>
      <c r="G94" s="6" t="s">
        <v>51</v>
      </c>
      <c r="H94" s="6" t="s">
        <v>14</v>
      </c>
      <c r="I94" s="8">
        <v>45716</v>
      </c>
      <c r="J94" s="6">
        <v>2025</v>
      </c>
    </row>
    <row r="95" spans="1:10" x14ac:dyDescent="0.35">
      <c r="A95" s="6">
        <v>13733990</v>
      </c>
      <c r="B95" s="6">
        <v>10452961</v>
      </c>
      <c r="C95" s="7">
        <v>45717</v>
      </c>
      <c r="D95" s="6"/>
      <c r="E95" s="6" t="s">
        <v>11</v>
      </c>
      <c r="F95" s="6" t="s">
        <v>51</v>
      </c>
      <c r="G95" s="6" t="s">
        <v>27</v>
      </c>
      <c r="H95" s="6" t="s">
        <v>14</v>
      </c>
      <c r="I95" s="8">
        <v>45717</v>
      </c>
      <c r="J95" s="6">
        <v>2025</v>
      </c>
    </row>
    <row r="96" spans="1:10" x14ac:dyDescent="0.35">
      <c r="A96" s="3">
        <v>13695692</v>
      </c>
      <c r="B96" s="3">
        <v>10452962</v>
      </c>
      <c r="C96" s="4">
        <v>45716</v>
      </c>
      <c r="D96" s="3"/>
      <c r="E96" s="3" t="s">
        <v>11</v>
      </c>
      <c r="F96" s="3" t="s">
        <v>49</v>
      </c>
      <c r="G96" s="3" t="s">
        <v>51</v>
      </c>
      <c r="H96" s="3" t="s">
        <v>45</v>
      </c>
      <c r="I96" s="5">
        <v>45716</v>
      </c>
      <c r="J96" s="3">
        <v>2025</v>
      </c>
    </row>
    <row r="97" spans="1:10" x14ac:dyDescent="0.35">
      <c r="A97" s="3">
        <v>13733985</v>
      </c>
      <c r="B97" s="3">
        <v>10452962</v>
      </c>
      <c r="C97" s="4">
        <v>45717</v>
      </c>
      <c r="D97" s="3"/>
      <c r="E97" s="3" t="s">
        <v>11</v>
      </c>
      <c r="F97" s="3" t="s">
        <v>51</v>
      </c>
      <c r="G97" s="3" t="s">
        <v>15</v>
      </c>
      <c r="H97" s="3" t="s">
        <v>45</v>
      </c>
      <c r="I97" s="5">
        <v>45717</v>
      </c>
      <c r="J97" s="3">
        <v>2025</v>
      </c>
    </row>
    <row r="98" spans="1:10" x14ac:dyDescent="0.35">
      <c r="A98">
        <v>13629235</v>
      </c>
      <c r="B98">
        <v>10469291</v>
      </c>
      <c r="C98" s="1">
        <v>45706</v>
      </c>
      <c r="E98" t="s">
        <v>11</v>
      </c>
      <c r="F98" t="s">
        <v>16</v>
      </c>
      <c r="G98" t="s">
        <v>28</v>
      </c>
      <c r="H98" t="s">
        <v>35</v>
      </c>
      <c r="I98" s="2">
        <v>45706</v>
      </c>
      <c r="J98">
        <v>2025</v>
      </c>
    </row>
    <row r="99" spans="1:10" x14ac:dyDescent="0.35">
      <c r="A99">
        <v>13629440</v>
      </c>
      <c r="B99">
        <v>10469291</v>
      </c>
      <c r="C99" s="1">
        <v>45706</v>
      </c>
      <c r="E99" t="s">
        <v>11</v>
      </c>
      <c r="F99" t="s">
        <v>28</v>
      </c>
      <c r="G99" t="s">
        <v>28</v>
      </c>
      <c r="H99" t="s">
        <v>35</v>
      </c>
      <c r="I99" s="2">
        <v>45706</v>
      </c>
      <c r="J99">
        <v>2025</v>
      </c>
    </row>
    <row r="100" spans="1:10" x14ac:dyDescent="0.35">
      <c r="A100">
        <v>13823165</v>
      </c>
      <c r="B100">
        <v>10469291</v>
      </c>
      <c r="C100" s="1">
        <v>45727</v>
      </c>
      <c r="E100" t="s">
        <v>11</v>
      </c>
      <c r="F100" t="s">
        <v>19</v>
      </c>
      <c r="G100" t="s">
        <v>52</v>
      </c>
      <c r="H100" t="s">
        <v>33</v>
      </c>
      <c r="I100" s="2">
        <v>45727</v>
      </c>
      <c r="J100">
        <v>2025</v>
      </c>
    </row>
    <row r="101" spans="1:10" x14ac:dyDescent="0.35">
      <c r="A101">
        <v>13645391</v>
      </c>
      <c r="B101">
        <v>10493016</v>
      </c>
      <c r="C101" s="1">
        <v>45708</v>
      </c>
      <c r="E101" t="s">
        <v>30</v>
      </c>
      <c r="F101" t="s">
        <v>20</v>
      </c>
      <c r="G101" t="s">
        <v>23</v>
      </c>
      <c r="H101" t="s">
        <v>18</v>
      </c>
      <c r="I101" s="2">
        <v>45708</v>
      </c>
      <c r="J101">
        <v>2025</v>
      </c>
    </row>
    <row r="102" spans="1:10" x14ac:dyDescent="0.35">
      <c r="A102">
        <v>14000346</v>
      </c>
      <c r="B102">
        <v>10493016</v>
      </c>
      <c r="C102" s="1">
        <v>45742</v>
      </c>
      <c r="E102" t="s">
        <v>11</v>
      </c>
      <c r="F102" t="s">
        <v>53</v>
      </c>
      <c r="G102" t="s">
        <v>54</v>
      </c>
      <c r="H102" t="s">
        <v>18</v>
      </c>
      <c r="I102" s="2">
        <v>45742</v>
      </c>
      <c r="J102">
        <v>2025</v>
      </c>
    </row>
    <row r="103" spans="1:10" x14ac:dyDescent="0.35">
      <c r="A103">
        <v>14000875</v>
      </c>
      <c r="B103">
        <v>10493016</v>
      </c>
      <c r="C103" s="1">
        <v>45742</v>
      </c>
      <c r="E103" t="s">
        <v>11</v>
      </c>
      <c r="F103" t="s">
        <v>54</v>
      </c>
      <c r="G103" t="s">
        <v>54</v>
      </c>
      <c r="H103" t="s">
        <v>18</v>
      </c>
      <c r="I103" s="2">
        <v>45742</v>
      </c>
      <c r="J103">
        <v>2025</v>
      </c>
    </row>
    <row r="104" spans="1:10" x14ac:dyDescent="0.35">
      <c r="A104">
        <v>13691775</v>
      </c>
      <c r="B104">
        <v>10523230</v>
      </c>
      <c r="C104" s="1">
        <v>45714</v>
      </c>
      <c r="E104" t="s">
        <v>11</v>
      </c>
      <c r="F104" t="s">
        <v>19</v>
      </c>
      <c r="G104" t="s">
        <v>23</v>
      </c>
      <c r="H104" t="s">
        <v>18</v>
      </c>
      <c r="I104" s="2">
        <v>45714</v>
      </c>
      <c r="J104">
        <v>2025</v>
      </c>
    </row>
    <row r="105" spans="1:10" x14ac:dyDescent="0.35">
      <c r="A105">
        <v>13850880</v>
      </c>
      <c r="B105">
        <v>10523230</v>
      </c>
      <c r="C105" s="1">
        <v>45728</v>
      </c>
      <c r="E105" t="s">
        <v>11</v>
      </c>
      <c r="F105" t="s">
        <v>16</v>
      </c>
      <c r="G105" t="s">
        <v>55</v>
      </c>
      <c r="H105" t="s">
        <v>18</v>
      </c>
      <c r="I105" s="2">
        <v>45728</v>
      </c>
      <c r="J105">
        <v>2025</v>
      </c>
    </row>
    <row r="106" spans="1:10" x14ac:dyDescent="0.35">
      <c r="A106">
        <v>13850996</v>
      </c>
      <c r="B106">
        <v>10523230</v>
      </c>
      <c r="C106" s="1">
        <v>45728</v>
      </c>
      <c r="E106" t="s">
        <v>11</v>
      </c>
      <c r="F106" t="s">
        <v>55</v>
      </c>
      <c r="G106" t="s">
        <v>19</v>
      </c>
      <c r="H106" t="s">
        <v>18</v>
      </c>
      <c r="I106" s="2">
        <v>45728</v>
      </c>
      <c r="J106">
        <v>2025</v>
      </c>
    </row>
    <row r="107" spans="1:10" x14ac:dyDescent="0.35">
      <c r="A107">
        <v>13852489</v>
      </c>
      <c r="B107">
        <v>10523230</v>
      </c>
      <c r="C107" s="1">
        <v>45728</v>
      </c>
      <c r="E107" t="s">
        <v>11</v>
      </c>
      <c r="F107" t="s">
        <v>19</v>
      </c>
      <c r="G107" t="s">
        <v>19</v>
      </c>
      <c r="H107" t="s">
        <v>18</v>
      </c>
      <c r="I107" s="2">
        <v>45728</v>
      </c>
      <c r="J107">
        <v>2025</v>
      </c>
    </row>
    <row r="108" spans="1:10" x14ac:dyDescent="0.35">
      <c r="A108">
        <v>13706718</v>
      </c>
      <c r="B108">
        <v>10524195</v>
      </c>
      <c r="C108" s="1">
        <v>45714</v>
      </c>
      <c r="D108" t="s">
        <v>39</v>
      </c>
      <c r="E108" t="s">
        <v>11</v>
      </c>
      <c r="F108" t="s">
        <v>19</v>
      </c>
      <c r="G108" t="s">
        <v>23</v>
      </c>
      <c r="H108" t="s">
        <v>14</v>
      </c>
      <c r="I108" s="2">
        <v>45714</v>
      </c>
      <c r="J108">
        <v>2025</v>
      </c>
    </row>
    <row r="109" spans="1:10" x14ac:dyDescent="0.35">
      <c r="A109">
        <v>13691297</v>
      </c>
      <c r="B109">
        <v>10524195</v>
      </c>
      <c r="C109" s="1">
        <v>45714</v>
      </c>
      <c r="D109" t="s">
        <v>10</v>
      </c>
      <c r="E109" t="s">
        <v>11</v>
      </c>
      <c r="F109" t="s">
        <v>19</v>
      </c>
      <c r="G109" t="s">
        <v>19</v>
      </c>
      <c r="H109" t="s">
        <v>14</v>
      </c>
      <c r="I109" s="2">
        <v>45714</v>
      </c>
      <c r="J109">
        <v>2025</v>
      </c>
    </row>
    <row r="110" spans="1:10" x14ac:dyDescent="0.35">
      <c r="A110">
        <v>13691297</v>
      </c>
      <c r="B110">
        <v>10524195</v>
      </c>
      <c r="C110" s="1">
        <v>45714</v>
      </c>
      <c r="D110" t="s">
        <v>10</v>
      </c>
      <c r="E110" t="s">
        <v>11</v>
      </c>
      <c r="F110" t="s">
        <v>19</v>
      </c>
      <c r="G110" t="s">
        <v>19</v>
      </c>
      <c r="H110" t="s">
        <v>14</v>
      </c>
      <c r="I110" s="2">
        <v>45714</v>
      </c>
      <c r="J110">
        <v>2025</v>
      </c>
    </row>
    <row r="111" spans="1:10" x14ac:dyDescent="0.35">
      <c r="A111">
        <v>13691297</v>
      </c>
      <c r="B111">
        <v>10524195</v>
      </c>
      <c r="C111" s="1">
        <v>45714</v>
      </c>
      <c r="D111" t="s">
        <v>10</v>
      </c>
      <c r="E111" t="s">
        <v>11</v>
      </c>
      <c r="F111" t="s">
        <v>19</v>
      </c>
      <c r="G111" t="s">
        <v>19</v>
      </c>
      <c r="H111" t="s">
        <v>14</v>
      </c>
      <c r="I111" s="2">
        <v>45714</v>
      </c>
      <c r="J111">
        <v>2025</v>
      </c>
    </row>
    <row r="112" spans="1:10" x14ac:dyDescent="0.35">
      <c r="A112">
        <v>13768511</v>
      </c>
      <c r="B112">
        <v>10524195</v>
      </c>
      <c r="C112" s="1">
        <v>45720</v>
      </c>
      <c r="E112" t="s">
        <v>11</v>
      </c>
      <c r="F112" t="s">
        <v>28</v>
      </c>
      <c r="H112" t="s">
        <v>18</v>
      </c>
      <c r="I112" s="2">
        <v>45720</v>
      </c>
      <c r="J112">
        <v>2025</v>
      </c>
    </row>
    <row r="113" spans="1:10" x14ac:dyDescent="0.35">
      <c r="A113">
        <v>13768574</v>
      </c>
      <c r="B113">
        <v>10524195</v>
      </c>
      <c r="C113" s="1">
        <v>45720</v>
      </c>
      <c r="E113" t="s">
        <v>11</v>
      </c>
      <c r="F113" t="s">
        <v>28</v>
      </c>
      <c r="G113" t="s">
        <v>28</v>
      </c>
      <c r="H113" t="s">
        <v>18</v>
      </c>
      <c r="I113" s="2">
        <v>45720</v>
      </c>
      <c r="J113">
        <v>2025</v>
      </c>
    </row>
    <row r="114" spans="1:10" x14ac:dyDescent="0.35">
      <c r="A114">
        <v>13768043</v>
      </c>
      <c r="B114">
        <v>10524195</v>
      </c>
      <c r="C114" s="1">
        <v>45720</v>
      </c>
      <c r="E114" t="s">
        <v>11</v>
      </c>
      <c r="F114" t="s">
        <v>16</v>
      </c>
      <c r="G114" t="s">
        <v>28</v>
      </c>
      <c r="H114" t="s">
        <v>18</v>
      </c>
      <c r="I114" s="2">
        <v>45720</v>
      </c>
      <c r="J114">
        <v>2025</v>
      </c>
    </row>
    <row r="115" spans="1:10" x14ac:dyDescent="0.35">
      <c r="A115">
        <v>13768053</v>
      </c>
      <c r="B115">
        <v>10524195</v>
      </c>
      <c r="C115" s="1">
        <v>45720</v>
      </c>
      <c r="E115" t="s">
        <v>11</v>
      </c>
      <c r="F115" t="s">
        <v>28</v>
      </c>
      <c r="G115" t="s">
        <v>19</v>
      </c>
      <c r="H115" t="s">
        <v>26</v>
      </c>
      <c r="I115" s="2">
        <v>45720</v>
      </c>
      <c r="J115">
        <v>2025</v>
      </c>
    </row>
    <row r="116" spans="1:10" x14ac:dyDescent="0.35">
      <c r="A116">
        <v>13703633</v>
      </c>
      <c r="B116">
        <v>10538084</v>
      </c>
      <c r="C116" s="1">
        <v>45715</v>
      </c>
      <c r="E116" t="s">
        <v>11</v>
      </c>
      <c r="F116" t="s">
        <v>19</v>
      </c>
      <c r="G116" t="s">
        <v>56</v>
      </c>
      <c r="H116" t="s">
        <v>18</v>
      </c>
      <c r="I116" s="2">
        <v>45715</v>
      </c>
      <c r="J116">
        <v>2025</v>
      </c>
    </row>
    <row r="117" spans="1:10" x14ac:dyDescent="0.35">
      <c r="A117">
        <v>13760882</v>
      </c>
      <c r="B117">
        <v>10538084</v>
      </c>
      <c r="C117" s="1">
        <v>45719</v>
      </c>
      <c r="E117" t="s">
        <v>11</v>
      </c>
      <c r="F117" t="s">
        <v>17</v>
      </c>
      <c r="G117" t="s">
        <v>41</v>
      </c>
      <c r="H117" t="s">
        <v>18</v>
      </c>
      <c r="I117" s="2">
        <v>45719</v>
      </c>
      <c r="J117">
        <v>2025</v>
      </c>
    </row>
    <row r="118" spans="1:10" x14ac:dyDescent="0.35">
      <c r="A118">
        <v>13760715</v>
      </c>
      <c r="B118">
        <v>10538084</v>
      </c>
      <c r="C118" s="1">
        <v>45719</v>
      </c>
      <c r="E118" t="s">
        <v>11</v>
      </c>
      <c r="F118" t="s">
        <v>16</v>
      </c>
      <c r="G118" t="s">
        <v>17</v>
      </c>
      <c r="H118" t="s">
        <v>18</v>
      </c>
      <c r="I118" s="2">
        <v>45719</v>
      </c>
      <c r="J118">
        <v>2025</v>
      </c>
    </row>
    <row r="119" spans="1:10" x14ac:dyDescent="0.35">
      <c r="A119">
        <v>13703634</v>
      </c>
      <c r="B119">
        <v>10538085</v>
      </c>
      <c r="C119" s="1">
        <v>45715</v>
      </c>
      <c r="E119" t="s">
        <v>11</v>
      </c>
      <c r="F119" t="s">
        <v>19</v>
      </c>
      <c r="G119" t="s">
        <v>56</v>
      </c>
      <c r="H119" t="s">
        <v>18</v>
      </c>
      <c r="I119" s="2">
        <v>45715</v>
      </c>
      <c r="J119">
        <v>2025</v>
      </c>
    </row>
    <row r="120" spans="1:10" x14ac:dyDescent="0.35">
      <c r="A120">
        <v>13760886</v>
      </c>
      <c r="B120">
        <v>10538085</v>
      </c>
      <c r="C120" s="1">
        <v>45719</v>
      </c>
      <c r="E120" t="s">
        <v>11</v>
      </c>
      <c r="F120" t="s">
        <v>17</v>
      </c>
      <c r="G120" t="s">
        <v>41</v>
      </c>
      <c r="H120" t="s">
        <v>18</v>
      </c>
      <c r="I120" s="2">
        <v>45719</v>
      </c>
      <c r="J120">
        <v>2025</v>
      </c>
    </row>
    <row r="121" spans="1:10" x14ac:dyDescent="0.35">
      <c r="A121">
        <v>13760716</v>
      </c>
      <c r="B121">
        <v>10538085</v>
      </c>
      <c r="C121" s="1">
        <v>45719</v>
      </c>
      <c r="E121" t="s">
        <v>11</v>
      </c>
      <c r="F121" t="s">
        <v>16</v>
      </c>
      <c r="G121" t="s">
        <v>17</v>
      </c>
      <c r="H121" t="s">
        <v>18</v>
      </c>
      <c r="I121" s="2">
        <v>45719</v>
      </c>
      <c r="J121">
        <v>2025</v>
      </c>
    </row>
    <row r="122" spans="1:10" x14ac:dyDescent="0.35">
      <c r="A122">
        <v>13704708</v>
      </c>
      <c r="B122">
        <v>10539333</v>
      </c>
      <c r="C122" s="1">
        <v>45715</v>
      </c>
      <c r="E122" t="s">
        <v>11</v>
      </c>
      <c r="F122" t="s">
        <v>19</v>
      </c>
      <c r="G122" t="s">
        <v>29</v>
      </c>
      <c r="H122" t="s">
        <v>18</v>
      </c>
      <c r="I122" s="2">
        <v>45715</v>
      </c>
      <c r="J122">
        <v>2025</v>
      </c>
    </row>
    <row r="123" spans="1:10" x14ac:dyDescent="0.35">
      <c r="A123">
        <v>13752478</v>
      </c>
      <c r="B123">
        <v>10539333</v>
      </c>
      <c r="C123" s="1">
        <v>45718</v>
      </c>
      <c r="E123" t="s">
        <v>11</v>
      </c>
      <c r="F123" t="s">
        <v>16</v>
      </c>
      <c r="G123" t="s">
        <v>17</v>
      </c>
      <c r="H123" t="s">
        <v>18</v>
      </c>
      <c r="I123" s="2">
        <v>45718</v>
      </c>
      <c r="J123">
        <v>2025</v>
      </c>
    </row>
    <row r="124" spans="1:10" x14ac:dyDescent="0.35">
      <c r="A124">
        <v>13752485</v>
      </c>
      <c r="B124">
        <v>10539333</v>
      </c>
      <c r="C124" s="1">
        <v>45718</v>
      </c>
      <c r="E124" t="s">
        <v>11</v>
      </c>
      <c r="F124" t="s">
        <v>28</v>
      </c>
      <c r="G124" t="s">
        <v>28</v>
      </c>
      <c r="H124" t="s">
        <v>26</v>
      </c>
      <c r="I124" s="2">
        <v>45718</v>
      </c>
      <c r="J124">
        <v>2025</v>
      </c>
    </row>
    <row r="125" spans="1:10" x14ac:dyDescent="0.35">
      <c r="A125">
        <v>13752675</v>
      </c>
      <c r="B125">
        <v>10539333</v>
      </c>
      <c r="C125" s="1">
        <v>45718</v>
      </c>
      <c r="E125" t="s">
        <v>11</v>
      </c>
      <c r="F125" t="s">
        <v>17</v>
      </c>
      <c r="G125" t="s">
        <v>28</v>
      </c>
      <c r="H125" t="s">
        <v>18</v>
      </c>
      <c r="I125" s="2">
        <v>45718</v>
      </c>
      <c r="J125">
        <v>2025</v>
      </c>
    </row>
    <row r="126" spans="1:10" x14ac:dyDescent="0.35">
      <c r="A126">
        <v>13725715</v>
      </c>
      <c r="B126">
        <v>10543351</v>
      </c>
      <c r="C126" s="1">
        <v>45716</v>
      </c>
      <c r="E126" t="s">
        <v>11</v>
      </c>
      <c r="F126" t="s">
        <v>34</v>
      </c>
      <c r="G126" t="s">
        <v>34</v>
      </c>
      <c r="H126" t="s">
        <v>18</v>
      </c>
      <c r="I126" s="2">
        <v>45716</v>
      </c>
      <c r="J126">
        <v>2025</v>
      </c>
    </row>
    <row r="127" spans="1:10" x14ac:dyDescent="0.35">
      <c r="A127">
        <v>13734332</v>
      </c>
      <c r="B127">
        <v>10543351</v>
      </c>
      <c r="C127" s="1">
        <v>45718</v>
      </c>
      <c r="E127" t="s">
        <v>11</v>
      </c>
      <c r="F127" t="s">
        <v>32</v>
      </c>
      <c r="G127" t="s">
        <v>31</v>
      </c>
      <c r="H127" t="s">
        <v>18</v>
      </c>
      <c r="I127" s="2">
        <v>45718</v>
      </c>
      <c r="J127">
        <v>2025</v>
      </c>
    </row>
    <row r="128" spans="1:10" x14ac:dyDescent="0.35">
      <c r="A128">
        <v>13720705</v>
      </c>
      <c r="B128">
        <v>10544304</v>
      </c>
      <c r="C128" s="1">
        <v>45715</v>
      </c>
      <c r="E128" t="s">
        <v>30</v>
      </c>
      <c r="F128" t="s">
        <v>16</v>
      </c>
      <c r="H128" t="s">
        <v>18</v>
      </c>
      <c r="I128" s="2">
        <v>45715</v>
      </c>
      <c r="J128">
        <v>2025</v>
      </c>
    </row>
    <row r="129" spans="1:10" x14ac:dyDescent="0.35">
      <c r="A129">
        <v>13720706</v>
      </c>
      <c r="B129">
        <v>10544304</v>
      </c>
      <c r="C129" s="1">
        <v>45715</v>
      </c>
      <c r="E129" t="s">
        <v>30</v>
      </c>
      <c r="F129" t="s">
        <v>34</v>
      </c>
      <c r="G129" t="s">
        <v>34</v>
      </c>
      <c r="H129" t="s">
        <v>26</v>
      </c>
      <c r="I129" s="2">
        <v>45715</v>
      </c>
      <c r="J129">
        <v>2025</v>
      </c>
    </row>
    <row r="130" spans="1:10" x14ac:dyDescent="0.35">
      <c r="A130">
        <v>13754424</v>
      </c>
      <c r="B130">
        <v>10544304</v>
      </c>
      <c r="C130" s="1">
        <v>45720</v>
      </c>
      <c r="E130" t="s">
        <v>11</v>
      </c>
      <c r="F130" t="s">
        <v>32</v>
      </c>
      <c r="G130" t="s">
        <v>57</v>
      </c>
      <c r="H130" t="s">
        <v>18</v>
      </c>
      <c r="I130" s="2">
        <v>45720</v>
      </c>
      <c r="J130">
        <v>2025</v>
      </c>
    </row>
    <row r="131" spans="1:10" x14ac:dyDescent="0.35">
      <c r="A131" s="3">
        <v>13726115</v>
      </c>
      <c r="B131" s="3">
        <v>10550750</v>
      </c>
      <c r="C131" s="4">
        <v>45716</v>
      </c>
      <c r="D131" s="3"/>
      <c r="E131" s="3" t="s">
        <v>30</v>
      </c>
      <c r="F131" s="3" t="s">
        <v>16</v>
      </c>
      <c r="G131" s="3" t="s">
        <v>28</v>
      </c>
      <c r="H131" s="3" t="s">
        <v>18</v>
      </c>
      <c r="I131" s="5">
        <v>45716</v>
      </c>
      <c r="J131" s="3">
        <v>2025</v>
      </c>
    </row>
    <row r="132" spans="1:10" x14ac:dyDescent="0.35">
      <c r="A132" s="3">
        <v>13726521</v>
      </c>
      <c r="B132" s="3">
        <v>10550750</v>
      </c>
      <c r="C132" s="4">
        <v>45716</v>
      </c>
      <c r="D132" s="3"/>
      <c r="E132" s="3" t="s">
        <v>30</v>
      </c>
      <c r="F132" s="3" t="s">
        <v>28</v>
      </c>
      <c r="G132" s="3" t="s">
        <v>28</v>
      </c>
      <c r="H132" s="3" t="s">
        <v>18</v>
      </c>
      <c r="I132" s="5">
        <v>45716</v>
      </c>
      <c r="J132" s="3">
        <v>2025</v>
      </c>
    </row>
    <row r="133" spans="1:10" x14ac:dyDescent="0.35">
      <c r="A133" s="3">
        <v>13742844</v>
      </c>
      <c r="B133" s="3">
        <v>10550750</v>
      </c>
      <c r="C133" s="4">
        <v>45717</v>
      </c>
      <c r="D133" s="3"/>
      <c r="E133" s="3" t="s">
        <v>11</v>
      </c>
      <c r="F133" s="3" t="s">
        <v>19</v>
      </c>
      <c r="G133" s="3" t="s">
        <v>27</v>
      </c>
      <c r="H133" s="3" t="s">
        <v>18</v>
      </c>
      <c r="I133" s="5">
        <v>45717</v>
      </c>
      <c r="J133" s="3">
        <v>2025</v>
      </c>
    </row>
    <row r="134" spans="1:10" x14ac:dyDescent="0.35">
      <c r="A134" s="3">
        <v>13723927</v>
      </c>
      <c r="B134" s="3">
        <v>10550750</v>
      </c>
      <c r="C134" s="4">
        <v>45717</v>
      </c>
      <c r="D134" s="3"/>
      <c r="E134" s="3" t="s">
        <v>11</v>
      </c>
      <c r="F134" s="3" t="s">
        <v>19</v>
      </c>
      <c r="G134" s="3" t="s">
        <v>19</v>
      </c>
      <c r="H134" s="3" t="s">
        <v>18</v>
      </c>
      <c r="I134" s="5">
        <v>45717</v>
      </c>
      <c r="J134" s="3">
        <v>2025</v>
      </c>
    </row>
    <row r="135" spans="1:10" x14ac:dyDescent="0.35">
      <c r="A135" s="3">
        <v>13723927</v>
      </c>
      <c r="B135" s="3">
        <v>10550750</v>
      </c>
      <c r="C135" s="4">
        <v>45717</v>
      </c>
      <c r="D135" s="3"/>
      <c r="E135" s="3" t="s">
        <v>11</v>
      </c>
      <c r="F135" s="3" t="s">
        <v>19</v>
      </c>
      <c r="G135" s="3" t="s">
        <v>19</v>
      </c>
      <c r="H135" s="3" t="s">
        <v>18</v>
      </c>
      <c r="I135" s="5">
        <v>45717</v>
      </c>
      <c r="J135" s="3">
        <v>2025</v>
      </c>
    </row>
    <row r="136" spans="1:10" x14ac:dyDescent="0.35">
      <c r="A136" s="6">
        <v>13730992</v>
      </c>
      <c r="B136" s="6">
        <v>10558033</v>
      </c>
      <c r="C136" s="7">
        <v>45716</v>
      </c>
      <c r="D136" s="6"/>
      <c r="E136" s="6" t="s">
        <v>30</v>
      </c>
      <c r="F136" s="6" t="s">
        <v>49</v>
      </c>
      <c r="G136" s="6" t="s">
        <v>51</v>
      </c>
      <c r="H136" s="6" t="s">
        <v>18</v>
      </c>
      <c r="I136" s="8">
        <v>45716</v>
      </c>
      <c r="J136" s="6">
        <v>2025</v>
      </c>
    </row>
    <row r="137" spans="1:10" x14ac:dyDescent="0.35">
      <c r="A137" s="6">
        <v>13733986</v>
      </c>
      <c r="B137" s="6">
        <v>10558033</v>
      </c>
      <c r="C137" s="7">
        <v>45717</v>
      </c>
      <c r="D137" s="6"/>
      <c r="E137" s="6" t="s">
        <v>30</v>
      </c>
      <c r="F137" s="6" t="s">
        <v>51</v>
      </c>
      <c r="G137" s="6" t="s">
        <v>52</v>
      </c>
      <c r="H137" s="6" t="s">
        <v>18</v>
      </c>
      <c r="I137" s="8">
        <v>45717</v>
      </c>
      <c r="J137" s="6">
        <v>2025</v>
      </c>
    </row>
    <row r="138" spans="1:10" x14ac:dyDescent="0.35">
      <c r="A138" s="3">
        <v>13732913</v>
      </c>
      <c r="B138" s="3">
        <v>10559876</v>
      </c>
      <c r="C138" s="4">
        <v>45716</v>
      </c>
      <c r="D138" s="3" t="s">
        <v>10</v>
      </c>
      <c r="E138" s="3" t="s">
        <v>30</v>
      </c>
      <c r="F138" s="3" t="s">
        <v>19</v>
      </c>
      <c r="G138" s="3" t="s">
        <v>22</v>
      </c>
      <c r="H138" s="3" t="s">
        <v>38</v>
      </c>
      <c r="I138" s="5">
        <v>45716</v>
      </c>
      <c r="J138" s="3">
        <v>2025</v>
      </c>
    </row>
    <row r="139" spans="1:10" x14ac:dyDescent="0.35">
      <c r="A139" s="3">
        <v>13732913</v>
      </c>
      <c r="B139" s="3">
        <v>10559876</v>
      </c>
      <c r="C139" s="4">
        <v>45716</v>
      </c>
      <c r="D139" s="3" t="s">
        <v>10</v>
      </c>
      <c r="E139" s="3" t="s">
        <v>30</v>
      </c>
      <c r="F139" s="3" t="s">
        <v>19</v>
      </c>
      <c r="G139" s="3" t="s">
        <v>22</v>
      </c>
      <c r="H139" s="3" t="s">
        <v>38</v>
      </c>
      <c r="I139" s="5">
        <v>45716</v>
      </c>
      <c r="J139" s="3">
        <v>2025</v>
      </c>
    </row>
    <row r="140" spans="1:10" x14ac:dyDescent="0.35">
      <c r="A140" s="3">
        <v>13734055</v>
      </c>
      <c r="B140" s="3">
        <v>10559876</v>
      </c>
      <c r="C140" s="4">
        <v>45717</v>
      </c>
      <c r="D140" s="3" t="s">
        <v>10</v>
      </c>
      <c r="E140" s="3" t="s">
        <v>30</v>
      </c>
      <c r="F140" s="3" t="s">
        <v>22</v>
      </c>
      <c r="G140" s="3" t="s">
        <v>58</v>
      </c>
      <c r="H140" s="3" t="s">
        <v>38</v>
      </c>
      <c r="I140" s="5">
        <v>45717</v>
      </c>
      <c r="J140" s="3">
        <v>2025</v>
      </c>
    </row>
    <row r="141" spans="1:10" x14ac:dyDescent="0.35">
      <c r="A141" s="3">
        <v>13734138</v>
      </c>
      <c r="B141" s="3">
        <v>10559876</v>
      </c>
      <c r="C141" s="4">
        <v>45717</v>
      </c>
      <c r="D141" s="3"/>
      <c r="E141" s="3" t="s">
        <v>30</v>
      </c>
      <c r="F141" s="3" t="s">
        <v>58</v>
      </c>
      <c r="G141" s="3" t="s">
        <v>19</v>
      </c>
      <c r="H141" s="3" t="s">
        <v>38</v>
      </c>
      <c r="I141" s="5">
        <v>45717</v>
      </c>
      <c r="J141" s="3">
        <v>2025</v>
      </c>
    </row>
    <row r="142" spans="1:10" x14ac:dyDescent="0.35">
      <c r="A142" s="6">
        <v>14034902</v>
      </c>
      <c r="B142" s="6">
        <v>10687282</v>
      </c>
      <c r="C142" s="7">
        <v>45747</v>
      </c>
      <c r="D142" s="6"/>
      <c r="E142" s="6" t="s">
        <v>11</v>
      </c>
      <c r="F142" s="6" t="s">
        <v>59</v>
      </c>
      <c r="G142" s="6" t="s">
        <v>59</v>
      </c>
      <c r="H142" s="6" t="s">
        <v>18</v>
      </c>
      <c r="I142" s="8">
        <v>45747</v>
      </c>
      <c r="J142" s="6">
        <v>2025</v>
      </c>
    </row>
    <row r="143" spans="1:10" x14ac:dyDescent="0.35">
      <c r="A143" s="6">
        <v>14068014</v>
      </c>
      <c r="B143" s="6">
        <v>10687282</v>
      </c>
      <c r="C143" s="7">
        <v>45748</v>
      </c>
      <c r="D143" s="6"/>
      <c r="E143" s="6" t="s">
        <v>11</v>
      </c>
      <c r="F143" s="6" t="s">
        <v>59</v>
      </c>
      <c r="G143" s="6" t="s">
        <v>60</v>
      </c>
      <c r="H143" s="6" t="s">
        <v>18</v>
      </c>
      <c r="I143" s="8">
        <v>45748</v>
      </c>
      <c r="J143" s="6">
        <v>2025</v>
      </c>
    </row>
    <row r="144" spans="1:10" x14ac:dyDescent="0.35">
      <c r="A144" s="3">
        <v>14034903</v>
      </c>
      <c r="B144" s="3">
        <v>10687283</v>
      </c>
      <c r="C144" s="4">
        <v>45747</v>
      </c>
      <c r="D144" s="3" t="s">
        <v>10</v>
      </c>
      <c r="E144" s="3" t="s">
        <v>11</v>
      </c>
      <c r="F144" s="3" t="s">
        <v>59</v>
      </c>
      <c r="G144" s="3" t="s">
        <v>59</v>
      </c>
      <c r="H144" s="3" t="s">
        <v>14</v>
      </c>
      <c r="I144" s="5">
        <v>45747</v>
      </c>
      <c r="J144" s="3">
        <v>2025</v>
      </c>
    </row>
    <row r="145" spans="1:10" x14ac:dyDescent="0.35">
      <c r="A145" s="3">
        <v>14068013</v>
      </c>
      <c r="B145" s="3">
        <v>10687283</v>
      </c>
      <c r="C145" s="4">
        <v>45748</v>
      </c>
      <c r="D145" s="3" t="s">
        <v>10</v>
      </c>
      <c r="E145" s="3" t="s">
        <v>11</v>
      </c>
      <c r="F145" s="3" t="s">
        <v>59</v>
      </c>
      <c r="G145" s="3" t="s">
        <v>61</v>
      </c>
      <c r="H145" s="3" t="s">
        <v>14</v>
      </c>
      <c r="I145" s="5">
        <v>45748</v>
      </c>
      <c r="J145" s="3">
        <v>2025</v>
      </c>
    </row>
    <row r="146" spans="1:10" x14ac:dyDescent="0.35">
      <c r="A146" s="6">
        <v>14034914</v>
      </c>
      <c r="B146" s="6">
        <v>10688607</v>
      </c>
      <c r="C146" s="7">
        <v>45747</v>
      </c>
      <c r="D146" s="6"/>
      <c r="E146" s="6" t="s">
        <v>11</v>
      </c>
      <c r="F146" s="6" t="s">
        <v>62</v>
      </c>
      <c r="G146" s="6" t="s">
        <v>63</v>
      </c>
      <c r="H146" s="6" t="s">
        <v>18</v>
      </c>
      <c r="I146" s="8">
        <v>45747</v>
      </c>
      <c r="J146" s="6">
        <v>2025</v>
      </c>
    </row>
    <row r="147" spans="1:10" x14ac:dyDescent="0.35">
      <c r="A147" s="6">
        <v>14068066</v>
      </c>
      <c r="B147" s="6">
        <v>10688607</v>
      </c>
      <c r="C147" s="7">
        <v>45748</v>
      </c>
      <c r="D147" s="6"/>
      <c r="E147" s="6" t="s">
        <v>11</v>
      </c>
      <c r="F147" s="6" t="s">
        <v>63</v>
      </c>
      <c r="G147" s="6"/>
      <c r="H147" s="6" t="s">
        <v>18</v>
      </c>
      <c r="I147" s="8">
        <v>45748</v>
      </c>
      <c r="J147" s="6">
        <v>2025</v>
      </c>
    </row>
    <row r="148" spans="1:10" x14ac:dyDescent="0.35">
      <c r="A148" s="3">
        <v>14034915</v>
      </c>
      <c r="B148" s="3">
        <v>10688608</v>
      </c>
      <c r="C148" s="4">
        <v>45747</v>
      </c>
      <c r="D148" s="3" t="s">
        <v>10</v>
      </c>
      <c r="E148" s="3" t="s">
        <v>11</v>
      </c>
      <c r="F148" s="3" t="s">
        <v>62</v>
      </c>
      <c r="G148" s="3" t="s">
        <v>64</v>
      </c>
      <c r="H148" s="3" t="s">
        <v>14</v>
      </c>
      <c r="I148" s="5">
        <v>45747</v>
      </c>
      <c r="J148" s="3">
        <v>2025</v>
      </c>
    </row>
    <row r="149" spans="1:10" x14ac:dyDescent="0.35">
      <c r="A149" s="3">
        <v>14034915</v>
      </c>
      <c r="B149" s="3">
        <v>10688608</v>
      </c>
      <c r="C149" s="4">
        <v>45747</v>
      </c>
      <c r="D149" s="3" t="s">
        <v>10</v>
      </c>
      <c r="E149" s="3" t="s">
        <v>11</v>
      </c>
      <c r="F149" s="3" t="s">
        <v>62</v>
      </c>
      <c r="G149" s="3" t="s">
        <v>64</v>
      </c>
      <c r="H149" s="3" t="s">
        <v>14</v>
      </c>
      <c r="I149" s="5">
        <v>45747</v>
      </c>
      <c r="J149" s="3">
        <v>2025</v>
      </c>
    </row>
    <row r="150" spans="1:10" x14ac:dyDescent="0.35">
      <c r="A150" s="3">
        <v>14068067</v>
      </c>
      <c r="B150" s="3">
        <v>10688608</v>
      </c>
      <c r="C150" s="4">
        <v>45748</v>
      </c>
      <c r="D150" s="3" t="s">
        <v>10</v>
      </c>
      <c r="E150" s="3" t="s">
        <v>11</v>
      </c>
      <c r="F150" s="3" t="s">
        <v>64</v>
      </c>
      <c r="G150" s="3" t="s">
        <v>52</v>
      </c>
      <c r="H150" s="3" t="s">
        <v>14</v>
      </c>
      <c r="I150" s="5">
        <v>45748</v>
      </c>
      <c r="J150" s="3">
        <v>2025</v>
      </c>
    </row>
    <row r="151" spans="1:10" x14ac:dyDescent="0.35">
      <c r="A151">
        <v>14467105</v>
      </c>
      <c r="B151">
        <v>11117495</v>
      </c>
      <c r="C151" s="1">
        <v>45777</v>
      </c>
      <c r="E151" t="s">
        <v>30</v>
      </c>
      <c r="F151" t="s">
        <v>65</v>
      </c>
      <c r="G151" t="s">
        <v>66</v>
      </c>
      <c r="H151" t="s">
        <v>14</v>
      </c>
      <c r="I151" s="2">
        <v>45777</v>
      </c>
      <c r="J151">
        <v>2025</v>
      </c>
    </row>
    <row r="152" spans="1:10" x14ac:dyDescent="0.35">
      <c r="A152">
        <v>14467225</v>
      </c>
      <c r="B152">
        <v>11117495</v>
      </c>
      <c r="C152" s="1">
        <v>45777</v>
      </c>
      <c r="E152" t="s">
        <v>30</v>
      </c>
      <c r="F152" t="s">
        <v>66</v>
      </c>
      <c r="G152" t="s">
        <v>52</v>
      </c>
      <c r="H152" t="s">
        <v>14</v>
      </c>
      <c r="I152" s="2">
        <v>45777</v>
      </c>
      <c r="J152">
        <v>2025</v>
      </c>
    </row>
    <row r="153" spans="1:10" x14ac:dyDescent="0.35">
      <c r="A153">
        <v>14634297</v>
      </c>
      <c r="B153">
        <v>11117495</v>
      </c>
      <c r="C153" s="1">
        <v>45787</v>
      </c>
      <c r="E153" t="s">
        <v>30</v>
      </c>
      <c r="F153" t="s">
        <v>52</v>
      </c>
      <c r="G153" t="s">
        <v>67</v>
      </c>
      <c r="H153" t="s">
        <v>68</v>
      </c>
      <c r="I153" s="2">
        <v>45787</v>
      </c>
      <c r="J153">
        <v>2025</v>
      </c>
    </row>
    <row r="154" spans="1:10" x14ac:dyDescent="0.35">
      <c r="A154">
        <v>14635022</v>
      </c>
      <c r="B154">
        <v>11117495</v>
      </c>
      <c r="C154" s="1">
        <v>45787</v>
      </c>
      <c r="E154" t="s">
        <v>30</v>
      </c>
      <c r="F154" t="s">
        <v>67</v>
      </c>
      <c r="G154" t="s">
        <v>67</v>
      </c>
      <c r="H154" t="s">
        <v>18</v>
      </c>
      <c r="I154" s="2">
        <v>45787</v>
      </c>
      <c r="J154">
        <v>2025</v>
      </c>
    </row>
    <row r="155" spans="1:10" x14ac:dyDescent="0.35">
      <c r="A155" s="3">
        <v>14983418</v>
      </c>
      <c r="B155" s="3">
        <v>11339746</v>
      </c>
      <c r="C155" s="4">
        <v>45808</v>
      </c>
      <c r="D155" s="3" t="s">
        <v>10</v>
      </c>
      <c r="E155" s="3" t="s">
        <v>11</v>
      </c>
      <c r="F155" s="3" t="s">
        <v>69</v>
      </c>
      <c r="G155" s="3" t="s">
        <v>59</v>
      </c>
      <c r="H155" s="3" t="s">
        <v>14</v>
      </c>
      <c r="I155" s="5">
        <v>45808</v>
      </c>
      <c r="J155" s="3">
        <v>2025</v>
      </c>
    </row>
    <row r="156" spans="1:10" x14ac:dyDescent="0.35">
      <c r="A156" s="3">
        <v>14983418</v>
      </c>
      <c r="B156" s="3">
        <v>11339746</v>
      </c>
      <c r="C156" s="4">
        <v>45808</v>
      </c>
      <c r="D156" s="3" t="s">
        <v>10</v>
      </c>
      <c r="E156" s="3" t="s">
        <v>11</v>
      </c>
      <c r="F156" s="3" t="s">
        <v>69</v>
      </c>
      <c r="G156" s="3" t="s">
        <v>59</v>
      </c>
      <c r="H156" s="3" t="s">
        <v>14</v>
      </c>
      <c r="I156" s="5">
        <v>45808</v>
      </c>
      <c r="J156" s="3">
        <v>2025</v>
      </c>
    </row>
    <row r="157" spans="1:10" x14ac:dyDescent="0.35">
      <c r="A157" s="3">
        <v>15031195</v>
      </c>
      <c r="B157" s="3">
        <v>11339746</v>
      </c>
      <c r="C157" s="4">
        <v>45809</v>
      </c>
      <c r="D157" s="3" t="s">
        <v>39</v>
      </c>
      <c r="E157" s="3" t="s">
        <v>11</v>
      </c>
      <c r="F157" s="3" t="s">
        <v>59</v>
      </c>
      <c r="G157" s="3" t="s">
        <v>70</v>
      </c>
      <c r="H157" s="3" t="s">
        <v>14</v>
      </c>
      <c r="I157" s="5">
        <v>45809</v>
      </c>
      <c r="J157" s="3">
        <v>2025</v>
      </c>
    </row>
    <row r="158" spans="1:10" x14ac:dyDescent="0.35">
      <c r="A158" s="6">
        <v>14983419</v>
      </c>
      <c r="B158" s="6">
        <v>11339747</v>
      </c>
      <c r="C158" s="7">
        <v>45808</v>
      </c>
      <c r="D158" s="6" t="s">
        <v>39</v>
      </c>
      <c r="E158" s="6" t="s">
        <v>11</v>
      </c>
      <c r="F158" s="6" t="s">
        <v>69</v>
      </c>
      <c r="G158" s="6" t="s">
        <v>59</v>
      </c>
      <c r="H158" s="6" t="s">
        <v>14</v>
      </c>
      <c r="I158" s="8">
        <v>45808</v>
      </c>
      <c r="J158" s="6">
        <v>2025</v>
      </c>
    </row>
    <row r="159" spans="1:10" x14ac:dyDescent="0.35">
      <c r="A159" s="6">
        <v>14983419</v>
      </c>
      <c r="B159" s="6">
        <v>11339747</v>
      </c>
      <c r="C159" s="7">
        <v>45808</v>
      </c>
      <c r="D159" s="6" t="s">
        <v>39</v>
      </c>
      <c r="E159" s="6" t="s">
        <v>11</v>
      </c>
      <c r="F159" s="6" t="s">
        <v>69</v>
      </c>
      <c r="G159" s="6" t="s">
        <v>59</v>
      </c>
      <c r="H159" s="6" t="s">
        <v>14</v>
      </c>
      <c r="I159" s="8">
        <v>45808</v>
      </c>
      <c r="J159" s="6">
        <v>2025</v>
      </c>
    </row>
    <row r="160" spans="1:10" x14ac:dyDescent="0.35">
      <c r="A160" s="6">
        <v>15031197</v>
      </c>
      <c r="B160" s="6">
        <v>11339747</v>
      </c>
      <c r="C160" s="7">
        <v>45809</v>
      </c>
      <c r="D160" s="6" t="s">
        <v>39</v>
      </c>
      <c r="E160" s="6" t="s">
        <v>11</v>
      </c>
      <c r="F160" s="6" t="s">
        <v>59</v>
      </c>
      <c r="G160" s="6" t="s">
        <v>71</v>
      </c>
      <c r="H160" s="6" t="s">
        <v>14</v>
      </c>
      <c r="I160" s="8">
        <v>45809</v>
      </c>
      <c r="J160" s="6">
        <v>2025</v>
      </c>
    </row>
    <row r="161" spans="1:10" x14ac:dyDescent="0.35">
      <c r="A161" s="3">
        <v>14983420</v>
      </c>
      <c r="B161" s="3">
        <v>11339748</v>
      </c>
      <c r="C161" s="4">
        <v>45808</v>
      </c>
      <c r="D161" s="3" t="s">
        <v>10</v>
      </c>
      <c r="E161" s="3" t="s">
        <v>11</v>
      </c>
      <c r="F161" s="3" t="s">
        <v>69</v>
      </c>
      <c r="G161" s="3" t="s">
        <v>59</v>
      </c>
      <c r="H161" s="3" t="s">
        <v>38</v>
      </c>
      <c r="I161" s="5">
        <v>45808</v>
      </c>
      <c r="J161" s="3">
        <v>2025</v>
      </c>
    </row>
    <row r="162" spans="1:10" x14ac:dyDescent="0.35">
      <c r="A162" s="3">
        <v>14983420</v>
      </c>
      <c r="B162" s="3">
        <v>11339748</v>
      </c>
      <c r="C162" s="4">
        <v>45808</v>
      </c>
      <c r="D162" s="3" t="s">
        <v>10</v>
      </c>
      <c r="E162" s="3" t="s">
        <v>11</v>
      </c>
      <c r="F162" s="3" t="s">
        <v>69</v>
      </c>
      <c r="G162" s="3" t="s">
        <v>59</v>
      </c>
      <c r="H162" s="3" t="s">
        <v>38</v>
      </c>
      <c r="I162" s="5">
        <v>45808</v>
      </c>
      <c r="J162" s="3">
        <v>2025</v>
      </c>
    </row>
    <row r="163" spans="1:10" x14ac:dyDescent="0.35">
      <c r="A163" s="3">
        <v>15031198</v>
      </c>
      <c r="B163" s="3">
        <v>11339748</v>
      </c>
      <c r="C163" s="4">
        <v>45809</v>
      </c>
      <c r="D163" s="3" t="s">
        <v>39</v>
      </c>
      <c r="E163" s="3" t="s">
        <v>11</v>
      </c>
      <c r="F163" s="3" t="s">
        <v>59</v>
      </c>
      <c r="G163" s="3" t="s">
        <v>70</v>
      </c>
      <c r="H163" s="3" t="s">
        <v>38</v>
      </c>
      <c r="I163" s="5">
        <v>45809</v>
      </c>
      <c r="J163" s="3">
        <v>2025</v>
      </c>
    </row>
    <row r="164" spans="1:10" x14ac:dyDescent="0.35">
      <c r="A164" s="6">
        <v>15028458</v>
      </c>
      <c r="B164" s="6">
        <v>11345283</v>
      </c>
      <c r="C164" s="7">
        <v>45808</v>
      </c>
      <c r="D164" s="6"/>
      <c r="E164" s="6" t="s">
        <v>11</v>
      </c>
      <c r="F164" s="6" t="s">
        <v>53</v>
      </c>
      <c r="G164" s="6"/>
      <c r="H164" s="6" t="s">
        <v>14</v>
      </c>
      <c r="I164" s="8">
        <v>45808</v>
      </c>
      <c r="J164" s="6">
        <v>2025</v>
      </c>
    </row>
    <row r="165" spans="1:10" x14ac:dyDescent="0.35">
      <c r="A165" s="6">
        <v>15034899</v>
      </c>
      <c r="B165" s="6">
        <v>11345283</v>
      </c>
      <c r="C165" s="7">
        <v>45809</v>
      </c>
      <c r="D165" s="6"/>
      <c r="E165" s="6" t="s">
        <v>11</v>
      </c>
      <c r="F165" s="6" t="s">
        <v>72</v>
      </c>
      <c r="G165" s="6" t="s">
        <v>73</v>
      </c>
      <c r="H165" s="6" t="s">
        <v>47</v>
      </c>
      <c r="I165" s="8">
        <v>45809</v>
      </c>
      <c r="J165" s="6">
        <v>2025</v>
      </c>
    </row>
    <row r="166" spans="1:10" x14ac:dyDescent="0.35">
      <c r="A166" s="6">
        <v>15033895</v>
      </c>
      <c r="B166" s="6">
        <v>11345283</v>
      </c>
      <c r="C166" s="7">
        <v>45809</v>
      </c>
      <c r="D166" s="6" t="s">
        <v>10</v>
      </c>
      <c r="E166" s="6" t="s">
        <v>11</v>
      </c>
      <c r="F166" s="6" t="s">
        <v>72</v>
      </c>
      <c r="G166" s="6" t="s">
        <v>72</v>
      </c>
      <c r="H166" s="6" t="s">
        <v>47</v>
      </c>
      <c r="I166" s="8">
        <v>45809</v>
      </c>
      <c r="J166" s="6">
        <v>2025</v>
      </c>
    </row>
    <row r="167" spans="1:10" x14ac:dyDescent="0.35">
      <c r="A167" s="6">
        <v>15033895</v>
      </c>
      <c r="B167" s="6">
        <v>11345283</v>
      </c>
      <c r="C167" s="7">
        <v>45809</v>
      </c>
      <c r="D167" s="6" t="s">
        <v>10</v>
      </c>
      <c r="E167" s="6" t="s">
        <v>11</v>
      </c>
      <c r="F167" s="6" t="s">
        <v>72</v>
      </c>
      <c r="G167" s="6" t="s">
        <v>72</v>
      </c>
      <c r="H167" s="6" t="s">
        <v>47</v>
      </c>
      <c r="I167" s="8">
        <v>45809</v>
      </c>
      <c r="J167" s="6">
        <v>2025</v>
      </c>
    </row>
    <row r="168" spans="1:10" x14ac:dyDescent="0.35">
      <c r="A168" s="6">
        <v>15032194</v>
      </c>
      <c r="B168" s="6">
        <v>11345283</v>
      </c>
      <c r="C168" s="7">
        <v>45809</v>
      </c>
      <c r="D168" s="6"/>
      <c r="E168" s="6" t="s">
        <v>11</v>
      </c>
      <c r="F168" s="6" t="s">
        <v>53</v>
      </c>
      <c r="G168" s="6" t="s">
        <v>72</v>
      </c>
      <c r="H168" s="6" t="s">
        <v>47</v>
      </c>
      <c r="I168" s="8">
        <v>45809</v>
      </c>
      <c r="J168" s="6">
        <v>2025</v>
      </c>
    </row>
    <row r="169" spans="1:10" x14ac:dyDescent="0.35">
      <c r="A169" s="3">
        <v>14993602</v>
      </c>
      <c r="B169" s="3">
        <v>11501564</v>
      </c>
      <c r="C169" s="4">
        <v>45808</v>
      </c>
      <c r="D169" s="3" t="s">
        <v>39</v>
      </c>
      <c r="E169" s="3" t="s">
        <v>11</v>
      </c>
      <c r="F169" s="3" t="s">
        <v>74</v>
      </c>
      <c r="G169" s="3" t="s">
        <v>59</v>
      </c>
      <c r="H169" s="3" t="s">
        <v>14</v>
      </c>
      <c r="I169" s="5">
        <v>45808</v>
      </c>
      <c r="J169" s="3">
        <v>2025</v>
      </c>
    </row>
    <row r="170" spans="1:10" x14ac:dyDescent="0.35">
      <c r="A170" s="3">
        <v>14993602</v>
      </c>
      <c r="B170" s="3">
        <v>11501564</v>
      </c>
      <c r="C170" s="4">
        <v>45808</v>
      </c>
      <c r="D170" s="3" t="s">
        <v>39</v>
      </c>
      <c r="E170" s="3" t="s">
        <v>11</v>
      </c>
      <c r="F170" s="3" t="s">
        <v>74</v>
      </c>
      <c r="G170" s="3" t="s">
        <v>59</v>
      </c>
      <c r="H170" s="3" t="s">
        <v>14</v>
      </c>
      <c r="I170" s="5">
        <v>45808</v>
      </c>
      <c r="J170" s="3">
        <v>2025</v>
      </c>
    </row>
    <row r="171" spans="1:10" x14ac:dyDescent="0.35">
      <c r="A171" s="3">
        <v>15031128</v>
      </c>
      <c r="B171" s="3">
        <v>11501564</v>
      </c>
      <c r="C171" s="4">
        <v>45809</v>
      </c>
      <c r="D171" s="3" t="s">
        <v>39</v>
      </c>
      <c r="E171" s="3" t="s">
        <v>11</v>
      </c>
      <c r="F171" s="3" t="s">
        <v>59</v>
      </c>
      <c r="G171" s="3" t="s">
        <v>65</v>
      </c>
      <c r="H171" s="3" t="s">
        <v>14</v>
      </c>
      <c r="I171" s="5">
        <v>45809</v>
      </c>
      <c r="J171" s="3">
        <v>2025</v>
      </c>
    </row>
    <row r="172" spans="1:10" x14ac:dyDescent="0.35">
      <c r="A172" s="6">
        <v>14993603</v>
      </c>
      <c r="B172" s="6">
        <v>11501565</v>
      </c>
      <c r="C172" s="7">
        <v>45808</v>
      </c>
      <c r="D172" s="6" t="s">
        <v>10</v>
      </c>
      <c r="E172" s="6" t="s">
        <v>11</v>
      </c>
      <c r="F172" s="6" t="s">
        <v>74</v>
      </c>
      <c r="G172" s="6" t="s">
        <v>59</v>
      </c>
      <c r="H172" s="6" t="s">
        <v>18</v>
      </c>
      <c r="I172" s="8">
        <v>45808</v>
      </c>
      <c r="J172" s="6">
        <v>2025</v>
      </c>
    </row>
    <row r="173" spans="1:10" x14ac:dyDescent="0.35">
      <c r="A173" s="6">
        <v>15031137</v>
      </c>
      <c r="B173" s="6">
        <v>11501565</v>
      </c>
      <c r="C173" s="7">
        <v>45809</v>
      </c>
      <c r="D173" s="6" t="s">
        <v>10</v>
      </c>
      <c r="E173" s="6" t="s">
        <v>11</v>
      </c>
      <c r="F173" s="6" t="s">
        <v>59</v>
      </c>
      <c r="G173" s="6" t="s">
        <v>23</v>
      </c>
      <c r="H173" s="6" t="s">
        <v>18</v>
      </c>
      <c r="I173" s="8">
        <v>45809</v>
      </c>
      <c r="J173" s="6">
        <v>2025</v>
      </c>
    </row>
    <row r="174" spans="1:10" x14ac:dyDescent="0.35">
      <c r="A174" s="3">
        <v>14993604</v>
      </c>
      <c r="B174" s="3">
        <v>11501566</v>
      </c>
      <c r="C174" s="4">
        <v>45808</v>
      </c>
      <c r="D174" s="3" t="s">
        <v>10</v>
      </c>
      <c r="E174" s="3" t="s">
        <v>11</v>
      </c>
      <c r="F174" s="3" t="s">
        <v>74</v>
      </c>
      <c r="G174" s="3" t="s">
        <v>59</v>
      </c>
      <c r="H174" s="3" t="s">
        <v>18</v>
      </c>
      <c r="I174" s="5">
        <v>45808</v>
      </c>
      <c r="J174" s="3">
        <v>2025</v>
      </c>
    </row>
    <row r="175" spans="1:10" x14ac:dyDescent="0.35">
      <c r="A175" s="3">
        <v>15031139</v>
      </c>
      <c r="B175" s="3">
        <v>11501566</v>
      </c>
      <c r="C175" s="4">
        <v>45809</v>
      </c>
      <c r="D175" s="3" t="s">
        <v>10</v>
      </c>
      <c r="E175" s="3" t="s">
        <v>11</v>
      </c>
      <c r="F175" s="3" t="s">
        <v>59</v>
      </c>
      <c r="G175" s="3" t="s">
        <v>71</v>
      </c>
      <c r="H175" s="3" t="s">
        <v>18</v>
      </c>
      <c r="I175" s="5">
        <v>45809</v>
      </c>
      <c r="J175" s="3">
        <v>2025</v>
      </c>
    </row>
    <row r="176" spans="1:10" x14ac:dyDescent="0.35">
      <c r="A176" s="6">
        <v>14993605</v>
      </c>
      <c r="B176" s="6">
        <v>11501567</v>
      </c>
      <c r="C176" s="7">
        <v>45808</v>
      </c>
      <c r="D176" s="6" t="s">
        <v>10</v>
      </c>
      <c r="E176" s="6" t="s">
        <v>11</v>
      </c>
      <c r="F176" s="6" t="s">
        <v>74</v>
      </c>
      <c r="G176" s="6" t="s">
        <v>59</v>
      </c>
      <c r="H176" s="6" t="s">
        <v>14</v>
      </c>
      <c r="I176" s="8">
        <v>45808</v>
      </c>
      <c r="J176" s="6">
        <v>2025</v>
      </c>
    </row>
    <row r="177" spans="1:10" x14ac:dyDescent="0.35">
      <c r="A177" s="6">
        <v>14993605</v>
      </c>
      <c r="B177" s="6">
        <v>11501567</v>
      </c>
      <c r="C177" s="7">
        <v>45808</v>
      </c>
      <c r="D177" s="6" t="s">
        <v>10</v>
      </c>
      <c r="E177" s="6" t="s">
        <v>11</v>
      </c>
      <c r="F177" s="6" t="s">
        <v>74</v>
      </c>
      <c r="G177" s="6" t="s">
        <v>59</v>
      </c>
      <c r="H177" s="6" t="s">
        <v>14</v>
      </c>
      <c r="I177" s="8">
        <v>45808</v>
      </c>
      <c r="J177" s="6">
        <v>2025</v>
      </c>
    </row>
    <row r="178" spans="1:10" x14ac:dyDescent="0.35">
      <c r="A178" s="6">
        <v>15031132</v>
      </c>
      <c r="B178" s="6">
        <v>11501567</v>
      </c>
      <c r="C178" s="7">
        <v>45809</v>
      </c>
      <c r="D178" s="6" t="s">
        <v>10</v>
      </c>
      <c r="E178" s="6" t="s">
        <v>11</v>
      </c>
      <c r="F178" s="6" t="s">
        <v>59</v>
      </c>
      <c r="G178" s="6" t="s">
        <v>23</v>
      </c>
      <c r="H178" s="6" t="s">
        <v>14</v>
      </c>
      <c r="I178" s="8">
        <v>45809</v>
      </c>
      <c r="J178" s="6">
        <v>2025</v>
      </c>
    </row>
    <row r="179" spans="1:10" x14ac:dyDescent="0.35">
      <c r="A179" s="3">
        <v>14993606</v>
      </c>
      <c r="B179" s="3">
        <v>11501568</v>
      </c>
      <c r="C179" s="4">
        <v>45808</v>
      </c>
      <c r="D179" s="3" t="s">
        <v>10</v>
      </c>
      <c r="E179" s="3" t="s">
        <v>11</v>
      </c>
      <c r="F179" s="3" t="s">
        <v>74</v>
      </c>
      <c r="G179" s="3" t="s">
        <v>59</v>
      </c>
      <c r="H179" s="3" t="s">
        <v>14</v>
      </c>
      <c r="I179" s="5">
        <v>45808</v>
      </c>
      <c r="J179" s="3">
        <v>2025</v>
      </c>
    </row>
    <row r="180" spans="1:10" x14ac:dyDescent="0.35">
      <c r="A180" s="3">
        <v>14993606</v>
      </c>
      <c r="B180" s="3">
        <v>11501568</v>
      </c>
      <c r="C180" s="4">
        <v>45808</v>
      </c>
      <c r="D180" s="3" t="s">
        <v>10</v>
      </c>
      <c r="E180" s="3" t="s">
        <v>11</v>
      </c>
      <c r="F180" s="3" t="s">
        <v>74</v>
      </c>
      <c r="G180" s="3" t="s">
        <v>59</v>
      </c>
      <c r="H180" s="3" t="s">
        <v>14</v>
      </c>
      <c r="I180" s="5">
        <v>45808</v>
      </c>
      <c r="J180" s="3">
        <v>2025</v>
      </c>
    </row>
    <row r="181" spans="1:10" x14ac:dyDescent="0.35">
      <c r="A181" s="3">
        <v>15031131</v>
      </c>
      <c r="B181" s="3">
        <v>11501568</v>
      </c>
      <c r="C181" s="4">
        <v>45809</v>
      </c>
      <c r="D181" s="3" t="s">
        <v>10</v>
      </c>
      <c r="E181" s="3" t="s">
        <v>11</v>
      </c>
      <c r="F181" s="3" t="s">
        <v>59</v>
      </c>
      <c r="G181" s="3" t="s">
        <v>61</v>
      </c>
      <c r="H181" s="3" t="s">
        <v>14</v>
      </c>
      <c r="I181" s="5">
        <v>45809</v>
      </c>
      <c r="J181" s="3">
        <v>2025</v>
      </c>
    </row>
    <row r="182" spans="1:10" x14ac:dyDescent="0.35">
      <c r="A182" s="3">
        <v>15031196</v>
      </c>
      <c r="B182" s="3">
        <v>11501568</v>
      </c>
      <c r="C182" s="4">
        <v>45809</v>
      </c>
      <c r="D182" s="3"/>
      <c r="E182" s="3" t="s">
        <v>11</v>
      </c>
      <c r="F182" s="3" t="s">
        <v>61</v>
      </c>
      <c r="G182" s="3" t="s">
        <v>75</v>
      </c>
      <c r="H182" s="3" t="s">
        <v>14</v>
      </c>
      <c r="I182" s="5">
        <v>45809</v>
      </c>
      <c r="J182" s="3">
        <v>2025</v>
      </c>
    </row>
    <row r="183" spans="1:10" x14ac:dyDescent="0.35">
      <c r="A183" s="6">
        <v>14993607</v>
      </c>
      <c r="B183" s="6">
        <v>11501569</v>
      </c>
      <c r="C183" s="7">
        <v>45808</v>
      </c>
      <c r="D183" s="6" t="s">
        <v>10</v>
      </c>
      <c r="E183" s="6" t="s">
        <v>11</v>
      </c>
      <c r="F183" s="6" t="s">
        <v>74</v>
      </c>
      <c r="G183" s="6" t="s">
        <v>59</v>
      </c>
      <c r="H183" s="6" t="s">
        <v>38</v>
      </c>
      <c r="I183" s="8">
        <v>45808</v>
      </c>
      <c r="J183" s="6">
        <v>2025</v>
      </c>
    </row>
    <row r="184" spans="1:10" x14ac:dyDescent="0.35">
      <c r="A184" s="6">
        <v>14993607</v>
      </c>
      <c r="B184" s="6">
        <v>11501569</v>
      </c>
      <c r="C184" s="7">
        <v>45808</v>
      </c>
      <c r="D184" s="6" t="s">
        <v>10</v>
      </c>
      <c r="E184" s="6" t="s">
        <v>11</v>
      </c>
      <c r="F184" s="6" t="s">
        <v>74</v>
      </c>
      <c r="G184" s="6" t="s">
        <v>59</v>
      </c>
      <c r="H184" s="6" t="s">
        <v>38</v>
      </c>
      <c r="I184" s="8">
        <v>45808</v>
      </c>
      <c r="J184" s="6">
        <v>2025</v>
      </c>
    </row>
    <row r="185" spans="1:10" x14ac:dyDescent="0.35">
      <c r="A185" s="6">
        <v>15031130</v>
      </c>
      <c r="B185" s="6">
        <v>11501569</v>
      </c>
      <c r="C185" s="7">
        <v>45809</v>
      </c>
      <c r="D185" s="6" t="s">
        <v>39</v>
      </c>
      <c r="E185" s="6" t="s">
        <v>11</v>
      </c>
      <c r="F185" s="6" t="s">
        <v>59</v>
      </c>
      <c r="G185" s="6" t="s">
        <v>65</v>
      </c>
      <c r="H185" s="6" t="s">
        <v>38</v>
      </c>
      <c r="I185" s="8">
        <v>45809</v>
      </c>
      <c r="J185" s="6">
        <v>2025</v>
      </c>
    </row>
    <row r="186" spans="1:10" x14ac:dyDescent="0.35">
      <c r="A186" s="3">
        <v>14993608</v>
      </c>
      <c r="B186" s="3">
        <v>11501570</v>
      </c>
      <c r="C186" s="4">
        <v>45808</v>
      </c>
      <c r="D186" s="3" t="s">
        <v>10</v>
      </c>
      <c r="E186" s="3" t="s">
        <v>11</v>
      </c>
      <c r="F186" s="3" t="s">
        <v>74</v>
      </c>
      <c r="G186" s="3" t="s">
        <v>59</v>
      </c>
      <c r="H186" s="3" t="s">
        <v>38</v>
      </c>
      <c r="I186" s="5">
        <v>45808</v>
      </c>
      <c r="J186" s="3">
        <v>2025</v>
      </c>
    </row>
    <row r="187" spans="1:10" x14ac:dyDescent="0.35">
      <c r="A187" s="3">
        <v>14993608</v>
      </c>
      <c r="B187" s="3">
        <v>11501570</v>
      </c>
      <c r="C187" s="4">
        <v>45808</v>
      </c>
      <c r="D187" s="3" t="s">
        <v>10</v>
      </c>
      <c r="E187" s="3" t="s">
        <v>11</v>
      </c>
      <c r="F187" s="3" t="s">
        <v>74</v>
      </c>
      <c r="G187" s="3" t="s">
        <v>59</v>
      </c>
      <c r="H187" s="3" t="s">
        <v>38</v>
      </c>
      <c r="I187" s="5">
        <v>45808</v>
      </c>
      <c r="J187" s="3">
        <v>2025</v>
      </c>
    </row>
    <row r="188" spans="1:10" x14ac:dyDescent="0.35">
      <c r="A188" s="3">
        <v>15031129</v>
      </c>
      <c r="B188" s="3">
        <v>11501570</v>
      </c>
      <c r="C188" s="4">
        <v>45809</v>
      </c>
      <c r="D188" s="3" t="s">
        <v>10</v>
      </c>
      <c r="E188" s="3" t="s">
        <v>11</v>
      </c>
      <c r="F188" s="3" t="s">
        <v>59</v>
      </c>
      <c r="G188" s="3" t="s">
        <v>65</v>
      </c>
      <c r="H188" s="3" t="s">
        <v>38</v>
      </c>
      <c r="I188" s="5">
        <v>45809</v>
      </c>
      <c r="J188" s="3">
        <v>2025</v>
      </c>
    </row>
    <row r="189" spans="1:10" x14ac:dyDescent="0.35">
      <c r="A189" s="6">
        <v>14993609</v>
      </c>
      <c r="B189" s="6">
        <v>11501571</v>
      </c>
      <c r="C189" s="7">
        <v>45808</v>
      </c>
      <c r="D189" s="6" t="s">
        <v>10</v>
      </c>
      <c r="E189" s="6" t="s">
        <v>11</v>
      </c>
      <c r="F189" s="6" t="s">
        <v>74</v>
      </c>
      <c r="G189" s="6" t="s">
        <v>59</v>
      </c>
      <c r="H189" s="6" t="s">
        <v>18</v>
      </c>
      <c r="I189" s="8">
        <v>45808</v>
      </c>
      <c r="J189" s="6">
        <v>2025</v>
      </c>
    </row>
    <row r="190" spans="1:10" x14ac:dyDescent="0.35">
      <c r="A190" s="6">
        <v>15031149</v>
      </c>
      <c r="B190" s="6">
        <v>11501571</v>
      </c>
      <c r="C190" s="7">
        <v>45809</v>
      </c>
      <c r="D190" s="6" t="s">
        <v>10</v>
      </c>
      <c r="E190" s="6" t="s">
        <v>11</v>
      </c>
      <c r="F190" s="6" t="s">
        <v>59</v>
      </c>
      <c r="G190" s="6" t="s">
        <v>23</v>
      </c>
      <c r="H190" s="6" t="s">
        <v>18</v>
      </c>
      <c r="I190" s="8">
        <v>45809</v>
      </c>
      <c r="J190" s="6">
        <v>2025</v>
      </c>
    </row>
    <row r="191" spans="1:10" x14ac:dyDescent="0.35">
      <c r="A191" s="3">
        <v>15028994</v>
      </c>
      <c r="B191" s="3">
        <v>11527846</v>
      </c>
      <c r="C191" s="4">
        <v>45808</v>
      </c>
      <c r="D191" s="3" t="s">
        <v>10</v>
      </c>
      <c r="E191" s="3" t="s">
        <v>30</v>
      </c>
      <c r="F191" s="3" t="s">
        <v>74</v>
      </c>
      <c r="G191" s="3" t="s">
        <v>59</v>
      </c>
      <c r="H191" s="3" t="s">
        <v>18</v>
      </c>
      <c r="I191" s="5">
        <v>45808</v>
      </c>
      <c r="J191" s="3">
        <v>2025</v>
      </c>
    </row>
    <row r="192" spans="1:10" x14ac:dyDescent="0.35">
      <c r="A192" s="3">
        <v>15031141</v>
      </c>
      <c r="B192" s="3">
        <v>11527846</v>
      </c>
      <c r="C192" s="4">
        <v>45809</v>
      </c>
      <c r="D192" s="3" t="s">
        <v>10</v>
      </c>
      <c r="E192" s="3" t="s">
        <v>30</v>
      </c>
      <c r="F192" s="3" t="s">
        <v>59</v>
      </c>
      <c r="G192" s="3"/>
      <c r="H192" s="3" t="s">
        <v>18</v>
      </c>
      <c r="I192" s="5">
        <v>45809</v>
      </c>
      <c r="J192" s="3">
        <v>2025</v>
      </c>
    </row>
    <row r="193" spans="1:10" x14ac:dyDescent="0.35">
      <c r="A193" s="6">
        <v>15028995</v>
      </c>
      <c r="B193" s="6">
        <v>11527847</v>
      </c>
      <c r="C193" s="7">
        <v>45808</v>
      </c>
      <c r="D193" s="6" t="s">
        <v>10</v>
      </c>
      <c r="E193" s="6" t="s">
        <v>30</v>
      </c>
      <c r="F193" s="6" t="s">
        <v>74</v>
      </c>
      <c r="G193" s="6" t="s">
        <v>59</v>
      </c>
      <c r="H193" s="6" t="s">
        <v>18</v>
      </c>
      <c r="I193" s="8">
        <v>45808</v>
      </c>
      <c r="J193" s="6">
        <v>2025</v>
      </c>
    </row>
    <row r="194" spans="1:10" x14ac:dyDescent="0.35">
      <c r="A194" s="6">
        <v>15031134</v>
      </c>
      <c r="B194" s="6">
        <v>11527847</v>
      </c>
      <c r="C194" s="7">
        <v>45809</v>
      </c>
      <c r="D194" s="6" t="s">
        <v>10</v>
      </c>
      <c r="E194" s="6" t="s">
        <v>30</v>
      </c>
      <c r="F194" s="6" t="s">
        <v>59</v>
      </c>
      <c r="G194" s="6" t="s">
        <v>71</v>
      </c>
      <c r="H194" s="6" t="s">
        <v>18</v>
      </c>
      <c r="I194" s="8">
        <v>45809</v>
      </c>
      <c r="J194" s="6">
        <v>2025</v>
      </c>
    </row>
    <row r="195" spans="1:10" x14ac:dyDescent="0.35">
      <c r="A195" s="3">
        <v>15028997</v>
      </c>
      <c r="B195" s="3">
        <v>11527848</v>
      </c>
      <c r="C195" s="4">
        <v>45808</v>
      </c>
      <c r="D195" s="3" t="s">
        <v>10</v>
      </c>
      <c r="E195" s="3" t="s">
        <v>30</v>
      </c>
      <c r="F195" s="3" t="s">
        <v>74</v>
      </c>
      <c r="G195" s="3" t="s">
        <v>59</v>
      </c>
      <c r="H195" s="3" t="s">
        <v>18</v>
      </c>
      <c r="I195" s="5">
        <v>45808</v>
      </c>
      <c r="J195" s="3">
        <v>2025</v>
      </c>
    </row>
    <row r="196" spans="1:10" x14ac:dyDescent="0.35">
      <c r="A196" s="3">
        <v>15031155</v>
      </c>
      <c r="B196" s="3">
        <v>11527848</v>
      </c>
      <c r="C196" s="4">
        <v>45809</v>
      </c>
      <c r="D196" s="3" t="s">
        <v>10</v>
      </c>
      <c r="E196" s="3" t="s">
        <v>30</v>
      </c>
      <c r="F196" s="3" t="s">
        <v>59</v>
      </c>
      <c r="G196" s="3" t="s">
        <v>71</v>
      </c>
      <c r="H196" s="3" t="s">
        <v>18</v>
      </c>
      <c r="I196" s="5">
        <v>45809</v>
      </c>
      <c r="J196" s="3">
        <v>2025</v>
      </c>
    </row>
    <row r="197" spans="1:10" x14ac:dyDescent="0.35">
      <c r="A197" s="6">
        <v>15028998</v>
      </c>
      <c r="B197" s="6">
        <v>11527849</v>
      </c>
      <c r="C197" s="7">
        <v>45808</v>
      </c>
      <c r="D197" s="6" t="s">
        <v>10</v>
      </c>
      <c r="E197" s="6" t="s">
        <v>30</v>
      </c>
      <c r="F197" s="6" t="s">
        <v>74</v>
      </c>
      <c r="G197" s="6" t="s">
        <v>59</v>
      </c>
      <c r="H197" s="6" t="s">
        <v>14</v>
      </c>
      <c r="I197" s="8">
        <v>45808</v>
      </c>
      <c r="J197" s="6">
        <v>2025</v>
      </c>
    </row>
    <row r="198" spans="1:10" x14ac:dyDescent="0.35">
      <c r="A198" s="6">
        <v>15028998</v>
      </c>
      <c r="B198" s="6">
        <v>11527849</v>
      </c>
      <c r="C198" s="7">
        <v>45808</v>
      </c>
      <c r="D198" s="6" t="s">
        <v>10</v>
      </c>
      <c r="E198" s="6" t="s">
        <v>30</v>
      </c>
      <c r="F198" s="6" t="s">
        <v>74</v>
      </c>
      <c r="G198" s="6" t="s">
        <v>59</v>
      </c>
      <c r="H198" s="6" t="s">
        <v>14</v>
      </c>
      <c r="I198" s="8">
        <v>45808</v>
      </c>
      <c r="J198" s="6">
        <v>2025</v>
      </c>
    </row>
    <row r="199" spans="1:10" x14ac:dyDescent="0.35">
      <c r="A199" s="6">
        <v>15031142</v>
      </c>
      <c r="B199" s="6">
        <v>11527849</v>
      </c>
      <c r="C199" s="7">
        <v>45809</v>
      </c>
      <c r="D199" s="6" t="s">
        <v>10</v>
      </c>
      <c r="E199" s="6" t="s">
        <v>30</v>
      </c>
      <c r="F199" s="6" t="s">
        <v>59</v>
      </c>
      <c r="G199" s="6"/>
      <c r="H199" s="6" t="s">
        <v>14</v>
      </c>
      <c r="I199" s="8">
        <v>45809</v>
      </c>
      <c r="J199" s="6">
        <v>2025</v>
      </c>
    </row>
    <row r="200" spans="1:10" x14ac:dyDescent="0.35">
      <c r="A200" s="3">
        <v>15028999</v>
      </c>
      <c r="B200" s="3">
        <v>11527850</v>
      </c>
      <c r="C200" s="4">
        <v>45808</v>
      </c>
      <c r="D200" s="3" t="s">
        <v>10</v>
      </c>
      <c r="E200" s="3" t="s">
        <v>30</v>
      </c>
      <c r="F200" s="3" t="s">
        <v>74</v>
      </c>
      <c r="G200" s="3" t="s">
        <v>59</v>
      </c>
      <c r="H200" s="3" t="s">
        <v>14</v>
      </c>
      <c r="I200" s="5">
        <v>45808</v>
      </c>
      <c r="J200" s="3">
        <v>2025</v>
      </c>
    </row>
    <row r="201" spans="1:10" x14ac:dyDescent="0.35">
      <c r="A201" s="3">
        <v>15028999</v>
      </c>
      <c r="B201" s="3">
        <v>11527850</v>
      </c>
      <c r="C201" s="4">
        <v>45808</v>
      </c>
      <c r="D201" s="3" t="s">
        <v>10</v>
      </c>
      <c r="E201" s="3" t="s">
        <v>30</v>
      </c>
      <c r="F201" s="3" t="s">
        <v>74</v>
      </c>
      <c r="G201" s="3" t="s">
        <v>59</v>
      </c>
      <c r="H201" s="3" t="s">
        <v>14</v>
      </c>
      <c r="I201" s="5">
        <v>45808</v>
      </c>
      <c r="J201" s="3">
        <v>2025</v>
      </c>
    </row>
    <row r="202" spans="1:10" x14ac:dyDescent="0.35">
      <c r="A202" s="3">
        <v>15031138</v>
      </c>
      <c r="B202" s="3">
        <v>11527850</v>
      </c>
      <c r="C202" s="4">
        <v>45809</v>
      </c>
      <c r="D202" s="3" t="s">
        <v>10</v>
      </c>
      <c r="E202" s="3" t="s">
        <v>30</v>
      </c>
      <c r="F202" s="3" t="s">
        <v>59</v>
      </c>
      <c r="G202" s="3" t="s">
        <v>71</v>
      </c>
      <c r="H202" s="3" t="s">
        <v>14</v>
      </c>
      <c r="I202" s="5">
        <v>45809</v>
      </c>
      <c r="J202" s="3">
        <v>2025</v>
      </c>
    </row>
    <row r="203" spans="1:10" x14ac:dyDescent="0.35">
      <c r="A203" s="6">
        <v>15029000</v>
      </c>
      <c r="B203" s="6">
        <v>11527851</v>
      </c>
      <c r="C203" s="7">
        <v>45808</v>
      </c>
      <c r="D203" s="6" t="s">
        <v>39</v>
      </c>
      <c r="E203" s="6" t="s">
        <v>30</v>
      </c>
      <c r="F203" s="6" t="s">
        <v>74</v>
      </c>
      <c r="G203" s="6" t="s">
        <v>59</v>
      </c>
      <c r="H203" s="6" t="s">
        <v>14</v>
      </c>
      <c r="I203" s="8">
        <v>45808</v>
      </c>
      <c r="J203" s="6">
        <v>2025</v>
      </c>
    </row>
    <row r="204" spans="1:10" x14ac:dyDescent="0.35">
      <c r="A204" s="6">
        <v>15029000</v>
      </c>
      <c r="B204" s="6">
        <v>11527851</v>
      </c>
      <c r="C204" s="7">
        <v>45808</v>
      </c>
      <c r="D204" s="6" t="s">
        <v>39</v>
      </c>
      <c r="E204" s="6" t="s">
        <v>30</v>
      </c>
      <c r="F204" s="6" t="s">
        <v>74</v>
      </c>
      <c r="G204" s="6" t="s">
        <v>59</v>
      </c>
      <c r="H204" s="6" t="s">
        <v>14</v>
      </c>
      <c r="I204" s="8">
        <v>45808</v>
      </c>
      <c r="J204" s="6">
        <v>2025</v>
      </c>
    </row>
    <row r="205" spans="1:10" x14ac:dyDescent="0.35">
      <c r="A205" s="6">
        <v>15031140</v>
      </c>
      <c r="B205" s="6">
        <v>11527851</v>
      </c>
      <c r="C205" s="7">
        <v>45809</v>
      </c>
      <c r="D205" s="6" t="s">
        <v>10</v>
      </c>
      <c r="E205" s="6" t="s">
        <v>30</v>
      </c>
      <c r="F205" s="6" t="s">
        <v>59</v>
      </c>
      <c r="G205" s="6" t="s">
        <v>71</v>
      </c>
      <c r="H205" s="6" t="s">
        <v>14</v>
      </c>
      <c r="I205" s="8">
        <v>45809</v>
      </c>
      <c r="J205" s="6">
        <v>2025</v>
      </c>
    </row>
    <row r="206" spans="1:10" x14ac:dyDescent="0.35">
      <c r="A206" s="3">
        <v>15514955</v>
      </c>
      <c r="B206" s="3">
        <v>11738710</v>
      </c>
      <c r="C206" s="4">
        <v>45838</v>
      </c>
      <c r="D206" s="3"/>
      <c r="E206" s="3" t="s">
        <v>11</v>
      </c>
      <c r="F206" s="3" t="s">
        <v>76</v>
      </c>
      <c r="G206" s="3" t="s">
        <v>76</v>
      </c>
      <c r="H206" s="3" t="s">
        <v>45</v>
      </c>
      <c r="I206" s="5">
        <v>45838</v>
      </c>
      <c r="J206" s="3">
        <v>2025</v>
      </c>
    </row>
    <row r="207" spans="1:10" x14ac:dyDescent="0.35">
      <c r="A207" s="3">
        <v>15577903</v>
      </c>
      <c r="B207" s="3">
        <v>11738710</v>
      </c>
      <c r="C207" s="4">
        <v>45839</v>
      </c>
      <c r="D207" s="3" t="s">
        <v>39</v>
      </c>
      <c r="E207" s="3" t="s">
        <v>11</v>
      </c>
      <c r="F207" s="3" t="s">
        <v>76</v>
      </c>
      <c r="G207" s="3"/>
      <c r="H207" s="3" t="s">
        <v>45</v>
      </c>
      <c r="I207" s="5">
        <v>45839</v>
      </c>
      <c r="J207" s="3">
        <v>2025</v>
      </c>
    </row>
    <row r="208" spans="1:10" x14ac:dyDescent="0.35">
      <c r="A208" s="6">
        <v>15509817</v>
      </c>
      <c r="B208" s="6">
        <v>11741491</v>
      </c>
      <c r="C208" s="7">
        <v>45838</v>
      </c>
      <c r="D208" s="6" t="s">
        <v>10</v>
      </c>
      <c r="E208" s="6" t="s">
        <v>11</v>
      </c>
      <c r="F208" s="6" t="s">
        <v>77</v>
      </c>
      <c r="G208" s="6" t="s">
        <v>78</v>
      </c>
      <c r="H208" s="6" t="s">
        <v>14</v>
      </c>
      <c r="I208" s="8">
        <v>45838</v>
      </c>
      <c r="J208" s="6">
        <v>2025</v>
      </c>
    </row>
    <row r="209" spans="1:10" x14ac:dyDescent="0.35">
      <c r="A209" s="6">
        <v>15578746</v>
      </c>
      <c r="B209" s="6">
        <v>11741491</v>
      </c>
      <c r="C209" s="7">
        <v>45839</v>
      </c>
      <c r="D209" s="6" t="s">
        <v>10</v>
      </c>
      <c r="E209" s="6" t="s">
        <v>11</v>
      </c>
      <c r="F209" s="6" t="s">
        <v>78</v>
      </c>
      <c r="G209" s="6" t="s">
        <v>79</v>
      </c>
      <c r="H209" s="6" t="s">
        <v>14</v>
      </c>
      <c r="I209" s="8">
        <v>45839</v>
      </c>
      <c r="J209" s="6">
        <v>2025</v>
      </c>
    </row>
    <row r="210" spans="1:10" x14ac:dyDescent="0.35">
      <c r="A210" s="3">
        <v>15509818</v>
      </c>
      <c r="B210" s="3">
        <v>11741492</v>
      </c>
      <c r="C210" s="4">
        <v>45838</v>
      </c>
      <c r="D210" s="3" t="s">
        <v>10</v>
      </c>
      <c r="E210" s="3" t="s">
        <v>11</v>
      </c>
      <c r="F210" s="3" t="s">
        <v>77</v>
      </c>
      <c r="G210" s="3" t="s">
        <v>80</v>
      </c>
      <c r="H210" s="3" t="s">
        <v>14</v>
      </c>
      <c r="I210" s="5">
        <v>45838</v>
      </c>
      <c r="J210" s="3">
        <v>2025</v>
      </c>
    </row>
    <row r="211" spans="1:10" x14ac:dyDescent="0.35">
      <c r="A211" s="3">
        <v>15578745</v>
      </c>
      <c r="B211" s="3">
        <v>11741492</v>
      </c>
      <c r="C211" s="4">
        <v>45839</v>
      </c>
      <c r="D211" s="3" t="s">
        <v>10</v>
      </c>
      <c r="E211" s="3" t="s">
        <v>11</v>
      </c>
      <c r="F211" s="3" t="s">
        <v>80</v>
      </c>
      <c r="G211" s="3" t="s">
        <v>79</v>
      </c>
      <c r="H211" s="3" t="s">
        <v>14</v>
      </c>
      <c r="I211" s="5">
        <v>45839</v>
      </c>
      <c r="J211" s="3">
        <v>2025</v>
      </c>
    </row>
    <row r="212" spans="1:10" x14ac:dyDescent="0.35">
      <c r="A212" s="6">
        <v>15574576</v>
      </c>
      <c r="B212" s="6">
        <v>11925880</v>
      </c>
      <c r="C212" s="7">
        <v>45838</v>
      </c>
      <c r="D212" s="6" t="s">
        <v>10</v>
      </c>
      <c r="E212" s="6" t="s">
        <v>30</v>
      </c>
      <c r="F212" s="6" t="s">
        <v>81</v>
      </c>
      <c r="G212" s="6" t="s">
        <v>82</v>
      </c>
      <c r="H212" s="6" t="s">
        <v>18</v>
      </c>
      <c r="I212" s="8">
        <v>45838</v>
      </c>
      <c r="J212" s="6">
        <v>2025</v>
      </c>
    </row>
    <row r="213" spans="1:10" x14ac:dyDescent="0.35">
      <c r="A213" s="6">
        <v>15578839</v>
      </c>
      <c r="B213" s="6">
        <v>11925880</v>
      </c>
      <c r="C213" s="7">
        <v>45839</v>
      </c>
      <c r="D213" s="6" t="s">
        <v>10</v>
      </c>
      <c r="E213" s="6" t="s">
        <v>30</v>
      </c>
      <c r="F213" s="6" t="s">
        <v>82</v>
      </c>
      <c r="G213" s="6" t="s">
        <v>71</v>
      </c>
      <c r="H213" s="6" t="s">
        <v>18</v>
      </c>
      <c r="I213" s="8">
        <v>45839</v>
      </c>
      <c r="J213" s="6">
        <v>2025</v>
      </c>
    </row>
    <row r="214" spans="1:10" x14ac:dyDescent="0.35">
      <c r="A214" s="3">
        <v>15574577</v>
      </c>
      <c r="B214" s="3">
        <v>11925881</v>
      </c>
      <c r="C214" s="4">
        <v>45838</v>
      </c>
      <c r="D214" s="3" t="s">
        <v>10</v>
      </c>
      <c r="E214" s="3" t="s">
        <v>30</v>
      </c>
      <c r="F214" s="3" t="s">
        <v>81</v>
      </c>
      <c r="G214" s="3" t="s">
        <v>83</v>
      </c>
      <c r="H214" s="3" t="s">
        <v>18</v>
      </c>
      <c r="I214" s="5">
        <v>45838</v>
      </c>
      <c r="J214" s="3">
        <v>2025</v>
      </c>
    </row>
    <row r="215" spans="1:10" x14ac:dyDescent="0.35">
      <c r="A215" s="3">
        <v>15578869</v>
      </c>
      <c r="B215" s="3">
        <v>11925881</v>
      </c>
      <c r="C215" s="4">
        <v>45839</v>
      </c>
      <c r="D215" s="3" t="s">
        <v>10</v>
      </c>
      <c r="E215" s="3" t="s">
        <v>30</v>
      </c>
      <c r="F215" s="3" t="s">
        <v>83</v>
      </c>
      <c r="G215" s="3" t="s">
        <v>71</v>
      </c>
      <c r="H215" s="3" t="s">
        <v>18</v>
      </c>
      <c r="I215" s="5">
        <v>45839</v>
      </c>
      <c r="J215" s="3">
        <v>2025</v>
      </c>
    </row>
    <row r="216" spans="1:10" x14ac:dyDescent="0.35">
      <c r="A216" s="6">
        <v>16563248</v>
      </c>
      <c r="B216" s="6">
        <v>12548043</v>
      </c>
      <c r="C216" s="7">
        <v>45900</v>
      </c>
      <c r="D216" s="6" t="s">
        <v>10</v>
      </c>
      <c r="E216" s="6" t="s">
        <v>11</v>
      </c>
      <c r="F216" s="6" t="s">
        <v>64</v>
      </c>
      <c r="G216" s="6" t="s">
        <v>63</v>
      </c>
      <c r="H216" s="6" t="s">
        <v>38</v>
      </c>
      <c r="I216" s="8">
        <v>45900</v>
      </c>
      <c r="J216" s="6">
        <v>2025</v>
      </c>
    </row>
    <row r="217" spans="1:10" x14ac:dyDescent="0.35">
      <c r="A217" s="6">
        <v>16563248</v>
      </c>
      <c r="B217" s="6">
        <v>12548043</v>
      </c>
      <c r="C217" s="7">
        <v>45900</v>
      </c>
      <c r="D217" s="6" t="s">
        <v>10</v>
      </c>
      <c r="E217" s="6" t="s">
        <v>11</v>
      </c>
      <c r="F217" s="6" t="s">
        <v>64</v>
      </c>
      <c r="G217" s="6" t="s">
        <v>63</v>
      </c>
      <c r="H217" s="6" t="s">
        <v>38</v>
      </c>
      <c r="I217" s="8">
        <v>45900</v>
      </c>
      <c r="J217" s="6">
        <v>2025</v>
      </c>
    </row>
    <row r="218" spans="1:10" x14ac:dyDescent="0.35">
      <c r="A218" s="6">
        <v>16632447</v>
      </c>
      <c r="B218" s="6">
        <v>12548043</v>
      </c>
      <c r="C218" s="7">
        <v>45901</v>
      </c>
      <c r="D218" s="6" t="s">
        <v>10</v>
      </c>
      <c r="E218" s="6" t="s">
        <v>11</v>
      </c>
      <c r="F218" s="6" t="s">
        <v>63</v>
      </c>
      <c r="G218" s="6" t="s">
        <v>60</v>
      </c>
      <c r="H218" s="6" t="s">
        <v>38</v>
      </c>
      <c r="I218" s="8">
        <v>45901</v>
      </c>
      <c r="J218" s="6">
        <v>2025</v>
      </c>
    </row>
    <row r="219" spans="1:10" x14ac:dyDescent="0.35">
      <c r="A219" s="3">
        <v>16593079</v>
      </c>
      <c r="B219" s="3">
        <v>12713186</v>
      </c>
      <c r="C219" s="4">
        <v>45900</v>
      </c>
      <c r="D219" s="3" t="s">
        <v>10</v>
      </c>
      <c r="E219" s="3" t="s">
        <v>11</v>
      </c>
      <c r="F219" s="3" t="s">
        <v>64</v>
      </c>
      <c r="G219" s="3" t="s">
        <v>63</v>
      </c>
      <c r="H219" s="3" t="s">
        <v>14</v>
      </c>
      <c r="I219" s="5">
        <v>45900</v>
      </c>
      <c r="J219" s="3">
        <v>2025</v>
      </c>
    </row>
    <row r="220" spans="1:10" x14ac:dyDescent="0.35">
      <c r="A220" s="3">
        <v>16593079</v>
      </c>
      <c r="B220" s="3">
        <v>12713186</v>
      </c>
      <c r="C220" s="4">
        <v>45900</v>
      </c>
      <c r="D220" s="3" t="s">
        <v>10</v>
      </c>
      <c r="E220" s="3" t="s">
        <v>11</v>
      </c>
      <c r="F220" s="3" t="s">
        <v>64</v>
      </c>
      <c r="G220" s="3" t="s">
        <v>63</v>
      </c>
      <c r="H220" s="3" t="s">
        <v>14</v>
      </c>
      <c r="I220" s="5">
        <v>45900</v>
      </c>
      <c r="J220" s="3">
        <v>2025</v>
      </c>
    </row>
    <row r="221" spans="1:10" x14ac:dyDescent="0.35">
      <c r="A221" s="3">
        <v>16632444</v>
      </c>
      <c r="B221" s="3">
        <v>12713186</v>
      </c>
      <c r="C221" s="4">
        <v>45901</v>
      </c>
      <c r="D221" s="3" t="s">
        <v>10</v>
      </c>
      <c r="E221" s="3" t="s">
        <v>11</v>
      </c>
      <c r="F221" s="3" t="s">
        <v>63</v>
      </c>
      <c r="G221" s="3" t="s">
        <v>84</v>
      </c>
      <c r="H221" s="3" t="s">
        <v>14</v>
      </c>
      <c r="I221" s="5">
        <v>45901</v>
      </c>
      <c r="J221" s="3">
        <v>2025</v>
      </c>
    </row>
    <row r="222" spans="1:10" x14ac:dyDescent="0.35">
      <c r="A222" s="6">
        <v>17773447</v>
      </c>
      <c r="B222" s="6">
        <v>13432985</v>
      </c>
      <c r="C222" s="7">
        <v>45961</v>
      </c>
      <c r="D222" s="6" t="s">
        <v>10</v>
      </c>
      <c r="E222" s="6" t="s">
        <v>11</v>
      </c>
      <c r="F222" s="6" t="s">
        <v>59</v>
      </c>
      <c r="G222" s="6" t="s">
        <v>66</v>
      </c>
      <c r="H222" s="6" t="s">
        <v>14</v>
      </c>
      <c r="I222" s="8">
        <v>45961</v>
      </c>
      <c r="J222" s="6">
        <v>2025</v>
      </c>
    </row>
    <row r="223" spans="1:10" x14ac:dyDescent="0.35">
      <c r="A223" s="6">
        <v>17832470</v>
      </c>
      <c r="B223" s="6">
        <v>13432985</v>
      </c>
      <c r="C223" s="7">
        <v>45962</v>
      </c>
      <c r="D223" s="6" t="s">
        <v>10</v>
      </c>
      <c r="E223" s="6" t="s">
        <v>11</v>
      </c>
      <c r="F223" s="6" t="s">
        <v>66</v>
      </c>
      <c r="G223" s="6" t="s">
        <v>60</v>
      </c>
      <c r="H223" s="6" t="s">
        <v>14</v>
      </c>
      <c r="I223" s="8">
        <v>45962</v>
      </c>
      <c r="J223" s="6">
        <v>2025</v>
      </c>
    </row>
    <row r="224" spans="1:10" x14ac:dyDescent="0.35">
      <c r="A224">
        <v>17795405</v>
      </c>
      <c r="B224">
        <v>13498398</v>
      </c>
      <c r="C224" s="1">
        <v>45959</v>
      </c>
      <c r="E224" t="s">
        <v>30</v>
      </c>
      <c r="F224" t="s">
        <v>76</v>
      </c>
      <c r="G224" t="s">
        <v>85</v>
      </c>
      <c r="H224" t="s">
        <v>14</v>
      </c>
      <c r="I224" s="2">
        <v>45959</v>
      </c>
      <c r="J224">
        <v>2025</v>
      </c>
    </row>
    <row r="225" spans="1:10" x14ac:dyDescent="0.35">
      <c r="A225">
        <v>17795488</v>
      </c>
      <c r="B225">
        <v>13498398</v>
      </c>
      <c r="C225" s="1">
        <v>45959</v>
      </c>
      <c r="E225" t="s">
        <v>30</v>
      </c>
      <c r="F225" t="s">
        <v>85</v>
      </c>
      <c r="H225" t="s">
        <v>14</v>
      </c>
      <c r="I225" s="2">
        <v>45959</v>
      </c>
      <c r="J225">
        <v>2025</v>
      </c>
    </row>
    <row r="226" spans="1:10" x14ac:dyDescent="0.35">
      <c r="A226">
        <v>17795691</v>
      </c>
      <c r="B226">
        <v>13498398</v>
      </c>
      <c r="C226" s="1">
        <v>45959</v>
      </c>
      <c r="D226" t="s">
        <v>10</v>
      </c>
      <c r="E226" t="s">
        <v>30</v>
      </c>
      <c r="F226" t="s">
        <v>85</v>
      </c>
      <c r="G226" t="s">
        <v>85</v>
      </c>
      <c r="H226" t="s">
        <v>47</v>
      </c>
      <c r="I226" s="2">
        <v>45959</v>
      </c>
      <c r="J226">
        <v>2025</v>
      </c>
    </row>
    <row r="227" spans="1:10" x14ac:dyDescent="0.35">
      <c r="A227">
        <v>17795691</v>
      </c>
      <c r="B227">
        <v>13498398</v>
      </c>
      <c r="C227" s="1">
        <v>45959</v>
      </c>
      <c r="D227" t="s">
        <v>10</v>
      </c>
      <c r="E227" t="s">
        <v>30</v>
      </c>
      <c r="F227" t="s">
        <v>85</v>
      </c>
      <c r="G227" t="s">
        <v>85</v>
      </c>
      <c r="H227" t="s">
        <v>47</v>
      </c>
      <c r="I227" s="2">
        <v>45959</v>
      </c>
      <c r="J227">
        <v>2025</v>
      </c>
    </row>
    <row r="228" spans="1:10" x14ac:dyDescent="0.35">
      <c r="A228">
        <v>18188243</v>
      </c>
      <c r="B228">
        <v>13498398</v>
      </c>
      <c r="C228" s="1">
        <v>45989</v>
      </c>
      <c r="D228" t="s">
        <v>10</v>
      </c>
      <c r="E228" t="s">
        <v>30</v>
      </c>
      <c r="F228" t="s">
        <v>86</v>
      </c>
      <c r="G228" t="s">
        <v>87</v>
      </c>
      <c r="H228" t="s">
        <v>14</v>
      </c>
      <c r="I228" s="2">
        <v>45989</v>
      </c>
      <c r="J228">
        <v>2025</v>
      </c>
    </row>
    <row r="229" spans="1:10" x14ac:dyDescent="0.35">
      <c r="A229">
        <v>18188243</v>
      </c>
      <c r="B229">
        <v>13498398</v>
      </c>
      <c r="C229" s="1">
        <v>45989</v>
      </c>
      <c r="D229" t="s">
        <v>10</v>
      </c>
      <c r="E229" t="s">
        <v>30</v>
      </c>
      <c r="F229" t="s">
        <v>86</v>
      </c>
      <c r="G229" t="s">
        <v>87</v>
      </c>
      <c r="H229" t="s">
        <v>14</v>
      </c>
      <c r="I229" s="2">
        <v>45989</v>
      </c>
      <c r="J229">
        <v>2025</v>
      </c>
    </row>
    <row r="230" spans="1:10" x14ac:dyDescent="0.35">
      <c r="A230">
        <v>18189046</v>
      </c>
      <c r="B230">
        <v>13498398</v>
      </c>
      <c r="C230" s="1">
        <v>45989</v>
      </c>
      <c r="E230" t="s">
        <v>30</v>
      </c>
      <c r="F230" t="s">
        <v>87</v>
      </c>
      <c r="G230" t="s">
        <v>87</v>
      </c>
      <c r="H230" t="s">
        <v>14</v>
      </c>
      <c r="I230" s="2">
        <v>45989</v>
      </c>
      <c r="J230">
        <v>2025</v>
      </c>
    </row>
    <row r="231" spans="1:10" x14ac:dyDescent="0.35">
      <c r="A231">
        <v>17795425</v>
      </c>
      <c r="B231">
        <v>13498399</v>
      </c>
      <c r="C231" s="1">
        <v>45959</v>
      </c>
      <c r="E231" t="s">
        <v>30</v>
      </c>
      <c r="F231" t="s">
        <v>88</v>
      </c>
      <c r="G231" t="s">
        <v>85</v>
      </c>
      <c r="H231" t="s">
        <v>14</v>
      </c>
      <c r="I231" s="2">
        <v>45959</v>
      </c>
      <c r="J231">
        <v>2025</v>
      </c>
    </row>
    <row r="232" spans="1:10" x14ac:dyDescent="0.35">
      <c r="A232">
        <v>17795494</v>
      </c>
      <c r="B232">
        <v>13498399</v>
      </c>
      <c r="C232" s="1">
        <v>45959</v>
      </c>
      <c r="E232" t="s">
        <v>30</v>
      </c>
      <c r="F232" t="s">
        <v>85</v>
      </c>
      <c r="H232" t="s">
        <v>14</v>
      </c>
      <c r="I232" s="2">
        <v>45959</v>
      </c>
      <c r="J232">
        <v>2025</v>
      </c>
    </row>
    <row r="233" spans="1:10" x14ac:dyDescent="0.35">
      <c r="A233">
        <v>17795692</v>
      </c>
      <c r="B233">
        <v>13498399</v>
      </c>
      <c r="C233" s="1">
        <v>45959</v>
      </c>
      <c r="D233" t="s">
        <v>10</v>
      </c>
      <c r="E233" t="s">
        <v>30</v>
      </c>
      <c r="F233" t="s">
        <v>85</v>
      </c>
      <c r="G233" t="s">
        <v>89</v>
      </c>
      <c r="H233" t="s">
        <v>47</v>
      </c>
      <c r="I233" s="2">
        <v>45959</v>
      </c>
      <c r="J233">
        <v>2025</v>
      </c>
    </row>
    <row r="234" spans="1:10" x14ac:dyDescent="0.35">
      <c r="A234">
        <v>17795692</v>
      </c>
      <c r="B234">
        <v>13498399</v>
      </c>
      <c r="C234" s="1">
        <v>45959</v>
      </c>
      <c r="D234" t="s">
        <v>10</v>
      </c>
      <c r="E234" t="s">
        <v>30</v>
      </c>
      <c r="F234" t="s">
        <v>85</v>
      </c>
      <c r="G234" t="s">
        <v>89</v>
      </c>
      <c r="H234" t="s">
        <v>47</v>
      </c>
      <c r="I234" s="2">
        <v>45959</v>
      </c>
      <c r="J234">
        <v>2025</v>
      </c>
    </row>
    <row r="235" spans="1:10" x14ac:dyDescent="0.35">
      <c r="A235">
        <v>18188242</v>
      </c>
      <c r="B235">
        <v>13498399</v>
      </c>
      <c r="C235" s="1">
        <v>45989</v>
      </c>
      <c r="E235" t="s">
        <v>30</v>
      </c>
      <c r="F235" t="s">
        <v>86</v>
      </c>
      <c r="G235" t="s">
        <v>86</v>
      </c>
      <c r="H235" t="s">
        <v>14</v>
      </c>
      <c r="I235" s="2">
        <v>45989</v>
      </c>
      <c r="J235">
        <v>2025</v>
      </c>
    </row>
    <row r="236" spans="1:10" x14ac:dyDescent="0.35">
      <c r="A236">
        <v>18188642</v>
      </c>
      <c r="B236">
        <v>13498399</v>
      </c>
      <c r="C236" s="1">
        <v>45989</v>
      </c>
      <c r="E236" t="s">
        <v>30</v>
      </c>
      <c r="F236" t="s">
        <v>86</v>
      </c>
      <c r="G236" t="s">
        <v>87</v>
      </c>
      <c r="H236" t="s">
        <v>14</v>
      </c>
      <c r="I236" s="2">
        <v>45989</v>
      </c>
      <c r="J236">
        <v>2025</v>
      </c>
    </row>
    <row r="237" spans="1:10" x14ac:dyDescent="0.35">
      <c r="A237">
        <v>18189048</v>
      </c>
      <c r="B237">
        <v>13498399</v>
      </c>
      <c r="C237" s="1">
        <v>45989</v>
      </c>
      <c r="E237" t="s">
        <v>30</v>
      </c>
      <c r="F237" t="s">
        <v>87</v>
      </c>
      <c r="G237" t="s">
        <v>87</v>
      </c>
      <c r="H237" t="s">
        <v>14</v>
      </c>
      <c r="I237" s="2">
        <v>45989</v>
      </c>
      <c r="J237">
        <v>2025</v>
      </c>
    </row>
    <row r="238" spans="1:10" x14ac:dyDescent="0.35">
      <c r="A238">
        <v>17789373</v>
      </c>
      <c r="B238">
        <v>13498460</v>
      </c>
      <c r="C238" s="1">
        <v>45959</v>
      </c>
      <c r="E238" t="s">
        <v>30</v>
      </c>
      <c r="F238" t="s">
        <v>90</v>
      </c>
      <c r="G238" t="s">
        <v>91</v>
      </c>
      <c r="H238" t="s">
        <v>14</v>
      </c>
      <c r="I238" s="2">
        <v>45959</v>
      </c>
      <c r="J238">
        <v>2025</v>
      </c>
    </row>
    <row r="239" spans="1:10" x14ac:dyDescent="0.35">
      <c r="A239">
        <v>17788002</v>
      </c>
      <c r="B239">
        <v>13498460</v>
      </c>
      <c r="C239" s="1">
        <v>45959</v>
      </c>
      <c r="E239" t="s">
        <v>30</v>
      </c>
      <c r="F239" t="s">
        <v>92</v>
      </c>
      <c r="G239" t="s">
        <v>90</v>
      </c>
      <c r="H239" t="s">
        <v>14</v>
      </c>
      <c r="I239" s="2">
        <v>45959</v>
      </c>
      <c r="J239">
        <v>2025</v>
      </c>
    </row>
    <row r="240" spans="1:10" x14ac:dyDescent="0.35">
      <c r="A240">
        <v>17787585</v>
      </c>
      <c r="B240">
        <v>13498460</v>
      </c>
      <c r="C240" s="1">
        <v>45959</v>
      </c>
      <c r="E240" t="s">
        <v>30</v>
      </c>
      <c r="F240" t="s">
        <v>53</v>
      </c>
      <c r="G240" t="s">
        <v>92</v>
      </c>
      <c r="H240" t="s">
        <v>14</v>
      </c>
      <c r="I240" s="2">
        <v>45959</v>
      </c>
      <c r="J240">
        <v>2025</v>
      </c>
    </row>
    <row r="241" spans="1:10" x14ac:dyDescent="0.35">
      <c r="A241">
        <v>17787593</v>
      </c>
      <c r="B241">
        <v>13498460</v>
      </c>
      <c r="C241" s="1">
        <v>45959</v>
      </c>
      <c r="D241" t="s">
        <v>10</v>
      </c>
      <c r="E241" t="s">
        <v>30</v>
      </c>
      <c r="F241" t="s">
        <v>91</v>
      </c>
      <c r="G241" t="s">
        <v>91</v>
      </c>
      <c r="H241" t="s">
        <v>47</v>
      </c>
      <c r="I241" s="2">
        <v>45959</v>
      </c>
      <c r="J241">
        <v>2025</v>
      </c>
    </row>
    <row r="242" spans="1:10" x14ac:dyDescent="0.35">
      <c r="A242">
        <v>17846466</v>
      </c>
      <c r="B242">
        <v>13498460</v>
      </c>
      <c r="C242" s="1">
        <v>45966</v>
      </c>
      <c r="D242" t="s">
        <v>10</v>
      </c>
      <c r="E242" t="s">
        <v>11</v>
      </c>
      <c r="F242" t="s">
        <v>93</v>
      </c>
      <c r="G242" t="s">
        <v>94</v>
      </c>
      <c r="H242" t="s">
        <v>14</v>
      </c>
      <c r="I242" s="2">
        <v>45966</v>
      </c>
      <c r="J242">
        <v>2025</v>
      </c>
    </row>
    <row r="243" spans="1:10" x14ac:dyDescent="0.35">
      <c r="A243">
        <v>17846466</v>
      </c>
      <c r="B243">
        <v>13498460</v>
      </c>
      <c r="C243" s="1">
        <v>45966</v>
      </c>
      <c r="D243" t="s">
        <v>10</v>
      </c>
      <c r="E243" t="s">
        <v>11</v>
      </c>
      <c r="F243" t="s">
        <v>93</v>
      </c>
      <c r="G243" t="s">
        <v>94</v>
      </c>
      <c r="H243" t="s">
        <v>14</v>
      </c>
      <c r="I243" s="2">
        <v>45966</v>
      </c>
      <c r="J243">
        <v>2025</v>
      </c>
    </row>
    <row r="244" spans="1:10" x14ac:dyDescent="0.35">
      <c r="A244" s="6">
        <v>18185285</v>
      </c>
      <c r="B244" s="6">
        <v>13763444</v>
      </c>
      <c r="C244" s="7">
        <v>45991</v>
      </c>
      <c r="D244" s="6" t="s">
        <v>10</v>
      </c>
      <c r="E244" s="6" t="s">
        <v>11</v>
      </c>
      <c r="F244" s="6" t="s">
        <v>95</v>
      </c>
      <c r="G244" s="6" t="s">
        <v>59</v>
      </c>
      <c r="H244" s="6" t="s">
        <v>38</v>
      </c>
      <c r="I244" s="8">
        <v>45991</v>
      </c>
      <c r="J244" s="6">
        <v>2025</v>
      </c>
    </row>
    <row r="245" spans="1:10" x14ac:dyDescent="0.35">
      <c r="A245" s="6">
        <v>18185285</v>
      </c>
      <c r="B245" s="6">
        <v>13763444</v>
      </c>
      <c r="C245" s="7">
        <v>45991</v>
      </c>
      <c r="D245" s="6" t="s">
        <v>10</v>
      </c>
      <c r="E245" s="6" t="s">
        <v>11</v>
      </c>
      <c r="F245" s="6" t="s">
        <v>95</v>
      </c>
      <c r="G245" s="6" t="s">
        <v>59</v>
      </c>
      <c r="H245" s="6" t="s">
        <v>38</v>
      </c>
      <c r="I245" s="8">
        <v>45991</v>
      </c>
      <c r="J245" s="6">
        <v>2025</v>
      </c>
    </row>
    <row r="246" spans="1:10" x14ac:dyDescent="0.35">
      <c r="A246" s="6">
        <v>18222052</v>
      </c>
      <c r="B246" s="6">
        <v>13763444</v>
      </c>
      <c r="C246" s="7">
        <v>45992</v>
      </c>
      <c r="D246" s="6" t="s">
        <v>10</v>
      </c>
      <c r="E246" s="6" t="s">
        <v>11</v>
      </c>
      <c r="F246" s="6" t="s">
        <v>59</v>
      </c>
      <c r="G246" s="6" t="s">
        <v>96</v>
      </c>
      <c r="H246" s="6" t="s">
        <v>38</v>
      </c>
      <c r="I246" s="8">
        <v>45992</v>
      </c>
      <c r="J246" s="6">
        <v>2025</v>
      </c>
    </row>
    <row r="247" spans="1:10" x14ac:dyDescent="0.35">
      <c r="A247" s="3">
        <v>18185286</v>
      </c>
      <c r="B247" s="3">
        <v>13763445</v>
      </c>
      <c r="C247" s="4">
        <v>45991</v>
      </c>
      <c r="D247" s="3" t="s">
        <v>10</v>
      </c>
      <c r="E247" s="3" t="s">
        <v>11</v>
      </c>
      <c r="F247" s="3" t="s">
        <v>95</v>
      </c>
      <c r="G247" s="3" t="s">
        <v>59</v>
      </c>
      <c r="H247" s="3" t="s">
        <v>38</v>
      </c>
      <c r="I247" s="5">
        <v>45991</v>
      </c>
      <c r="J247" s="3">
        <v>2025</v>
      </c>
    </row>
    <row r="248" spans="1:10" x14ac:dyDescent="0.35">
      <c r="A248" s="3">
        <v>18185286</v>
      </c>
      <c r="B248" s="3">
        <v>13763445</v>
      </c>
      <c r="C248" s="4">
        <v>45991</v>
      </c>
      <c r="D248" s="3" t="s">
        <v>10</v>
      </c>
      <c r="E248" s="3" t="s">
        <v>11</v>
      </c>
      <c r="F248" s="3" t="s">
        <v>95</v>
      </c>
      <c r="G248" s="3" t="s">
        <v>59</v>
      </c>
      <c r="H248" s="3" t="s">
        <v>38</v>
      </c>
      <c r="I248" s="5">
        <v>45991</v>
      </c>
      <c r="J248" s="3">
        <v>2025</v>
      </c>
    </row>
    <row r="249" spans="1:10" x14ac:dyDescent="0.35">
      <c r="A249" s="3">
        <v>18222018</v>
      </c>
      <c r="B249" s="3">
        <v>13763445</v>
      </c>
      <c r="C249" s="4">
        <v>45992</v>
      </c>
      <c r="D249" s="3" t="s">
        <v>10</v>
      </c>
      <c r="E249" s="3" t="s">
        <v>11</v>
      </c>
      <c r="F249" s="3" t="s">
        <v>59</v>
      </c>
      <c r="G249" s="3" t="s">
        <v>71</v>
      </c>
      <c r="H249" s="3" t="s">
        <v>38</v>
      </c>
      <c r="I249" s="5">
        <v>45992</v>
      </c>
      <c r="J249" s="3">
        <v>2025</v>
      </c>
    </row>
    <row r="250" spans="1:10" x14ac:dyDescent="0.35">
      <c r="A250" s="6">
        <v>18193628</v>
      </c>
      <c r="B250" s="6">
        <v>13874503</v>
      </c>
      <c r="C250" s="7">
        <v>45991</v>
      </c>
      <c r="D250" s="6" t="s">
        <v>10</v>
      </c>
      <c r="E250" s="6" t="s">
        <v>11</v>
      </c>
      <c r="F250" s="6" t="s">
        <v>95</v>
      </c>
      <c r="G250" s="6" t="s">
        <v>59</v>
      </c>
      <c r="H250" s="6" t="s">
        <v>14</v>
      </c>
      <c r="I250" s="8">
        <v>45991</v>
      </c>
      <c r="J250" s="6">
        <v>2025</v>
      </c>
    </row>
    <row r="251" spans="1:10" x14ac:dyDescent="0.35">
      <c r="A251" s="6">
        <v>18193628</v>
      </c>
      <c r="B251" s="6">
        <v>13874503</v>
      </c>
      <c r="C251" s="7">
        <v>45991</v>
      </c>
      <c r="D251" s="6" t="s">
        <v>10</v>
      </c>
      <c r="E251" s="6" t="s">
        <v>11</v>
      </c>
      <c r="F251" s="6" t="s">
        <v>95</v>
      </c>
      <c r="G251" s="6" t="s">
        <v>59</v>
      </c>
      <c r="H251" s="6" t="s">
        <v>14</v>
      </c>
      <c r="I251" s="8">
        <v>45991</v>
      </c>
      <c r="J251" s="6">
        <v>2025</v>
      </c>
    </row>
    <row r="252" spans="1:10" x14ac:dyDescent="0.35">
      <c r="A252" s="6">
        <v>18222059</v>
      </c>
      <c r="B252" s="6">
        <v>13874503</v>
      </c>
      <c r="C252" s="7">
        <v>45992</v>
      </c>
      <c r="D252" s="6" t="s">
        <v>10</v>
      </c>
      <c r="E252" s="6" t="s">
        <v>11</v>
      </c>
      <c r="F252" s="6" t="s">
        <v>59</v>
      </c>
      <c r="G252" s="6" t="s">
        <v>59</v>
      </c>
      <c r="H252" s="6" t="s">
        <v>14</v>
      </c>
      <c r="I252" s="8">
        <v>45992</v>
      </c>
      <c r="J252" s="6">
        <v>2025</v>
      </c>
    </row>
    <row r="253" spans="1:10" x14ac:dyDescent="0.35">
      <c r="A253" s="6">
        <v>18222064</v>
      </c>
      <c r="B253" s="6">
        <v>13874503</v>
      </c>
      <c r="C253" s="7">
        <v>45992</v>
      </c>
      <c r="D253" s="6"/>
      <c r="E253" s="6" t="s">
        <v>11</v>
      </c>
      <c r="F253" s="6" t="s">
        <v>59</v>
      </c>
      <c r="G253" s="6" t="s">
        <v>96</v>
      </c>
      <c r="H253" s="6" t="s">
        <v>14</v>
      </c>
      <c r="I253" s="8">
        <v>45992</v>
      </c>
      <c r="J253" s="6">
        <v>2025</v>
      </c>
    </row>
    <row r="254" spans="1:10" x14ac:dyDescent="0.35">
      <c r="A254" s="3">
        <v>18193629</v>
      </c>
      <c r="B254" s="3">
        <v>13874504</v>
      </c>
      <c r="C254" s="4">
        <v>45991</v>
      </c>
      <c r="D254" s="3" t="s">
        <v>10</v>
      </c>
      <c r="E254" s="3" t="s">
        <v>11</v>
      </c>
      <c r="F254" s="3" t="s">
        <v>95</v>
      </c>
      <c r="G254" s="3" t="s">
        <v>97</v>
      </c>
      <c r="H254" s="3" t="s">
        <v>38</v>
      </c>
      <c r="I254" s="5">
        <v>45991</v>
      </c>
      <c r="J254" s="3">
        <v>2025</v>
      </c>
    </row>
    <row r="255" spans="1:10" x14ac:dyDescent="0.35">
      <c r="A255" s="3">
        <v>18193629</v>
      </c>
      <c r="B255" s="3">
        <v>13874504</v>
      </c>
      <c r="C255" s="4">
        <v>45991</v>
      </c>
      <c r="D255" s="3" t="s">
        <v>10</v>
      </c>
      <c r="E255" s="3" t="s">
        <v>11</v>
      </c>
      <c r="F255" s="3" t="s">
        <v>95</v>
      </c>
      <c r="G255" s="3" t="s">
        <v>97</v>
      </c>
      <c r="H255" s="3" t="s">
        <v>38</v>
      </c>
      <c r="I255" s="5">
        <v>45991</v>
      </c>
      <c r="J255" s="3">
        <v>2025</v>
      </c>
    </row>
    <row r="256" spans="1:10" x14ac:dyDescent="0.35">
      <c r="A256" s="3">
        <v>18221983</v>
      </c>
      <c r="B256" s="3">
        <v>13874504</v>
      </c>
      <c r="C256" s="4">
        <v>45992</v>
      </c>
      <c r="D256" s="3" t="s">
        <v>10</v>
      </c>
      <c r="E256" s="3" t="s">
        <v>11</v>
      </c>
      <c r="F256" s="3" t="s">
        <v>97</v>
      </c>
      <c r="G256" s="3" t="s">
        <v>71</v>
      </c>
      <c r="H256" s="3" t="s">
        <v>38</v>
      </c>
      <c r="I256" s="5">
        <v>45992</v>
      </c>
      <c r="J256" s="3">
        <v>2025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2375"/>
  <sheetViews>
    <sheetView workbookViewId="0">
      <selection activeCell="B902" sqref="B902:B904"/>
    </sheetView>
  </sheetViews>
  <sheetFormatPr defaultRowHeight="14.5" x14ac:dyDescent="0.35"/>
  <cols>
    <col min="1" max="1" width="44.453125" customWidth="1"/>
    <col min="2" max="2" width="46.54296875" customWidth="1"/>
    <col min="3" max="3" width="34.7265625" customWidth="1"/>
    <col min="4" max="4" width="26.453125" customWidth="1"/>
    <col min="5" max="5" width="29.81640625" customWidth="1"/>
    <col min="6" max="6" width="30.1796875" customWidth="1"/>
    <col min="7" max="7" width="36.453125" customWidth="1"/>
    <col min="8" max="8" width="19.26953125" customWidth="1"/>
    <col min="9" max="9" width="19.1796875" customWidth="1"/>
    <col min="10" max="10" width="13.453125" customWidth="1"/>
    <col min="11" max="11" width="16.81640625" customWidth="1"/>
    <col min="12" max="12" width="26.7265625" customWidth="1"/>
    <col min="13" max="13" width="24.54296875" customWidth="1"/>
  </cols>
  <sheetData>
    <row r="2" spans="1:14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158</v>
      </c>
      <c r="L2" t="s">
        <v>159</v>
      </c>
      <c r="M2" t="s">
        <v>160</v>
      </c>
      <c r="N2" t="s">
        <v>161</v>
      </c>
    </row>
    <row r="3" spans="1:14" x14ac:dyDescent="0.35">
      <c r="A3">
        <v>13175979</v>
      </c>
      <c r="B3">
        <v>10064125</v>
      </c>
      <c r="C3" s="1">
        <v>45658</v>
      </c>
      <c r="E3" t="s">
        <v>11</v>
      </c>
      <c r="F3" t="s">
        <v>162</v>
      </c>
      <c r="G3" t="s">
        <v>163</v>
      </c>
      <c r="H3" t="s">
        <v>45</v>
      </c>
      <c r="I3" s="2">
        <v>45658</v>
      </c>
      <c r="J3">
        <v>2025</v>
      </c>
      <c r="K3" s="1">
        <v>45658</v>
      </c>
      <c r="L3" s="1"/>
      <c r="M3" s="1"/>
    </row>
    <row r="4" spans="1:14" x14ac:dyDescent="0.35">
      <c r="A4">
        <v>13212757</v>
      </c>
      <c r="B4">
        <v>10064125</v>
      </c>
      <c r="C4" s="1">
        <v>45658</v>
      </c>
      <c r="E4" t="s">
        <v>11</v>
      </c>
      <c r="F4" t="s">
        <v>13</v>
      </c>
      <c r="G4" t="s">
        <v>51</v>
      </c>
      <c r="H4" t="s">
        <v>45</v>
      </c>
      <c r="I4" s="2">
        <v>45658</v>
      </c>
      <c r="J4">
        <v>2025</v>
      </c>
      <c r="K4" s="1">
        <v>45658</v>
      </c>
      <c r="L4" s="1">
        <v>45658</v>
      </c>
      <c r="M4" s="1">
        <v>45658</v>
      </c>
      <c r="N4">
        <v>0</v>
      </c>
    </row>
    <row r="5" spans="1:14" x14ac:dyDescent="0.35">
      <c r="A5">
        <v>13212929</v>
      </c>
      <c r="B5">
        <v>10064125</v>
      </c>
      <c r="C5" s="1">
        <v>45658</v>
      </c>
      <c r="E5" t="s">
        <v>11</v>
      </c>
      <c r="F5" t="s">
        <v>51</v>
      </c>
      <c r="G5" t="s">
        <v>51</v>
      </c>
      <c r="H5" t="s">
        <v>45</v>
      </c>
      <c r="I5" s="2">
        <v>45658</v>
      </c>
      <c r="J5">
        <v>2025</v>
      </c>
      <c r="K5" s="1">
        <v>45658</v>
      </c>
      <c r="L5" s="1">
        <v>45658</v>
      </c>
      <c r="M5" s="1">
        <v>45658</v>
      </c>
      <c r="N5">
        <v>0</v>
      </c>
    </row>
    <row r="6" spans="1:14" x14ac:dyDescent="0.35">
      <c r="A6">
        <v>13212937</v>
      </c>
      <c r="B6">
        <v>10064125</v>
      </c>
      <c r="C6" s="1">
        <v>45659</v>
      </c>
      <c r="E6" t="s">
        <v>11</v>
      </c>
      <c r="F6" t="s">
        <v>163</v>
      </c>
      <c r="G6" t="s">
        <v>51</v>
      </c>
      <c r="H6" t="s">
        <v>45</v>
      </c>
      <c r="I6" s="2">
        <v>45659</v>
      </c>
      <c r="J6">
        <v>2025</v>
      </c>
      <c r="K6" s="1">
        <v>45659</v>
      </c>
      <c r="L6" s="1">
        <v>45658</v>
      </c>
      <c r="M6" s="1">
        <v>45658</v>
      </c>
      <c r="N6">
        <v>1</v>
      </c>
    </row>
    <row r="7" spans="1:14" x14ac:dyDescent="0.35">
      <c r="A7">
        <v>13175980</v>
      </c>
      <c r="B7">
        <v>10064126</v>
      </c>
      <c r="C7" s="1">
        <v>45658</v>
      </c>
      <c r="D7" t="s">
        <v>10</v>
      </c>
      <c r="E7" t="s">
        <v>11</v>
      </c>
      <c r="F7" t="s">
        <v>162</v>
      </c>
      <c r="G7" t="s">
        <v>43</v>
      </c>
      <c r="H7" t="s">
        <v>18</v>
      </c>
      <c r="I7" s="2">
        <v>45658</v>
      </c>
      <c r="J7">
        <v>2025</v>
      </c>
      <c r="K7" s="1">
        <v>45658</v>
      </c>
      <c r="L7" s="1"/>
      <c r="M7" s="1"/>
    </row>
    <row r="8" spans="1:14" x14ac:dyDescent="0.35">
      <c r="A8">
        <v>13212758</v>
      </c>
      <c r="B8">
        <v>10064126</v>
      </c>
      <c r="C8" s="1">
        <v>45658</v>
      </c>
      <c r="E8" t="s">
        <v>11</v>
      </c>
      <c r="F8" t="s">
        <v>13</v>
      </c>
      <c r="G8" t="s">
        <v>51</v>
      </c>
      <c r="H8" t="s">
        <v>18</v>
      </c>
      <c r="I8" s="2">
        <v>45658</v>
      </c>
      <c r="J8">
        <v>2025</v>
      </c>
      <c r="K8" s="1">
        <v>45658</v>
      </c>
      <c r="L8" s="1">
        <v>45658</v>
      </c>
      <c r="M8" s="1">
        <v>45658</v>
      </c>
      <c r="N8">
        <v>0</v>
      </c>
    </row>
    <row r="9" spans="1:14" x14ac:dyDescent="0.35">
      <c r="A9">
        <v>13212930</v>
      </c>
      <c r="B9">
        <v>10064126</v>
      </c>
      <c r="C9" s="1">
        <v>45658</v>
      </c>
      <c r="E9" t="s">
        <v>11</v>
      </c>
      <c r="F9" t="s">
        <v>51</v>
      </c>
      <c r="G9" t="s">
        <v>51</v>
      </c>
      <c r="H9" t="s">
        <v>18</v>
      </c>
      <c r="I9" s="2">
        <v>45658</v>
      </c>
      <c r="J9">
        <v>2025</v>
      </c>
      <c r="K9" s="1">
        <v>45658</v>
      </c>
      <c r="L9" s="1">
        <v>45658</v>
      </c>
      <c r="M9" s="1">
        <v>45658</v>
      </c>
      <c r="N9">
        <v>0</v>
      </c>
    </row>
    <row r="10" spans="1:14" x14ac:dyDescent="0.35">
      <c r="A10">
        <v>13212936</v>
      </c>
      <c r="B10">
        <v>10064126</v>
      </c>
      <c r="C10" s="1">
        <v>45659</v>
      </c>
      <c r="D10" t="s">
        <v>10</v>
      </c>
      <c r="E10" t="s">
        <v>11</v>
      </c>
      <c r="F10" t="s">
        <v>43</v>
      </c>
      <c r="G10" t="s">
        <v>17</v>
      </c>
      <c r="H10" t="s">
        <v>18</v>
      </c>
      <c r="I10" s="2">
        <v>45659</v>
      </c>
      <c r="J10">
        <v>2025</v>
      </c>
      <c r="K10" s="1">
        <v>45659</v>
      </c>
      <c r="L10" s="1">
        <v>45658</v>
      </c>
      <c r="M10" s="1">
        <v>45658</v>
      </c>
      <c r="N10">
        <v>1</v>
      </c>
    </row>
    <row r="11" spans="1:14" x14ac:dyDescent="0.35">
      <c r="A11">
        <v>13212948</v>
      </c>
      <c r="B11">
        <v>10064126</v>
      </c>
      <c r="C11" s="1">
        <v>45659</v>
      </c>
      <c r="E11" t="s">
        <v>11</v>
      </c>
      <c r="F11" t="s">
        <v>17</v>
      </c>
      <c r="G11" t="s">
        <v>51</v>
      </c>
      <c r="H11" t="s">
        <v>18</v>
      </c>
      <c r="I11" s="2">
        <v>45659</v>
      </c>
      <c r="J11">
        <v>2025</v>
      </c>
      <c r="K11" s="1">
        <v>45659</v>
      </c>
      <c r="L11" s="1">
        <v>45659</v>
      </c>
      <c r="M11" s="1">
        <v>45659</v>
      </c>
      <c r="N11">
        <v>0</v>
      </c>
    </row>
    <row r="12" spans="1:14" x14ac:dyDescent="0.35">
      <c r="A12">
        <v>13187974</v>
      </c>
      <c r="B12">
        <v>10073420</v>
      </c>
      <c r="C12" s="1">
        <v>45659</v>
      </c>
      <c r="D12" t="s">
        <v>10</v>
      </c>
      <c r="E12" t="s">
        <v>11</v>
      </c>
      <c r="F12" t="s">
        <v>164</v>
      </c>
      <c r="G12" t="s">
        <v>43</v>
      </c>
      <c r="H12" t="s">
        <v>14</v>
      </c>
      <c r="I12" s="2">
        <v>45659</v>
      </c>
      <c r="J12">
        <v>2025</v>
      </c>
      <c r="K12" s="1">
        <v>45659</v>
      </c>
      <c r="L12" s="1"/>
      <c r="M12" s="1"/>
    </row>
    <row r="13" spans="1:14" x14ac:dyDescent="0.35">
      <c r="A13">
        <v>13187974</v>
      </c>
      <c r="B13">
        <v>10073420</v>
      </c>
      <c r="C13" s="1">
        <v>45659</v>
      </c>
      <c r="D13" t="s">
        <v>10</v>
      </c>
      <c r="E13" t="s">
        <v>11</v>
      </c>
      <c r="F13" t="s">
        <v>164</v>
      </c>
      <c r="G13" t="s">
        <v>43</v>
      </c>
      <c r="H13" t="s">
        <v>14</v>
      </c>
      <c r="I13" s="2">
        <v>45659</v>
      </c>
      <c r="J13">
        <v>2025</v>
      </c>
      <c r="K13" s="1">
        <v>45659</v>
      </c>
      <c r="L13" s="1">
        <v>45659</v>
      </c>
      <c r="M13" s="1">
        <v>45659</v>
      </c>
      <c r="N13">
        <v>0</v>
      </c>
    </row>
    <row r="14" spans="1:14" x14ac:dyDescent="0.35">
      <c r="A14">
        <v>13223133</v>
      </c>
      <c r="B14">
        <v>10073420</v>
      </c>
      <c r="C14" s="1">
        <v>45660</v>
      </c>
      <c r="D14" t="s">
        <v>10</v>
      </c>
      <c r="E14" t="s">
        <v>11</v>
      </c>
      <c r="F14" t="s">
        <v>43</v>
      </c>
      <c r="G14" t="s">
        <v>56</v>
      </c>
      <c r="H14" t="s">
        <v>14</v>
      </c>
      <c r="I14" s="2">
        <v>45660</v>
      </c>
      <c r="J14">
        <v>2025</v>
      </c>
      <c r="K14" s="1">
        <v>45660</v>
      </c>
      <c r="L14" s="1">
        <v>45659</v>
      </c>
      <c r="M14" s="1">
        <v>45659</v>
      </c>
      <c r="N14">
        <v>1</v>
      </c>
    </row>
    <row r="15" spans="1:14" x14ac:dyDescent="0.35">
      <c r="A15">
        <v>13187975</v>
      </c>
      <c r="B15">
        <v>10073421</v>
      </c>
      <c r="C15" s="1">
        <v>45659</v>
      </c>
      <c r="D15" t="s">
        <v>10</v>
      </c>
      <c r="E15" t="s">
        <v>11</v>
      </c>
      <c r="F15" t="s">
        <v>164</v>
      </c>
      <c r="G15" t="s">
        <v>12</v>
      </c>
      <c r="H15" t="s">
        <v>14</v>
      </c>
      <c r="I15" s="2">
        <v>45659</v>
      </c>
      <c r="J15">
        <v>2025</v>
      </c>
      <c r="K15" s="1">
        <v>45659</v>
      </c>
      <c r="L15" s="1"/>
      <c r="M15" s="1"/>
    </row>
    <row r="16" spans="1:14" x14ac:dyDescent="0.35">
      <c r="A16">
        <v>13187975</v>
      </c>
      <c r="B16">
        <v>10073421</v>
      </c>
      <c r="C16" s="1">
        <v>45659</v>
      </c>
      <c r="D16" t="s">
        <v>10</v>
      </c>
      <c r="E16" t="s">
        <v>11</v>
      </c>
      <c r="F16" t="s">
        <v>164</v>
      </c>
      <c r="G16" t="s">
        <v>12</v>
      </c>
      <c r="H16" t="s">
        <v>14</v>
      </c>
      <c r="I16" s="2">
        <v>45659</v>
      </c>
      <c r="J16">
        <v>2025</v>
      </c>
      <c r="K16" s="1">
        <v>45659</v>
      </c>
      <c r="L16" s="1">
        <v>45659</v>
      </c>
      <c r="M16" s="1">
        <v>45659</v>
      </c>
      <c r="N16">
        <v>0</v>
      </c>
    </row>
    <row r="17" spans="1:14" x14ac:dyDescent="0.35">
      <c r="A17">
        <v>13223134</v>
      </c>
      <c r="B17">
        <v>10073421</v>
      </c>
      <c r="C17" s="1">
        <v>45660</v>
      </c>
      <c r="D17" t="s">
        <v>10</v>
      </c>
      <c r="E17" t="s">
        <v>11</v>
      </c>
      <c r="F17" t="s">
        <v>12</v>
      </c>
      <c r="G17" t="s">
        <v>16</v>
      </c>
      <c r="H17" t="s">
        <v>14</v>
      </c>
      <c r="I17" s="2">
        <v>45660</v>
      </c>
      <c r="J17">
        <v>2025</v>
      </c>
      <c r="K17" s="1">
        <v>45660</v>
      </c>
      <c r="L17" s="1">
        <v>45659</v>
      </c>
      <c r="M17" s="1">
        <v>45659</v>
      </c>
      <c r="N17">
        <v>1</v>
      </c>
    </row>
    <row r="18" spans="1:14" x14ac:dyDescent="0.35">
      <c r="A18">
        <v>13187976</v>
      </c>
      <c r="B18">
        <v>10073422</v>
      </c>
      <c r="C18" s="1">
        <v>45659</v>
      </c>
      <c r="D18" t="s">
        <v>10</v>
      </c>
      <c r="E18" t="s">
        <v>11</v>
      </c>
      <c r="F18" t="s">
        <v>164</v>
      </c>
      <c r="G18" t="s">
        <v>43</v>
      </c>
      <c r="H18" t="s">
        <v>14</v>
      </c>
      <c r="I18" s="2">
        <v>45659</v>
      </c>
      <c r="J18">
        <v>2025</v>
      </c>
      <c r="K18" s="1">
        <v>45659</v>
      </c>
      <c r="L18" s="1"/>
      <c r="M18" s="1"/>
    </row>
    <row r="19" spans="1:14" x14ac:dyDescent="0.35">
      <c r="A19">
        <v>13187976</v>
      </c>
      <c r="B19">
        <v>10073422</v>
      </c>
      <c r="C19" s="1">
        <v>45659</v>
      </c>
      <c r="D19" t="s">
        <v>10</v>
      </c>
      <c r="E19" t="s">
        <v>11</v>
      </c>
      <c r="F19" t="s">
        <v>164</v>
      </c>
      <c r="G19" t="s">
        <v>43</v>
      </c>
      <c r="H19" t="s">
        <v>14</v>
      </c>
      <c r="I19" s="2">
        <v>45659</v>
      </c>
      <c r="J19">
        <v>2025</v>
      </c>
      <c r="K19" s="1">
        <v>45659</v>
      </c>
      <c r="L19" s="1">
        <v>45659</v>
      </c>
      <c r="M19" s="1">
        <v>45659</v>
      </c>
      <c r="N19">
        <v>0</v>
      </c>
    </row>
    <row r="20" spans="1:14" x14ac:dyDescent="0.35">
      <c r="A20">
        <v>13223166</v>
      </c>
      <c r="B20">
        <v>10073422</v>
      </c>
      <c r="C20" s="1">
        <v>45660</v>
      </c>
      <c r="E20" t="s">
        <v>11</v>
      </c>
      <c r="F20" t="s">
        <v>43</v>
      </c>
      <c r="G20" t="s">
        <v>165</v>
      </c>
      <c r="H20" t="s">
        <v>14</v>
      </c>
      <c r="I20" s="2">
        <v>45660</v>
      </c>
      <c r="J20">
        <v>2025</v>
      </c>
      <c r="K20" s="1">
        <v>45660</v>
      </c>
      <c r="L20" s="1">
        <v>45659</v>
      </c>
      <c r="M20" s="1">
        <v>45659</v>
      </c>
      <c r="N20">
        <v>1</v>
      </c>
    </row>
    <row r="21" spans="1:14" x14ac:dyDescent="0.35">
      <c r="A21">
        <v>13198327</v>
      </c>
      <c r="B21">
        <v>10082717</v>
      </c>
      <c r="C21" s="1">
        <v>45660</v>
      </c>
      <c r="E21" t="s">
        <v>11</v>
      </c>
      <c r="F21" t="s">
        <v>164</v>
      </c>
      <c r="G21" t="s">
        <v>166</v>
      </c>
      <c r="H21" t="s">
        <v>18</v>
      </c>
      <c r="I21" s="2">
        <v>45660</v>
      </c>
      <c r="J21">
        <v>2025</v>
      </c>
      <c r="K21" s="1">
        <v>45660</v>
      </c>
      <c r="L21" s="1"/>
      <c r="M21" s="1"/>
    </row>
    <row r="22" spans="1:14" x14ac:dyDescent="0.35">
      <c r="A22">
        <v>13235712</v>
      </c>
      <c r="B22">
        <v>10082717</v>
      </c>
      <c r="C22" s="1">
        <v>45661</v>
      </c>
      <c r="E22" t="s">
        <v>11</v>
      </c>
      <c r="F22" t="s">
        <v>166</v>
      </c>
      <c r="G22" t="s">
        <v>15</v>
      </c>
      <c r="H22" t="s">
        <v>18</v>
      </c>
      <c r="I22" s="2">
        <v>45661</v>
      </c>
      <c r="J22">
        <v>2025</v>
      </c>
      <c r="K22" s="1">
        <v>45661</v>
      </c>
      <c r="L22" s="1">
        <v>45660</v>
      </c>
      <c r="M22" s="1">
        <v>45660</v>
      </c>
      <c r="N22">
        <v>1</v>
      </c>
    </row>
    <row r="23" spans="1:14" x14ac:dyDescent="0.35">
      <c r="A23">
        <v>13198329</v>
      </c>
      <c r="B23">
        <v>10082719</v>
      </c>
      <c r="C23" s="1">
        <v>45660</v>
      </c>
      <c r="E23" t="s">
        <v>11</v>
      </c>
      <c r="F23" t="s">
        <v>164</v>
      </c>
      <c r="G23" t="s">
        <v>167</v>
      </c>
      <c r="H23" t="s">
        <v>18</v>
      </c>
      <c r="I23" s="2">
        <v>45660</v>
      </c>
      <c r="J23">
        <v>2025</v>
      </c>
      <c r="K23" s="1">
        <v>45660</v>
      </c>
      <c r="L23" s="1"/>
      <c r="M23" s="1"/>
    </row>
    <row r="24" spans="1:14" x14ac:dyDescent="0.35">
      <c r="A24">
        <v>13235713</v>
      </c>
      <c r="B24">
        <v>10082719</v>
      </c>
      <c r="C24" s="1">
        <v>45661</v>
      </c>
      <c r="E24" t="s">
        <v>11</v>
      </c>
      <c r="F24" t="s">
        <v>167</v>
      </c>
      <c r="G24" t="s">
        <v>15</v>
      </c>
      <c r="H24" t="s">
        <v>18</v>
      </c>
      <c r="I24" s="2">
        <v>45661</v>
      </c>
      <c r="J24">
        <v>2025</v>
      </c>
      <c r="K24" s="1">
        <v>45661</v>
      </c>
      <c r="L24" s="1">
        <v>45660</v>
      </c>
      <c r="M24" s="1">
        <v>45660</v>
      </c>
      <c r="N24">
        <v>1</v>
      </c>
    </row>
    <row r="25" spans="1:14" x14ac:dyDescent="0.35">
      <c r="A25">
        <v>13212487</v>
      </c>
      <c r="B25">
        <v>10102946</v>
      </c>
      <c r="C25" s="1">
        <v>45662</v>
      </c>
      <c r="D25" t="s">
        <v>10</v>
      </c>
      <c r="E25" t="s">
        <v>11</v>
      </c>
      <c r="F25" t="s">
        <v>168</v>
      </c>
      <c r="G25" t="s">
        <v>169</v>
      </c>
      <c r="H25" t="s">
        <v>14</v>
      </c>
      <c r="I25" s="2">
        <v>45662</v>
      </c>
      <c r="J25">
        <v>2025</v>
      </c>
      <c r="K25" s="1">
        <v>45662</v>
      </c>
      <c r="L25" s="1"/>
      <c r="M25" s="1"/>
    </row>
    <row r="26" spans="1:14" x14ac:dyDescent="0.35">
      <c r="A26">
        <v>13212487</v>
      </c>
      <c r="B26">
        <v>10102946</v>
      </c>
      <c r="C26" s="1">
        <v>45662</v>
      </c>
      <c r="D26" t="s">
        <v>10</v>
      </c>
      <c r="E26" t="s">
        <v>11</v>
      </c>
      <c r="F26" t="s">
        <v>168</v>
      </c>
      <c r="G26" t="s">
        <v>169</v>
      </c>
      <c r="H26" t="s">
        <v>14</v>
      </c>
      <c r="I26" s="2">
        <v>45662</v>
      </c>
      <c r="J26">
        <v>2025</v>
      </c>
      <c r="K26" s="1">
        <v>45662</v>
      </c>
      <c r="L26" s="1">
        <v>45662</v>
      </c>
      <c r="M26" s="1">
        <v>45662</v>
      </c>
      <c r="N26">
        <v>0</v>
      </c>
    </row>
    <row r="27" spans="1:14" x14ac:dyDescent="0.35">
      <c r="A27">
        <v>13257735</v>
      </c>
      <c r="B27">
        <v>10102946</v>
      </c>
      <c r="C27" s="1">
        <v>45663</v>
      </c>
      <c r="D27" t="s">
        <v>10</v>
      </c>
      <c r="E27" t="s">
        <v>11</v>
      </c>
      <c r="F27" t="s">
        <v>169</v>
      </c>
      <c r="G27" t="s">
        <v>168</v>
      </c>
      <c r="H27" t="s">
        <v>14</v>
      </c>
      <c r="I27" s="2">
        <v>45663</v>
      </c>
      <c r="J27">
        <v>2025</v>
      </c>
      <c r="K27" s="1">
        <v>45663</v>
      </c>
      <c r="L27" s="1">
        <v>45662</v>
      </c>
      <c r="M27" s="1">
        <v>45662</v>
      </c>
      <c r="N27">
        <v>1</v>
      </c>
    </row>
    <row r="28" spans="1:14" x14ac:dyDescent="0.35">
      <c r="A28">
        <v>13212488</v>
      </c>
      <c r="B28">
        <v>10102948</v>
      </c>
      <c r="C28" s="1">
        <v>45662</v>
      </c>
      <c r="D28" t="s">
        <v>10</v>
      </c>
      <c r="E28" t="s">
        <v>11</v>
      </c>
      <c r="F28" t="s">
        <v>168</v>
      </c>
      <c r="G28" t="s">
        <v>170</v>
      </c>
      <c r="H28" t="s">
        <v>14</v>
      </c>
      <c r="I28" s="2">
        <v>45662</v>
      </c>
      <c r="J28">
        <v>2025</v>
      </c>
      <c r="K28" s="1">
        <v>45662</v>
      </c>
      <c r="L28" s="1"/>
      <c r="M28" s="1"/>
    </row>
    <row r="29" spans="1:14" x14ac:dyDescent="0.35">
      <c r="A29">
        <v>13212488</v>
      </c>
      <c r="B29">
        <v>10102948</v>
      </c>
      <c r="C29" s="1">
        <v>45662</v>
      </c>
      <c r="D29" t="s">
        <v>10</v>
      </c>
      <c r="E29" t="s">
        <v>11</v>
      </c>
      <c r="F29" t="s">
        <v>168</v>
      </c>
      <c r="G29" t="s">
        <v>170</v>
      </c>
      <c r="H29" t="s">
        <v>14</v>
      </c>
      <c r="I29" s="2">
        <v>45662</v>
      </c>
      <c r="J29">
        <v>2025</v>
      </c>
      <c r="K29" s="1">
        <v>45662</v>
      </c>
      <c r="L29" s="1">
        <v>45662</v>
      </c>
      <c r="M29" s="1">
        <v>45662</v>
      </c>
      <c r="N29">
        <v>0</v>
      </c>
    </row>
    <row r="30" spans="1:14" x14ac:dyDescent="0.35">
      <c r="A30">
        <v>13257740</v>
      </c>
      <c r="B30">
        <v>10102948</v>
      </c>
      <c r="C30" s="1">
        <v>45663</v>
      </c>
      <c r="D30" t="s">
        <v>10</v>
      </c>
      <c r="E30" t="s">
        <v>11</v>
      </c>
      <c r="F30" t="s">
        <v>170</v>
      </c>
      <c r="G30" t="s">
        <v>168</v>
      </c>
      <c r="H30" t="s">
        <v>14</v>
      </c>
      <c r="I30" s="2">
        <v>45663</v>
      </c>
      <c r="J30">
        <v>2025</v>
      </c>
      <c r="K30" s="1">
        <v>45663</v>
      </c>
      <c r="L30" s="1">
        <v>45662</v>
      </c>
      <c r="M30" s="1">
        <v>45662</v>
      </c>
      <c r="N30">
        <v>1</v>
      </c>
    </row>
    <row r="31" spans="1:14" x14ac:dyDescent="0.35">
      <c r="A31">
        <v>13225268</v>
      </c>
      <c r="B31">
        <v>10108334</v>
      </c>
      <c r="C31" s="1">
        <v>45663</v>
      </c>
      <c r="D31" t="s">
        <v>10</v>
      </c>
      <c r="E31" t="s">
        <v>11</v>
      </c>
      <c r="F31" t="s">
        <v>171</v>
      </c>
      <c r="G31" t="s">
        <v>43</v>
      </c>
      <c r="H31" t="s">
        <v>14</v>
      </c>
      <c r="I31" s="2">
        <v>45663</v>
      </c>
      <c r="J31">
        <v>2025</v>
      </c>
      <c r="K31" s="1">
        <v>45663</v>
      </c>
      <c r="L31" s="1"/>
      <c r="M31" s="1"/>
    </row>
    <row r="32" spans="1:14" x14ac:dyDescent="0.35">
      <c r="A32">
        <v>13225268</v>
      </c>
      <c r="B32">
        <v>10108334</v>
      </c>
      <c r="C32" s="1">
        <v>45663</v>
      </c>
      <c r="D32" t="s">
        <v>10</v>
      </c>
      <c r="E32" t="s">
        <v>11</v>
      </c>
      <c r="F32" t="s">
        <v>171</v>
      </c>
      <c r="G32" t="s">
        <v>43</v>
      </c>
      <c r="H32" t="s">
        <v>14</v>
      </c>
      <c r="I32" s="2">
        <v>45663</v>
      </c>
      <c r="J32">
        <v>2025</v>
      </c>
      <c r="K32" s="1">
        <v>45663</v>
      </c>
      <c r="L32" s="1">
        <v>45663</v>
      </c>
      <c r="M32" s="1">
        <v>45663</v>
      </c>
      <c r="N32">
        <v>0</v>
      </c>
    </row>
    <row r="33" spans="1:14" x14ac:dyDescent="0.35">
      <c r="A33">
        <v>13268842</v>
      </c>
      <c r="B33">
        <v>10108334</v>
      </c>
      <c r="C33" s="1">
        <v>45664</v>
      </c>
      <c r="D33" t="s">
        <v>10</v>
      </c>
      <c r="E33" t="s">
        <v>11</v>
      </c>
      <c r="F33" t="s">
        <v>43</v>
      </c>
      <c r="G33" t="s">
        <v>23</v>
      </c>
      <c r="H33" t="s">
        <v>14</v>
      </c>
      <c r="I33" s="2">
        <v>45664</v>
      </c>
      <c r="J33">
        <v>2025</v>
      </c>
      <c r="K33" s="1">
        <v>45664</v>
      </c>
      <c r="L33" s="1">
        <v>45663</v>
      </c>
      <c r="M33" s="1">
        <v>45663</v>
      </c>
      <c r="N33">
        <v>1</v>
      </c>
    </row>
    <row r="34" spans="1:14" x14ac:dyDescent="0.35">
      <c r="A34">
        <v>13266803</v>
      </c>
      <c r="B34">
        <v>10109724</v>
      </c>
      <c r="C34" s="1">
        <v>45663</v>
      </c>
      <c r="E34" t="s">
        <v>11</v>
      </c>
      <c r="F34" t="s">
        <v>16</v>
      </c>
      <c r="H34" t="s">
        <v>14</v>
      </c>
      <c r="I34" s="2">
        <v>45663</v>
      </c>
      <c r="J34">
        <v>2025</v>
      </c>
      <c r="K34" s="1">
        <v>45663</v>
      </c>
      <c r="L34" s="1"/>
      <c r="M34" s="1"/>
    </row>
    <row r="35" spans="1:14" x14ac:dyDescent="0.35">
      <c r="A35">
        <v>13269917</v>
      </c>
      <c r="B35">
        <v>10109724</v>
      </c>
      <c r="C35" s="1">
        <v>45664</v>
      </c>
      <c r="E35" t="s">
        <v>11</v>
      </c>
      <c r="F35" t="s">
        <v>16</v>
      </c>
      <c r="H35" t="s">
        <v>14</v>
      </c>
      <c r="I35" s="2">
        <v>45664</v>
      </c>
      <c r="J35">
        <v>2025</v>
      </c>
      <c r="K35" s="1">
        <v>45664</v>
      </c>
      <c r="L35" s="1">
        <v>45663</v>
      </c>
      <c r="M35" s="1">
        <v>45663</v>
      </c>
      <c r="N35">
        <v>1</v>
      </c>
    </row>
    <row r="36" spans="1:14" x14ac:dyDescent="0.35">
      <c r="A36">
        <v>13269922</v>
      </c>
      <c r="B36">
        <v>10109724</v>
      </c>
      <c r="C36" s="1">
        <v>45664</v>
      </c>
      <c r="D36" t="s">
        <v>10</v>
      </c>
      <c r="E36" t="s">
        <v>11</v>
      </c>
      <c r="F36" t="s">
        <v>172</v>
      </c>
      <c r="G36" t="s">
        <v>172</v>
      </c>
      <c r="H36" t="s">
        <v>47</v>
      </c>
      <c r="I36" s="2">
        <v>45664</v>
      </c>
      <c r="J36">
        <v>2025</v>
      </c>
      <c r="K36" s="1">
        <v>45664</v>
      </c>
      <c r="L36" s="1">
        <v>45664</v>
      </c>
      <c r="M36" s="1">
        <v>45664</v>
      </c>
      <c r="N36">
        <v>0</v>
      </c>
    </row>
    <row r="37" spans="1:14" x14ac:dyDescent="0.35">
      <c r="A37">
        <v>13269922</v>
      </c>
      <c r="B37">
        <v>10109724</v>
      </c>
      <c r="C37" s="1">
        <v>45664</v>
      </c>
      <c r="D37" t="s">
        <v>10</v>
      </c>
      <c r="E37" t="s">
        <v>11</v>
      </c>
      <c r="F37" t="s">
        <v>172</v>
      </c>
      <c r="G37" t="s">
        <v>172</v>
      </c>
      <c r="H37" t="s">
        <v>47</v>
      </c>
      <c r="I37" s="2">
        <v>45664</v>
      </c>
      <c r="J37">
        <v>2025</v>
      </c>
      <c r="K37" s="1">
        <v>45664</v>
      </c>
      <c r="L37" s="1">
        <v>45664</v>
      </c>
      <c r="M37" s="1">
        <v>45664</v>
      </c>
      <c r="N37">
        <v>0</v>
      </c>
    </row>
    <row r="38" spans="1:14" x14ac:dyDescent="0.35">
      <c r="A38">
        <v>13269928</v>
      </c>
      <c r="B38">
        <v>10109724</v>
      </c>
      <c r="C38" s="1">
        <v>45664</v>
      </c>
      <c r="E38" t="s">
        <v>11</v>
      </c>
      <c r="F38" t="s">
        <v>172</v>
      </c>
      <c r="G38" t="s">
        <v>172</v>
      </c>
      <c r="H38" t="s">
        <v>14</v>
      </c>
      <c r="I38" s="2">
        <v>45664</v>
      </c>
      <c r="J38">
        <v>2025</v>
      </c>
      <c r="K38" s="1">
        <v>45664</v>
      </c>
      <c r="L38" s="1">
        <v>45664</v>
      </c>
      <c r="M38" s="1">
        <v>45664</v>
      </c>
      <c r="N38">
        <v>0</v>
      </c>
    </row>
    <row r="39" spans="1:14" x14ac:dyDescent="0.35">
      <c r="A39">
        <v>13269928</v>
      </c>
      <c r="B39">
        <v>10109724</v>
      </c>
      <c r="C39" s="1">
        <v>45664</v>
      </c>
      <c r="E39" t="s">
        <v>11</v>
      </c>
      <c r="F39" t="s">
        <v>172</v>
      </c>
      <c r="G39" t="s">
        <v>172</v>
      </c>
      <c r="H39" t="s">
        <v>14</v>
      </c>
      <c r="I39" s="2">
        <v>45664</v>
      </c>
      <c r="J39">
        <v>2025</v>
      </c>
      <c r="K39" s="1">
        <v>45664</v>
      </c>
      <c r="L39" s="1">
        <v>45664</v>
      </c>
      <c r="M39" s="1">
        <v>45664</v>
      </c>
      <c r="N39">
        <v>0</v>
      </c>
    </row>
    <row r="40" spans="1:14" x14ac:dyDescent="0.35">
      <c r="A40">
        <v>13270283</v>
      </c>
      <c r="B40">
        <v>10109724</v>
      </c>
      <c r="C40" s="1">
        <v>45664</v>
      </c>
      <c r="E40" t="s">
        <v>11</v>
      </c>
      <c r="F40" t="s">
        <v>172</v>
      </c>
      <c r="G40" t="s">
        <v>172</v>
      </c>
      <c r="H40" t="s">
        <v>14</v>
      </c>
      <c r="I40" s="2">
        <v>45664</v>
      </c>
      <c r="J40">
        <v>2025</v>
      </c>
      <c r="K40" s="1">
        <v>45664</v>
      </c>
      <c r="L40" s="1">
        <v>45664</v>
      </c>
      <c r="M40" s="1">
        <v>45664</v>
      </c>
      <c r="N40">
        <v>0</v>
      </c>
    </row>
    <row r="41" spans="1:14" x14ac:dyDescent="0.35">
      <c r="A41">
        <v>13289047</v>
      </c>
      <c r="B41">
        <v>10152947</v>
      </c>
      <c r="C41" s="1">
        <v>45669</v>
      </c>
      <c r="D41" t="s">
        <v>10</v>
      </c>
      <c r="E41" t="s">
        <v>11</v>
      </c>
      <c r="F41" t="s">
        <v>19</v>
      </c>
      <c r="G41" t="s">
        <v>13</v>
      </c>
      <c r="H41" t="s">
        <v>14</v>
      </c>
      <c r="I41" s="2">
        <v>45669</v>
      </c>
      <c r="J41">
        <v>2025</v>
      </c>
      <c r="K41" s="1">
        <v>45669</v>
      </c>
      <c r="L41" s="1"/>
      <c r="M41" s="1"/>
    </row>
    <row r="42" spans="1:14" x14ac:dyDescent="0.35">
      <c r="A42">
        <v>13289047</v>
      </c>
      <c r="B42">
        <v>10152947</v>
      </c>
      <c r="C42" s="1">
        <v>45669</v>
      </c>
      <c r="D42" t="s">
        <v>10</v>
      </c>
      <c r="E42" t="s">
        <v>11</v>
      </c>
      <c r="F42" t="s">
        <v>19</v>
      </c>
      <c r="G42" t="s">
        <v>13</v>
      </c>
      <c r="H42" t="s">
        <v>14</v>
      </c>
      <c r="I42" s="2">
        <v>45669</v>
      </c>
      <c r="J42">
        <v>2025</v>
      </c>
      <c r="K42" s="1">
        <v>45669</v>
      </c>
      <c r="L42" s="1">
        <v>45669</v>
      </c>
      <c r="M42" s="1">
        <v>45669</v>
      </c>
      <c r="N42">
        <v>0</v>
      </c>
    </row>
    <row r="43" spans="1:14" x14ac:dyDescent="0.35">
      <c r="A43">
        <v>13325375</v>
      </c>
      <c r="B43">
        <v>10152947</v>
      </c>
      <c r="C43" s="1">
        <v>45670</v>
      </c>
      <c r="E43" t="s">
        <v>11</v>
      </c>
      <c r="F43" t="s">
        <v>13</v>
      </c>
      <c r="G43" t="s">
        <v>27</v>
      </c>
      <c r="H43" t="s">
        <v>14</v>
      </c>
      <c r="I43" s="2">
        <v>45670</v>
      </c>
      <c r="J43">
        <v>2025</v>
      </c>
      <c r="K43" s="1">
        <v>45670</v>
      </c>
      <c r="L43" s="1">
        <v>45669</v>
      </c>
      <c r="M43" s="1">
        <v>45669</v>
      </c>
      <c r="N43">
        <v>1</v>
      </c>
    </row>
    <row r="44" spans="1:14" x14ac:dyDescent="0.35">
      <c r="A44">
        <v>13194787</v>
      </c>
      <c r="B44">
        <v>10158327</v>
      </c>
      <c r="C44" s="1">
        <v>45658</v>
      </c>
      <c r="D44" t="s">
        <v>10</v>
      </c>
      <c r="E44" t="s">
        <v>11</v>
      </c>
      <c r="F44" t="s">
        <v>162</v>
      </c>
      <c r="G44" t="s">
        <v>43</v>
      </c>
      <c r="H44" t="s">
        <v>18</v>
      </c>
      <c r="I44" s="2">
        <v>45658</v>
      </c>
      <c r="J44">
        <v>2025</v>
      </c>
      <c r="K44" s="1">
        <v>45658</v>
      </c>
      <c r="L44" s="1"/>
      <c r="M44" s="1"/>
    </row>
    <row r="45" spans="1:14" x14ac:dyDescent="0.35">
      <c r="A45">
        <v>13212759</v>
      </c>
      <c r="B45">
        <v>10158327</v>
      </c>
      <c r="C45" s="1">
        <v>45658</v>
      </c>
      <c r="E45" t="s">
        <v>11</v>
      </c>
      <c r="F45" t="s">
        <v>13</v>
      </c>
      <c r="G45" t="s">
        <v>23</v>
      </c>
      <c r="H45" t="s">
        <v>18</v>
      </c>
      <c r="I45" s="2">
        <v>45658</v>
      </c>
      <c r="J45">
        <v>2025</v>
      </c>
      <c r="K45" s="1">
        <v>45658</v>
      </c>
      <c r="L45" s="1">
        <v>45658</v>
      </c>
      <c r="M45" s="1">
        <v>45658</v>
      </c>
      <c r="N45">
        <v>0</v>
      </c>
    </row>
    <row r="46" spans="1:14" x14ac:dyDescent="0.35">
      <c r="A46">
        <v>13212935</v>
      </c>
      <c r="B46">
        <v>10158327</v>
      </c>
      <c r="C46" s="1">
        <v>45659</v>
      </c>
      <c r="D46" t="s">
        <v>10</v>
      </c>
      <c r="E46" t="s">
        <v>11</v>
      </c>
      <c r="F46" t="s">
        <v>43</v>
      </c>
      <c r="G46" t="s">
        <v>173</v>
      </c>
      <c r="H46" t="s">
        <v>18</v>
      </c>
      <c r="I46" s="2">
        <v>45659</v>
      </c>
      <c r="J46">
        <v>2025</v>
      </c>
      <c r="K46" s="1">
        <v>45659</v>
      </c>
      <c r="L46" s="1">
        <v>45658</v>
      </c>
      <c r="M46" s="1">
        <v>45658</v>
      </c>
      <c r="N46">
        <v>1</v>
      </c>
    </row>
    <row r="47" spans="1:14" x14ac:dyDescent="0.35">
      <c r="A47">
        <v>13212938</v>
      </c>
      <c r="B47">
        <v>10158327</v>
      </c>
      <c r="C47" s="1">
        <v>45659</v>
      </c>
      <c r="D47" t="s">
        <v>10</v>
      </c>
      <c r="E47" t="s">
        <v>11</v>
      </c>
      <c r="F47" t="s">
        <v>173</v>
      </c>
      <c r="G47" t="s">
        <v>43</v>
      </c>
      <c r="H47" t="s">
        <v>18</v>
      </c>
      <c r="I47" s="2">
        <v>45659</v>
      </c>
      <c r="J47">
        <v>2025</v>
      </c>
      <c r="K47" s="1">
        <v>45659</v>
      </c>
      <c r="L47" s="1">
        <v>45659</v>
      </c>
      <c r="M47" s="1">
        <v>45659</v>
      </c>
      <c r="N47">
        <v>0</v>
      </c>
    </row>
    <row r="48" spans="1:14" x14ac:dyDescent="0.35">
      <c r="A48">
        <v>13212939</v>
      </c>
      <c r="B48">
        <v>10158327</v>
      </c>
      <c r="C48" s="1">
        <v>45659</v>
      </c>
      <c r="D48" t="s">
        <v>10</v>
      </c>
      <c r="E48" t="s">
        <v>11</v>
      </c>
      <c r="F48" t="s">
        <v>13</v>
      </c>
      <c r="G48" t="s">
        <v>31</v>
      </c>
      <c r="H48" t="s">
        <v>18</v>
      </c>
      <c r="I48" s="2">
        <v>45659</v>
      </c>
      <c r="J48">
        <v>2025</v>
      </c>
      <c r="K48" s="1">
        <v>45659</v>
      </c>
      <c r="L48" s="1">
        <v>45659</v>
      </c>
      <c r="M48" s="1">
        <v>45659</v>
      </c>
      <c r="N48">
        <v>0</v>
      </c>
    </row>
    <row r="49" spans="1:14" x14ac:dyDescent="0.35">
      <c r="A49">
        <v>13221843</v>
      </c>
      <c r="B49">
        <v>10180061</v>
      </c>
      <c r="C49" s="1">
        <v>45659</v>
      </c>
      <c r="D49" t="s">
        <v>10</v>
      </c>
      <c r="E49" t="s">
        <v>30</v>
      </c>
      <c r="F49" t="s">
        <v>164</v>
      </c>
      <c r="G49" t="s">
        <v>13</v>
      </c>
      <c r="H49" t="s">
        <v>14</v>
      </c>
      <c r="I49" s="2">
        <v>45659</v>
      </c>
      <c r="J49">
        <v>2025</v>
      </c>
      <c r="K49" s="1">
        <v>45659</v>
      </c>
      <c r="L49" s="1"/>
      <c r="M49" s="1"/>
    </row>
    <row r="50" spans="1:14" x14ac:dyDescent="0.35">
      <c r="A50">
        <v>13221843</v>
      </c>
      <c r="B50">
        <v>10180061</v>
      </c>
      <c r="C50" s="1">
        <v>45659</v>
      </c>
      <c r="D50" t="s">
        <v>10</v>
      </c>
      <c r="E50" t="s">
        <v>30</v>
      </c>
      <c r="F50" t="s">
        <v>164</v>
      </c>
      <c r="G50" t="s">
        <v>13</v>
      </c>
      <c r="H50" t="s">
        <v>14</v>
      </c>
      <c r="I50" s="2">
        <v>45659</v>
      </c>
      <c r="J50">
        <v>2025</v>
      </c>
      <c r="K50" s="1">
        <v>45659</v>
      </c>
      <c r="L50" s="1">
        <v>45659</v>
      </c>
      <c r="M50" s="1">
        <v>45659</v>
      </c>
      <c r="N50">
        <v>0</v>
      </c>
    </row>
    <row r="51" spans="1:14" x14ac:dyDescent="0.35">
      <c r="A51">
        <v>13223136</v>
      </c>
      <c r="B51">
        <v>10180061</v>
      </c>
      <c r="C51" s="1">
        <v>45660</v>
      </c>
      <c r="D51" t="s">
        <v>10</v>
      </c>
      <c r="E51" t="s">
        <v>30</v>
      </c>
      <c r="F51" t="s">
        <v>13</v>
      </c>
      <c r="G51" t="s">
        <v>174</v>
      </c>
      <c r="H51" t="s">
        <v>14</v>
      </c>
      <c r="I51" s="2">
        <v>45660</v>
      </c>
      <c r="J51">
        <v>2025</v>
      </c>
      <c r="K51" s="1">
        <v>45660</v>
      </c>
      <c r="L51" s="1">
        <v>45659</v>
      </c>
      <c r="M51" s="1">
        <v>45659</v>
      </c>
      <c r="N51">
        <v>1</v>
      </c>
    </row>
    <row r="52" spans="1:14" x14ac:dyDescent="0.35">
      <c r="A52">
        <v>13277994</v>
      </c>
      <c r="B52">
        <v>10193557</v>
      </c>
      <c r="C52" s="1">
        <v>45668</v>
      </c>
      <c r="D52" t="s">
        <v>10</v>
      </c>
      <c r="E52" t="s">
        <v>11</v>
      </c>
      <c r="F52" t="s">
        <v>175</v>
      </c>
      <c r="G52" t="s">
        <v>175</v>
      </c>
      <c r="H52" t="s">
        <v>38</v>
      </c>
      <c r="I52" s="2">
        <v>45668</v>
      </c>
      <c r="J52">
        <v>2025</v>
      </c>
      <c r="K52" s="1">
        <v>45668</v>
      </c>
      <c r="L52" s="1"/>
      <c r="M52" s="1"/>
    </row>
    <row r="53" spans="1:14" x14ac:dyDescent="0.35">
      <c r="A53">
        <v>13277994</v>
      </c>
      <c r="B53">
        <v>10193557</v>
      </c>
      <c r="C53" s="1">
        <v>45668</v>
      </c>
      <c r="D53" t="s">
        <v>10</v>
      </c>
      <c r="E53" t="s">
        <v>11</v>
      </c>
      <c r="F53" t="s">
        <v>175</v>
      </c>
      <c r="G53" t="s">
        <v>175</v>
      </c>
      <c r="H53" t="s">
        <v>38</v>
      </c>
      <c r="I53" s="2">
        <v>45668</v>
      </c>
      <c r="J53">
        <v>2025</v>
      </c>
      <c r="K53" s="1">
        <v>45668</v>
      </c>
      <c r="L53" s="1">
        <v>45668</v>
      </c>
      <c r="M53" s="1">
        <v>45668</v>
      </c>
      <c r="N53">
        <v>0</v>
      </c>
    </row>
    <row r="54" spans="1:14" x14ac:dyDescent="0.35">
      <c r="A54">
        <v>13315891</v>
      </c>
      <c r="B54">
        <v>10193557</v>
      </c>
      <c r="C54" s="1">
        <v>45669</v>
      </c>
      <c r="D54" t="s">
        <v>10</v>
      </c>
      <c r="E54" t="s">
        <v>11</v>
      </c>
      <c r="F54" t="s">
        <v>175</v>
      </c>
      <c r="G54" t="s">
        <v>12</v>
      </c>
      <c r="H54" t="s">
        <v>38</v>
      </c>
      <c r="I54" s="2">
        <v>45669</v>
      </c>
      <c r="J54">
        <v>2025</v>
      </c>
      <c r="K54" s="1">
        <v>45669</v>
      </c>
      <c r="L54" s="1">
        <v>45668</v>
      </c>
      <c r="M54" s="1">
        <v>45668</v>
      </c>
      <c r="N54">
        <v>1</v>
      </c>
    </row>
    <row r="55" spans="1:14" x14ac:dyDescent="0.35">
      <c r="A55">
        <v>13315985</v>
      </c>
      <c r="B55">
        <v>10193557</v>
      </c>
      <c r="C55" s="1">
        <v>45669</v>
      </c>
      <c r="D55" t="s">
        <v>10</v>
      </c>
      <c r="E55" t="s">
        <v>11</v>
      </c>
      <c r="F55" t="s">
        <v>12</v>
      </c>
      <c r="G55" t="s">
        <v>58</v>
      </c>
      <c r="H55" t="s">
        <v>38</v>
      </c>
      <c r="I55" s="2">
        <v>45669</v>
      </c>
      <c r="J55">
        <v>2025</v>
      </c>
      <c r="K55" s="1">
        <v>45669</v>
      </c>
      <c r="L55" s="1">
        <v>45669</v>
      </c>
      <c r="M55" s="1">
        <v>45669</v>
      </c>
      <c r="N55">
        <v>0</v>
      </c>
    </row>
    <row r="56" spans="1:14" x14ac:dyDescent="0.35">
      <c r="A56">
        <v>13245153</v>
      </c>
      <c r="B56">
        <v>10196215</v>
      </c>
      <c r="C56" s="1">
        <v>45663</v>
      </c>
      <c r="D56" t="s">
        <v>10</v>
      </c>
      <c r="E56" t="s">
        <v>11</v>
      </c>
      <c r="F56" t="s">
        <v>171</v>
      </c>
      <c r="G56" t="s">
        <v>43</v>
      </c>
      <c r="H56" t="s">
        <v>14</v>
      </c>
      <c r="I56" s="2">
        <v>45663</v>
      </c>
      <c r="J56">
        <v>2025</v>
      </c>
      <c r="K56" s="1">
        <v>45663</v>
      </c>
      <c r="L56" s="1"/>
      <c r="M56" s="1"/>
    </row>
    <row r="57" spans="1:14" x14ac:dyDescent="0.35">
      <c r="A57">
        <v>13245153</v>
      </c>
      <c r="B57">
        <v>10196215</v>
      </c>
      <c r="C57" s="1">
        <v>45663</v>
      </c>
      <c r="D57" t="s">
        <v>10</v>
      </c>
      <c r="E57" t="s">
        <v>11</v>
      </c>
      <c r="F57" t="s">
        <v>171</v>
      </c>
      <c r="G57" t="s">
        <v>43</v>
      </c>
      <c r="H57" t="s">
        <v>14</v>
      </c>
      <c r="I57" s="2">
        <v>45663</v>
      </c>
      <c r="J57">
        <v>2025</v>
      </c>
      <c r="K57" s="1">
        <v>45663</v>
      </c>
      <c r="L57" s="1">
        <v>45663</v>
      </c>
      <c r="M57" s="1">
        <v>45663</v>
      </c>
      <c r="N57">
        <v>0</v>
      </c>
    </row>
    <row r="58" spans="1:14" x14ac:dyDescent="0.35">
      <c r="A58">
        <v>13268843</v>
      </c>
      <c r="B58">
        <v>10196215</v>
      </c>
      <c r="C58" s="1">
        <v>45664</v>
      </c>
      <c r="D58" t="s">
        <v>10</v>
      </c>
      <c r="E58" t="s">
        <v>11</v>
      </c>
      <c r="F58" t="s">
        <v>43</v>
      </c>
      <c r="G58" t="s">
        <v>13</v>
      </c>
      <c r="H58" t="s">
        <v>14</v>
      </c>
      <c r="I58" s="2">
        <v>45664</v>
      </c>
      <c r="J58">
        <v>2025</v>
      </c>
      <c r="K58" s="1">
        <v>45664</v>
      </c>
      <c r="L58" s="1">
        <v>45663</v>
      </c>
      <c r="M58" s="1">
        <v>45663</v>
      </c>
      <c r="N58">
        <v>1</v>
      </c>
    </row>
    <row r="59" spans="1:14" x14ac:dyDescent="0.35">
      <c r="A59">
        <v>13343496</v>
      </c>
      <c r="B59">
        <v>10196286</v>
      </c>
      <c r="C59" s="1">
        <v>45675</v>
      </c>
      <c r="D59" t="s">
        <v>10</v>
      </c>
      <c r="E59" t="s">
        <v>11</v>
      </c>
      <c r="F59" t="s">
        <v>49</v>
      </c>
      <c r="G59" t="s">
        <v>43</v>
      </c>
      <c r="H59" t="s">
        <v>14</v>
      </c>
      <c r="I59" s="2">
        <v>45675</v>
      </c>
      <c r="J59">
        <v>2025</v>
      </c>
      <c r="K59" s="1">
        <v>45675</v>
      </c>
      <c r="L59" s="1"/>
      <c r="M59" s="1"/>
    </row>
    <row r="60" spans="1:14" x14ac:dyDescent="0.35">
      <c r="A60">
        <v>13343496</v>
      </c>
      <c r="B60">
        <v>10196286</v>
      </c>
      <c r="C60" s="1">
        <v>45675</v>
      </c>
      <c r="D60" t="s">
        <v>10</v>
      </c>
      <c r="E60" t="s">
        <v>11</v>
      </c>
      <c r="F60" t="s">
        <v>49</v>
      </c>
      <c r="G60" t="s">
        <v>43</v>
      </c>
      <c r="H60" t="s">
        <v>14</v>
      </c>
      <c r="I60" s="2">
        <v>45675</v>
      </c>
      <c r="J60">
        <v>2025</v>
      </c>
      <c r="K60" s="1">
        <v>45675</v>
      </c>
      <c r="L60" s="1">
        <v>45675</v>
      </c>
      <c r="M60" s="1">
        <v>45675</v>
      </c>
      <c r="N60">
        <v>0</v>
      </c>
    </row>
    <row r="61" spans="1:14" x14ac:dyDescent="0.35">
      <c r="A61">
        <v>13376842</v>
      </c>
      <c r="B61">
        <v>10196286</v>
      </c>
      <c r="C61" s="1">
        <v>45676</v>
      </c>
      <c r="D61" t="s">
        <v>10</v>
      </c>
      <c r="E61" t="s">
        <v>11</v>
      </c>
      <c r="F61" t="s">
        <v>43</v>
      </c>
      <c r="G61" t="s">
        <v>23</v>
      </c>
      <c r="H61" t="s">
        <v>14</v>
      </c>
      <c r="I61" s="2">
        <v>45676</v>
      </c>
      <c r="J61">
        <v>2025</v>
      </c>
      <c r="K61" s="1">
        <v>45676</v>
      </c>
      <c r="L61" s="1">
        <v>45675</v>
      </c>
      <c r="M61" s="1">
        <v>45675</v>
      </c>
      <c r="N61">
        <v>1</v>
      </c>
    </row>
    <row r="62" spans="1:14" x14ac:dyDescent="0.35">
      <c r="A62">
        <v>13351637</v>
      </c>
      <c r="B62">
        <v>10204001</v>
      </c>
      <c r="C62" s="1">
        <v>45676</v>
      </c>
      <c r="D62" t="s">
        <v>10</v>
      </c>
      <c r="E62" t="s">
        <v>11</v>
      </c>
      <c r="F62" t="s">
        <v>176</v>
      </c>
      <c r="G62" t="s">
        <v>43</v>
      </c>
      <c r="H62" t="s">
        <v>14</v>
      </c>
      <c r="I62" s="2">
        <v>45676</v>
      </c>
      <c r="J62">
        <v>2025</v>
      </c>
      <c r="K62" s="1">
        <v>45676</v>
      </c>
      <c r="L62" s="1"/>
      <c r="M62" s="1"/>
    </row>
    <row r="63" spans="1:14" x14ac:dyDescent="0.35">
      <c r="A63">
        <v>13351637</v>
      </c>
      <c r="B63">
        <v>10204001</v>
      </c>
      <c r="C63" s="1">
        <v>45676</v>
      </c>
      <c r="D63" t="s">
        <v>10</v>
      </c>
      <c r="E63" t="s">
        <v>11</v>
      </c>
      <c r="F63" t="s">
        <v>176</v>
      </c>
      <c r="G63" t="s">
        <v>43</v>
      </c>
      <c r="H63" t="s">
        <v>14</v>
      </c>
      <c r="I63" s="2">
        <v>45676</v>
      </c>
      <c r="J63">
        <v>2025</v>
      </c>
      <c r="K63" s="1">
        <v>45676</v>
      </c>
      <c r="L63" s="1">
        <v>45676</v>
      </c>
      <c r="M63" s="1">
        <v>45676</v>
      </c>
      <c r="N63">
        <v>0</v>
      </c>
    </row>
    <row r="64" spans="1:14" x14ac:dyDescent="0.35">
      <c r="A64">
        <v>13385493</v>
      </c>
      <c r="B64">
        <v>10204001</v>
      </c>
      <c r="C64" s="1">
        <v>45677</v>
      </c>
      <c r="D64" t="s">
        <v>10</v>
      </c>
      <c r="E64" t="s">
        <v>11</v>
      </c>
      <c r="F64" t="s">
        <v>43</v>
      </c>
      <c r="G64" t="s">
        <v>52</v>
      </c>
      <c r="H64" t="s">
        <v>14</v>
      </c>
      <c r="I64" s="2">
        <v>45677</v>
      </c>
      <c r="J64">
        <v>2025</v>
      </c>
      <c r="K64" s="1">
        <v>45677</v>
      </c>
      <c r="L64" s="1">
        <v>45676</v>
      </c>
      <c r="M64" s="1">
        <v>45676</v>
      </c>
      <c r="N64">
        <v>1</v>
      </c>
    </row>
    <row r="65" spans="1:14" x14ac:dyDescent="0.35">
      <c r="A65">
        <v>13351638</v>
      </c>
      <c r="B65">
        <v>10204002</v>
      </c>
      <c r="C65" s="1">
        <v>45676</v>
      </c>
      <c r="D65" t="s">
        <v>10</v>
      </c>
      <c r="E65" t="s">
        <v>11</v>
      </c>
      <c r="F65" t="s">
        <v>176</v>
      </c>
      <c r="G65" t="s">
        <v>43</v>
      </c>
      <c r="H65" t="s">
        <v>14</v>
      </c>
      <c r="I65" s="2">
        <v>45676</v>
      </c>
      <c r="J65">
        <v>2025</v>
      </c>
      <c r="K65" s="1">
        <v>45676</v>
      </c>
      <c r="L65" s="1"/>
      <c r="M65" s="1"/>
    </row>
    <row r="66" spans="1:14" x14ac:dyDescent="0.35">
      <c r="A66">
        <v>13351638</v>
      </c>
      <c r="B66">
        <v>10204002</v>
      </c>
      <c r="C66" s="1">
        <v>45676</v>
      </c>
      <c r="D66" t="s">
        <v>10</v>
      </c>
      <c r="E66" t="s">
        <v>11</v>
      </c>
      <c r="F66" t="s">
        <v>176</v>
      </c>
      <c r="G66" t="s">
        <v>43</v>
      </c>
      <c r="H66" t="s">
        <v>14</v>
      </c>
      <c r="I66" s="2">
        <v>45676</v>
      </c>
      <c r="J66">
        <v>2025</v>
      </c>
      <c r="K66" s="1">
        <v>45676</v>
      </c>
      <c r="L66" s="1">
        <v>45676</v>
      </c>
      <c r="M66" s="1">
        <v>45676</v>
      </c>
      <c r="N66">
        <v>0</v>
      </c>
    </row>
    <row r="67" spans="1:14" x14ac:dyDescent="0.35">
      <c r="A67">
        <v>13385492</v>
      </c>
      <c r="B67">
        <v>10204002</v>
      </c>
      <c r="C67" s="1">
        <v>45677</v>
      </c>
      <c r="D67" t="s">
        <v>10</v>
      </c>
      <c r="E67" t="s">
        <v>11</v>
      </c>
      <c r="F67" t="s">
        <v>43</v>
      </c>
      <c r="G67" t="s">
        <v>177</v>
      </c>
      <c r="H67" t="s">
        <v>14</v>
      </c>
      <c r="I67" s="2">
        <v>45677</v>
      </c>
      <c r="J67">
        <v>2025</v>
      </c>
      <c r="K67" s="1">
        <v>45677</v>
      </c>
      <c r="L67" s="1">
        <v>45676</v>
      </c>
      <c r="M67" s="1">
        <v>45676</v>
      </c>
      <c r="N67">
        <v>1</v>
      </c>
    </row>
    <row r="68" spans="1:14" x14ac:dyDescent="0.35">
      <c r="A68">
        <v>13267408</v>
      </c>
      <c r="B68">
        <v>10211305</v>
      </c>
      <c r="C68" s="1">
        <v>45663</v>
      </c>
      <c r="D68" t="s">
        <v>10</v>
      </c>
      <c r="E68" t="s">
        <v>30</v>
      </c>
      <c r="F68" t="s">
        <v>171</v>
      </c>
      <c r="G68" t="s">
        <v>13</v>
      </c>
      <c r="H68" t="s">
        <v>38</v>
      </c>
      <c r="I68" s="2">
        <v>45663</v>
      </c>
      <c r="J68">
        <v>2025</v>
      </c>
      <c r="K68" s="1">
        <v>45663</v>
      </c>
      <c r="L68" s="1"/>
      <c r="M68" s="1"/>
    </row>
    <row r="69" spans="1:14" x14ac:dyDescent="0.35">
      <c r="A69">
        <v>13267408</v>
      </c>
      <c r="B69">
        <v>10211305</v>
      </c>
      <c r="C69" s="1">
        <v>45663</v>
      </c>
      <c r="D69" t="s">
        <v>10</v>
      </c>
      <c r="E69" t="s">
        <v>30</v>
      </c>
      <c r="F69" t="s">
        <v>171</v>
      </c>
      <c r="G69" t="s">
        <v>13</v>
      </c>
      <c r="H69" t="s">
        <v>38</v>
      </c>
      <c r="I69" s="2">
        <v>45663</v>
      </c>
      <c r="J69">
        <v>2025</v>
      </c>
      <c r="K69" s="1">
        <v>45663</v>
      </c>
      <c r="L69" s="1">
        <v>45663</v>
      </c>
      <c r="M69" s="1">
        <v>45663</v>
      </c>
      <c r="N69">
        <v>0</v>
      </c>
    </row>
    <row r="70" spans="1:14" x14ac:dyDescent="0.35">
      <c r="A70">
        <v>13268845</v>
      </c>
      <c r="B70">
        <v>10211305</v>
      </c>
      <c r="C70" s="1">
        <v>45664</v>
      </c>
      <c r="D70" t="s">
        <v>10</v>
      </c>
      <c r="E70" t="s">
        <v>30</v>
      </c>
      <c r="F70" t="s">
        <v>13</v>
      </c>
      <c r="G70" t="s">
        <v>13</v>
      </c>
      <c r="H70" t="s">
        <v>38</v>
      </c>
      <c r="I70" s="2">
        <v>45664</v>
      </c>
      <c r="J70">
        <v>2025</v>
      </c>
      <c r="K70" s="1">
        <v>45664</v>
      </c>
      <c r="L70" s="1">
        <v>45663</v>
      </c>
      <c r="M70" s="1">
        <v>45663</v>
      </c>
      <c r="N70">
        <v>1</v>
      </c>
    </row>
    <row r="71" spans="1:14" x14ac:dyDescent="0.35">
      <c r="A71">
        <v>13300227</v>
      </c>
      <c r="B71">
        <v>10236049</v>
      </c>
      <c r="C71" s="1">
        <v>45667</v>
      </c>
      <c r="D71" t="s">
        <v>10</v>
      </c>
      <c r="E71" t="s">
        <v>30</v>
      </c>
      <c r="F71" t="s">
        <v>178</v>
      </c>
      <c r="G71" t="s">
        <v>43</v>
      </c>
      <c r="H71" t="s">
        <v>18</v>
      </c>
      <c r="I71" s="2">
        <v>45667</v>
      </c>
      <c r="J71">
        <v>2025</v>
      </c>
      <c r="K71" s="1">
        <v>45667</v>
      </c>
      <c r="L71" s="1"/>
      <c r="M71" s="1"/>
    </row>
    <row r="72" spans="1:14" x14ac:dyDescent="0.35">
      <c r="A72">
        <v>13306359</v>
      </c>
      <c r="B72">
        <v>10236049</v>
      </c>
      <c r="C72" s="1">
        <v>45668</v>
      </c>
      <c r="D72" t="s">
        <v>10</v>
      </c>
      <c r="E72" t="s">
        <v>30</v>
      </c>
      <c r="F72" t="s">
        <v>43</v>
      </c>
      <c r="G72" t="s">
        <v>15</v>
      </c>
      <c r="H72" t="s">
        <v>18</v>
      </c>
      <c r="I72" s="2">
        <v>45668</v>
      </c>
      <c r="J72">
        <v>2025</v>
      </c>
      <c r="K72" s="1">
        <v>45668</v>
      </c>
      <c r="L72" s="1">
        <v>45667</v>
      </c>
      <c r="M72" s="1">
        <v>45667</v>
      </c>
      <c r="N72">
        <v>1</v>
      </c>
    </row>
    <row r="73" spans="1:14" x14ac:dyDescent="0.35">
      <c r="A73">
        <v>13300228</v>
      </c>
      <c r="B73">
        <v>10236050</v>
      </c>
      <c r="C73" s="1">
        <v>45667</v>
      </c>
      <c r="D73" t="s">
        <v>10</v>
      </c>
      <c r="E73" t="s">
        <v>30</v>
      </c>
      <c r="F73" t="s">
        <v>178</v>
      </c>
      <c r="G73" t="s">
        <v>43</v>
      </c>
      <c r="H73" t="s">
        <v>14</v>
      </c>
      <c r="I73" s="2">
        <v>45667</v>
      </c>
      <c r="J73">
        <v>2025</v>
      </c>
      <c r="K73" s="1">
        <v>45667</v>
      </c>
      <c r="L73" s="1"/>
      <c r="M73" s="1"/>
    </row>
    <row r="74" spans="1:14" x14ac:dyDescent="0.35">
      <c r="A74">
        <v>13300228</v>
      </c>
      <c r="B74">
        <v>10236050</v>
      </c>
      <c r="C74" s="1">
        <v>45667</v>
      </c>
      <c r="D74" t="s">
        <v>10</v>
      </c>
      <c r="E74" t="s">
        <v>30</v>
      </c>
      <c r="F74" t="s">
        <v>178</v>
      </c>
      <c r="G74" t="s">
        <v>43</v>
      </c>
      <c r="H74" t="s">
        <v>14</v>
      </c>
      <c r="I74" s="2">
        <v>45667</v>
      </c>
      <c r="J74">
        <v>2025</v>
      </c>
      <c r="K74" s="1">
        <v>45667</v>
      </c>
      <c r="L74" s="1">
        <v>45667</v>
      </c>
      <c r="M74" s="1">
        <v>45667</v>
      </c>
      <c r="N74">
        <v>0</v>
      </c>
    </row>
    <row r="75" spans="1:14" x14ac:dyDescent="0.35">
      <c r="A75">
        <v>13306358</v>
      </c>
      <c r="B75">
        <v>10236050</v>
      </c>
      <c r="C75" s="1">
        <v>45668</v>
      </c>
      <c r="D75" t="s">
        <v>10</v>
      </c>
      <c r="E75" t="s">
        <v>30</v>
      </c>
      <c r="F75" t="s">
        <v>43</v>
      </c>
      <c r="G75" t="s">
        <v>21</v>
      </c>
      <c r="H75" t="s">
        <v>14</v>
      </c>
      <c r="I75" s="2">
        <v>45668</v>
      </c>
      <c r="J75">
        <v>2025</v>
      </c>
      <c r="K75" s="1">
        <v>45668</v>
      </c>
      <c r="L75" s="1">
        <v>45667</v>
      </c>
      <c r="M75" s="1">
        <v>45667</v>
      </c>
      <c r="N75">
        <v>1</v>
      </c>
    </row>
    <row r="76" spans="1:14" x14ac:dyDescent="0.35">
      <c r="A76">
        <v>13300229</v>
      </c>
      <c r="B76">
        <v>10236051</v>
      </c>
      <c r="C76" s="1">
        <v>45667</v>
      </c>
      <c r="D76" t="s">
        <v>10</v>
      </c>
      <c r="E76" t="s">
        <v>30</v>
      </c>
      <c r="F76" t="s">
        <v>178</v>
      </c>
      <c r="G76" t="s">
        <v>43</v>
      </c>
      <c r="H76" t="s">
        <v>14</v>
      </c>
      <c r="I76" s="2">
        <v>45667</v>
      </c>
      <c r="J76">
        <v>2025</v>
      </c>
      <c r="K76" s="1">
        <v>45667</v>
      </c>
      <c r="L76" s="1"/>
      <c r="M76" s="1"/>
    </row>
    <row r="77" spans="1:14" x14ac:dyDescent="0.35">
      <c r="A77">
        <v>13300229</v>
      </c>
      <c r="B77">
        <v>10236051</v>
      </c>
      <c r="C77" s="1">
        <v>45667</v>
      </c>
      <c r="D77" t="s">
        <v>10</v>
      </c>
      <c r="E77" t="s">
        <v>30</v>
      </c>
      <c r="F77" t="s">
        <v>178</v>
      </c>
      <c r="G77" t="s">
        <v>43</v>
      </c>
      <c r="H77" t="s">
        <v>14</v>
      </c>
      <c r="I77" s="2">
        <v>45667</v>
      </c>
      <c r="J77">
        <v>2025</v>
      </c>
      <c r="K77" s="1">
        <v>45667</v>
      </c>
      <c r="L77" s="1">
        <v>45667</v>
      </c>
      <c r="M77" s="1">
        <v>45667</v>
      </c>
      <c r="N77">
        <v>0</v>
      </c>
    </row>
    <row r="78" spans="1:14" x14ac:dyDescent="0.35">
      <c r="A78">
        <v>13306366</v>
      </c>
      <c r="B78">
        <v>10236051</v>
      </c>
      <c r="C78" s="1">
        <v>45668</v>
      </c>
      <c r="D78" t="s">
        <v>10</v>
      </c>
      <c r="E78" t="s">
        <v>30</v>
      </c>
      <c r="F78" t="s">
        <v>43</v>
      </c>
      <c r="G78" t="s">
        <v>21</v>
      </c>
      <c r="H78" t="s">
        <v>14</v>
      </c>
      <c r="I78" s="2">
        <v>45668</v>
      </c>
      <c r="J78">
        <v>2025</v>
      </c>
      <c r="K78" s="1">
        <v>45668</v>
      </c>
      <c r="L78" s="1">
        <v>45667</v>
      </c>
      <c r="M78" s="1">
        <v>45667</v>
      </c>
      <c r="N78">
        <v>1</v>
      </c>
    </row>
    <row r="79" spans="1:14" x14ac:dyDescent="0.35">
      <c r="A79">
        <v>13308555</v>
      </c>
      <c r="B79">
        <v>10242325</v>
      </c>
      <c r="C79" s="1">
        <v>45668</v>
      </c>
      <c r="D79" t="s">
        <v>10</v>
      </c>
      <c r="E79" t="s">
        <v>30</v>
      </c>
      <c r="F79" t="s">
        <v>164</v>
      </c>
      <c r="G79" t="s">
        <v>179</v>
      </c>
      <c r="H79" t="s">
        <v>14</v>
      </c>
      <c r="I79" s="2">
        <v>45668</v>
      </c>
      <c r="J79">
        <v>2025</v>
      </c>
      <c r="K79" s="1">
        <v>45668</v>
      </c>
      <c r="L79" s="1"/>
      <c r="M79" s="1"/>
    </row>
    <row r="80" spans="1:14" x14ac:dyDescent="0.35">
      <c r="A80">
        <v>13308555</v>
      </c>
      <c r="B80">
        <v>10242325</v>
      </c>
      <c r="C80" s="1">
        <v>45668</v>
      </c>
      <c r="D80" t="s">
        <v>10</v>
      </c>
      <c r="E80" t="s">
        <v>30</v>
      </c>
      <c r="F80" t="s">
        <v>164</v>
      </c>
      <c r="G80" t="s">
        <v>179</v>
      </c>
      <c r="H80" t="s">
        <v>14</v>
      </c>
      <c r="I80" s="2">
        <v>45668</v>
      </c>
      <c r="J80">
        <v>2025</v>
      </c>
      <c r="K80" s="1">
        <v>45668</v>
      </c>
      <c r="L80" s="1">
        <v>45668</v>
      </c>
      <c r="M80" s="1">
        <v>45668</v>
      </c>
      <c r="N80">
        <v>0</v>
      </c>
    </row>
    <row r="81" spans="1:14" x14ac:dyDescent="0.35">
      <c r="A81">
        <v>13315993</v>
      </c>
      <c r="B81">
        <v>10242325</v>
      </c>
      <c r="C81" s="1">
        <v>45669</v>
      </c>
      <c r="D81" t="s">
        <v>10</v>
      </c>
      <c r="E81" t="s">
        <v>30</v>
      </c>
      <c r="F81" t="s">
        <v>179</v>
      </c>
      <c r="G81" t="s">
        <v>23</v>
      </c>
      <c r="H81" t="s">
        <v>14</v>
      </c>
      <c r="I81" s="2">
        <v>45669</v>
      </c>
      <c r="J81">
        <v>2025</v>
      </c>
      <c r="K81" s="1">
        <v>45669</v>
      </c>
      <c r="L81" s="1">
        <v>45668</v>
      </c>
      <c r="M81" s="1">
        <v>45668</v>
      </c>
      <c r="N81">
        <v>1</v>
      </c>
    </row>
    <row r="82" spans="1:14" x14ac:dyDescent="0.35">
      <c r="A82">
        <v>13308556</v>
      </c>
      <c r="B82">
        <v>10242326</v>
      </c>
      <c r="C82" s="1">
        <v>45668</v>
      </c>
      <c r="D82" t="s">
        <v>10</v>
      </c>
      <c r="E82" t="s">
        <v>30</v>
      </c>
      <c r="F82" t="s">
        <v>164</v>
      </c>
      <c r="G82" t="s">
        <v>37</v>
      </c>
      <c r="H82" t="s">
        <v>14</v>
      </c>
      <c r="I82" s="2">
        <v>45668</v>
      </c>
      <c r="J82">
        <v>2025</v>
      </c>
      <c r="K82" s="1">
        <v>45668</v>
      </c>
      <c r="L82" s="1"/>
      <c r="M82" s="1"/>
    </row>
    <row r="83" spans="1:14" x14ac:dyDescent="0.35">
      <c r="A83">
        <v>13308556</v>
      </c>
      <c r="B83">
        <v>10242326</v>
      </c>
      <c r="C83" s="1">
        <v>45668</v>
      </c>
      <c r="D83" t="s">
        <v>10</v>
      </c>
      <c r="E83" t="s">
        <v>30</v>
      </c>
      <c r="F83" t="s">
        <v>164</v>
      </c>
      <c r="G83" t="s">
        <v>37</v>
      </c>
      <c r="H83" t="s">
        <v>14</v>
      </c>
      <c r="I83" s="2">
        <v>45668</v>
      </c>
      <c r="J83">
        <v>2025</v>
      </c>
      <c r="K83" s="1">
        <v>45668</v>
      </c>
      <c r="L83" s="1">
        <v>45668</v>
      </c>
      <c r="M83" s="1">
        <v>45668</v>
      </c>
      <c r="N83">
        <v>0</v>
      </c>
    </row>
    <row r="84" spans="1:14" x14ac:dyDescent="0.35">
      <c r="A84">
        <v>13315996</v>
      </c>
      <c r="B84">
        <v>10242326</v>
      </c>
      <c r="C84" s="1">
        <v>45669</v>
      </c>
      <c r="D84" t="s">
        <v>10</v>
      </c>
      <c r="E84" t="s">
        <v>30</v>
      </c>
      <c r="F84" t="s">
        <v>37</v>
      </c>
      <c r="G84" t="s">
        <v>165</v>
      </c>
      <c r="H84" t="s">
        <v>14</v>
      </c>
      <c r="I84" s="2">
        <v>45669</v>
      </c>
      <c r="J84">
        <v>2025</v>
      </c>
      <c r="K84" s="1">
        <v>45669</v>
      </c>
      <c r="L84" s="1">
        <v>45668</v>
      </c>
      <c r="M84" s="1">
        <v>45668</v>
      </c>
      <c r="N84">
        <v>1</v>
      </c>
    </row>
    <row r="85" spans="1:14" x14ac:dyDescent="0.35">
      <c r="A85">
        <v>13308941</v>
      </c>
      <c r="B85">
        <v>10242516</v>
      </c>
      <c r="C85" s="1">
        <v>45668</v>
      </c>
      <c r="D85" t="s">
        <v>10</v>
      </c>
      <c r="E85" t="s">
        <v>30</v>
      </c>
      <c r="F85" t="s">
        <v>175</v>
      </c>
      <c r="G85" t="s">
        <v>12</v>
      </c>
      <c r="H85" t="s">
        <v>18</v>
      </c>
      <c r="I85" s="2">
        <v>45668</v>
      </c>
      <c r="J85">
        <v>2025</v>
      </c>
      <c r="K85" s="1">
        <v>45668</v>
      </c>
      <c r="L85" s="1"/>
      <c r="M85" s="1"/>
    </row>
    <row r="86" spans="1:14" x14ac:dyDescent="0.35">
      <c r="A86">
        <v>13315981</v>
      </c>
      <c r="B86">
        <v>10242516</v>
      </c>
      <c r="C86" s="1">
        <v>45669</v>
      </c>
      <c r="D86" t="s">
        <v>10</v>
      </c>
      <c r="E86" t="s">
        <v>30</v>
      </c>
      <c r="F86" t="s">
        <v>12</v>
      </c>
      <c r="G86" t="s">
        <v>58</v>
      </c>
      <c r="H86" t="s">
        <v>18</v>
      </c>
      <c r="I86" s="2">
        <v>45669</v>
      </c>
      <c r="J86">
        <v>2025</v>
      </c>
      <c r="K86" s="1">
        <v>45669</v>
      </c>
      <c r="L86" s="1">
        <v>45668</v>
      </c>
      <c r="M86" s="1">
        <v>45668</v>
      </c>
      <c r="N86">
        <v>1</v>
      </c>
    </row>
    <row r="87" spans="1:14" x14ac:dyDescent="0.35">
      <c r="A87">
        <v>13308942</v>
      </c>
      <c r="B87">
        <v>10242517</v>
      </c>
      <c r="C87" s="1">
        <v>45668</v>
      </c>
      <c r="D87" t="s">
        <v>10</v>
      </c>
      <c r="E87" t="s">
        <v>30</v>
      </c>
      <c r="F87" t="s">
        <v>175</v>
      </c>
      <c r="G87" t="s">
        <v>175</v>
      </c>
      <c r="H87" t="s">
        <v>14</v>
      </c>
      <c r="I87" s="2">
        <v>45668</v>
      </c>
      <c r="J87">
        <v>2025</v>
      </c>
      <c r="K87" s="1">
        <v>45668</v>
      </c>
      <c r="L87" s="1"/>
      <c r="M87" s="1"/>
    </row>
    <row r="88" spans="1:14" x14ac:dyDescent="0.35">
      <c r="A88">
        <v>13308942</v>
      </c>
      <c r="B88">
        <v>10242517</v>
      </c>
      <c r="C88" s="1">
        <v>45668</v>
      </c>
      <c r="D88" t="s">
        <v>10</v>
      </c>
      <c r="E88" t="s">
        <v>30</v>
      </c>
      <c r="F88" t="s">
        <v>175</v>
      </c>
      <c r="G88" t="s">
        <v>175</v>
      </c>
      <c r="H88" t="s">
        <v>14</v>
      </c>
      <c r="I88" s="2">
        <v>45668</v>
      </c>
      <c r="J88">
        <v>2025</v>
      </c>
      <c r="K88" s="1">
        <v>45668</v>
      </c>
      <c r="L88" s="1">
        <v>45668</v>
      </c>
      <c r="M88" s="1">
        <v>45668</v>
      </c>
      <c r="N88">
        <v>0</v>
      </c>
    </row>
    <row r="89" spans="1:14" x14ac:dyDescent="0.35">
      <c r="A89">
        <v>13315888</v>
      </c>
      <c r="B89">
        <v>10242517</v>
      </c>
      <c r="C89" s="1">
        <v>45669</v>
      </c>
      <c r="D89" t="s">
        <v>10</v>
      </c>
      <c r="E89" t="s">
        <v>30</v>
      </c>
      <c r="F89" t="s">
        <v>175</v>
      </c>
      <c r="G89" t="s">
        <v>12</v>
      </c>
      <c r="H89" t="s">
        <v>14</v>
      </c>
      <c r="I89" s="2">
        <v>45669</v>
      </c>
      <c r="J89">
        <v>2025</v>
      </c>
      <c r="K89" s="1">
        <v>45669</v>
      </c>
      <c r="L89" s="1">
        <v>45668</v>
      </c>
      <c r="M89" s="1">
        <v>45668</v>
      </c>
      <c r="N89">
        <v>1</v>
      </c>
    </row>
    <row r="90" spans="1:14" x14ac:dyDescent="0.35">
      <c r="A90">
        <v>13315984</v>
      </c>
      <c r="B90">
        <v>10242517</v>
      </c>
      <c r="C90" s="1">
        <v>45669</v>
      </c>
      <c r="D90" t="s">
        <v>10</v>
      </c>
      <c r="E90" t="s">
        <v>30</v>
      </c>
      <c r="F90" t="s">
        <v>12</v>
      </c>
      <c r="G90" t="s">
        <v>58</v>
      </c>
      <c r="H90" t="s">
        <v>14</v>
      </c>
      <c r="I90" s="2">
        <v>45669</v>
      </c>
      <c r="J90">
        <v>2025</v>
      </c>
      <c r="K90" s="1">
        <v>45669</v>
      </c>
      <c r="L90" s="1">
        <v>45669</v>
      </c>
      <c r="M90" s="1">
        <v>45669</v>
      </c>
      <c r="N90">
        <v>0</v>
      </c>
    </row>
    <row r="91" spans="1:14" x14ac:dyDescent="0.35">
      <c r="A91">
        <v>13308943</v>
      </c>
      <c r="B91">
        <v>10242518</v>
      </c>
      <c r="C91" s="1">
        <v>45668</v>
      </c>
      <c r="D91" t="s">
        <v>10</v>
      </c>
      <c r="E91" t="s">
        <v>30</v>
      </c>
      <c r="F91" t="s">
        <v>175</v>
      </c>
      <c r="G91" t="s">
        <v>175</v>
      </c>
      <c r="H91" t="s">
        <v>14</v>
      </c>
      <c r="I91" s="2">
        <v>45668</v>
      </c>
      <c r="J91">
        <v>2025</v>
      </c>
      <c r="K91" s="1">
        <v>45668</v>
      </c>
      <c r="L91" s="1"/>
      <c r="M91" s="1"/>
    </row>
    <row r="92" spans="1:14" x14ac:dyDescent="0.35">
      <c r="A92">
        <v>13308943</v>
      </c>
      <c r="B92">
        <v>10242518</v>
      </c>
      <c r="C92" s="1">
        <v>45668</v>
      </c>
      <c r="D92" t="s">
        <v>10</v>
      </c>
      <c r="E92" t="s">
        <v>30</v>
      </c>
      <c r="F92" t="s">
        <v>175</v>
      </c>
      <c r="G92" t="s">
        <v>175</v>
      </c>
      <c r="H92" t="s">
        <v>14</v>
      </c>
      <c r="I92" s="2">
        <v>45668</v>
      </c>
      <c r="J92">
        <v>2025</v>
      </c>
      <c r="K92" s="1">
        <v>45668</v>
      </c>
      <c r="L92" s="1">
        <v>45668</v>
      </c>
      <c r="M92" s="1">
        <v>45668</v>
      </c>
      <c r="N92">
        <v>0</v>
      </c>
    </row>
    <row r="93" spans="1:14" x14ac:dyDescent="0.35">
      <c r="A93">
        <v>13315887</v>
      </c>
      <c r="B93">
        <v>10242518</v>
      </c>
      <c r="C93" s="1">
        <v>45669</v>
      </c>
      <c r="D93" t="s">
        <v>10</v>
      </c>
      <c r="E93" t="s">
        <v>30</v>
      </c>
      <c r="F93" t="s">
        <v>175</v>
      </c>
      <c r="G93" t="s">
        <v>43</v>
      </c>
      <c r="H93" t="s">
        <v>14</v>
      </c>
      <c r="I93" s="2">
        <v>45669</v>
      </c>
      <c r="J93">
        <v>2025</v>
      </c>
      <c r="K93" s="1">
        <v>45669</v>
      </c>
      <c r="L93" s="1">
        <v>45668</v>
      </c>
      <c r="M93" s="1">
        <v>45668</v>
      </c>
      <c r="N93">
        <v>1</v>
      </c>
    </row>
    <row r="94" spans="1:14" x14ac:dyDescent="0.35">
      <c r="A94">
        <v>13315982</v>
      </c>
      <c r="B94">
        <v>10242518</v>
      </c>
      <c r="C94" s="1">
        <v>45669</v>
      </c>
      <c r="D94" t="s">
        <v>10</v>
      </c>
      <c r="E94" t="s">
        <v>30</v>
      </c>
      <c r="F94" t="s">
        <v>43</v>
      </c>
      <c r="G94" t="s">
        <v>29</v>
      </c>
      <c r="H94" t="s">
        <v>14</v>
      </c>
      <c r="I94" s="2">
        <v>45669</v>
      </c>
      <c r="J94">
        <v>2025</v>
      </c>
      <c r="K94" s="1">
        <v>45669</v>
      </c>
      <c r="L94" s="1">
        <v>45669</v>
      </c>
      <c r="M94" s="1">
        <v>45669</v>
      </c>
      <c r="N94">
        <v>0</v>
      </c>
    </row>
    <row r="95" spans="1:14" x14ac:dyDescent="0.35">
      <c r="A95">
        <v>13403191</v>
      </c>
      <c r="B95">
        <v>10243844</v>
      </c>
      <c r="C95" s="1">
        <v>45682</v>
      </c>
      <c r="D95" t="s">
        <v>10</v>
      </c>
      <c r="E95" t="s">
        <v>11</v>
      </c>
      <c r="F95" t="s">
        <v>12</v>
      </c>
      <c r="G95" t="s">
        <v>12</v>
      </c>
      <c r="H95" t="s">
        <v>18</v>
      </c>
      <c r="I95" s="2">
        <v>45682</v>
      </c>
      <c r="J95">
        <v>2025</v>
      </c>
      <c r="K95" s="1">
        <v>45682</v>
      </c>
      <c r="L95" s="1"/>
      <c r="M95" s="1"/>
    </row>
    <row r="96" spans="1:14" x14ac:dyDescent="0.35">
      <c r="A96">
        <v>13432945</v>
      </c>
      <c r="B96">
        <v>10243844</v>
      </c>
      <c r="C96" s="1">
        <v>45683</v>
      </c>
      <c r="D96" t="s">
        <v>10</v>
      </c>
      <c r="E96" t="s">
        <v>11</v>
      </c>
      <c r="F96" t="s">
        <v>12</v>
      </c>
      <c r="G96" t="s">
        <v>180</v>
      </c>
      <c r="H96" t="s">
        <v>18</v>
      </c>
      <c r="I96" s="2">
        <v>45683</v>
      </c>
      <c r="J96">
        <v>2025</v>
      </c>
      <c r="K96" s="1">
        <v>45683</v>
      </c>
      <c r="L96" s="1">
        <v>45682</v>
      </c>
      <c r="M96" s="1">
        <v>45682</v>
      </c>
      <c r="N96">
        <v>1</v>
      </c>
    </row>
    <row r="97" spans="1:14" x14ac:dyDescent="0.35">
      <c r="A97">
        <v>13403192</v>
      </c>
      <c r="B97">
        <v>10243845</v>
      </c>
      <c r="C97" s="1">
        <v>45682</v>
      </c>
      <c r="D97" t="s">
        <v>10</v>
      </c>
      <c r="E97" t="s">
        <v>11</v>
      </c>
      <c r="F97" t="s">
        <v>12</v>
      </c>
      <c r="G97" t="s">
        <v>12</v>
      </c>
      <c r="H97" t="s">
        <v>14</v>
      </c>
      <c r="I97" s="2">
        <v>45682</v>
      </c>
      <c r="J97">
        <v>2025</v>
      </c>
      <c r="K97" s="1">
        <v>45682</v>
      </c>
      <c r="L97" s="1"/>
      <c r="M97" s="1"/>
    </row>
    <row r="98" spans="1:14" x14ac:dyDescent="0.35">
      <c r="A98">
        <v>13403192</v>
      </c>
      <c r="B98">
        <v>10243845</v>
      </c>
      <c r="C98" s="1">
        <v>45682</v>
      </c>
      <c r="D98" t="s">
        <v>10</v>
      </c>
      <c r="E98" t="s">
        <v>11</v>
      </c>
      <c r="F98" t="s">
        <v>12</v>
      </c>
      <c r="G98" t="s">
        <v>12</v>
      </c>
      <c r="H98" t="s">
        <v>14</v>
      </c>
      <c r="I98" s="2">
        <v>45682</v>
      </c>
      <c r="J98">
        <v>2025</v>
      </c>
      <c r="K98" s="1">
        <v>45682</v>
      </c>
      <c r="L98" s="1">
        <v>45682</v>
      </c>
      <c r="M98" s="1">
        <v>45682</v>
      </c>
      <c r="N98">
        <v>0</v>
      </c>
    </row>
    <row r="99" spans="1:14" x14ac:dyDescent="0.35">
      <c r="A99">
        <v>13432943</v>
      </c>
      <c r="B99">
        <v>10243845</v>
      </c>
      <c r="C99" s="1">
        <v>45683</v>
      </c>
      <c r="D99" t="s">
        <v>10</v>
      </c>
      <c r="E99" t="s">
        <v>11</v>
      </c>
      <c r="F99" t="s">
        <v>12</v>
      </c>
      <c r="G99" t="s">
        <v>180</v>
      </c>
      <c r="H99" t="s">
        <v>14</v>
      </c>
      <c r="I99" s="2">
        <v>45683</v>
      </c>
      <c r="J99">
        <v>2025</v>
      </c>
      <c r="K99" s="1">
        <v>45683</v>
      </c>
      <c r="L99" s="1">
        <v>45682</v>
      </c>
      <c r="M99" s="1">
        <v>45682</v>
      </c>
      <c r="N99">
        <v>1</v>
      </c>
    </row>
    <row r="100" spans="1:14" x14ac:dyDescent="0.35">
      <c r="A100">
        <v>13312987</v>
      </c>
      <c r="B100">
        <v>10244471</v>
      </c>
      <c r="C100" s="1">
        <v>45668</v>
      </c>
      <c r="D100" t="s">
        <v>10</v>
      </c>
      <c r="E100" t="s">
        <v>30</v>
      </c>
      <c r="F100" t="s">
        <v>175</v>
      </c>
      <c r="G100" t="s">
        <v>181</v>
      </c>
      <c r="H100" t="s">
        <v>155</v>
      </c>
      <c r="I100" s="2">
        <v>45668</v>
      </c>
      <c r="J100">
        <v>2025</v>
      </c>
      <c r="K100" s="1">
        <v>45668</v>
      </c>
      <c r="L100" s="1"/>
      <c r="M100" s="1"/>
    </row>
    <row r="101" spans="1:14" x14ac:dyDescent="0.35">
      <c r="A101">
        <v>13315983</v>
      </c>
      <c r="B101">
        <v>10244471</v>
      </c>
      <c r="C101" s="1">
        <v>45669</v>
      </c>
      <c r="D101" t="s">
        <v>10</v>
      </c>
      <c r="E101" t="s">
        <v>30</v>
      </c>
      <c r="F101" t="s">
        <v>181</v>
      </c>
      <c r="G101" t="s">
        <v>29</v>
      </c>
      <c r="H101" t="s">
        <v>155</v>
      </c>
      <c r="I101" s="2">
        <v>45669</v>
      </c>
      <c r="J101">
        <v>2025</v>
      </c>
      <c r="K101" s="1">
        <v>45669</v>
      </c>
      <c r="L101" s="1">
        <v>45668</v>
      </c>
      <c r="M101" s="1">
        <v>45668</v>
      </c>
      <c r="N101">
        <v>1</v>
      </c>
    </row>
    <row r="102" spans="1:14" x14ac:dyDescent="0.35">
      <c r="A102">
        <v>13314746</v>
      </c>
      <c r="B102">
        <v>10245802</v>
      </c>
      <c r="C102" s="1">
        <v>45670</v>
      </c>
      <c r="D102" t="s">
        <v>10</v>
      </c>
      <c r="E102" t="s">
        <v>11</v>
      </c>
      <c r="F102" t="s">
        <v>182</v>
      </c>
      <c r="G102" t="s">
        <v>43</v>
      </c>
      <c r="H102" t="s">
        <v>14</v>
      </c>
      <c r="I102" s="2">
        <v>45670</v>
      </c>
      <c r="J102">
        <v>2025</v>
      </c>
      <c r="K102" s="1">
        <v>45670</v>
      </c>
      <c r="L102" s="1"/>
      <c r="M102" s="1"/>
    </row>
    <row r="103" spans="1:14" x14ac:dyDescent="0.35">
      <c r="A103">
        <v>13314746</v>
      </c>
      <c r="B103">
        <v>10245802</v>
      </c>
      <c r="C103" s="1">
        <v>45670</v>
      </c>
      <c r="D103" t="s">
        <v>10</v>
      </c>
      <c r="E103" t="s">
        <v>11</v>
      </c>
      <c r="F103" t="s">
        <v>182</v>
      </c>
      <c r="G103" t="s">
        <v>43</v>
      </c>
      <c r="H103" t="s">
        <v>14</v>
      </c>
      <c r="I103" s="2">
        <v>45670</v>
      </c>
      <c r="J103">
        <v>2025</v>
      </c>
      <c r="K103" s="1">
        <v>45670</v>
      </c>
      <c r="L103" s="1">
        <v>45670</v>
      </c>
      <c r="M103" s="1">
        <v>45670</v>
      </c>
      <c r="N103">
        <v>0</v>
      </c>
    </row>
    <row r="104" spans="1:14" x14ac:dyDescent="0.35">
      <c r="A104">
        <v>13333794</v>
      </c>
      <c r="B104">
        <v>10245802</v>
      </c>
      <c r="C104" s="1">
        <v>45671</v>
      </c>
      <c r="D104" t="s">
        <v>10</v>
      </c>
      <c r="E104" t="s">
        <v>11</v>
      </c>
      <c r="F104" t="s">
        <v>43</v>
      </c>
      <c r="G104" t="s">
        <v>23</v>
      </c>
      <c r="H104" t="s">
        <v>14</v>
      </c>
      <c r="I104" s="2">
        <v>45671</v>
      </c>
      <c r="J104">
        <v>2025</v>
      </c>
      <c r="K104" s="1">
        <v>45671</v>
      </c>
      <c r="L104" s="1">
        <v>45670</v>
      </c>
      <c r="M104" s="1">
        <v>45670</v>
      </c>
      <c r="N104">
        <v>1</v>
      </c>
    </row>
    <row r="105" spans="1:14" x14ac:dyDescent="0.35">
      <c r="A105">
        <v>13410533</v>
      </c>
      <c r="B105">
        <v>10252818</v>
      </c>
      <c r="C105" s="1">
        <v>45683</v>
      </c>
      <c r="D105" t="s">
        <v>10</v>
      </c>
      <c r="E105" t="s">
        <v>11</v>
      </c>
      <c r="F105" t="s">
        <v>183</v>
      </c>
      <c r="G105" t="s">
        <v>37</v>
      </c>
      <c r="H105" t="s">
        <v>14</v>
      </c>
      <c r="I105" s="2">
        <v>45683</v>
      </c>
      <c r="J105">
        <v>2025</v>
      </c>
      <c r="K105" s="1">
        <v>45683</v>
      </c>
      <c r="L105" s="1"/>
      <c r="M105" s="1"/>
    </row>
    <row r="106" spans="1:14" x14ac:dyDescent="0.35">
      <c r="A106">
        <v>13410533</v>
      </c>
      <c r="B106">
        <v>10252818</v>
      </c>
      <c r="C106" s="1">
        <v>45683</v>
      </c>
      <c r="D106" t="s">
        <v>10</v>
      </c>
      <c r="E106" t="s">
        <v>11</v>
      </c>
      <c r="F106" t="s">
        <v>183</v>
      </c>
      <c r="G106" t="s">
        <v>37</v>
      </c>
      <c r="H106" t="s">
        <v>14</v>
      </c>
      <c r="I106" s="2">
        <v>45683</v>
      </c>
      <c r="J106">
        <v>2025</v>
      </c>
      <c r="K106" s="1">
        <v>45683</v>
      </c>
      <c r="L106" s="1">
        <v>45683</v>
      </c>
      <c r="M106" s="1">
        <v>45683</v>
      </c>
      <c r="N106">
        <v>0</v>
      </c>
    </row>
    <row r="107" spans="1:14" x14ac:dyDescent="0.35">
      <c r="A107">
        <v>13441111</v>
      </c>
      <c r="B107">
        <v>10252818</v>
      </c>
      <c r="C107" s="1">
        <v>45684</v>
      </c>
      <c r="D107" t="s">
        <v>10</v>
      </c>
      <c r="E107" t="s">
        <v>11</v>
      </c>
      <c r="F107" t="s">
        <v>37</v>
      </c>
      <c r="G107" t="s">
        <v>29</v>
      </c>
      <c r="H107" t="s">
        <v>14</v>
      </c>
      <c r="I107" s="2">
        <v>45684</v>
      </c>
      <c r="J107">
        <v>2025</v>
      </c>
      <c r="K107" s="1">
        <v>45684</v>
      </c>
      <c r="L107" s="1">
        <v>45683</v>
      </c>
      <c r="M107" s="1">
        <v>45683</v>
      </c>
      <c r="N107">
        <v>1</v>
      </c>
    </row>
    <row r="108" spans="1:14" x14ac:dyDescent="0.35">
      <c r="A108">
        <v>13410534</v>
      </c>
      <c r="B108">
        <v>10252819</v>
      </c>
      <c r="C108" s="1">
        <v>45683</v>
      </c>
      <c r="D108" t="s">
        <v>10</v>
      </c>
      <c r="E108" t="s">
        <v>11</v>
      </c>
      <c r="F108" t="s">
        <v>183</v>
      </c>
      <c r="G108" t="s">
        <v>37</v>
      </c>
      <c r="H108" t="s">
        <v>14</v>
      </c>
      <c r="I108" s="2">
        <v>45683</v>
      </c>
      <c r="J108">
        <v>2025</v>
      </c>
      <c r="K108" s="1">
        <v>45683</v>
      </c>
      <c r="L108" s="1"/>
      <c r="M108" s="1"/>
    </row>
    <row r="109" spans="1:14" x14ac:dyDescent="0.35">
      <c r="A109">
        <v>13410534</v>
      </c>
      <c r="B109">
        <v>10252819</v>
      </c>
      <c r="C109" s="1">
        <v>45683</v>
      </c>
      <c r="D109" t="s">
        <v>10</v>
      </c>
      <c r="E109" t="s">
        <v>11</v>
      </c>
      <c r="F109" t="s">
        <v>183</v>
      </c>
      <c r="G109" t="s">
        <v>37</v>
      </c>
      <c r="H109" t="s">
        <v>14</v>
      </c>
      <c r="I109" s="2">
        <v>45683</v>
      </c>
      <c r="J109">
        <v>2025</v>
      </c>
      <c r="K109" s="1">
        <v>45683</v>
      </c>
      <c r="L109" s="1">
        <v>45683</v>
      </c>
      <c r="M109" s="1">
        <v>45683</v>
      </c>
      <c r="N109">
        <v>0</v>
      </c>
    </row>
    <row r="110" spans="1:14" x14ac:dyDescent="0.35">
      <c r="A110">
        <v>13441202</v>
      </c>
      <c r="B110">
        <v>10252819</v>
      </c>
      <c r="C110" s="1">
        <v>45684</v>
      </c>
      <c r="D110" t="s">
        <v>10</v>
      </c>
      <c r="E110" t="s">
        <v>11</v>
      </c>
      <c r="F110" t="s">
        <v>37</v>
      </c>
      <c r="G110" t="s">
        <v>29</v>
      </c>
      <c r="H110" t="s">
        <v>14</v>
      </c>
      <c r="I110" s="2">
        <v>45684</v>
      </c>
      <c r="J110">
        <v>2025</v>
      </c>
      <c r="K110" s="1">
        <v>45684</v>
      </c>
      <c r="L110" s="1">
        <v>45683</v>
      </c>
      <c r="M110" s="1">
        <v>45683</v>
      </c>
      <c r="N110">
        <v>1</v>
      </c>
    </row>
    <row r="111" spans="1:14" x14ac:dyDescent="0.35">
      <c r="A111">
        <v>13398678</v>
      </c>
      <c r="B111">
        <v>10276178</v>
      </c>
      <c r="C111" s="1">
        <v>45679</v>
      </c>
      <c r="E111" t="s">
        <v>11</v>
      </c>
      <c r="F111" t="s">
        <v>184</v>
      </c>
      <c r="G111" t="s">
        <v>184</v>
      </c>
      <c r="H111" t="s">
        <v>14</v>
      </c>
      <c r="I111" s="2">
        <v>45679</v>
      </c>
      <c r="J111">
        <v>2025</v>
      </c>
      <c r="K111" s="1">
        <v>45679</v>
      </c>
      <c r="L111" s="1"/>
      <c r="M111" s="1"/>
    </row>
    <row r="112" spans="1:14" x14ac:dyDescent="0.35">
      <c r="A112">
        <v>13414255</v>
      </c>
      <c r="B112">
        <v>10276178</v>
      </c>
      <c r="C112" s="1">
        <v>45680</v>
      </c>
      <c r="E112" t="s">
        <v>11</v>
      </c>
      <c r="F112" t="s">
        <v>185</v>
      </c>
      <c r="G112" t="s">
        <v>186</v>
      </c>
      <c r="H112" t="s">
        <v>47</v>
      </c>
      <c r="I112" s="2">
        <v>45680</v>
      </c>
      <c r="J112">
        <v>2025</v>
      </c>
      <c r="K112" s="1">
        <v>45680</v>
      </c>
      <c r="L112" s="1">
        <v>45679</v>
      </c>
      <c r="M112" s="1">
        <v>45679</v>
      </c>
      <c r="N112">
        <v>1</v>
      </c>
    </row>
    <row r="113" spans="1:14" x14ac:dyDescent="0.35">
      <c r="A113">
        <v>13414255</v>
      </c>
      <c r="B113">
        <v>10276178</v>
      </c>
      <c r="C113" s="1">
        <v>45680</v>
      </c>
      <c r="E113" t="s">
        <v>11</v>
      </c>
      <c r="F113" t="s">
        <v>185</v>
      </c>
      <c r="G113" t="s">
        <v>186</v>
      </c>
      <c r="H113" t="s">
        <v>47</v>
      </c>
      <c r="I113" s="2">
        <v>45680</v>
      </c>
      <c r="J113">
        <v>2025</v>
      </c>
      <c r="K113" s="1">
        <v>45680</v>
      </c>
      <c r="L113" s="1">
        <v>45680</v>
      </c>
      <c r="M113" s="1">
        <v>45680</v>
      </c>
      <c r="N113">
        <v>0</v>
      </c>
    </row>
    <row r="114" spans="1:14" x14ac:dyDescent="0.35">
      <c r="A114">
        <v>13413300</v>
      </c>
      <c r="B114">
        <v>10276178</v>
      </c>
      <c r="C114" s="1">
        <v>45680</v>
      </c>
      <c r="E114" t="s">
        <v>11</v>
      </c>
      <c r="F114" t="s">
        <v>17</v>
      </c>
      <c r="G114" t="s">
        <v>185</v>
      </c>
      <c r="H114" t="s">
        <v>14</v>
      </c>
      <c r="I114" s="2">
        <v>45680</v>
      </c>
      <c r="J114">
        <v>2025</v>
      </c>
      <c r="K114" s="1">
        <v>45680</v>
      </c>
      <c r="L114" s="1">
        <v>45680</v>
      </c>
      <c r="M114" s="1">
        <v>45680</v>
      </c>
      <c r="N114">
        <v>0</v>
      </c>
    </row>
    <row r="115" spans="1:14" x14ac:dyDescent="0.35">
      <c r="A115">
        <v>13411262</v>
      </c>
      <c r="B115">
        <v>10276178</v>
      </c>
      <c r="C115" s="1">
        <v>45680</v>
      </c>
      <c r="E115" t="s">
        <v>11</v>
      </c>
      <c r="F115" t="s">
        <v>58</v>
      </c>
      <c r="G115" t="s">
        <v>187</v>
      </c>
      <c r="H115" t="s">
        <v>14</v>
      </c>
      <c r="I115" s="2">
        <v>45680</v>
      </c>
      <c r="J115">
        <v>2025</v>
      </c>
      <c r="K115" s="1">
        <v>45680</v>
      </c>
      <c r="L115" s="1">
        <v>45680</v>
      </c>
      <c r="M115" s="1">
        <v>45680</v>
      </c>
      <c r="N115">
        <v>0</v>
      </c>
    </row>
    <row r="116" spans="1:14" x14ac:dyDescent="0.35">
      <c r="A116">
        <v>13411470</v>
      </c>
      <c r="B116">
        <v>10276178</v>
      </c>
      <c r="C116" s="1">
        <v>45680</v>
      </c>
      <c r="E116" t="s">
        <v>11</v>
      </c>
      <c r="F116" t="s">
        <v>187</v>
      </c>
      <c r="G116" t="s">
        <v>17</v>
      </c>
      <c r="H116" t="s">
        <v>14</v>
      </c>
      <c r="I116" s="2">
        <v>45680</v>
      </c>
      <c r="J116">
        <v>2025</v>
      </c>
      <c r="K116" s="1">
        <v>45680</v>
      </c>
      <c r="L116" s="1">
        <v>45680</v>
      </c>
      <c r="M116" s="1">
        <v>45680</v>
      </c>
      <c r="N116">
        <v>0</v>
      </c>
    </row>
    <row r="117" spans="1:14" x14ac:dyDescent="0.35">
      <c r="A117">
        <v>13451551</v>
      </c>
      <c r="B117">
        <v>10281314</v>
      </c>
      <c r="C117" s="1">
        <v>45688</v>
      </c>
      <c r="D117" t="s">
        <v>10</v>
      </c>
      <c r="E117" t="s">
        <v>11</v>
      </c>
      <c r="F117" t="s">
        <v>12</v>
      </c>
      <c r="G117" t="s">
        <v>13</v>
      </c>
      <c r="H117" t="s">
        <v>14</v>
      </c>
      <c r="I117" s="2">
        <v>45688</v>
      </c>
      <c r="J117">
        <v>2025</v>
      </c>
      <c r="K117" s="1">
        <v>45688</v>
      </c>
      <c r="L117" s="1"/>
      <c r="M117" s="1"/>
    </row>
    <row r="118" spans="1:14" x14ac:dyDescent="0.35">
      <c r="A118">
        <v>13451551</v>
      </c>
      <c r="B118">
        <v>10281314</v>
      </c>
      <c r="C118" s="1">
        <v>45688</v>
      </c>
      <c r="D118" t="s">
        <v>10</v>
      </c>
      <c r="E118" t="s">
        <v>11</v>
      </c>
      <c r="F118" t="s">
        <v>12</v>
      </c>
      <c r="G118" t="s">
        <v>13</v>
      </c>
      <c r="H118" t="s">
        <v>14</v>
      </c>
      <c r="I118" s="2">
        <v>45688</v>
      </c>
      <c r="J118">
        <v>2025</v>
      </c>
      <c r="K118" s="1">
        <v>45688</v>
      </c>
      <c r="L118" s="1">
        <v>45688</v>
      </c>
      <c r="M118" s="1">
        <v>45688</v>
      </c>
      <c r="N118">
        <v>0</v>
      </c>
    </row>
    <row r="119" spans="1:14" x14ac:dyDescent="0.35">
      <c r="A119">
        <v>13480096</v>
      </c>
      <c r="B119">
        <v>10281314</v>
      </c>
      <c r="C119" s="1">
        <v>45689</v>
      </c>
      <c r="E119" t="s">
        <v>11</v>
      </c>
      <c r="F119" t="s">
        <v>13</v>
      </c>
      <c r="G119" t="s">
        <v>15</v>
      </c>
      <c r="H119" t="s">
        <v>14</v>
      </c>
      <c r="I119" s="2">
        <v>45689</v>
      </c>
      <c r="J119">
        <v>2025</v>
      </c>
      <c r="K119" s="1">
        <v>45689</v>
      </c>
      <c r="L119" s="1">
        <v>45688</v>
      </c>
      <c r="M119" s="1">
        <v>45688</v>
      </c>
      <c r="N119">
        <v>1</v>
      </c>
    </row>
    <row r="120" spans="1:14" x14ac:dyDescent="0.35">
      <c r="A120">
        <v>13451507</v>
      </c>
      <c r="B120">
        <v>10284006</v>
      </c>
      <c r="C120" s="1">
        <v>45688</v>
      </c>
      <c r="D120" t="s">
        <v>10</v>
      </c>
      <c r="E120" t="s">
        <v>11</v>
      </c>
      <c r="F120" t="s">
        <v>22</v>
      </c>
      <c r="G120" t="s">
        <v>22</v>
      </c>
      <c r="H120" t="s">
        <v>14</v>
      </c>
      <c r="I120" s="2">
        <v>45688</v>
      </c>
      <c r="J120">
        <v>2025</v>
      </c>
      <c r="K120" s="1">
        <v>45688</v>
      </c>
      <c r="L120" s="1"/>
      <c r="M120" s="1"/>
    </row>
    <row r="121" spans="1:14" x14ac:dyDescent="0.35">
      <c r="A121">
        <v>13451507</v>
      </c>
      <c r="B121">
        <v>10284006</v>
      </c>
      <c r="C121" s="1">
        <v>45688</v>
      </c>
      <c r="D121" t="s">
        <v>10</v>
      </c>
      <c r="E121" t="s">
        <v>11</v>
      </c>
      <c r="F121" t="s">
        <v>22</v>
      </c>
      <c r="G121" t="s">
        <v>22</v>
      </c>
      <c r="H121" t="s">
        <v>14</v>
      </c>
      <c r="I121" s="2">
        <v>45688</v>
      </c>
      <c r="J121">
        <v>2025</v>
      </c>
      <c r="K121" s="1">
        <v>45688</v>
      </c>
      <c r="L121" s="1">
        <v>45688</v>
      </c>
      <c r="M121" s="1">
        <v>45688</v>
      </c>
      <c r="N121">
        <v>0</v>
      </c>
    </row>
    <row r="122" spans="1:14" x14ac:dyDescent="0.35">
      <c r="A122">
        <v>13480095</v>
      </c>
      <c r="B122">
        <v>10284006</v>
      </c>
      <c r="C122" s="1">
        <v>45689</v>
      </c>
      <c r="D122" t="s">
        <v>10</v>
      </c>
      <c r="E122" t="s">
        <v>11</v>
      </c>
      <c r="F122" t="s">
        <v>22</v>
      </c>
      <c r="G122" t="s">
        <v>23</v>
      </c>
      <c r="H122" t="s">
        <v>14</v>
      </c>
      <c r="I122" s="2">
        <v>45689</v>
      </c>
      <c r="J122">
        <v>2025</v>
      </c>
      <c r="K122" s="1">
        <v>45689</v>
      </c>
      <c r="L122" s="1">
        <v>45688</v>
      </c>
      <c r="M122" s="1">
        <v>45688</v>
      </c>
      <c r="N122">
        <v>1</v>
      </c>
    </row>
    <row r="123" spans="1:14" x14ac:dyDescent="0.35">
      <c r="A123">
        <v>13458699</v>
      </c>
      <c r="B123">
        <v>10288239</v>
      </c>
      <c r="C123" s="1">
        <v>45689</v>
      </c>
      <c r="D123" t="s">
        <v>10</v>
      </c>
      <c r="E123" t="s">
        <v>11</v>
      </c>
      <c r="F123" t="s">
        <v>188</v>
      </c>
      <c r="G123" t="s">
        <v>13</v>
      </c>
      <c r="H123" t="s">
        <v>14</v>
      </c>
      <c r="I123" s="2">
        <v>45689</v>
      </c>
      <c r="J123">
        <v>2025</v>
      </c>
      <c r="K123" s="1">
        <v>45689</v>
      </c>
      <c r="L123" s="1"/>
      <c r="M123" s="1"/>
    </row>
    <row r="124" spans="1:14" x14ac:dyDescent="0.35">
      <c r="A124">
        <v>13458699</v>
      </c>
      <c r="B124">
        <v>10288239</v>
      </c>
      <c r="C124" s="1">
        <v>45689</v>
      </c>
      <c r="D124" t="s">
        <v>10</v>
      </c>
      <c r="E124" t="s">
        <v>11</v>
      </c>
      <c r="F124" t="s">
        <v>188</v>
      </c>
      <c r="G124" t="s">
        <v>13</v>
      </c>
      <c r="H124" t="s">
        <v>14</v>
      </c>
      <c r="I124" s="2">
        <v>45689</v>
      </c>
      <c r="J124">
        <v>2025</v>
      </c>
      <c r="K124" s="1">
        <v>45689</v>
      </c>
      <c r="L124" s="1">
        <v>45689</v>
      </c>
      <c r="M124" s="1">
        <v>45689</v>
      </c>
      <c r="N124">
        <v>0</v>
      </c>
    </row>
    <row r="125" spans="1:14" x14ac:dyDescent="0.35">
      <c r="A125">
        <v>13488000</v>
      </c>
      <c r="B125">
        <v>10288239</v>
      </c>
      <c r="C125" s="1">
        <v>45690</v>
      </c>
      <c r="E125" t="s">
        <v>11</v>
      </c>
      <c r="F125" t="s">
        <v>13</v>
      </c>
      <c r="G125" t="s">
        <v>29</v>
      </c>
      <c r="H125" t="s">
        <v>14</v>
      </c>
      <c r="I125" s="2">
        <v>45690</v>
      </c>
      <c r="J125">
        <v>2025</v>
      </c>
      <c r="K125" s="1">
        <v>45690</v>
      </c>
      <c r="L125" s="1">
        <v>45689</v>
      </c>
      <c r="M125" s="1">
        <v>45689</v>
      </c>
      <c r="N125">
        <v>1</v>
      </c>
    </row>
    <row r="126" spans="1:14" x14ac:dyDescent="0.35">
      <c r="A126">
        <v>13486295</v>
      </c>
      <c r="B126">
        <v>10288240</v>
      </c>
      <c r="C126" s="1">
        <v>45689</v>
      </c>
      <c r="D126" t="s">
        <v>10</v>
      </c>
      <c r="E126" t="s">
        <v>11</v>
      </c>
      <c r="F126" t="s">
        <v>188</v>
      </c>
      <c r="G126" t="s">
        <v>43</v>
      </c>
      <c r="H126" t="s">
        <v>14</v>
      </c>
      <c r="I126" s="2">
        <v>45689</v>
      </c>
      <c r="J126">
        <v>2025</v>
      </c>
      <c r="K126" s="1">
        <v>45689</v>
      </c>
      <c r="L126" s="1"/>
      <c r="M126" s="1"/>
    </row>
    <row r="127" spans="1:14" x14ac:dyDescent="0.35">
      <c r="A127">
        <v>13486295</v>
      </c>
      <c r="B127">
        <v>10288240</v>
      </c>
      <c r="C127" s="1">
        <v>45689</v>
      </c>
      <c r="D127" t="s">
        <v>10</v>
      </c>
      <c r="E127" t="s">
        <v>11</v>
      </c>
      <c r="F127" t="s">
        <v>188</v>
      </c>
      <c r="G127" t="s">
        <v>43</v>
      </c>
      <c r="H127" t="s">
        <v>14</v>
      </c>
      <c r="I127" s="2">
        <v>45689</v>
      </c>
      <c r="J127">
        <v>2025</v>
      </c>
      <c r="K127" s="1">
        <v>45689</v>
      </c>
      <c r="L127" s="1">
        <v>45689</v>
      </c>
      <c r="M127" s="1">
        <v>45689</v>
      </c>
      <c r="N127">
        <v>0</v>
      </c>
    </row>
    <row r="128" spans="1:14" x14ac:dyDescent="0.35">
      <c r="A128">
        <v>13488003</v>
      </c>
      <c r="B128">
        <v>10288240</v>
      </c>
      <c r="C128" s="1">
        <v>45690</v>
      </c>
      <c r="D128" t="s">
        <v>10</v>
      </c>
      <c r="E128" t="s">
        <v>11</v>
      </c>
      <c r="F128" t="s">
        <v>43</v>
      </c>
      <c r="G128" t="s">
        <v>189</v>
      </c>
      <c r="H128" t="s">
        <v>14</v>
      </c>
      <c r="I128" s="2">
        <v>45690</v>
      </c>
      <c r="J128">
        <v>2025</v>
      </c>
      <c r="K128" s="1">
        <v>45690</v>
      </c>
      <c r="L128" s="1">
        <v>45689</v>
      </c>
      <c r="M128" s="1">
        <v>45689</v>
      </c>
      <c r="N128">
        <v>1</v>
      </c>
    </row>
    <row r="129" spans="1:14" x14ac:dyDescent="0.35">
      <c r="A129">
        <v>13465916</v>
      </c>
      <c r="B129">
        <v>10294454</v>
      </c>
      <c r="C129" s="1">
        <v>45690</v>
      </c>
      <c r="E129" t="s">
        <v>11</v>
      </c>
      <c r="F129" t="s">
        <v>49</v>
      </c>
      <c r="G129" t="s">
        <v>13</v>
      </c>
      <c r="H129" t="s">
        <v>14</v>
      </c>
      <c r="I129" s="2">
        <v>45690</v>
      </c>
      <c r="J129">
        <v>2025</v>
      </c>
      <c r="K129" s="1">
        <v>45690</v>
      </c>
      <c r="L129" s="1"/>
      <c r="M129" s="1"/>
    </row>
    <row r="130" spans="1:14" x14ac:dyDescent="0.35">
      <c r="A130">
        <v>13465916</v>
      </c>
      <c r="B130">
        <v>10294454</v>
      </c>
      <c r="C130" s="1">
        <v>45690</v>
      </c>
      <c r="E130" t="s">
        <v>11</v>
      </c>
      <c r="F130" t="s">
        <v>49</v>
      </c>
      <c r="G130" t="s">
        <v>13</v>
      </c>
      <c r="H130" t="s">
        <v>14</v>
      </c>
      <c r="I130" s="2">
        <v>45690</v>
      </c>
      <c r="J130">
        <v>2025</v>
      </c>
      <c r="K130" s="1">
        <v>45690</v>
      </c>
      <c r="L130" s="1">
        <v>45690</v>
      </c>
      <c r="M130" s="1">
        <v>45690</v>
      </c>
      <c r="N130">
        <v>0</v>
      </c>
    </row>
    <row r="131" spans="1:14" x14ac:dyDescent="0.35">
      <c r="A131">
        <v>13496188</v>
      </c>
      <c r="B131">
        <v>10294454</v>
      </c>
      <c r="C131" s="1">
        <v>45691</v>
      </c>
      <c r="E131" t="s">
        <v>11</v>
      </c>
      <c r="F131" t="s">
        <v>13</v>
      </c>
      <c r="G131" t="s">
        <v>16</v>
      </c>
      <c r="H131" t="s">
        <v>14</v>
      </c>
      <c r="I131" s="2">
        <v>45691</v>
      </c>
      <c r="J131">
        <v>2025</v>
      </c>
      <c r="K131" s="1">
        <v>45691</v>
      </c>
      <c r="L131" s="1">
        <v>45690</v>
      </c>
      <c r="M131" s="1">
        <v>45690</v>
      </c>
      <c r="N131">
        <v>1</v>
      </c>
    </row>
    <row r="132" spans="1:14" x14ac:dyDescent="0.35">
      <c r="A132">
        <v>13465917</v>
      </c>
      <c r="B132">
        <v>10294807</v>
      </c>
      <c r="C132" s="1">
        <v>45690</v>
      </c>
      <c r="D132" t="s">
        <v>10</v>
      </c>
      <c r="E132" t="s">
        <v>11</v>
      </c>
      <c r="F132" t="s">
        <v>190</v>
      </c>
      <c r="G132" t="s">
        <v>43</v>
      </c>
      <c r="H132" t="s">
        <v>38</v>
      </c>
      <c r="I132" s="2">
        <v>45690</v>
      </c>
      <c r="J132">
        <v>2025</v>
      </c>
      <c r="K132" s="1">
        <v>45690</v>
      </c>
      <c r="L132" s="1"/>
      <c r="M132" s="1"/>
    </row>
    <row r="133" spans="1:14" x14ac:dyDescent="0.35">
      <c r="A133">
        <v>13465917</v>
      </c>
      <c r="B133">
        <v>10294807</v>
      </c>
      <c r="C133" s="1">
        <v>45690</v>
      </c>
      <c r="D133" t="s">
        <v>10</v>
      </c>
      <c r="E133" t="s">
        <v>11</v>
      </c>
      <c r="F133" t="s">
        <v>190</v>
      </c>
      <c r="G133" t="s">
        <v>43</v>
      </c>
      <c r="H133" t="s">
        <v>38</v>
      </c>
      <c r="I133" s="2">
        <v>45690</v>
      </c>
      <c r="J133">
        <v>2025</v>
      </c>
      <c r="K133" s="1">
        <v>45690</v>
      </c>
      <c r="L133" s="1">
        <v>45690</v>
      </c>
      <c r="M133" s="1">
        <v>45690</v>
      </c>
      <c r="N133">
        <v>0</v>
      </c>
    </row>
    <row r="134" spans="1:14" x14ac:dyDescent="0.35">
      <c r="A134">
        <v>13465917</v>
      </c>
      <c r="B134">
        <v>10294807</v>
      </c>
      <c r="C134" s="1">
        <v>45690</v>
      </c>
      <c r="D134" t="s">
        <v>10</v>
      </c>
      <c r="E134" t="s">
        <v>11</v>
      </c>
      <c r="F134" t="s">
        <v>190</v>
      </c>
      <c r="G134" t="s">
        <v>43</v>
      </c>
      <c r="H134" t="s">
        <v>38</v>
      </c>
      <c r="I134" s="2">
        <v>45690</v>
      </c>
      <c r="J134">
        <v>2025</v>
      </c>
      <c r="K134" s="1">
        <v>45690</v>
      </c>
      <c r="L134" s="1">
        <v>45690</v>
      </c>
      <c r="M134" s="1">
        <v>45690</v>
      </c>
      <c r="N134">
        <v>0</v>
      </c>
    </row>
    <row r="135" spans="1:14" x14ac:dyDescent="0.35">
      <c r="A135">
        <v>13496096</v>
      </c>
      <c r="B135">
        <v>10294807</v>
      </c>
      <c r="C135" s="1">
        <v>45691</v>
      </c>
      <c r="D135" t="s">
        <v>10</v>
      </c>
      <c r="E135" t="s">
        <v>11</v>
      </c>
      <c r="F135" t="s">
        <v>43</v>
      </c>
      <c r="G135" t="s">
        <v>58</v>
      </c>
      <c r="H135" t="s">
        <v>38</v>
      </c>
      <c r="I135" s="2">
        <v>45691</v>
      </c>
      <c r="J135">
        <v>2025</v>
      </c>
      <c r="K135" s="1">
        <v>45691</v>
      </c>
      <c r="L135" s="1">
        <v>45690</v>
      </c>
      <c r="M135" s="1">
        <v>45690</v>
      </c>
      <c r="N135">
        <v>1</v>
      </c>
    </row>
    <row r="136" spans="1:14" x14ac:dyDescent="0.35">
      <c r="A136">
        <v>13481907</v>
      </c>
      <c r="B136">
        <v>10301569</v>
      </c>
      <c r="C136" s="1">
        <v>45691</v>
      </c>
      <c r="D136" t="s">
        <v>10</v>
      </c>
      <c r="E136" t="s">
        <v>11</v>
      </c>
      <c r="F136" t="s">
        <v>19</v>
      </c>
      <c r="G136" t="s">
        <v>43</v>
      </c>
      <c r="H136" t="s">
        <v>14</v>
      </c>
      <c r="I136" s="2">
        <v>45691</v>
      </c>
      <c r="J136">
        <v>2025</v>
      </c>
      <c r="K136" s="1">
        <v>45691</v>
      </c>
      <c r="L136" s="1"/>
      <c r="M136" s="1"/>
    </row>
    <row r="137" spans="1:14" x14ac:dyDescent="0.35">
      <c r="A137">
        <v>13481907</v>
      </c>
      <c r="B137">
        <v>10301569</v>
      </c>
      <c r="C137" s="1">
        <v>45691</v>
      </c>
      <c r="D137" t="s">
        <v>10</v>
      </c>
      <c r="E137" t="s">
        <v>11</v>
      </c>
      <c r="F137" t="s">
        <v>19</v>
      </c>
      <c r="G137" t="s">
        <v>43</v>
      </c>
      <c r="H137" t="s">
        <v>14</v>
      </c>
      <c r="I137" s="2">
        <v>45691</v>
      </c>
      <c r="J137">
        <v>2025</v>
      </c>
      <c r="K137" s="1">
        <v>45691</v>
      </c>
      <c r="L137" s="1">
        <v>45691</v>
      </c>
      <c r="M137" s="1">
        <v>45691</v>
      </c>
      <c r="N137">
        <v>0</v>
      </c>
    </row>
    <row r="138" spans="1:14" x14ac:dyDescent="0.35">
      <c r="A138">
        <v>13504952</v>
      </c>
      <c r="B138">
        <v>10301569</v>
      </c>
      <c r="C138" s="1">
        <v>45692</v>
      </c>
      <c r="E138" t="s">
        <v>11</v>
      </c>
      <c r="F138" t="s">
        <v>43</v>
      </c>
      <c r="G138" t="s">
        <v>165</v>
      </c>
      <c r="H138" t="s">
        <v>14</v>
      </c>
      <c r="I138" s="2">
        <v>45692</v>
      </c>
      <c r="J138">
        <v>2025</v>
      </c>
      <c r="K138" s="1">
        <v>45692</v>
      </c>
      <c r="L138" s="1">
        <v>45691</v>
      </c>
      <c r="M138" s="1">
        <v>45691</v>
      </c>
      <c r="N138">
        <v>1</v>
      </c>
    </row>
    <row r="139" spans="1:14" x14ac:dyDescent="0.35">
      <c r="A139">
        <v>13394189</v>
      </c>
      <c r="B139">
        <v>10302695</v>
      </c>
      <c r="C139" s="1">
        <v>45677</v>
      </c>
      <c r="D139" t="s">
        <v>10</v>
      </c>
      <c r="E139" t="s">
        <v>30</v>
      </c>
      <c r="F139" t="s">
        <v>191</v>
      </c>
      <c r="G139" t="s">
        <v>43</v>
      </c>
      <c r="H139" t="s">
        <v>38</v>
      </c>
      <c r="I139" s="2">
        <v>45677</v>
      </c>
      <c r="J139">
        <v>2025</v>
      </c>
      <c r="K139" s="1">
        <v>45677</v>
      </c>
      <c r="L139" s="1"/>
      <c r="M139" s="1"/>
    </row>
    <row r="140" spans="1:14" x14ac:dyDescent="0.35">
      <c r="A140">
        <v>13394189</v>
      </c>
      <c r="B140">
        <v>10302695</v>
      </c>
      <c r="C140" s="1">
        <v>45677</v>
      </c>
      <c r="D140" t="s">
        <v>10</v>
      </c>
      <c r="E140" t="s">
        <v>30</v>
      </c>
      <c r="F140" t="s">
        <v>191</v>
      </c>
      <c r="G140" t="s">
        <v>43</v>
      </c>
      <c r="H140" t="s">
        <v>38</v>
      </c>
      <c r="I140" s="2">
        <v>45677</v>
      </c>
      <c r="J140">
        <v>2025</v>
      </c>
      <c r="K140" s="1">
        <v>45677</v>
      </c>
      <c r="L140" s="1">
        <v>45677</v>
      </c>
      <c r="M140" s="1">
        <v>45677</v>
      </c>
      <c r="N140">
        <v>0</v>
      </c>
    </row>
    <row r="141" spans="1:14" x14ac:dyDescent="0.35">
      <c r="A141">
        <v>13394254</v>
      </c>
      <c r="B141">
        <v>10302695</v>
      </c>
      <c r="C141" s="1">
        <v>45677</v>
      </c>
      <c r="D141" t="s">
        <v>10</v>
      </c>
      <c r="E141" t="s">
        <v>30</v>
      </c>
      <c r="F141" t="s">
        <v>43</v>
      </c>
      <c r="G141" t="s">
        <v>58</v>
      </c>
      <c r="H141" t="s">
        <v>38</v>
      </c>
      <c r="I141" s="2">
        <v>45677</v>
      </c>
      <c r="J141">
        <v>2025</v>
      </c>
      <c r="K141" s="1">
        <v>45677</v>
      </c>
      <c r="L141" s="1">
        <v>45677</v>
      </c>
      <c r="M141" s="1">
        <v>45677</v>
      </c>
      <c r="N141">
        <v>0</v>
      </c>
    </row>
    <row r="142" spans="1:14" x14ac:dyDescent="0.35">
      <c r="A142">
        <v>13394376</v>
      </c>
      <c r="B142">
        <v>10302695</v>
      </c>
      <c r="C142" s="1">
        <v>45678</v>
      </c>
      <c r="E142" t="s">
        <v>30</v>
      </c>
      <c r="F142" t="s">
        <v>58</v>
      </c>
      <c r="G142" t="s">
        <v>192</v>
      </c>
      <c r="H142" t="s">
        <v>38</v>
      </c>
      <c r="I142" s="2">
        <v>45678</v>
      </c>
      <c r="J142">
        <v>2025</v>
      </c>
      <c r="K142" s="1">
        <v>45678</v>
      </c>
      <c r="L142" s="1">
        <v>45677</v>
      </c>
      <c r="M142" s="1">
        <v>45677</v>
      </c>
      <c r="N142">
        <v>1</v>
      </c>
    </row>
    <row r="143" spans="1:14" x14ac:dyDescent="0.35">
      <c r="A143">
        <v>13425566</v>
      </c>
      <c r="B143">
        <v>10309859</v>
      </c>
      <c r="C143" s="1">
        <v>45682</v>
      </c>
      <c r="E143" t="s">
        <v>11</v>
      </c>
      <c r="F143" t="s">
        <v>17</v>
      </c>
      <c r="H143" t="s">
        <v>18</v>
      </c>
      <c r="I143" s="2">
        <v>45682</v>
      </c>
      <c r="J143">
        <v>2025</v>
      </c>
      <c r="K143" s="1">
        <v>45682</v>
      </c>
      <c r="L143" s="1"/>
      <c r="M143" s="1"/>
    </row>
    <row r="144" spans="1:14" x14ac:dyDescent="0.35">
      <c r="A144">
        <v>13425162</v>
      </c>
      <c r="B144">
        <v>10309859</v>
      </c>
      <c r="C144" s="1">
        <v>45682</v>
      </c>
      <c r="E144" t="s">
        <v>11</v>
      </c>
      <c r="F144" t="s">
        <v>16</v>
      </c>
      <c r="G144" t="s">
        <v>193</v>
      </c>
      <c r="H144" t="s">
        <v>18</v>
      </c>
      <c r="I144" s="2">
        <v>45682</v>
      </c>
      <c r="J144">
        <v>2025</v>
      </c>
      <c r="K144" s="1">
        <v>45682</v>
      </c>
      <c r="L144" s="1">
        <v>45682</v>
      </c>
      <c r="M144" s="1">
        <v>45682</v>
      </c>
      <c r="N144">
        <v>0</v>
      </c>
    </row>
    <row r="145" spans="1:14" x14ac:dyDescent="0.35">
      <c r="A145">
        <v>13440203</v>
      </c>
      <c r="B145">
        <v>10309859</v>
      </c>
      <c r="C145" s="1">
        <v>45683</v>
      </c>
      <c r="D145" t="s">
        <v>39</v>
      </c>
      <c r="E145" t="s">
        <v>11</v>
      </c>
      <c r="F145" t="s">
        <v>13</v>
      </c>
      <c r="G145" t="s">
        <v>194</v>
      </c>
      <c r="H145" t="s">
        <v>18</v>
      </c>
      <c r="I145" s="2">
        <v>45683</v>
      </c>
      <c r="J145">
        <v>2025</v>
      </c>
      <c r="K145" s="1">
        <v>45683</v>
      </c>
      <c r="L145" s="1">
        <v>45682</v>
      </c>
      <c r="M145" s="1">
        <v>45682</v>
      </c>
      <c r="N145">
        <v>1</v>
      </c>
    </row>
    <row r="146" spans="1:14" x14ac:dyDescent="0.35">
      <c r="A146">
        <v>13414853</v>
      </c>
      <c r="B146">
        <v>10309859</v>
      </c>
      <c r="C146" s="1">
        <v>45683</v>
      </c>
      <c r="D146" t="s">
        <v>39</v>
      </c>
      <c r="E146" t="s">
        <v>11</v>
      </c>
      <c r="F146" t="s">
        <v>182</v>
      </c>
      <c r="G146" t="s">
        <v>13</v>
      </c>
      <c r="H146" t="s">
        <v>18</v>
      </c>
      <c r="I146" s="2">
        <v>45683</v>
      </c>
      <c r="J146">
        <v>2025</v>
      </c>
      <c r="K146" s="1">
        <v>45683</v>
      </c>
      <c r="L146" s="1">
        <v>45683</v>
      </c>
      <c r="M146" s="1">
        <v>45683</v>
      </c>
      <c r="N146">
        <v>0</v>
      </c>
    </row>
    <row r="147" spans="1:14" x14ac:dyDescent="0.35">
      <c r="A147">
        <v>13489819</v>
      </c>
      <c r="B147">
        <v>10311115</v>
      </c>
      <c r="C147" s="1">
        <v>45693</v>
      </c>
      <c r="D147" t="s">
        <v>10</v>
      </c>
      <c r="E147" t="s">
        <v>11</v>
      </c>
      <c r="F147" t="s">
        <v>43</v>
      </c>
      <c r="G147" t="s">
        <v>43</v>
      </c>
      <c r="H147" t="s">
        <v>155</v>
      </c>
      <c r="I147" s="2">
        <v>45693</v>
      </c>
      <c r="J147">
        <v>2025</v>
      </c>
      <c r="K147" s="1">
        <v>45693</v>
      </c>
      <c r="L147" s="1"/>
      <c r="M147" s="1"/>
    </row>
    <row r="148" spans="1:14" x14ac:dyDescent="0.35">
      <c r="A148">
        <v>13520514</v>
      </c>
      <c r="B148">
        <v>10311115</v>
      </c>
      <c r="C148" s="1">
        <v>45694</v>
      </c>
      <c r="D148" t="s">
        <v>10</v>
      </c>
      <c r="E148" t="s">
        <v>11</v>
      </c>
      <c r="F148" t="s">
        <v>43</v>
      </c>
      <c r="G148" t="s">
        <v>23</v>
      </c>
      <c r="H148" t="s">
        <v>155</v>
      </c>
      <c r="I148" s="2">
        <v>45694</v>
      </c>
      <c r="J148">
        <v>2025</v>
      </c>
      <c r="K148" s="1">
        <v>45694</v>
      </c>
      <c r="L148" s="1">
        <v>45693</v>
      </c>
      <c r="M148" s="1">
        <v>45693</v>
      </c>
      <c r="N148">
        <v>1</v>
      </c>
    </row>
    <row r="149" spans="1:14" x14ac:dyDescent="0.35">
      <c r="A149">
        <v>13418954</v>
      </c>
      <c r="B149">
        <v>10322237</v>
      </c>
      <c r="C149" s="1">
        <v>45682</v>
      </c>
      <c r="D149" t="s">
        <v>10</v>
      </c>
      <c r="E149" t="s">
        <v>11</v>
      </c>
      <c r="F149" t="s">
        <v>12</v>
      </c>
      <c r="G149" t="s">
        <v>12</v>
      </c>
      <c r="H149" t="s">
        <v>18</v>
      </c>
      <c r="I149" s="2">
        <v>45682</v>
      </c>
      <c r="J149">
        <v>2025</v>
      </c>
      <c r="K149" s="1">
        <v>45682</v>
      </c>
      <c r="L149" s="1"/>
      <c r="M149" s="1"/>
    </row>
    <row r="150" spans="1:14" x14ac:dyDescent="0.35">
      <c r="A150">
        <v>13432944</v>
      </c>
      <c r="B150">
        <v>10322237</v>
      </c>
      <c r="C150" s="1">
        <v>45683</v>
      </c>
      <c r="D150" t="s">
        <v>10</v>
      </c>
      <c r="E150" t="s">
        <v>11</v>
      </c>
      <c r="F150" t="s">
        <v>12</v>
      </c>
      <c r="G150" t="s">
        <v>180</v>
      </c>
      <c r="H150" t="s">
        <v>18</v>
      </c>
      <c r="I150" s="2">
        <v>45683</v>
      </c>
      <c r="J150">
        <v>2025</v>
      </c>
      <c r="K150" s="1">
        <v>45683</v>
      </c>
      <c r="L150" s="1">
        <v>45682</v>
      </c>
      <c r="M150" s="1">
        <v>45682</v>
      </c>
      <c r="N150">
        <v>1</v>
      </c>
    </row>
    <row r="151" spans="1:14" x14ac:dyDescent="0.35">
      <c r="A151">
        <v>13512434</v>
      </c>
      <c r="B151">
        <v>10329729</v>
      </c>
      <c r="C151" s="1">
        <v>45696</v>
      </c>
      <c r="D151" t="s">
        <v>10</v>
      </c>
      <c r="E151" t="s">
        <v>11</v>
      </c>
      <c r="F151" t="s">
        <v>175</v>
      </c>
      <c r="G151" t="s">
        <v>13</v>
      </c>
      <c r="H151" t="s">
        <v>14</v>
      </c>
      <c r="I151" s="2">
        <v>45696</v>
      </c>
      <c r="J151">
        <v>2025</v>
      </c>
      <c r="K151" s="1">
        <v>45696</v>
      </c>
      <c r="L151" s="1"/>
      <c r="M151" s="1"/>
    </row>
    <row r="152" spans="1:14" x14ac:dyDescent="0.35">
      <c r="A152">
        <v>13512434</v>
      </c>
      <c r="B152">
        <v>10329729</v>
      </c>
      <c r="C152" s="1">
        <v>45696</v>
      </c>
      <c r="D152" t="s">
        <v>10</v>
      </c>
      <c r="E152" t="s">
        <v>11</v>
      </c>
      <c r="F152" t="s">
        <v>175</v>
      </c>
      <c r="G152" t="s">
        <v>13</v>
      </c>
      <c r="H152" t="s">
        <v>14</v>
      </c>
      <c r="I152" s="2">
        <v>45696</v>
      </c>
      <c r="J152">
        <v>2025</v>
      </c>
      <c r="K152" s="1">
        <v>45696</v>
      </c>
      <c r="L152" s="1">
        <v>45696</v>
      </c>
      <c r="M152" s="1">
        <v>45696</v>
      </c>
      <c r="N152">
        <v>0</v>
      </c>
    </row>
    <row r="153" spans="1:14" x14ac:dyDescent="0.35">
      <c r="A153">
        <v>13545929</v>
      </c>
      <c r="B153">
        <v>10329729</v>
      </c>
      <c r="C153" s="1">
        <v>45697</v>
      </c>
      <c r="E153" t="s">
        <v>11</v>
      </c>
      <c r="F153" t="s">
        <v>13</v>
      </c>
      <c r="G153" t="s">
        <v>175</v>
      </c>
      <c r="H153" t="s">
        <v>14</v>
      </c>
      <c r="I153" s="2">
        <v>45697</v>
      </c>
      <c r="J153">
        <v>2025</v>
      </c>
      <c r="K153" s="1">
        <v>45697</v>
      </c>
      <c r="L153" s="1">
        <v>45696</v>
      </c>
      <c r="M153" s="1">
        <v>45696</v>
      </c>
      <c r="N153">
        <v>1</v>
      </c>
    </row>
    <row r="154" spans="1:14" x14ac:dyDescent="0.35">
      <c r="A154">
        <v>13512435</v>
      </c>
      <c r="B154">
        <v>10329730</v>
      </c>
      <c r="C154" s="1">
        <v>45696</v>
      </c>
      <c r="E154" t="s">
        <v>11</v>
      </c>
      <c r="F154" t="s">
        <v>175</v>
      </c>
      <c r="G154" t="s">
        <v>13</v>
      </c>
      <c r="H154" t="s">
        <v>18</v>
      </c>
      <c r="I154" s="2">
        <v>45696</v>
      </c>
      <c r="J154">
        <v>2025</v>
      </c>
      <c r="K154" s="1">
        <v>45696</v>
      </c>
      <c r="L154" s="1"/>
      <c r="M154" s="1"/>
    </row>
    <row r="155" spans="1:14" x14ac:dyDescent="0.35">
      <c r="A155">
        <v>13545930</v>
      </c>
      <c r="B155">
        <v>10329730</v>
      </c>
      <c r="C155" s="1">
        <v>45697</v>
      </c>
      <c r="E155" t="s">
        <v>11</v>
      </c>
      <c r="F155" t="s">
        <v>13</v>
      </c>
      <c r="G155" t="s">
        <v>175</v>
      </c>
      <c r="H155" t="s">
        <v>18</v>
      </c>
      <c r="I155" s="2">
        <v>45697</v>
      </c>
      <c r="J155">
        <v>2025</v>
      </c>
      <c r="K155" s="1">
        <v>45697</v>
      </c>
      <c r="L155" s="1">
        <v>45696</v>
      </c>
      <c r="M155" s="1">
        <v>45696</v>
      </c>
      <c r="N155">
        <v>1</v>
      </c>
    </row>
    <row r="156" spans="1:14" x14ac:dyDescent="0.35">
      <c r="A156">
        <v>13512436</v>
      </c>
      <c r="B156">
        <v>10329731</v>
      </c>
      <c r="C156" s="1">
        <v>45696</v>
      </c>
      <c r="D156" t="s">
        <v>10</v>
      </c>
      <c r="E156" t="s">
        <v>11</v>
      </c>
      <c r="F156" t="s">
        <v>175</v>
      </c>
      <c r="G156" t="s">
        <v>43</v>
      </c>
      <c r="H156" t="s">
        <v>18</v>
      </c>
      <c r="I156" s="2">
        <v>45696</v>
      </c>
      <c r="J156">
        <v>2025</v>
      </c>
      <c r="K156" s="1">
        <v>45696</v>
      </c>
      <c r="L156" s="1"/>
      <c r="M156" s="1"/>
    </row>
    <row r="157" spans="1:14" x14ac:dyDescent="0.35">
      <c r="A157">
        <v>13545937</v>
      </c>
      <c r="B157">
        <v>10329731</v>
      </c>
      <c r="C157" s="1">
        <v>45697</v>
      </c>
      <c r="D157" t="s">
        <v>10</v>
      </c>
      <c r="E157" t="s">
        <v>11</v>
      </c>
      <c r="F157" t="s">
        <v>43</v>
      </c>
      <c r="G157" t="s">
        <v>175</v>
      </c>
      <c r="H157" t="s">
        <v>18</v>
      </c>
      <c r="I157" s="2">
        <v>45697</v>
      </c>
      <c r="J157">
        <v>2025</v>
      </c>
      <c r="K157" s="1">
        <v>45697</v>
      </c>
      <c r="L157" s="1">
        <v>45696</v>
      </c>
      <c r="M157" s="1">
        <v>45696</v>
      </c>
      <c r="N157">
        <v>1</v>
      </c>
    </row>
    <row r="158" spans="1:14" x14ac:dyDescent="0.35">
      <c r="A158">
        <v>13514455</v>
      </c>
      <c r="B158">
        <v>10331599</v>
      </c>
      <c r="C158" s="1">
        <v>45696</v>
      </c>
      <c r="D158" t="s">
        <v>10</v>
      </c>
      <c r="E158" t="s">
        <v>11</v>
      </c>
      <c r="F158" t="s">
        <v>178</v>
      </c>
      <c r="G158" t="s">
        <v>58</v>
      </c>
      <c r="H158" t="s">
        <v>38</v>
      </c>
      <c r="I158" s="2">
        <v>45696</v>
      </c>
      <c r="J158">
        <v>2025</v>
      </c>
      <c r="K158" s="1">
        <v>45696</v>
      </c>
      <c r="L158" s="1"/>
      <c r="M158" s="1"/>
    </row>
    <row r="159" spans="1:14" x14ac:dyDescent="0.35">
      <c r="A159">
        <v>13514455</v>
      </c>
      <c r="B159">
        <v>10331599</v>
      </c>
      <c r="C159" s="1">
        <v>45696</v>
      </c>
      <c r="D159" t="s">
        <v>10</v>
      </c>
      <c r="E159" t="s">
        <v>11</v>
      </c>
      <c r="F159" t="s">
        <v>178</v>
      </c>
      <c r="G159" t="s">
        <v>58</v>
      </c>
      <c r="H159" t="s">
        <v>38</v>
      </c>
      <c r="I159" s="2">
        <v>45696</v>
      </c>
      <c r="J159">
        <v>2025</v>
      </c>
      <c r="K159" s="1">
        <v>45696</v>
      </c>
      <c r="L159" s="1">
        <v>45696</v>
      </c>
      <c r="M159" s="1">
        <v>45696</v>
      </c>
      <c r="N159">
        <v>0</v>
      </c>
    </row>
    <row r="160" spans="1:14" x14ac:dyDescent="0.35">
      <c r="A160">
        <v>13545970</v>
      </c>
      <c r="B160">
        <v>10331599</v>
      </c>
      <c r="C160" s="1">
        <v>45697</v>
      </c>
      <c r="E160" t="s">
        <v>11</v>
      </c>
      <c r="F160" t="s">
        <v>58</v>
      </c>
      <c r="G160" t="s">
        <v>165</v>
      </c>
      <c r="H160" t="s">
        <v>38</v>
      </c>
      <c r="I160" s="2">
        <v>45697</v>
      </c>
      <c r="J160">
        <v>2025</v>
      </c>
      <c r="K160" s="1">
        <v>45697</v>
      </c>
      <c r="L160" s="1">
        <v>45696</v>
      </c>
      <c r="M160" s="1">
        <v>45696</v>
      </c>
      <c r="N160">
        <v>1</v>
      </c>
    </row>
    <row r="161" spans="1:14" x14ac:dyDescent="0.35">
      <c r="A161">
        <v>13449398</v>
      </c>
      <c r="B161">
        <v>10331679</v>
      </c>
      <c r="C161" s="1">
        <v>45684</v>
      </c>
      <c r="E161" t="s">
        <v>11</v>
      </c>
      <c r="F161" t="s">
        <v>13</v>
      </c>
      <c r="H161" t="s">
        <v>38</v>
      </c>
      <c r="I161" s="2">
        <v>45684</v>
      </c>
      <c r="J161">
        <v>2025</v>
      </c>
      <c r="K161" s="1">
        <v>45684</v>
      </c>
      <c r="L161" s="1"/>
      <c r="M161" s="1"/>
    </row>
    <row r="162" spans="1:14" x14ac:dyDescent="0.35">
      <c r="A162">
        <v>13431786</v>
      </c>
      <c r="B162">
        <v>10331679</v>
      </c>
      <c r="C162" s="1">
        <v>45685</v>
      </c>
      <c r="D162" t="s">
        <v>10</v>
      </c>
      <c r="E162" t="s">
        <v>11</v>
      </c>
      <c r="F162" t="s">
        <v>176</v>
      </c>
      <c r="H162" t="s">
        <v>38</v>
      </c>
      <c r="I162" s="2">
        <v>45685</v>
      </c>
      <c r="J162">
        <v>2025</v>
      </c>
      <c r="K162" s="1">
        <v>45685</v>
      </c>
      <c r="L162" s="1">
        <v>45684</v>
      </c>
      <c r="M162" s="1">
        <v>45684</v>
      </c>
      <c r="N162">
        <v>1</v>
      </c>
    </row>
    <row r="163" spans="1:14" x14ac:dyDescent="0.35">
      <c r="A163">
        <v>13431786</v>
      </c>
      <c r="B163">
        <v>10331679</v>
      </c>
      <c r="C163" s="1">
        <v>45685</v>
      </c>
      <c r="D163" t="s">
        <v>10</v>
      </c>
      <c r="E163" t="s">
        <v>11</v>
      </c>
      <c r="F163" t="s">
        <v>176</v>
      </c>
      <c r="H163" t="s">
        <v>38</v>
      </c>
      <c r="I163" s="2">
        <v>45685</v>
      </c>
      <c r="J163">
        <v>2025</v>
      </c>
      <c r="K163" s="1">
        <v>45685</v>
      </c>
      <c r="L163" s="1">
        <v>45685</v>
      </c>
      <c r="M163" s="1">
        <v>45685</v>
      </c>
      <c r="N163">
        <v>0</v>
      </c>
    </row>
    <row r="164" spans="1:14" x14ac:dyDescent="0.35">
      <c r="A164">
        <v>13522369</v>
      </c>
      <c r="B164">
        <v>10337583</v>
      </c>
      <c r="C164" s="1">
        <v>45697</v>
      </c>
      <c r="D164" t="s">
        <v>10</v>
      </c>
      <c r="E164" t="s">
        <v>11</v>
      </c>
      <c r="F164" t="s">
        <v>162</v>
      </c>
      <c r="G164" t="s">
        <v>195</v>
      </c>
      <c r="H164" t="s">
        <v>14</v>
      </c>
      <c r="I164" s="2">
        <v>45697</v>
      </c>
      <c r="J164">
        <v>2025</v>
      </c>
      <c r="K164" s="1">
        <v>45697</v>
      </c>
      <c r="L164" s="1"/>
      <c r="M164" s="1"/>
    </row>
    <row r="165" spans="1:14" x14ac:dyDescent="0.35">
      <c r="A165">
        <v>13522369</v>
      </c>
      <c r="B165">
        <v>10337583</v>
      </c>
      <c r="C165" s="1">
        <v>45697</v>
      </c>
      <c r="D165" t="s">
        <v>10</v>
      </c>
      <c r="E165" t="s">
        <v>11</v>
      </c>
      <c r="F165" t="s">
        <v>162</v>
      </c>
      <c r="G165" t="s">
        <v>195</v>
      </c>
      <c r="H165" t="s">
        <v>14</v>
      </c>
      <c r="I165" s="2">
        <v>45697</v>
      </c>
      <c r="J165">
        <v>2025</v>
      </c>
      <c r="K165" s="1">
        <v>45697</v>
      </c>
      <c r="L165" s="1">
        <v>45697</v>
      </c>
      <c r="M165" s="1">
        <v>45697</v>
      </c>
      <c r="N165">
        <v>0</v>
      </c>
    </row>
    <row r="166" spans="1:14" x14ac:dyDescent="0.35">
      <c r="A166">
        <v>13555040</v>
      </c>
      <c r="B166">
        <v>10337583</v>
      </c>
      <c r="C166" s="1">
        <v>45698</v>
      </c>
      <c r="E166" t="s">
        <v>11</v>
      </c>
      <c r="F166" t="s">
        <v>195</v>
      </c>
      <c r="G166" t="s">
        <v>52</v>
      </c>
      <c r="H166" t="s">
        <v>14</v>
      </c>
      <c r="I166" s="2">
        <v>45698</v>
      </c>
      <c r="J166">
        <v>2025</v>
      </c>
      <c r="K166" s="1">
        <v>45698</v>
      </c>
      <c r="L166" s="1">
        <v>45697</v>
      </c>
      <c r="M166" s="1">
        <v>45697</v>
      </c>
      <c r="N166">
        <v>1</v>
      </c>
    </row>
    <row r="167" spans="1:14" x14ac:dyDescent="0.35">
      <c r="A167">
        <v>13522370</v>
      </c>
      <c r="B167">
        <v>10337584</v>
      </c>
      <c r="C167" s="1">
        <v>45697</v>
      </c>
      <c r="E167" t="s">
        <v>11</v>
      </c>
      <c r="F167" t="s">
        <v>162</v>
      </c>
      <c r="G167" t="s">
        <v>43</v>
      </c>
      <c r="H167" t="s">
        <v>45</v>
      </c>
      <c r="I167" s="2">
        <v>45697</v>
      </c>
      <c r="J167">
        <v>2025</v>
      </c>
      <c r="K167" s="1">
        <v>45697</v>
      </c>
      <c r="L167" s="1"/>
      <c r="M167" s="1"/>
    </row>
    <row r="168" spans="1:14" x14ac:dyDescent="0.35">
      <c r="A168">
        <v>13555041</v>
      </c>
      <c r="B168">
        <v>10337584</v>
      </c>
      <c r="C168" s="1">
        <v>45698</v>
      </c>
      <c r="E168" t="s">
        <v>11</v>
      </c>
      <c r="F168" t="s">
        <v>43</v>
      </c>
      <c r="G168" t="s">
        <v>192</v>
      </c>
      <c r="H168" t="s">
        <v>45</v>
      </c>
      <c r="I168" s="2">
        <v>45698</v>
      </c>
      <c r="J168">
        <v>2025</v>
      </c>
      <c r="K168" s="1">
        <v>45698</v>
      </c>
      <c r="L168" s="1">
        <v>45697</v>
      </c>
      <c r="M168" s="1">
        <v>45697</v>
      </c>
      <c r="N168">
        <v>1</v>
      </c>
    </row>
    <row r="169" spans="1:14" x14ac:dyDescent="0.35">
      <c r="A169">
        <v>13454793</v>
      </c>
      <c r="B169">
        <v>10338981</v>
      </c>
      <c r="C169" s="1">
        <v>45685</v>
      </c>
      <c r="E169" t="s">
        <v>11</v>
      </c>
      <c r="F169" t="s">
        <v>16</v>
      </c>
      <c r="H169" t="s">
        <v>38</v>
      </c>
      <c r="I169" s="2">
        <v>45685</v>
      </c>
      <c r="J169">
        <v>2025</v>
      </c>
      <c r="K169" s="1">
        <v>45685</v>
      </c>
      <c r="L169" s="1"/>
      <c r="M169" s="1"/>
    </row>
    <row r="170" spans="1:14" x14ac:dyDescent="0.35">
      <c r="A170">
        <v>13454795</v>
      </c>
      <c r="B170">
        <v>10338981</v>
      </c>
      <c r="C170" s="1">
        <v>45685</v>
      </c>
      <c r="D170" t="s">
        <v>10</v>
      </c>
      <c r="E170" t="s">
        <v>11</v>
      </c>
      <c r="F170" t="s">
        <v>34</v>
      </c>
      <c r="G170" t="s">
        <v>34</v>
      </c>
      <c r="H170" t="s">
        <v>36</v>
      </c>
      <c r="I170" s="2">
        <v>45685</v>
      </c>
      <c r="J170">
        <v>2025</v>
      </c>
      <c r="K170" s="1">
        <v>45685</v>
      </c>
      <c r="L170" s="1">
        <v>45685</v>
      </c>
      <c r="M170" s="1">
        <v>45685</v>
      </c>
      <c r="N170">
        <v>0</v>
      </c>
    </row>
    <row r="171" spans="1:14" x14ac:dyDescent="0.35">
      <c r="A171">
        <v>13454795</v>
      </c>
      <c r="B171">
        <v>10338981</v>
      </c>
      <c r="C171" s="1">
        <v>45685</v>
      </c>
      <c r="D171" t="s">
        <v>10</v>
      </c>
      <c r="E171" t="s">
        <v>11</v>
      </c>
      <c r="F171" t="s">
        <v>34</v>
      </c>
      <c r="G171" t="s">
        <v>34</v>
      </c>
      <c r="H171" t="s">
        <v>36</v>
      </c>
      <c r="I171" s="2">
        <v>45685</v>
      </c>
      <c r="J171">
        <v>2025</v>
      </c>
      <c r="K171" s="1">
        <v>45685</v>
      </c>
      <c r="L171" s="1">
        <v>45685</v>
      </c>
      <c r="M171" s="1">
        <v>45685</v>
      </c>
      <c r="N171">
        <v>0</v>
      </c>
    </row>
    <row r="172" spans="1:14" x14ac:dyDescent="0.35">
      <c r="A172">
        <v>13454795</v>
      </c>
      <c r="B172">
        <v>10338981</v>
      </c>
      <c r="C172" s="1">
        <v>45685</v>
      </c>
      <c r="D172" t="s">
        <v>10</v>
      </c>
      <c r="E172" t="s">
        <v>11</v>
      </c>
      <c r="F172" t="s">
        <v>34</v>
      </c>
      <c r="G172" t="s">
        <v>34</v>
      </c>
      <c r="H172" t="s">
        <v>36</v>
      </c>
      <c r="I172" s="2">
        <v>45685</v>
      </c>
      <c r="J172">
        <v>2025</v>
      </c>
      <c r="K172" s="1">
        <v>45685</v>
      </c>
      <c r="L172" s="1">
        <v>45685</v>
      </c>
      <c r="M172" s="1">
        <v>45685</v>
      </c>
      <c r="N172">
        <v>0</v>
      </c>
    </row>
    <row r="173" spans="1:14" x14ac:dyDescent="0.35">
      <c r="A173">
        <v>13450619</v>
      </c>
      <c r="B173">
        <v>10338981</v>
      </c>
      <c r="C173" s="1">
        <v>45686</v>
      </c>
      <c r="D173" t="s">
        <v>10</v>
      </c>
      <c r="E173" t="s">
        <v>11</v>
      </c>
      <c r="F173" t="s">
        <v>32</v>
      </c>
      <c r="G173" t="s">
        <v>173</v>
      </c>
      <c r="H173" t="s">
        <v>38</v>
      </c>
      <c r="I173" s="2">
        <v>45686</v>
      </c>
      <c r="J173">
        <v>2025</v>
      </c>
      <c r="K173" s="1">
        <v>45686</v>
      </c>
      <c r="L173" s="1">
        <v>45685</v>
      </c>
      <c r="M173" s="1">
        <v>45685</v>
      </c>
      <c r="N173">
        <v>1</v>
      </c>
    </row>
    <row r="174" spans="1:14" x14ac:dyDescent="0.35">
      <c r="A174">
        <v>13450619</v>
      </c>
      <c r="B174">
        <v>10338981</v>
      </c>
      <c r="C174" s="1">
        <v>45686</v>
      </c>
      <c r="D174" t="s">
        <v>10</v>
      </c>
      <c r="E174" t="s">
        <v>11</v>
      </c>
      <c r="F174" t="s">
        <v>32</v>
      </c>
      <c r="G174" t="s">
        <v>173</v>
      </c>
      <c r="H174" t="s">
        <v>38</v>
      </c>
      <c r="I174" s="2">
        <v>45686</v>
      </c>
      <c r="J174">
        <v>2025</v>
      </c>
      <c r="K174" s="1">
        <v>45686</v>
      </c>
      <c r="L174" s="1">
        <v>45686</v>
      </c>
      <c r="M174" s="1">
        <v>45686</v>
      </c>
      <c r="N174">
        <v>0</v>
      </c>
    </row>
    <row r="175" spans="1:14" x14ac:dyDescent="0.35">
      <c r="A175">
        <v>13564038</v>
      </c>
      <c r="B175">
        <v>10343219</v>
      </c>
      <c r="C175" s="1">
        <v>45698</v>
      </c>
      <c r="E175" t="s">
        <v>11</v>
      </c>
      <c r="F175" t="s">
        <v>13</v>
      </c>
      <c r="G175" t="s">
        <v>51</v>
      </c>
      <c r="H175" t="s">
        <v>38</v>
      </c>
      <c r="I175" s="2">
        <v>45698</v>
      </c>
      <c r="J175">
        <v>2025</v>
      </c>
      <c r="K175" s="1">
        <v>45698</v>
      </c>
      <c r="L175" s="1"/>
      <c r="M175" s="1"/>
    </row>
    <row r="176" spans="1:14" x14ac:dyDescent="0.35">
      <c r="A176">
        <v>13530554</v>
      </c>
      <c r="B176">
        <v>10343219</v>
      </c>
      <c r="C176" s="1">
        <v>45698</v>
      </c>
      <c r="E176" t="s">
        <v>11</v>
      </c>
      <c r="F176" t="s">
        <v>196</v>
      </c>
      <c r="G176" t="s">
        <v>13</v>
      </c>
      <c r="H176" t="s">
        <v>38</v>
      </c>
      <c r="I176" s="2">
        <v>45698</v>
      </c>
      <c r="J176">
        <v>2025</v>
      </c>
      <c r="K176" s="1">
        <v>45698</v>
      </c>
      <c r="L176" s="1">
        <v>45698</v>
      </c>
      <c r="M176" s="1">
        <v>45698</v>
      </c>
      <c r="N176">
        <v>0</v>
      </c>
    </row>
    <row r="177" spans="1:14" x14ac:dyDescent="0.35">
      <c r="A177">
        <v>13530554</v>
      </c>
      <c r="B177">
        <v>10343219</v>
      </c>
      <c r="C177" s="1">
        <v>45698</v>
      </c>
      <c r="E177" t="s">
        <v>11</v>
      </c>
      <c r="F177" t="s">
        <v>196</v>
      </c>
      <c r="G177" t="s">
        <v>13</v>
      </c>
      <c r="H177" t="s">
        <v>38</v>
      </c>
      <c r="I177" s="2">
        <v>45698</v>
      </c>
      <c r="J177">
        <v>2025</v>
      </c>
      <c r="K177" s="1">
        <v>45698</v>
      </c>
      <c r="L177" s="1">
        <v>45698</v>
      </c>
      <c r="M177" s="1">
        <v>45698</v>
      </c>
      <c r="N177">
        <v>0</v>
      </c>
    </row>
    <row r="178" spans="1:14" x14ac:dyDescent="0.35">
      <c r="A178">
        <v>13564201</v>
      </c>
      <c r="B178">
        <v>10343219</v>
      </c>
      <c r="C178" s="1">
        <v>45699</v>
      </c>
      <c r="E178" t="s">
        <v>11</v>
      </c>
      <c r="F178" t="s">
        <v>13</v>
      </c>
      <c r="G178" t="s">
        <v>52</v>
      </c>
      <c r="H178" t="s">
        <v>38</v>
      </c>
      <c r="I178" s="2">
        <v>45699</v>
      </c>
      <c r="J178">
        <v>2025</v>
      </c>
      <c r="K178" s="1">
        <v>45699</v>
      </c>
      <c r="L178" s="1">
        <v>45698</v>
      </c>
      <c r="M178" s="1">
        <v>45698</v>
      </c>
      <c r="N178">
        <v>1</v>
      </c>
    </row>
    <row r="179" spans="1:14" x14ac:dyDescent="0.35">
      <c r="A179">
        <v>13463494</v>
      </c>
      <c r="B179">
        <v>10354615</v>
      </c>
      <c r="C179" s="1">
        <v>45688</v>
      </c>
      <c r="D179" t="s">
        <v>10</v>
      </c>
      <c r="E179" t="s">
        <v>11</v>
      </c>
      <c r="F179" t="s">
        <v>22</v>
      </c>
      <c r="G179" t="s">
        <v>22</v>
      </c>
      <c r="H179" t="s">
        <v>14</v>
      </c>
      <c r="I179" s="2">
        <v>45688</v>
      </c>
      <c r="J179">
        <v>2025</v>
      </c>
      <c r="K179" s="1">
        <v>45688</v>
      </c>
      <c r="L179" s="1"/>
      <c r="M179" s="1"/>
    </row>
    <row r="180" spans="1:14" x14ac:dyDescent="0.35">
      <c r="A180">
        <v>13463494</v>
      </c>
      <c r="B180">
        <v>10354615</v>
      </c>
      <c r="C180" s="1">
        <v>45688</v>
      </c>
      <c r="D180" t="s">
        <v>10</v>
      </c>
      <c r="E180" t="s">
        <v>11</v>
      </c>
      <c r="F180" t="s">
        <v>22</v>
      </c>
      <c r="G180" t="s">
        <v>22</v>
      </c>
      <c r="H180" t="s">
        <v>14</v>
      </c>
      <c r="I180" s="2">
        <v>45688</v>
      </c>
      <c r="J180">
        <v>2025</v>
      </c>
      <c r="K180" s="1">
        <v>45688</v>
      </c>
      <c r="L180" s="1">
        <v>45688</v>
      </c>
      <c r="M180" s="1">
        <v>45688</v>
      </c>
      <c r="N180">
        <v>0</v>
      </c>
    </row>
    <row r="181" spans="1:14" x14ac:dyDescent="0.35">
      <c r="A181">
        <v>13480094</v>
      </c>
      <c r="B181">
        <v>10354615</v>
      </c>
      <c r="C181" s="1">
        <v>45689</v>
      </c>
      <c r="D181" t="s">
        <v>10</v>
      </c>
      <c r="E181" t="s">
        <v>11</v>
      </c>
      <c r="F181" t="s">
        <v>22</v>
      </c>
      <c r="G181" t="s">
        <v>29</v>
      </c>
      <c r="H181" t="s">
        <v>14</v>
      </c>
      <c r="I181" s="2">
        <v>45689</v>
      </c>
      <c r="J181">
        <v>2025</v>
      </c>
      <c r="K181" s="1">
        <v>45689</v>
      </c>
      <c r="L181" s="1">
        <v>45688</v>
      </c>
      <c r="M181" s="1">
        <v>45688</v>
      </c>
      <c r="N181">
        <v>1</v>
      </c>
    </row>
    <row r="182" spans="1:14" x14ac:dyDescent="0.35">
      <c r="A182">
        <v>13463556</v>
      </c>
      <c r="B182">
        <v>10354698</v>
      </c>
      <c r="C182" s="1">
        <v>45688</v>
      </c>
      <c r="E182" t="s">
        <v>11</v>
      </c>
      <c r="F182" t="s">
        <v>42</v>
      </c>
      <c r="G182" t="s">
        <v>42</v>
      </c>
      <c r="H182" t="s">
        <v>14</v>
      </c>
      <c r="I182" s="2">
        <v>45688</v>
      </c>
      <c r="J182">
        <v>2025</v>
      </c>
      <c r="K182" s="1">
        <v>45688</v>
      </c>
      <c r="L182" s="1"/>
      <c r="M182" s="1"/>
    </row>
    <row r="183" spans="1:14" x14ac:dyDescent="0.35">
      <c r="A183">
        <v>13463556</v>
      </c>
      <c r="B183">
        <v>10354698</v>
      </c>
      <c r="C183" s="1">
        <v>45688</v>
      </c>
      <c r="E183" t="s">
        <v>11</v>
      </c>
      <c r="F183" t="s">
        <v>42</v>
      </c>
      <c r="G183" t="s">
        <v>42</v>
      </c>
      <c r="H183" t="s">
        <v>14</v>
      </c>
      <c r="I183" s="2">
        <v>45688</v>
      </c>
      <c r="J183">
        <v>2025</v>
      </c>
      <c r="K183" s="1">
        <v>45688</v>
      </c>
      <c r="L183" s="1">
        <v>45688</v>
      </c>
      <c r="M183" s="1">
        <v>45688</v>
      </c>
      <c r="N183">
        <v>0</v>
      </c>
    </row>
    <row r="184" spans="1:14" x14ac:dyDescent="0.35">
      <c r="A184">
        <v>13480116</v>
      </c>
      <c r="B184">
        <v>10354698</v>
      </c>
      <c r="C184" s="1">
        <v>45689</v>
      </c>
      <c r="D184" t="s">
        <v>10</v>
      </c>
      <c r="E184" t="s">
        <v>11</v>
      </c>
      <c r="F184" t="s">
        <v>42</v>
      </c>
      <c r="G184" t="s">
        <v>43</v>
      </c>
      <c r="H184" t="s">
        <v>14</v>
      </c>
      <c r="I184" s="2">
        <v>45689</v>
      </c>
      <c r="J184">
        <v>2025</v>
      </c>
      <c r="K184" s="1">
        <v>45689</v>
      </c>
      <c r="L184" s="1">
        <v>45688</v>
      </c>
      <c r="M184" s="1">
        <v>45688</v>
      </c>
      <c r="N184">
        <v>1</v>
      </c>
    </row>
    <row r="185" spans="1:14" x14ac:dyDescent="0.35">
      <c r="A185">
        <v>13480149</v>
      </c>
      <c r="B185">
        <v>10354698</v>
      </c>
      <c r="C185" s="1">
        <v>45689</v>
      </c>
      <c r="D185" t="s">
        <v>10</v>
      </c>
      <c r="E185" t="s">
        <v>11</v>
      </c>
      <c r="F185" t="s">
        <v>43</v>
      </c>
      <c r="G185" t="s">
        <v>23</v>
      </c>
      <c r="H185" t="s">
        <v>14</v>
      </c>
      <c r="I185" s="2">
        <v>45689</v>
      </c>
      <c r="J185">
        <v>2025</v>
      </c>
      <c r="K185" s="1">
        <v>45689</v>
      </c>
      <c r="L185" s="1">
        <v>45689</v>
      </c>
      <c r="M185" s="1">
        <v>45689</v>
      </c>
      <c r="N185">
        <v>0</v>
      </c>
    </row>
    <row r="186" spans="1:14" x14ac:dyDescent="0.35">
      <c r="A186">
        <v>13566253</v>
      </c>
      <c r="B186">
        <v>10364232</v>
      </c>
      <c r="C186" s="1">
        <v>45702</v>
      </c>
      <c r="D186" t="s">
        <v>10</v>
      </c>
      <c r="E186" t="s">
        <v>11</v>
      </c>
      <c r="F186" t="s">
        <v>43</v>
      </c>
      <c r="G186" t="s">
        <v>43</v>
      </c>
      <c r="H186" t="s">
        <v>156</v>
      </c>
      <c r="I186" s="2">
        <v>45702</v>
      </c>
      <c r="J186">
        <v>2025</v>
      </c>
      <c r="K186" s="1">
        <v>45702</v>
      </c>
      <c r="L186" s="1"/>
      <c r="M186" s="1"/>
    </row>
    <row r="187" spans="1:14" x14ac:dyDescent="0.35">
      <c r="A187">
        <v>13566253</v>
      </c>
      <c r="B187">
        <v>10364232</v>
      </c>
      <c r="C187" s="1">
        <v>45702</v>
      </c>
      <c r="D187" t="s">
        <v>10</v>
      </c>
      <c r="E187" t="s">
        <v>11</v>
      </c>
      <c r="F187" t="s">
        <v>43</v>
      </c>
      <c r="G187" t="s">
        <v>43</v>
      </c>
      <c r="H187" t="s">
        <v>156</v>
      </c>
      <c r="I187" s="2">
        <v>45702</v>
      </c>
      <c r="J187">
        <v>2025</v>
      </c>
      <c r="K187" s="1">
        <v>45702</v>
      </c>
      <c r="L187" s="1">
        <v>45702</v>
      </c>
      <c r="M187" s="1">
        <v>45702</v>
      </c>
      <c r="N187">
        <v>0</v>
      </c>
    </row>
    <row r="188" spans="1:14" x14ac:dyDescent="0.35">
      <c r="A188">
        <v>13599108</v>
      </c>
      <c r="B188">
        <v>10364232</v>
      </c>
      <c r="C188" s="1">
        <v>45703</v>
      </c>
      <c r="E188" t="s">
        <v>11</v>
      </c>
      <c r="F188" t="s">
        <v>43</v>
      </c>
      <c r="G188" t="s">
        <v>43</v>
      </c>
      <c r="H188" t="s">
        <v>156</v>
      </c>
      <c r="I188" s="2">
        <v>45703</v>
      </c>
      <c r="J188">
        <v>2025</v>
      </c>
      <c r="K188" s="1">
        <v>45703</v>
      </c>
      <c r="L188" s="1">
        <v>45702</v>
      </c>
      <c r="M188" s="1">
        <v>45702</v>
      </c>
      <c r="N188">
        <v>1</v>
      </c>
    </row>
    <row r="189" spans="1:14" x14ac:dyDescent="0.35">
      <c r="A189">
        <v>13479304</v>
      </c>
      <c r="B189">
        <v>10366790</v>
      </c>
      <c r="C189" s="1">
        <v>45688</v>
      </c>
      <c r="D189" t="s">
        <v>10</v>
      </c>
      <c r="E189" t="s">
        <v>30</v>
      </c>
      <c r="F189" t="s">
        <v>22</v>
      </c>
      <c r="G189" t="s">
        <v>22</v>
      </c>
      <c r="H189" t="s">
        <v>18</v>
      </c>
      <c r="I189" s="2">
        <v>45688</v>
      </c>
      <c r="J189">
        <v>2025</v>
      </c>
      <c r="K189" s="1">
        <v>45688</v>
      </c>
      <c r="L189" s="1"/>
      <c r="M189" s="1"/>
    </row>
    <row r="190" spans="1:14" x14ac:dyDescent="0.35">
      <c r="A190">
        <v>13480097</v>
      </c>
      <c r="B190">
        <v>10366790</v>
      </c>
      <c r="C190" s="1">
        <v>45689</v>
      </c>
      <c r="D190" t="s">
        <v>10</v>
      </c>
      <c r="E190" t="s">
        <v>30</v>
      </c>
      <c r="F190" t="s">
        <v>22</v>
      </c>
      <c r="G190" t="s">
        <v>29</v>
      </c>
      <c r="H190" t="s">
        <v>18</v>
      </c>
      <c r="I190" s="2">
        <v>45689</v>
      </c>
      <c r="J190">
        <v>2025</v>
      </c>
      <c r="K190" s="1">
        <v>45689</v>
      </c>
      <c r="L190" s="1">
        <v>45688</v>
      </c>
      <c r="M190" s="1">
        <v>45688</v>
      </c>
      <c r="N190">
        <v>1</v>
      </c>
    </row>
    <row r="191" spans="1:14" x14ac:dyDescent="0.35">
      <c r="A191">
        <v>13566260</v>
      </c>
      <c r="B191">
        <v>10366924</v>
      </c>
      <c r="C191" s="1">
        <v>45702</v>
      </c>
      <c r="D191" t="s">
        <v>10</v>
      </c>
      <c r="E191" t="s">
        <v>11</v>
      </c>
      <c r="F191" t="s">
        <v>164</v>
      </c>
      <c r="G191" t="s">
        <v>166</v>
      </c>
      <c r="H191" t="s">
        <v>38</v>
      </c>
      <c r="I191" s="2">
        <v>45702</v>
      </c>
      <c r="J191">
        <v>2025</v>
      </c>
      <c r="K191" s="1">
        <v>45702</v>
      </c>
      <c r="L191" s="1"/>
      <c r="M191" s="1"/>
    </row>
    <row r="192" spans="1:14" x14ac:dyDescent="0.35">
      <c r="A192">
        <v>13566260</v>
      </c>
      <c r="B192">
        <v>10366924</v>
      </c>
      <c r="C192" s="1">
        <v>45702</v>
      </c>
      <c r="D192" t="s">
        <v>10</v>
      </c>
      <c r="E192" t="s">
        <v>11</v>
      </c>
      <c r="F192" t="s">
        <v>164</v>
      </c>
      <c r="G192" t="s">
        <v>166</v>
      </c>
      <c r="H192" t="s">
        <v>38</v>
      </c>
      <c r="I192" s="2">
        <v>45702</v>
      </c>
      <c r="J192">
        <v>2025</v>
      </c>
      <c r="K192" s="1">
        <v>45702</v>
      </c>
      <c r="L192" s="1">
        <v>45702</v>
      </c>
      <c r="M192" s="1">
        <v>45702</v>
      </c>
      <c r="N192">
        <v>0</v>
      </c>
    </row>
    <row r="193" spans="1:14" x14ac:dyDescent="0.35">
      <c r="A193">
        <v>13566260</v>
      </c>
      <c r="B193">
        <v>10366924</v>
      </c>
      <c r="C193" s="1">
        <v>45702</v>
      </c>
      <c r="D193" t="s">
        <v>10</v>
      </c>
      <c r="E193" t="s">
        <v>11</v>
      </c>
      <c r="F193" t="s">
        <v>164</v>
      </c>
      <c r="G193" t="s">
        <v>166</v>
      </c>
      <c r="H193" t="s">
        <v>38</v>
      </c>
      <c r="I193" s="2">
        <v>45702</v>
      </c>
      <c r="J193">
        <v>2025</v>
      </c>
      <c r="K193" s="1">
        <v>45702</v>
      </c>
      <c r="L193" s="1">
        <v>45702</v>
      </c>
      <c r="M193" s="1">
        <v>45702</v>
      </c>
      <c r="N193">
        <v>0</v>
      </c>
    </row>
    <row r="194" spans="1:14" x14ac:dyDescent="0.35">
      <c r="A194">
        <v>13599123</v>
      </c>
      <c r="B194">
        <v>10366924</v>
      </c>
      <c r="C194" s="1">
        <v>45703</v>
      </c>
      <c r="D194" t="s">
        <v>10</v>
      </c>
      <c r="E194" t="s">
        <v>11</v>
      </c>
      <c r="F194" t="s">
        <v>166</v>
      </c>
      <c r="G194" t="s">
        <v>197</v>
      </c>
      <c r="H194" t="s">
        <v>38</v>
      </c>
      <c r="I194" s="2">
        <v>45703</v>
      </c>
      <c r="J194">
        <v>2025</v>
      </c>
      <c r="K194" s="1">
        <v>45703</v>
      </c>
      <c r="L194" s="1">
        <v>45702</v>
      </c>
      <c r="M194" s="1">
        <v>45702</v>
      </c>
      <c r="N194">
        <v>1</v>
      </c>
    </row>
    <row r="195" spans="1:14" x14ac:dyDescent="0.35">
      <c r="A195">
        <v>13566261</v>
      </c>
      <c r="B195">
        <v>10366925</v>
      </c>
      <c r="C195" s="1">
        <v>45702</v>
      </c>
      <c r="D195" t="s">
        <v>10</v>
      </c>
      <c r="E195" t="s">
        <v>11</v>
      </c>
      <c r="F195" t="s">
        <v>164</v>
      </c>
      <c r="G195" t="s">
        <v>19</v>
      </c>
      <c r="H195" t="s">
        <v>38</v>
      </c>
      <c r="I195" s="2">
        <v>45702</v>
      </c>
      <c r="J195">
        <v>2025</v>
      </c>
      <c r="K195" s="1">
        <v>45702</v>
      </c>
      <c r="L195" s="1"/>
      <c r="M195" s="1"/>
    </row>
    <row r="196" spans="1:14" x14ac:dyDescent="0.35">
      <c r="A196">
        <v>13566261</v>
      </c>
      <c r="B196">
        <v>10366925</v>
      </c>
      <c r="C196" s="1">
        <v>45702</v>
      </c>
      <c r="D196" t="s">
        <v>10</v>
      </c>
      <c r="E196" t="s">
        <v>11</v>
      </c>
      <c r="F196" t="s">
        <v>164</v>
      </c>
      <c r="G196" t="s">
        <v>19</v>
      </c>
      <c r="H196" t="s">
        <v>38</v>
      </c>
      <c r="I196" s="2">
        <v>45702</v>
      </c>
      <c r="J196">
        <v>2025</v>
      </c>
      <c r="K196" s="1">
        <v>45702</v>
      </c>
      <c r="L196" s="1">
        <v>45702</v>
      </c>
      <c r="M196" s="1">
        <v>45702</v>
      </c>
      <c r="N196">
        <v>0</v>
      </c>
    </row>
    <row r="197" spans="1:14" x14ac:dyDescent="0.35">
      <c r="A197">
        <v>13599125</v>
      </c>
      <c r="B197">
        <v>10366925</v>
      </c>
      <c r="C197" s="1">
        <v>45703</v>
      </c>
      <c r="D197" t="s">
        <v>10</v>
      </c>
      <c r="E197" t="s">
        <v>11</v>
      </c>
      <c r="F197" t="s">
        <v>19</v>
      </c>
      <c r="G197" t="s">
        <v>197</v>
      </c>
      <c r="H197" t="s">
        <v>38</v>
      </c>
      <c r="I197" s="2">
        <v>45703</v>
      </c>
      <c r="J197">
        <v>2025</v>
      </c>
      <c r="K197" s="1">
        <v>45703</v>
      </c>
      <c r="L197" s="1">
        <v>45702</v>
      </c>
      <c r="M197" s="1">
        <v>45702</v>
      </c>
      <c r="N197">
        <v>1</v>
      </c>
    </row>
    <row r="198" spans="1:14" x14ac:dyDescent="0.35">
      <c r="A198">
        <v>13484629</v>
      </c>
      <c r="B198">
        <v>10370667</v>
      </c>
      <c r="C198" s="1">
        <v>45689</v>
      </c>
      <c r="D198" t="s">
        <v>10</v>
      </c>
      <c r="E198" t="s">
        <v>30</v>
      </c>
      <c r="F198" t="s">
        <v>178</v>
      </c>
      <c r="G198" t="s">
        <v>43</v>
      </c>
      <c r="H198" t="s">
        <v>14</v>
      </c>
      <c r="I198" s="2">
        <v>45689</v>
      </c>
      <c r="J198">
        <v>2025</v>
      </c>
      <c r="K198" s="1">
        <v>45689</v>
      </c>
      <c r="L198" s="1"/>
      <c r="M198" s="1"/>
    </row>
    <row r="199" spans="1:14" x14ac:dyDescent="0.35">
      <c r="A199">
        <v>13484629</v>
      </c>
      <c r="B199">
        <v>10370667</v>
      </c>
      <c r="C199" s="1">
        <v>45689</v>
      </c>
      <c r="D199" t="s">
        <v>10</v>
      </c>
      <c r="E199" t="s">
        <v>30</v>
      </c>
      <c r="F199" t="s">
        <v>178</v>
      </c>
      <c r="G199" t="s">
        <v>43</v>
      </c>
      <c r="H199" t="s">
        <v>14</v>
      </c>
      <c r="I199" s="2">
        <v>45689</v>
      </c>
      <c r="J199">
        <v>2025</v>
      </c>
      <c r="K199" s="1">
        <v>45689</v>
      </c>
      <c r="L199" s="1">
        <v>45689</v>
      </c>
      <c r="M199" s="1">
        <v>45689</v>
      </c>
      <c r="N199">
        <v>0</v>
      </c>
    </row>
    <row r="200" spans="1:14" x14ac:dyDescent="0.35">
      <c r="A200">
        <v>13488011</v>
      </c>
      <c r="B200">
        <v>10370667</v>
      </c>
      <c r="C200" s="1">
        <v>45690</v>
      </c>
      <c r="E200" t="s">
        <v>30</v>
      </c>
      <c r="F200" t="s">
        <v>43</v>
      </c>
      <c r="G200" t="s">
        <v>198</v>
      </c>
      <c r="H200" t="s">
        <v>14</v>
      </c>
      <c r="I200" s="2">
        <v>45690</v>
      </c>
      <c r="J200">
        <v>2025</v>
      </c>
      <c r="K200" s="1">
        <v>45690</v>
      </c>
      <c r="L200" s="1">
        <v>45689</v>
      </c>
      <c r="M200" s="1">
        <v>45689</v>
      </c>
      <c r="N200">
        <v>1</v>
      </c>
    </row>
    <row r="201" spans="1:14" x14ac:dyDescent="0.35">
      <c r="A201">
        <v>13583632</v>
      </c>
      <c r="B201">
        <v>10378445</v>
      </c>
      <c r="C201" s="1">
        <v>45704</v>
      </c>
      <c r="D201" t="s">
        <v>10</v>
      </c>
      <c r="E201" t="s">
        <v>11</v>
      </c>
      <c r="F201" t="s">
        <v>176</v>
      </c>
      <c r="G201" t="s">
        <v>43</v>
      </c>
      <c r="H201" t="s">
        <v>38</v>
      </c>
      <c r="I201" s="2">
        <v>45704</v>
      </c>
      <c r="J201">
        <v>2025</v>
      </c>
      <c r="K201" s="1">
        <v>45704</v>
      </c>
      <c r="L201" s="1"/>
      <c r="M201" s="1"/>
    </row>
    <row r="202" spans="1:14" x14ac:dyDescent="0.35">
      <c r="A202">
        <v>13583632</v>
      </c>
      <c r="B202">
        <v>10378445</v>
      </c>
      <c r="C202" s="1">
        <v>45704</v>
      </c>
      <c r="D202" t="s">
        <v>10</v>
      </c>
      <c r="E202" t="s">
        <v>11</v>
      </c>
      <c r="F202" t="s">
        <v>176</v>
      </c>
      <c r="G202" t="s">
        <v>43</v>
      </c>
      <c r="H202" t="s">
        <v>38</v>
      </c>
      <c r="I202" s="2">
        <v>45704</v>
      </c>
      <c r="J202">
        <v>2025</v>
      </c>
      <c r="K202" s="1">
        <v>45704</v>
      </c>
      <c r="L202" s="1">
        <v>45704</v>
      </c>
      <c r="M202" s="1">
        <v>45704</v>
      </c>
      <c r="N202">
        <v>0</v>
      </c>
    </row>
    <row r="203" spans="1:14" x14ac:dyDescent="0.35">
      <c r="A203">
        <v>13617188</v>
      </c>
      <c r="B203">
        <v>10378445</v>
      </c>
      <c r="C203" s="1">
        <v>45705</v>
      </c>
      <c r="D203" t="s">
        <v>10</v>
      </c>
      <c r="E203" t="s">
        <v>11</v>
      </c>
      <c r="F203" t="s">
        <v>43</v>
      </c>
      <c r="G203" t="s">
        <v>13</v>
      </c>
      <c r="H203" t="s">
        <v>38</v>
      </c>
      <c r="I203" s="2">
        <v>45705</v>
      </c>
      <c r="J203">
        <v>2025</v>
      </c>
      <c r="K203" s="1">
        <v>45705</v>
      </c>
      <c r="L203" s="1">
        <v>45704</v>
      </c>
      <c r="M203" s="1">
        <v>45704</v>
      </c>
      <c r="N203">
        <v>1</v>
      </c>
    </row>
    <row r="204" spans="1:14" x14ac:dyDescent="0.35">
      <c r="A204">
        <v>13591865</v>
      </c>
      <c r="B204">
        <v>10383189</v>
      </c>
      <c r="C204" s="1">
        <v>45705</v>
      </c>
      <c r="D204" t="s">
        <v>10</v>
      </c>
      <c r="E204" t="s">
        <v>11</v>
      </c>
      <c r="F204" t="s">
        <v>43</v>
      </c>
      <c r="G204" t="s">
        <v>43</v>
      </c>
      <c r="H204" t="s">
        <v>156</v>
      </c>
      <c r="I204" s="2">
        <v>45705</v>
      </c>
      <c r="J204">
        <v>2025</v>
      </c>
      <c r="K204" s="1">
        <v>45705</v>
      </c>
      <c r="L204" s="1"/>
      <c r="M204" s="1"/>
    </row>
    <row r="205" spans="1:14" x14ac:dyDescent="0.35">
      <c r="A205">
        <v>13591865</v>
      </c>
      <c r="B205">
        <v>10383189</v>
      </c>
      <c r="C205" s="1">
        <v>45705</v>
      </c>
      <c r="D205" t="s">
        <v>10</v>
      </c>
      <c r="E205" t="s">
        <v>11</v>
      </c>
      <c r="F205" t="s">
        <v>43</v>
      </c>
      <c r="G205" t="s">
        <v>43</v>
      </c>
      <c r="H205" t="s">
        <v>156</v>
      </c>
      <c r="I205" s="2">
        <v>45705</v>
      </c>
      <c r="J205">
        <v>2025</v>
      </c>
      <c r="K205" s="1">
        <v>45705</v>
      </c>
      <c r="L205" s="1">
        <v>45705</v>
      </c>
      <c r="M205" s="1">
        <v>45705</v>
      </c>
      <c r="N205">
        <v>0</v>
      </c>
    </row>
    <row r="206" spans="1:14" x14ac:dyDescent="0.35">
      <c r="A206">
        <v>13626747</v>
      </c>
      <c r="B206">
        <v>10383189</v>
      </c>
      <c r="C206" s="1">
        <v>45706</v>
      </c>
      <c r="D206" t="s">
        <v>10</v>
      </c>
      <c r="E206" t="s">
        <v>11</v>
      </c>
      <c r="F206" t="s">
        <v>43</v>
      </c>
      <c r="G206" t="s">
        <v>165</v>
      </c>
      <c r="H206" t="s">
        <v>156</v>
      </c>
      <c r="I206" s="2">
        <v>45706</v>
      </c>
      <c r="J206">
        <v>2025</v>
      </c>
      <c r="K206" s="1">
        <v>45706</v>
      </c>
      <c r="L206" s="1">
        <v>45705</v>
      </c>
      <c r="M206" s="1">
        <v>45705</v>
      </c>
      <c r="N206">
        <v>1</v>
      </c>
    </row>
    <row r="207" spans="1:14" x14ac:dyDescent="0.35">
      <c r="A207">
        <v>13503011</v>
      </c>
      <c r="B207">
        <v>10383443</v>
      </c>
      <c r="C207" s="1">
        <v>45691</v>
      </c>
      <c r="D207" t="s">
        <v>10</v>
      </c>
      <c r="E207" t="s">
        <v>30</v>
      </c>
      <c r="F207" t="s">
        <v>199</v>
      </c>
      <c r="G207" t="s">
        <v>22</v>
      </c>
      <c r="H207" t="s">
        <v>38</v>
      </c>
      <c r="I207" s="2">
        <v>45691</v>
      </c>
      <c r="J207">
        <v>2025</v>
      </c>
      <c r="K207" s="1">
        <v>45691</v>
      </c>
      <c r="L207" s="1"/>
      <c r="M207" s="1"/>
    </row>
    <row r="208" spans="1:14" x14ac:dyDescent="0.35">
      <c r="A208">
        <v>13503011</v>
      </c>
      <c r="B208">
        <v>10383443</v>
      </c>
      <c r="C208" s="1">
        <v>45691</v>
      </c>
      <c r="D208" t="s">
        <v>10</v>
      </c>
      <c r="E208" t="s">
        <v>30</v>
      </c>
      <c r="F208" t="s">
        <v>199</v>
      </c>
      <c r="G208" t="s">
        <v>22</v>
      </c>
      <c r="H208" t="s">
        <v>38</v>
      </c>
      <c r="I208" s="2">
        <v>45691</v>
      </c>
      <c r="J208">
        <v>2025</v>
      </c>
      <c r="K208" s="1">
        <v>45691</v>
      </c>
      <c r="L208" s="1">
        <v>45691</v>
      </c>
      <c r="M208" s="1">
        <v>45691</v>
      </c>
      <c r="N208">
        <v>0</v>
      </c>
    </row>
    <row r="209" spans="1:14" x14ac:dyDescent="0.35">
      <c r="A209">
        <v>13505005</v>
      </c>
      <c r="B209">
        <v>10383443</v>
      </c>
      <c r="C209" s="1">
        <v>45692</v>
      </c>
      <c r="D209" t="s">
        <v>10</v>
      </c>
      <c r="E209" t="s">
        <v>30</v>
      </c>
      <c r="F209" t="s">
        <v>22</v>
      </c>
      <c r="G209" t="s">
        <v>27</v>
      </c>
      <c r="H209" t="s">
        <v>38</v>
      </c>
      <c r="I209" s="2">
        <v>45692</v>
      </c>
      <c r="J209">
        <v>2025</v>
      </c>
      <c r="K209" s="1">
        <v>45692</v>
      </c>
      <c r="L209" s="1">
        <v>45691</v>
      </c>
      <c r="M209" s="1">
        <v>45691</v>
      </c>
      <c r="N209">
        <v>1</v>
      </c>
    </row>
    <row r="210" spans="1:14" x14ac:dyDescent="0.35">
      <c r="A210">
        <v>13600939</v>
      </c>
      <c r="B210">
        <v>10384245</v>
      </c>
      <c r="C210" s="1">
        <v>45705</v>
      </c>
      <c r="E210" t="s">
        <v>11</v>
      </c>
      <c r="F210" t="s">
        <v>178</v>
      </c>
      <c r="G210" t="s">
        <v>43</v>
      </c>
      <c r="H210" t="s">
        <v>18</v>
      </c>
      <c r="I210" s="2">
        <v>45705</v>
      </c>
      <c r="J210">
        <v>2025</v>
      </c>
      <c r="K210" s="1">
        <v>45705</v>
      </c>
      <c r="L210" s="1"/>
      <c r="M210" s="1"/>
    </row>
    <row r="211" spans="1:14" x14ac:dyDescent="0.35">
      <c r="A211">
        <v>13626873</v>
      </c>
      <c r="B211">
        <v>10384245</v>
      </c>
      <c r="C211" s="1">
        <v>45706</v>
      </c>
      <c r="E211" t="s">
        <v>11</v>
      </c>
      <c r="F211" t="s">
        <v>43</v>
      </c>
      <c r="G211" t="s">
        <v>200</v>
      </c>
      <c r="H211" t="s">
        <v>18</v>
      </c>
      <c r="I211" s="2">
        <v>45706</v>
      </c>
      <c r="J211">
        <v>2025</v>
      </c>
      <c r="K211" s="1">
        <v>45706</v>
      </c>
      <c r="L211" s="1">
        <v>45705</v>
      </c>
      <c r="M211" s="1">
        <v>45705</v>
      </c>
      <c r="N211">
        <v>1</v>
      </c>
    </row>
    <row r="212" spans="1:14" x14ac:dyDescent="0.35">
      <c r="A212">
        <v>13600940</v>
      </c>
      <c r="B212">
        <v>10384246</v>
      </c>
      <c r="C212" s="1">
        <v>45705</v>
      </c>
      <c r="D212" t="s">
        <v>10</v>
      </c>
      <c r="E212" t="s">
        <v>11</v>
      </c>
      <c r="F212" t="s">
        <v>178</v>
      </c>
      <c r="G212" t="s">
        <v>43</v>
      </c>
      <c r="H212" t="s">
        <v>14</v>
      </c>
      <c r="I212" s="2">
        <v>45705</v>
      </c>
      <c r="J212">
        <v>2025</v>
      </c>
      <c r="K212" s="1">
        <v>45705</v>
      </c>
      <c r="L212" s="1"/>
      <c r="M212" s="1"/>
    </row>
    <row r="213" spans="1:14" x14ac:dyDescent="0.35">
      <c r="A213">
        <v>13600940</v>
      </c>
      <c r="B213">
        <v>10384246</v>
      </c>
      <c r="C213" s="1">
        <v>45705</v>
      </c>
      <c r="D213" t="s">
        <v>10</v>
      </c>
      <c r="E213" t="s">
        <v>11</v>
      </c>
      <c r="F213" t="s">
        <v>178</v>
      </c>
      <c r="G213" t="s">
        <v>43</v>
      </c>
      <c r="H213" t="s">
        <v>14</v>
      </c>
      <c r="I213" s="2">
        <v>45705</v>
      </c>
      <c r="J213">
        <v>2025</v>
      </c>
      <c r="K213" s="1">
        <v>45705</v>
      </c>
      <c r="L213" s="1">
        <v>45705</v>
      </c>
      <c r="M213" s="1">
        <v>45705</v>
      </c>
      <c r="N213">
        <v>0</v>
      </c>
    </row>
    <row r="214" spans="1:14" x14ac:dyDescent="0.35">
      <c r="A214">
        <v>13626871</v>
      </c>
      <c r="B214">
        <v>10384246</v>
      </c>
      <c r="C214" s="1">
        <v>45706</v>
      </c>
      <c r="E214" t="s">
        <v>11</v>
      </c>
      <c r="F214" t="s">
        <v>43</v>
      </c>
      <c r="G214" t="s">
        <v>165</v>
      </c>
      <c r="H214" t="s">
        <v>14</v>
      </c>
      <c r="I214" s="2">
        <v>45706</v>
      </c>
      <c r="J214">
        <v>2025</v>
      </c>
      <c r="K214" s="1">
        <v>45706</v>
      </c>
      <c r="L214" s="1">
        <v>45705</v>
      </c>
      <c r="M214" s="1">
        <v>45705</v>
      </c>
      <c r="N214">
        <v>1</v>
      </c>
    </row>
    <row r="215" spans="1:14" x14ac:dyDescent="0.35">
      <c r="A215">
        <v>13600941</v>
      </c>
      <c r="B215">
        <v>10384247</v>
      </c>
      <c r="C215" s="1">
        <v>45705</v>
      </c>
      <c r="E215" t="s">
        <v>11</v>
      </c>
      <c r="F215" t="s">
        <v>178</v>
      </c>
      <c r="G215" t="s">
        <v>43</v>
      </c>
      <c r="H215" t="s">
        <v>18</v>
      </c>
      <c r="I215" s="2">
        <v>45705</v>
      </c>
      <c r="J215">
        <v>2025</v>
      </c>
      <c r="K215" s="1">
        <v>45705</v>
      </c>
      <c r="L215" s="1"/>
      <c r="M215" s="1"/>
    </row>
    <row r="216" spans="1:14" x14ac:dyDescent="0.35">
      <c r="A216">
        <v>13626872</v>
      </c>
      <c r="B216">
        <v>10384247</v>
      </c>
      <c r="C216" s="1">
        <v>45706</v>
      </c>
      <c r="E216" t="s">
        <v>11</v>
      </c>
      <c r="F216" t="s">
        <v>43</v>
      </c>
      <c r="G216" t="s">
        <v>15</v>
      </c>
      <c r="H216" t="s">
        <v>18</v>
      </c>
      <c r="I216" s="2">
        <v>45706</v>
      </c>
      <c r="J216">
        <v>2025</v>
      </c>
      <c r="K216" s="1">
        <v>45706</v>
      </c>
      <c r="L216" s="1">
        <v>45705</v>
      </c>
      <c r="M216" s="1">
        <v>45705</v>
      </c>
      <c r="N216">
        <v>1</v>
      </c>
    </row>
    <row r="217" spans="1:14" x14ac:dyDescent="0.35">
      <c r="A217">
        <v>13600947</v>
      </c>
      <c r="B217">
        <v>10388383</v>
      </c>
      <c r="C217" s="1">
        <v>45706</v>
      </c>
      <c r="E217" t="s">
        <v>11</v>
      </c>
      <c r="F217" t="s">
        <v>175</v>
      </c>
      <c r="G217" t="s">
        <v>43</v>
      </c>
      <c r="H217" t="s">
        <v>18</v>
      </c>
      <c r="I217" s="2">
        <v>45706</v>
      </c>
      <c r="J217">
        <v>2025</v>
      </c>
      <c r="K217" s="1">
        <v>45706</v>
      </c>
      <c r="L217" s="1"/>
      <c r="M217" s="1"/>
    </row>
    <row r="218" spans="1:14" x14ac:dyDescent="0.35">
      <c r="A218">
        <v>13636536</v>
      </c>
      <c r="B218">
        <v>10388383</v>
      </c>
      <c r="C218" s="1">
        <v>45707</v>
      </c>
      <c r="E218" t="s">
        <v>11</v>
      </c>
      <c r="F218" t="s">
        <v>43</v>
      </c>
      <c r="G218" t="s">
        <v>15</v>
      </c>
      <c r="H218" t="s">
        <v>18</v>
      </c>
      <c r="I218" s="2">
        <v>45707</v>
      </c>
      <c r="J218">
        <v>2025</v>
      </c>
      <c r="K218" s="1">
        <v>45707</v>
      </c>
      <c r="L218" s="1">
        <v>45706</v>
      </c>
      <c r="M218" s="1">
        <v>45706</v>
      </c>
      <c r="N218">
        <v>1</v>
      </c>
    </row>
    <row r="219" spans="1:14" x14ac:dyDescent="0.35">
      <c r="A219">
        <v>13600948</v>
      </c>
      <c r="B219">
        <v>10388384</v>
      </c>
      <c r="C219" s="1">
        <v>45706</v>
      </c>
      <c r="E219" t="s">
        <v>11</v>
      </c>
      <c r="F219" t="s">
        <v>175</v>
      </c>
      <c r="G219" t="s">
        <v>43</v>
      </c>
      <c r="H219" t="s">
        <v>45</v>
      </c>
      <c r="I219" s="2">
        <v>45706</v>
      </c>
      <c r="J219">
        <v>2025</v>
      </c>
      <c r="K219" s="1">
        <v>45706</v>
      </c>
      <c r="L219" s="1"/>
      <c r="M219" s="1"/>
    </row>
    <row r="220" spans="1:14" x14ac:dyDescent="0.35">
      <c r="A220">
        <v>13636537</v>
      </c>
      <c r="B220">
        <v>10388384</v>
      </c>
      <c r="C220" s="1">
        <v>45707</v>
      </c>
      <c r="E220" t="s">
        <v>11</v>
      </c>
      <c r="F220" t="s">
        <v>43</v>
      </c>
      <c r="G220" t="s">
        <v>52</v>
      </c>
      <c r="H220" t="s">
        <v>45</v>
      </c>
      <c r="I220" s="2">
        <v>45707</v>
      </c>
      <c r="J220">
        <v>2025</v>
      </c>
      <c r="K220" s="1">
        <v>45707</v>
      </c>
      <c r="L220" s="1">
        <v>45706</v>
      </c>
      <c r="M220" s="1">
        <v>45706</v>
      </c>
      <c r="N220">
        <v>1</v>
      </c>
    </row>
    <row r="221" spans="1:14" x14ac:dyDescent="0.35">
      <c r="A221">
        <v>13600957</v>
      </c>
      <c r="B221">
        <v>10388385</v>
      </c>
      <c r="C221" s="1">
        <v>45706</v>
      </c>
      <c r="D221" t="s">
        <v>10</v>
      </c>
      <c r="E221" t="s">
        <v>11</v>
      </c>
      <c r="F221" t="s">
        <v>175</v>
      </c>
      <c r="G221" t="s">
        <v>43</v>
      </c>
      <c r="H221" t="s">
        <v>14</v>
      </c>
      <c r="I221" s="2">
        <v>45706</v>
      </c>
      <c r="J221">
        <v>2025</v>
      </c>
      <c r="K221" s="1">
        <v>45706</v>
      </c>
      <c r="L221" s="1"/>
      <c r="M221" s="1"/>
    </row>
    <row r="222" spans="1:14" x14ac:dyDescent="0.35">
      <c r="A222">
        <v>13600957</v>
      </c>
      <c r="B222">
        <v>10388385</v>
      </c>
      <c r="C222" s="1">
        <v>45706</v>
      </c>
      <c r="D222" t="s">
        <v>10</v>
      </c>
      <c r="E222" t="s">
        <v>11</v>
      </c>
      <c r="F222" t="s">
        <v>175</v>
      </c>
      <c r="G222" t="s">
        <v>43</v>
      </c>
      <c r="H222" t="s">
        <v>14</v>
      </c>
      <c r="I222" s="2">
        <v>45706</v>
      </c>
      <c r="J222">
        <v>2025</v>
      </c>
      <c r="K222" s="1">
        <v>45706</v>
      </c>
      <c r="L222" s="1">
        <v>45706</v>
      </c>
      <c r="M222" s="1">
        <v>45706</v>
      </c>
      <c r="N222">
        <v>0</v>
      </c>
    </row>
    <row r="223" spans="1:14" x14ac:dyDescent="0.35">
      <c r="A223">
        <v>13636535</v>
      </c>
      <c r="B223">
        <v>10388385</v>
      </c>
      <c r="C223" s="1">
        <v>45707</v>
      </c>
      <c r="E223" t="s">
        <v>11</v>
      </c>
      <c r="F223" t="s">
        <v>43</v>
      </c>
      <c r="G223" t="s">
        <v>52</v>
      </c>
      <c r="H223" t="s">
        <v>14</v>
      </c>
      <c r="I223" s="2">
        <v>45707</v>
      </c>
      <c r="J223">
        <v>2025</v>
      </c>
      <c r="K223" s="1">
        <v>45707</v>
      </c>
      <c r="L223" s="1">
        <v>45706</v>
      </c>
      <c r="M223" s="1">
        <v>45706</v>
      </c>
      <c r="N223">
        <v>1</v>
      </c>
    </row>
    <row r="224" spans="1:14" x14ac:dyDescent="0.35">
      <c r="A224">
        <v>13609996</v>
      </c>
      <c r="B224">
        <v>10394258</v>
      </c>
      <c r="C224" s="1">
        <v>45707</v>
      </c>
      <c r="D224" t="s">
        <v>10</v>
      </c>
      <c r="E224" t="s">
        <v>11</v>
      </c>
      <c r="F224" t="s">
        <v>43</v>
      </c>
      <c r="G224" t="s">
        <v>43</v>
      </c>
      <c r="H224" t="s">
        <v>18</v>
      </c>
      <c r="I224" s="2">
        <v>45707</v>
      </c>
      <c r="J224">
        <v>2025</v>
      </c>
      <c r="K224" s="1">
        <v>45707</v>
      </c>
      <c r="L224" s="1"/>
      <c r="M224" s="1"/>
    </row>
    <row r="225" spans="1:14" x14ac:dyDescent="0.35">
      <c r="A225">
        <v>13645624</v>
      </c>
      <c r="B225">
        <v>10394258</v>
      </c>
      <c r="C225" s="1">
        <v>45708</v>
      </c>
      <c r="D225" t="s">
        <v>10</v>
      </c>
      <c r="E225" t="s">
        <v>11</v>
      </c>
      <c r="F225" t="s">
        <v>43</v>
      </c>
      <c r="G225" t="s">
        <v>24</v>
      </c>
      <c r="H225" t="s">
        <v>18</v>
      </c>
      <c r="I225" s="2">
        <v>45708</v>
      </c>
      <c r="J225">
        <v>2025</v>
      </c>
      <c r="K225" s="1">
        <v>45708</v>
      </c>
      <c r="L225" s="1">
        <v>45707</v>
      </c>
      <c r="M225" s="1">
        <v>45707</v>
      </c>
      <c r="N225">
        <v>1</v>
      </c>
    </row>
    <row r="226" spans="1:14" x14ac:dyDescent="0.35">
      <c r="A226">
        <v>13609997</v>
      </c>
      <c r="B226">
        <v>10394259</v>
      </c>
      <c r="C226" s="1">
        <v>45707</v>
      </c>
      <c r="D226" t="s">
        <v>10</v>
      </c>
      <c r="E226" t="s">
        <v>11</v>
      </c>
      <c r="F226" t="s">
        <v>43</v>
      </c>
      <c r="G226" t="s">
        <v>43</v>
      </c>
      <c r="H226" t="s">
        <v>14</v>
      </c>
      <c r="I226" s="2">
        <v>45707</v>
      </c>
      <c r="J226">
        <v>2025</v>
      </c>
      <c r="K226" s="1">
        <v>45707</v>
      </c>
      <c r="L226" s="1"/>
      <c r="M226" s="1"/>
    </row>
    <row r="227" spans="1:14" x14ac:dyDescent="0.35">
      <c r="A227">
        <v>13609997</v>
      </c>
      <c r="B227">
        <v>10394259</v>
      </c>
      <c r="C227" s="1">
        <v>45707</v>
      </c>
      <c r="D227" t="s">
        <v>10</v>
      </c>
      <c r="E227" t="s">
        <v>11</v>
      </c>
      <c r="F227" t="s">
        <v>43</v>
      </c>
      <c r="G227" t="s">
        <v>43</v>
      </c>
      <c r="H227" t="s">
        <v>14</v>
      </c>
      <c r="I227" s="2">
        <v>45707</v>
      </c>
      <c r="J227">
        <v>2025</v>
      </c>
      <c r="K227" s="1">
        <v>45707</v>
      </c>
      <c r="L227" s="1">
        <v>45707</v>
      </c>
      <c r="M227" s="1">
        <v>45707</v>
      </c>
      <c r="N227">
        <v>0</v>
      </c>
    </row>
    <row r="228" spans="1:14" x14ac:dyDescent="0.35">
      <c r="A228">
        <v>13645623</v>
      </c>
      <c r="B228">
        <v>10394259</v>
      </c>
      <c r="C228" s="1">
        <v>45708</v>
      </c>
      <c r="D228" t="s">
        <v>10</v>
      </c>
      <c r="E228" t="s">
        <v>11</v>
      </c>
      <c r="F228" t="s">
        <v>43</v>
      </c>
      <c r="G228" t="s">
        <v>24</v>
      </c>
      <c r="H228" t="s">
        <v>14</v>
      </c>
      <c r="I228" s="2">
        <v>45708</v>
      </c>
      <c r="J228">
        <v>2025</v>
      </c>
      <c r="K228" s="1">
        <v>45708</v>
      </c>
      <c r="L228" s="1">
        <v>45707</v>
      </c>
      <c r="M228" s="1">
        <v>45707</v>
      </c>
      <c r="N228">
        <v>1</v>
      </c>
    </row>
    <row r="229" spans="1:14" x14ac:dyDescent="0.35">
      <c r="A229">
        <v>13616607</v>
      </c>
      <c r="B229">
        <v>10400120</v>
      </c>
      <c r="C229" s="1">
        <v>45708</v>
      </c>
      <c r="D229" t="s">
        <v>10</v>
      </c>
      <c r="E229" t="s">
        <v>11</v>
      </c>
      <c r="F229" t="s">
        <v>201</v>
      </c>
      <c r="G229" t="s">
        <v>13</v>
      </c>
      <c r="H229" t="s">
        <v>18</v>
      </c>
      <c r="I229" s="2">
        <v>45708</v>
      </c>
      <c r="J229">
        <v>2025</v>
      </c>
      <c r="K229" s="1">
        <v>45708</v>
      </c>
      <c r="L229" s="1"/>
      <c r="M229" s="1"/>
    </row>
    <row r="230" spans="1:14" x14ac:dyDescent="0.35">
      <c r="A230">
        <v>13616607</v>
      </c>
      <c r="B230">
        <v>10400120</v>
      </c>
      <c r="C230" s="1">
        <v>45708</v>
      </c>
      <c r="D230" t="s">
        <v>10</v>
      </c>
      <c r="E230" t="s">
        <v>11</v>
      </c>
      <c r="F230" t="s">
        <v>201</v>
      </c>
      <c r="G230" t="s">
        <v>13</v>
      </c>
      <c r="H230" t="s">
        <v>18</v>
      </c>
      <c r="I230" s="2">
        <v>45708</v>
      </c>
      <c r="J230">
        <v>2025</v>
      </c>
      <c r="K230" s="1">
        <v>45708</v>
      </c>
      <c r="L230" s="1">
        <v>45708</v>
      </c>
      <c r="M230" s="1">
        <v>45708</v>
      </c>
      <c r="N230">
        <v>0</v>
      </c>
    </row>
    <row r="231" spans="1:14" x14ac:dyDescent="0.35">
      <c r="A231">
        <v>13654882</v>
      </c>
      <c r="B231">
        <v>10400120</v>
      </c>
      <c r="C231" s="1">
        <v>45709</v>
      </c>
      <c r="D231" t="s">
        <v>10</v>
      </c>
      <c r="E231" t="s">
        <v>11</v>
      </c>
      <c r="F231" t="s">
        <v>13</v>
      </c>
      <c r="G231" t="s">
        <v>202</v>
      </c>
      <c r="H231" t="s">
        <v>18</v>
      </c>
      <c r="I231" s="2">
        <v>45709</v>
      </c>
      <c r="J231">
        <v>2025</v>
      </c>
      <c r="K231" s="1">
        <v>45709</v>
      </c>
      <c r="L231" s="1">
        <v>45708</v>
      </c>
      <c r="M231" s="1">
        <v>45708</v>
      </c>
      <c r="N231">
        <v>1</v>
      </c>
    </row>
    <row r="232" spans="1:14" x14ac:dyDescent="0.35">
      <c r="A232">
        <v>13628920</v>
      </c>
      <c r="B232">
        <v>10406128</v>
      </c>
      <c r="C232" s="1">
        <v>45709</v>
      </c>
      <c r="D232" t="s">
        <v>10</v>
      </c>
      <c r="E232" t="s">
        <v>11</v>
      </c>
      <c r="F232" t="s">
        <v>49</v>
      </c>
      <c r="G232" t="s">
        <v>43</v>
      </c>
      <c r="H232" t="s">
        <v>14</v>
      </c>
      <c r="I232" s="2">
        <v>45709</v>
      </c>
      <c r="J232">
        <v>2025</v>
      </c>
      <c r="K232" s="1">
        <v>45709</v>
      </c>
      <c r="L232" s="1"/>
      <c r="M232" s="1"/>
    </row>
    <row r="233" spans="1:14" x14ac:dyDescent="0.35">
      <c r="A233">
        <v>13628920</v>
      </c>
      <c r="B233">
        <v>10406128</v>
      </c>
      <c r="C233" s="1">
        <v>45709</v>
      </c>
      <c r="D233" t="s">
        <v>10</v>
      </c>
      <c r="E233" t="s">
        <v>11</v>
      </c>
      <c r="F233" t="s">
        <v>49</v>
      </c>
      <c r="G233" t="s">
        <v>43</v>
      </c>
      <c r="H233" t="s">
        <v>14</v>
      </c>
      <c r="I233" s="2">
        <v>45709</v>
      </c>
      <c r="J233">
        <v>2025</v>
      </c>
      <c r="K233" s="1">
        <v>45709</v>
      </c>
      <c r="L233" s="1">
        <v>45709</v>
      </c>
      <c r="M233" s="1">
        <v>45709</v>
      </c>
      <c r="N233">
        <v>0</v>
      </c>
    </row>
    <row r="234" spans="1:14" x14ac:dyDescent="0.35">
      <c r="A234">
        <v>13664027</v>
      </c>
      <c r="B234">
        <v>10406128</v>
      </c>
      <c r="C234" s="1">
        <v>45710</v>
      </c>
      <c r="D234" t="s">
        <v>10</v>
      </c>
      <c r="E234" t="s">
        <v>11</v>
      </c>
      <c r="F234" t="s">
        <v>43</v>
      </c>
      <c r="G234" t="s">
        <v>58</v>
      </c>
      <c r="H234" t="s">
        <v>14</v>
      </c>
      <c r="I234" s="2">
        <v>45710</v>
      </c>
      <c r="J234">
        <v>2025</v>
      </c>
      <c r="K234" s="1">
        <v>45710</v>
      </c>
      <c r="L234" s="1">
        <v>45709</v>
      </c>
      <c r="M234" s="1">
        <v>45709</v>
      </c>
      <c r="N234">
        <v>1</v>
      </c>
    </row>
    <row r="235" spans="1:14" x14ac:dyDescent="0.35">
      <c r="A235">
        <v>13664050</v>
      </c>
      <c r="B235">
        <v>10406128</v>
      </c>
      <c r="C235" s="1">
        <v>45710</v>
      </c>
      <c r="E235" t="s">
        <v>11</v>
      </c>
      <c r="F235" t="s">
        <v>58</v>
      </c>
      <c r="G235" t="s">
        <v>27</v>
      </c>
      <c r="H235" t="s">
        <v>14</v>
      </c>
      <c r="I235" s="2">
        <v>45710</v>
      </c>
      <c r="J235">
        <v>2025</v>
      </c>
      <c r="K235" s="1">
        <v>45710</v>
      </c>
      <c r="L235" s="1">
        <v>45710</v>
      </c>
      <c r="M235" s="1">
        <v>45710</v>
      </c>
      <c r="N235">
        <v>0</v>
      </c>
    </row>
    <row r="236" spans="1:14" x14ac:dyDescent="0.35">
      <c r="A236">
        <v>13626370</v>
      </c>
      <c r="B236">
        <v>10408953</v>
      </c>
      <c r="C236" s="1">
        <v>45709</v>
      </c>
      <c r="D236" t="s">
        <v>10</v>
      </c>
      <c r="E236" t="s">
        <v>11</v>
      </c>
      <c r="F236" t="s">
        <v>203</v>
      </c>
      <c r="G236" t="s">
        <v>169</v>
      </c>
      <c r="H236" t="s">
        <v>14</v>
      </c>
      <c r="I236" s="2">
        <v>45709</v>
      </c>
      <c r="J236">
        <v>2025</v>
      </c>
      <c r="K236" s="1">
        <v>45709</v>
      </c>
      <c r="L236" s="1"/>
      <c r="M236" s="1"/>
    </row>
    <row r="237" spans="1:14" x14ac:dyDescent="0.35">
      <c r="A237">
        <v>13626370</v>
      </c>
      <c r="B237">
        <v>10408953</v>
      </c>
      <c r="C237" s="1">
        <v>45709</v>
      </c>
      <c r="D237" t="s">
        <v>10</v>
      </c>
      <c r="E237" t="s">
        <v>11</v>
      </c>
      <c r="F237" t="s">
        <v>203</v>
      </c>
      <c r="G237" t="s">
        <v>169</v>
      </c>
      <c r="H237" t="s">
        <v>14</v>
      </c>
      <c r="I237" s="2">
        <v>45709</v>
      </c>
      <c r="J237">
        <v>2025</v>
      </c>
      <c r="K237" s="1">
        <v>45709</v>
      </c>
      <c r="L237" s="1">
        <v>45709</v>
      </c>
      <c r="M237" s="1">
        <v>45709</v>
      </c>
      <c r="N237">
        <v>0</v>
      </c>
    </row>
    <row r="238" spans="1:14" x14ac:dyDescent="0.35">
      <c r="A238">
        <v>13663966</v>
      </c>
      <c r="B238">
        <v>10408953</v>
      </c>
      <c r="C238" s="1">
        <v>45710</v>
      </c>
      <c r="D238" t="s">
        <v>10</v>
      </c>
      <c r="E238" t="s">
        <v>11</v>
      </c>
      <c r="F238" t="s">
        <v>169</v>
      </c>
      <c r="G238" t="s">
        <v>52</v>
      </c>
      <c r="H238" t="s">
        <v>14</v>
      </c>
      <c r="I238" s="2">
        <v>45710</v>
      </c>
      <c r="J238">
        <v>2025</v>
      </c>
      <c r="K238" s="1">
        <v>45710</v>
      </c>
      <c r="L238" s="1">
        <v>45709</v>
      </c>
      <c r="M238" s="1">
        <v>45709</v>
      </c>
      <c r="N238">
        <v>1</v>
      </c>
    </row>
    <row r="239" spans="1:14" x14ac:dyDescent="0.35">
      <c r="A239">
        <v>13543438</v>
      </c>
      <c r="B239">
        <v>10413854</v>
      </c>
      <c r="C239" s="1">
        <v>45696</v>
      </c>
      <c r="D239" t="s">
        <v>10</v>
      </c>
      <c r="E239" t="s">
        <v>30</v>
      </c>
      <c r="F239" t="s">
        <v>175</v>
      </c>
      <c r="G239" t="s">
        <v>13</v>
      </c>
      <c r="H239" t="s">
        <v>14</v>
      </c>
      <c r="I239" s="2">
        <v>45696</v>
      </c>
      <c r="J239">
        <v>2025</v>
      </c>
      <c r="K239" s="1">
        <v>45696</v>
      </c>
      <c r="L239" s="1"/>
      <c r="M239" s="1"/>
    </row>
    <row r="240" spans="1:14" x14ac:dyDescent="0.35">
      <c r="A240">
        <v>13543438</v>
      </c>
      <c r="B240">
        <v>10413854</v>
      </c>
      <c r="C240" s="1">
        <v>45696</v>
      </c>
      <c r="D240" t="s">
        <v>10</v>
      </c>
      <c r="E240" t="s">
        <v>30</v>
      </c>
      <c r="F240" t="s">
        <v>175</v>
      </c>
      <c r="G240" t="s">
        <v>13</v>
      </c>
      <c r="H240" t="s">
        <v>14</v>
      </c>
      <c r="I240" s="2">
        <v>45696</v>
      </c>
      <c r="J240">
        <v>2025</v>
      </c>
      <c r="K240" s="1">
        <v>45696</v>
      </c>
      <c r="L240" s="1">
        <v>45696</v>
      </c>
      <c r="M240" s="1">
        <v>45696</v>
      </c>
      <c r="N240">
        <v>0</v>
      </c>
    </row>
    <row r="241" spans="1:14" x14ac:dyDescent="0.35">
      <c r="A241">
        <v>13545928</v>
      </c>
      <c r="B241">
        <v>10413854</v>
      </c>
      <c r="C241" s="1">
        <v>45697</v>
      </c>
      <c r="E241" t="s">
        <v>30</v>
      </c>
      <c r="F241" t="s">
        <v>13</v>
      </c>
      <c r="G241" t="s">
        <v>175</v>
      </c>
      <c r="H241" t="s">
        <v>14</v>
      </c>
      <c r="I241" s="2">
        <v>45697</v>
      </c>
      <c r="J241">
        <v>2025</v>
      </c>
      <c r="K241" s="1">
        <v>45697</v>
      </c>
      <c r="L241" s="1">
        <v>45696</v>
      </c>
      <c r="M241" s="1">
        <v>45696</v>
      </c>
      <c r="N241">
        <v>1</v>
      </c>
    </row>
    <row r="242" spans="1:14" x14ac:dyDescent="0.35">
      <c r="A242">
        <v>13545089</v>
      </c>
      <c r="B242">
        <v>10415495</v>
      </c>
      <c r="C242" s="1">
        <v>45698</v>
      </c>
      <c r="D242" t="s">
        <v>10</v>
      </c>
      <c r="E242" t="s">
        <v>11</v>
      </c>
      <c r="F242" t="s">
        <v>12</v>
      </c>
      <c r="G242" t="s">
        <v>43</v>
      </c>
      <c r="H242" t="s">
        <v>14</v>
      </c>
      <c r="I242" s="2">
        <v>45698</v>
      </c>
      <c r="J242">
        <v>2025</v>
      </c>
      <c r="K242" s="1">
        <v>45698</v>
      </c>
      <c r="L242" s="1"/>
      <c r="M242" s="1"/>
    </row>
    <row r="243" spans="1:14" x14ac:dyDescent="0.35">
      <c r="A243">
        <v>13545089</v>
      </c>
      <c r="B243">
        <v>10415495</v>
      </c>
      <c r="C243" s="1">
        <v>45698</v>
      </c>
      <c r="D243" t="s">
        <v>10</v>
      </c>
      <c r="E243" t="s">
        <v>11</v>
      </c>
      <c r="F243" t="s">
        <v>12</v>
      </c>
      <c r="G243" t="s">
        <v>43</v>
      </c>
      <c r="H243" t="s">
        <v>14</v>
      </c>
      <c r="I243" s="2">
        <v>45698</v>
      </c>
      <c r="J243">
        <v>2025</v>
      </c>
      <c r="K243" s="1">
        <v>45698</v>
      </c>
      <c r="L243" s="1">
        <v>45698</v>
      </c>
      <c r="M243" s="1">
        <v>45698</v>
      </c>
      <c r="N243">
        <v>0</v>
      </c>
    </row>
    <row r="244" spans="1:14" x14ac:dyDescent="0.35">
      <c r="A244">
        <v>13564346</v>
      </c>
      <c r="B244">
        <v>10415495</v>
      </c>
      <c r="C244" s="1">
        <v>45699</v>
      </c>
      <c r="E244" t="s">
        <v>11</v>
      </c>
      <c r="F244" t="s">
        <v>43</v>
      </c>
      <c r="G244" t="s">
        <v>29</v>
      </c>
      <c r="H244" t="s">
        <v>14</v>
      </c>
      <c r="I244" s="2">
        <v>45699</v>
      </c>
      <c r="J244">
        <v>2025</v>
      </c>
      <c r="K244" s="1">
        <v>45699</v>
      </c>
      <c r="L244" s="1">
        <v>45698</v>
      </c>
      <c r="M244" s="1">
        <v>45698</v>
      </c>
      <c r="N244">
        <v>1</v>
      </c>
    </row>
    <row r="245" spans="1:14" x14ac:dyDescent="0.35">
      <c r="A245">
        <v>13553832</v>
      </c>
      <c r="B245">
        <v>10421586</v>
      </c>
      <c r="C245" s="1">
        <v>45697</v>
      </c>
      <c r="D245" t="s">
        <v>10</v>
      </c>
      <c r="E245" t="s">
        <v>30</v>
      </c>
      <c r="F245" t="s">
        <v>162</v>
      </c>
      <c r="G245" t="s">
        <v>13</v>
      </c>
      <c r="H245" t="s">
        <v>18</v>
      </c>
      <c r="I245" s="2">
        <v>45697</v>
      </c>
      <c r="J245">
        <v>2025</v>
      </c>
      <c r="K245" s="1">
        <v>45697</v>
      </c>
      <c r="L245" s="1"/>
      <c r="M245" s="1"/>
    </row>
    <row r="246" spans="1:14" x14ac:dyDescent="0.35">
      <c r="A246">
        <v>13555048</v>
      </c>
      <c r="B246">
        <v>10421586</v>
      </c>
      <c r="C246" s="1">
        <v>45698</v>
      </c>
      <c r="D246" t="s">
        <v>10</v>
      </c>
      <c r="E246" t="s">
        <v>30</v>
      </c>
      <c r="F246" t="s">
        <v>13</v>
      </c>
      <c r="G246" t="s">
        <v>52</v>
      </c>
      <c r="H246" t="s">
        <v>18</v>
      </c>
      <c r="I246" s="2">
        <v>45698</v>
      </c>
      <c r="J246">
        <v>2025</v>
      </c>
      <c r="K246" s="1">
        <v>45698</v>
      </c>
      <c r="L246" s="1">
        <v>45697</v>
      </c>
      <c r="M246" s="1">
        <v>45697</v>
      </c>
      <c r="N246">
        <v>1</v>
      </c>
    </row>
    <row r="247" spans="1:14" x14ac:dyDescent="0.35">
      <c r="A247">
        <v>13656865</v>
      </c>
      <c r="B247">
        <v>10421634</v>
      </c>
      <c r="C247" s="1">
        <v>45711</v>
      </c>
      <c r="E247" t="s">
        <v>11</v>
      </c>
      <c r="F247" t="s">
        <v>176</v>
      </c>
      <c r="G247" t="s">
        <v>43</v>
      </c>
      <c r="H247" t="s">
        <v>18</v>
      </c>
      <c r="I247" s="2">
        <v>45711</v>
      </c>
      <c r="J247">
        <v>2025</v>
      </c>
      <c r="K247" s="1">
        <v>45711</v>
      </c>
      <c r="L247" s="1"/>
      <c r="M247" s="1"/>
    </row>
    <row r="248" spans="1:14" x14ac:dyDescent="0.35">
      <c r="A248">
        <v>13682912</v>
      </c>
      <c r="B248">
        <v>10421634</v>
      </c>
      <c r="C248" s="1">
        <v>45712</v>
      </c>
      <c r="E248" t="s">
        <v>11</v>
      </c>
      <c r="F248" t="s">
        <v>43</v>
      </c>
      <c r="G248" t="s">
        <v>27</v>
      </c>
      <c r="H248" t="s">
        <v>18</v>
      </c>
      <c r="I248" s="2">
        <v>45712</v>
      </c>
      <c r="J248">
        <v>2025</v>
      </c>
      <c r="K248" s="1">
        <v>45712</v>
      </c>
      <c r="L248" s="1">
        <v>45711</v>
      </c>
      <c r="M248" s="1">
        <v>45711</v>
      </c>
      <c r="N248">
        <v>1</v>
      </c>
    </row>
    <row r="249" spans="1:14" x14ac:dyDescent="0.35">
      <c r="A249">
        <v>13695688</v>
      </c>
      <c r="B249">
        <v>10452958</v>
      </c>
      <c r="C249" s="1">
        <v>45716</v>
      </c>
      <c r="D249" t="s">
        <v>10</v>
      </c>
      <c r="E249" t="s">
        <v>11</v>
      </c>
      <c r="F249" t="s">
        <v>49</v>
      </c>
      <c r="G249" t="s">
        <v>50</v>
      </c>
      <c r="H249" t="s">
        <v>14</v>
      </c>
      <c r="I249" s="2">
        <v>45716</v>
      </c>
      <c r="J249">
        <v>2025</v>
      </c>
      <c r="K249" s="1">
        <v>45716</v>
      </c>
      <c r="L249" s="1"/>
      <c r="M249" s="1"/>
    </row>
    <row r="250" spans="1:14" x14ac:dyDescent="0.35">
      <c r="A250">
        <v>13695688</v>
      </c>
      <c r="B250">
        <v>10452958</v>
      </c>
      <c r="C250" s="1">
        <v>45716</v>
      </c>
      <c r="D250" t="s">
        <v>10</v>
      </c>
      <c r="E250" t="s">
        <v>11</v>
      </c>
      <c r="F250" t="s">
        <v>49</v>
      </c>
      <c r="G250" t="s">
        <v>50</v>
      </c>
      <c r="H250" t="s">
        <v>14</v>
      </c>
      <c r="I250" s="2">
        <v>45716</v>
      </c>
      <c r="J250">
        <v>2025</v>
      </c>
      <c r="K250" s="1">
        <v>45716</v>
      </c>
      <c r="L250" s="1">
        <v>45716</v>
      </c>
      <c r="M250" s="1">
        <v>45716</v>
      </c>
      <c r="N250">
        <v>0</v>
      </c>
    </row>
    <row r="251" spans="1:14" x14ac:dyDescent="0.35">
      <c r="A251">
        <v>13733987</v>
      </c>
      <c r="B251">
        <v>10452958</v>
      </c>
      <c r="C251" s="1">
        <v>45717</v>
      </c>
      <c r="E251" t="s">
        <v>11</v>
      </c>
      <c r="F251" t="s">
        <v>50</v>
      </c>
      <c r="H251" t="s">
        <v>14</v>
      </c>
      <c r="I251" s="2">
        <v>45717</v>
      </c>
      <c r="J251">
        <v>2025</v>
      </c>
      <c r="K251" s="1">
        <v>45717</v>
      </c>
      <c r="L251" s="1">
        <v>45716</v>
      </c>
      <c r="M251" s="1">
        <v>45716</v>
      </c>
      <c r="N251">
        <v>1</v>
      </c>
    </row>
    <row r="252" spans="1:14" x14ac:dyDescent="0.35">
      <c r="A252">
        <v>13695689</v>
      </c>
      <c r="B252">
        <v>10452959</v>
      </c>
      <c r="C252" s="1">
        <v>45716</v>
      </c>
      <c r="E252" t="s">
        <v>11</v>
      </c>
      <c r="F252" t="s">
        <v>49</v>
      </c>
      <c r="G252" t="s">
        <v>51</v>
      </c>
      <c r="H252" t="s">
        <v>45</v>
      </c>
      <c r="I252" s="2">
        <v>45716</v>
      </c>
      <c r="J252">
        <v>2025</v>
      </c>
      <c r="K252" s="1">
        <v>45716</v>
      </c>
      <c r="L252" s="1"/>
      <c r="M252" s="1"/>
    </row>
    <row r="253" spans="1:14" x14ac:dyDescent="0.35">
      <c r="A253">
        <v>13733989</v>
      </c>
      <c r="B253">
        <v>10452959</v>
      </c>
      <c r="C253" s="1">
        <v>45717</v>
      </c>
      <c r="E253" t="s">
        <v>11</v>
      </c>
      <c r="F253" t="s">
        <v>51</v>
      </c>
      <c r="G253" t="s">
        <v>52</v>
      </c>
      <c r="H253" t="s">
        <v>45</v>
      </c>
      <c r="I253" s="2">
        <v>45717</v>
      </c>
      <c r="J253">
        <v>2025</v>
      </c>
      <c r="K253" s="1">
        <v>45717</v>
      </c>
      <c r="L253" s="1">
        <v>45716</v>
      </c>
      <c r="M253" s="1">
        <v>45716</v>
      </c>
      <c r="N253">
        <v>1</v>
      </c>
    </row>
    <row r="254" spans="1:14" x14ac:dyDescent="0.35">
      <c r="A254">
        <v>13695690</v>
      </c>
      <c r="B254">
        <v>10452960</v>
      </c>
      <c r="C254" s="1">
        <v>45716</v>
      </c>
      <c r="D254" t="s">
        <v>10</v>
      </c>
      <c r="E254" t="s">
        <v>11</v>
      </c>
      <c r="F254" t="s">
        <v>49</v>
      </c>
      <c r="G254" t="s">
        <v>51</v>
      </c>
      <c r="H254" t="s">
        <v>14</v>
      </c>
      <c r="I254" s="2">
        <v>45716</v>
      </c>
      <c r="J254">
        <v>2025</v>
      </c>
      <c r="K254" s="1">
        <v>45716</v>
      </c>
      <c r="L254" s="1"/>
      <c r="M254" s="1"/>
    </row>
    <row r="255" spans="1:14" x14ac:dyDescent="0.35">
      <c r="A255">
        <v>13695690</v>
      </c>
      <c r="B255">
        <v>10452960</v>
      </c>
      <c r="C255" s="1">
        <v>45716</v>
      </c>
      <c r="D255" t="s">
        <v>10</v>
      </c>
      <c r="E255" t="s">
        <v>11</v>
      </c>
      <c r="F255" t="s">
        <v>49</v>
      </c>
      <c r="G255" t="s">
        <v>51</v>
      </c>
      <c r="H255" t="s">
        <v>14</v>
      </c>
      <c r="I255" s="2">
        <v>45716</v>
      </c>
      <c r="J255">
        <v>2025</v>
      </c>
      <c r="K255" s="1">
        <v>45716</v>
      </c>
      <c r="L255" s="1">
        <v>45716</v>
      </c>
      <c r="M255" s="1">
        <v>45716</v>
      </c>
      <c r="N255">
        <v>0</v>
      </c>
    </row>
    <row r="256" spans="1:14" x14ac:dyDescent="0.35">
      <c r="A256">
        <v>13733988</v>
      </c>
      <c r="B256">
        <v>10452960</v>
      </c>
      <c r="C256" s="1">
        <v>45717</v>
      </c>
      <c r="E256" t="s">
        <v>11</v>
      </c>
      <c r="F256" t="s">
        <v>51</v>
      </c>
      <c r="G256" t="s">
        <v>15</v>
      </c>
      <c r="H256" t="s">
        <v>14</v>
      </c>
      <c r="I256" s="2">
        <v>45717</v>
      </c>
      <c r="J256">
        <v>2025</v>
      </c>
      <c r="K256" s="1">
        <v>45717</v>
      </c>
      <c r="L256" s="1">
        <v>45716</v>
      </c>
      <c r="M256" s="1">
        <v>45716</v>
      </c>
      <c r="N256">
        <v>1</v>
      </c>
    </row>
    <row r="257" spans="1:14" x14ac:dyDescent="0.35">
      <c r="A257">
        <v>13695691</v>
      </c>
      <c r="B257">
        <v>10452961</v>
      </c>
      <c r="C257" s="1">
        <v>45716</v>
      </c>
      <c r="D257" t="s">
        <v>10</v>
      </c>
      <c r="E257" t="s">
        <v>11</v>
      </c>
      <c r="F257" t="s">
        <v>49</v>
      </c>
      <c r="G257" t="s">
        <v>51</v>
      </c>
      <c r="H257" t="s">
        <v>14</v>
      </c>
      <c r="I257" s="2">
        <v>45716</v>
      </c>
      <c r="J257">
        <v>2025</v>
      </c>
      <c r="K257" s="1">
        <v>45716</v>
      </c>
      <c r="L257" s="1"/>
      <c r="M257" s="1"/>
    </row>
    <row r="258" spans="1:14" x14ac:dyDescent="0.35">
      <c r="A258">
        <v>13695691</v>
      </c>
      <c r="B258">
        <v>10452961</v>
      </c>
      <c r="C258" s="1">
        <v>45716</v>
      </c>
      <c r="D258" t="s">
        <v>10</v>
      </c>
      <c r="E258" t="s">
        <v>11</v>
      </c>
      <c r="F258" t="s">
        <v>49</v>
      </c>
      <c r="G258" t="s">
        <v>51</v>
      </c>
      <c r="H258" t="s">
        <v>14</v>
      </c>
      <c r="I258" s="2">
        <v>45716</v>
      </c>
      <c r="J258">
        <v>2025</v>
      </c>
      <c r="K258" s="1">
        <v>45716</v>
      </c>
      <c r="L258" s="1">
        <v>45716</v>
      </c>
      <c r="M258" s="1">
        <v>45716</v>
      </c>
      <c r="N258">
        <v>0</v>
      </c>
    </row>
    <row r="259" spans="1:14" x14ac:dyDescent="0.35">
      <c r="A259">
        <v>13733990</v>
      </c>
      <c r="B259">
        <v>10452961</v>
      </c>
      <c r="C259" s="1">
        <v>45717</v>
      </c>
      <c r="E259" t="s">
        <v>11</v>
      </c>
      <c r="F259" t="s">
        <v>51</v>
      </c>
      <c r="G259" t="s">
        <v>27</v>
      </c>
      <c r="H259" t="s">
        <v>14</v>
      </c>
      <c r="I259" s="2">
        <v>45717</v>
      </c>
      <c r="J259">
        <v>2025</v>
      </c>
      <c r="K259" s="1">
        <v>45717</v>
      </c>
      <c r="L259" s="1">
        <v>45716</v>
      </c>
      <c r="M259" s="1">
        <v>45716</v>
      </c>
      <c r="N259">
        <v>1</v>
      </c>
    </row>
    <row r="260" spans="1:14" x14ac:dyDescent="0.35">
      <c r="A260">
        <v>13695692</v>
      </c>
      <c r="B260">
        <v>10452962</v>
      </c>
      <c r="C260" s="1">
        <v>45716</v>
      </c>
      <c r="E260" t="s">
        <v>11</v>
      </c>
      <c r="F260" t="s">
        <v>49</v>
      </c>
      <c r="G260" t="s">
        <v>51</v>
      </c>
      <c r="H260" t="s">
        <v>45</v>
      </c>
      <c r="I260" s="2">
        <v>45716</v>
      </c>
      <c r="J260">
        <v>2025</v>
      </c>
      <c r="K260" s="1">
        <v>45716</v>
      </c>
      <c r="L260" s="1"/>
      <c r="M260" s="1"/>
    </row>
    <row r="261" spans="1:14" x14ac:dyDescent="0.35">
      <c r="A261">
        <v>13733985</v>
      </c>
      <c r="B261">
        <v>10452962</v>
      </c>
      <c r="C261" s="1">
        <v>45717</v>
      </c>
      <c r="E261" t="s">
        <v>11</v>
      </c>
      <c r="F261" t="s">
        <v>51</v>
      </c>
      <c r="G261" t="s">
        <v>15</v>
      </c>
      <c r="H261" t="s">
        <v>45</v>
      </c>
      <c r="I261" s="2">
        <v>45717</v>
      </c>
      <c r="J261">
        <v>2025</v>
      </c>
      <c r="K261" s="1">
        <v>45717</v>
      </c>
      <c r="L261" s="1">
        <v>45716</v>
      </c>
      <c r="M261" s="1">
        <v>45716</v>
      </c>
      <c r="N261">
        <v>1</v>
      </c>
    </row>
    <row r="262" spans="1:14" x14ac:dyDescent="0.35">
      <c r="A262">
        <v>13598433</v>
      </c>
      <c r="B262">
        <v>10456127</v>
      </c>
      <c r="C262" s="1">
        <v>45704</v>
      </c>
      <c r="D262" t="s">
        <v>10</v>
      </c>
      <c r="E262" t="s">
        <v>11</v>
      </c>
      <c r="F262" t="s">
        <v>164</v>
      </c>
      <c r="G262" t="s">
        <v>197</v>
      </c>
      <c r="H262" t="s">
        <v>14</v>
      </c>
      <c r="I262" s="2">
        <v>45704</v>
      </c>
      <c r="J262">
        <v>2025</v>
      </c>
      <c r="K262" s="1">
        <v>45704</v>
      </c>
      <c r="L262" s="1"/>
      <c r="M262" s="1"/>
    </row>
    <row r="263" spans="1:14" x14ac:dyDescent="0.35">
      <c r="A263">
        <v>13598433</v>
      </c>
      <c r="B263">
        <v>10456127</v>
      </c>
      <c r="C263" s="1">
        <v>45704</v>
      </c>
      <c r="D263" t="s">
        <v>10</v>
      </c>
      <c r="E263" t="s">
        <v>11</v>
      </c>
      <c r="F263" t="s">
        <v>164</v>
      </c>
      <c r="G263" t="s">
        <v>197</v>
      </c>
      <c r="H263" t="s">
        <v>14</v>
      </c>
      <c r="I263" s="2">
        <v>45704</v>
      </c>
      <c r="J263">
        <v>2025</v>
      </c>
      <c r="K263" s="1">
        <v>45704</v>
      </c>
      <c r="L263" s="1">
        <v>45704</v>
      </c>
      <c r="M263" s="1">
        <v>45704</v>
      </c>
      <c r="N263">
        <v>0</v>
      </c>
    </row>
    <row r="264" spans="1:14" x14ac:dyDescent="0.35">
      <c r="A264">
        <v>13617161</v>
      </c>
      <c r="B264">
        <v>10456127</v>
      </c>
      <c r="C264" s="1">
        <v>45705</v>
      </c>
      <c r="E264" t="s">
        <v>11</v>
      </c>
      <c r="F264" t="s">
        <v>197</v>
      </c>
      <c r="G264" t="s">
        <v>197</v>
      </c>
      <c r="H264" t="s">
        <v>14</v>
      </c>
      <c r="I264" s="2">
        <v>45705</v>
      </c>
      <c r="J264">
        <v>2025</v>
      </c>
      <c r="K264" s="1">
        <v>45705</v>
      </c>
      <c r="L264" s="1">
        <v>45704</v>
      </c>
      <c r="M264" s="1">
        <v>45704</v>
      </c>
      <c r="N264">
        <v>1</v>
      </c>
    </row>
    <row r="265" spans="1:14" x14ac:dyDescent="0.35">
      <c r="A265">
        <v>13616617</v>
      </c>
      <c r="B265">
        <v>10467096</v>
      </c>
      <c r="C265" s="1">
        <v>45708</v>
      </c>
      <c r="E265" t="s">
        <v>11</v>
      </c>
      <c r="F265" t="s">
        <v>201</v>
      </c>
      <c r="G265" t="s">
        <v>43</v>
      </c>
      <c r="H265" t="s">
        <v>18</v>
      </c>
      <c r="I265" s="2">
        <v>45708</v>
      </c>
      <c r="J265">
        <v>2025</v>
      </c>
      <c r="K265" s="1">
        <v>45708</v>
      </c>
      <c r="L265" s="1"/>
      <c r="M265" s="1"/>
    </row>
    <row r="266" spans="1:14" x14ac:dyDescent="0.35">
      <c r="A266">
        <v>13654893</v>
      </c>
      <c r="B266">
        <v>10467096</v>
      </c>
      <c r="C266" s="1">
        <v>45709</v>
      </c>
      <c r="E266" t="s">
        <v>11</v>
      </c>
      <c r="F266" t="s">
        <v>43</v>
      </c>
      <c r="G266" t="s">
        <v>15</v>
      </c>
      <c r="H266" t="s">
        <v>18</v>
      </c>
      <c r="I266" s="2">
        <v>45709</v>
      </c>
      <c r="J266">
        <v>2025</v>
      </c>
      <c r="K266" s="1">
        <v>45709</v>
      </c>
      <c r="L266" s="1">
        <v>45708</v>
      </c>
      <c r="M266" s="1">
        <v>45708</v>
      </c>
      <c r="N266">
        <v>1</v>
      </c>
    </row>
    <row r="267" spans="1:14" x14ac:dyDescent="0.35">
      <c r="A267">
        <v>13615769</v>
      </c>
      <c r="B267">
        <v>10469728</v>
      </c>
      <c r="C267" s="1">
        <v>45704</v>
      </c>
      <c r="D267" t="s">
        <v>10</v>
      </c>
      <c r="E267" t="s">
        <v>30</v>
      </c>
      <c r="F267" t="s">
        <v>176</v>
      </c>
      <c r="G267" t="s">
        <v>43</v>
      </c>
      <c r="H267" t="s">
        <v>156</v>
      </c>
      <c r="I267" s="2">
        <v>45704</v>
      </c>
      <c r="J267">
        <v>2025</v>
      </c>
      <c r="K267" s="1">
        <v>45704</v>
      </c>
      <c r="L267" s="1"/>
      <c r="M267" s="1"/>
    </row>
    <row r="268" spans="1:14" x14ac:dyDescent="0.35">
      <c r="A268">
        <v>13615769</v>
      </c>
      <c r="B268">
        <v>10469728</v>
      </c>
      <c r="C268" s="1">
        <v>45704</v>
      </c>
      <c r="D268" t="s">
        <v>10</v>
      </c>
      <c r="E268" t="s">
        <v>30</v>
      </c>
      <c r="F268" t="s">
        <v>176</v>
      </c>
      <c r="G268" t="s">
        <v>43</v>
      </c>
      <c r="H268" t="s">
        <v>156</v>
      </c>
      <c r="I268" s="2">
        <v>45704</v>
      </c>
      <c r="J268">
        <v>2025</v>
      </c>
      <c r="K268" s="1">
        <v>45704</v>
      </c>
      <c r="L268" s="1">
        <v>45704</v>
      </c>
      <c r="M268" s="1">
        <v>45704</v>
      </c>
      <c r="N268">
        <v>0</v>
      </c>
    </row>
    <row r="269" spans="1:14" x14ac:dyDescent="0.35">
      <c r="A269">
        <v>13617189</v>
      </c>
      <c r="B269">
        <v>10469728</v>
      </c>
      <c r="C269" s="1">
        <v>45705</v>
      </c>
      <c r="D269" t="s">
        <v>10</v>
      </c>
      <c r="E269" t="s">
        <v>30</v>
      </c>
      <c r="F269" t="s">
        <v>43</v>
      </c>
      <c r="G269" t="s">
        <v>13</v>
      </c>
      <c r="H269" t="s">
        <v>156</v>
      </c>
      <c r="I269" s="2">
        <v>45705</v>
      </c>
      <c r="J269">
        <v>2025</v>
      </c>
      <c r="K269" s="1">
        <v>45705</v>
      </c>
      <c r="L269" s="1">
        <v>45704</v>
      </c>
      <c r="M269" s="1">
        <v>45704</v>
      </c>
      <c r="N269">
        <v>1</v>
      </c>
    </row>
    <row r="270" spans="1:14" x14ac:dyDescent="0.35">
      <c r="A270">
        <v>13775173</v>
      </c>
      <c r="B270">
        <v>10482993</v>
      </c>
      <c r="C270" s="1">
        <v>45720</v>
      </c>
      <c r="E270" t="s">
        <v>11</v>
      </c>
      <c r="F270" t="s">
        <v>13</v>
      </c>
      <c r="G270" t="s">
        <v>204</v>
      </c>
      <c r="H270" t="s">
        <v>14</v>
      </c>
      <c r="I270" s="2">
        <v>45720</v>
      </c>
      <c r="J270">
        <v>2025</v>
      </c>
      <c r="K270" s="1">
        <v>45720</v>
      </c>
      <c r="L270" s="1"/>
      <c r="M270" s="1"/>
    </row>
    <row r="271" spans="1:14" x14ac:dyDescent="0.35">
      <c r="A271">
        <v>13775521</v>
      </c>
      <c r="B271">
        <v>10482993</v>
      </c>
      <c r="C271" s="1">
        <v>45721</v>
      </c>
      <c r="E271" t="s">
        <v>11</v>
      </c>
      <c r="F271" t="s">
        <v>43</v>
      </c>
      <c r="G271" t="s">
        <v>24</v>
      </c>
      <c r="H271" t="s">
        <v>14</v>
      </c>
      <c r="I271" s="2">
        <v>45721</v>
      </c>
      <c r="J271">
        <v>2025</v>
      </c>
      <c r="K271" s="1">
        <v>45721</v>
      </c>
      <c r="L271" s="1">
        <v>45720</v>
      </c>
      <c r="M271" s="1">
        <v>45720</v>
      </c>
      <c r="N271">
        <v>1</v>
      </c>
    </row>
    <row r="272" spans="1:14" x14ac:dyDescent="0.35">
      <c r="A272">
        <v>13736182</v>
      </c>
      <c r="B272">
        <v>10482993</v>
      </c>
      <c r="C272" s="1">
        <v>45721</v>
      </c>
      <c r="D272" t="s">
        <v>10</v>
      </c>
      <c r="E272" t="s">
        <v>11</v>
      </c>
      <c r="F272" t="s">
        <v>190</v>
      </c>
      <c r="G272" t="s">
        <v>43</v>
      </c>
      <c r="H272" t="s">
        <v>14</v>
      </c>
      <c r="I272" s="2">
        <v>45721</v>
      </c>
      <c r="J272">
        <v>2025</v>
      </c>
      <c r="K272" s="1">
        <v>45721</v>
      </c>
      <c r="L272" s="1">
        <v>45721</v>
      </c>
      <c r="M272" s="1">
        <v>45721</v>
      </c>
      <c r="N272">
        <v>0</v>
      </c>
    </row>
    <row r="273" spans="1:14" x14ac:dyDescent="0.35">
      <c r="A273">
        <v>13736182</v>
      </c>
      <c r="B273">
        <v>10482993</v>
      </c>
      <c r="C273" s="1">
        <v>45721</v>
      </c>
      <c r="D273" t="s">
        <v>10</v>
      </c>
      <c r="E273" t="s">
        <v>11</v>
      </c>
      <c r="F273" t="s">
        <v>190</v>
      </c>
      <c r="G273" t="s">
        <v>43</v>
      </c>
      <c r="H273" t="s">
        <v>14</v>
      </c>
      <c r="I273" s="2">
        <v>45721</v>
      </c>
      <c r="J273">
        <v>2025</v>
      </c>
      <c r="K273" s="1">
        <v>45721</v>
      </c>
      <c r="L273" s="1">
        <v>45721</v>
      </c>
      <c r="M273" s="1">
        <v>45721</v>
      </c>
      <c r="N273">
        <v>0</v>
      </c>
    </row>
    <row r="274" spans="1:14" x14ac:dyDescent="0.35">
      <c r="A274">
        <v>13775168</v>
      </c>
      <c r="B274">
        <v>10482994</v>
      </c>
      <c r="C274" s="1">
        <v>45720</v>
      </c>
      <c r="E274" t="s">
        <v>11</v>
      </c>
      <c r="F274" t="s">
        <v>13</v>
      </c>
      <c r="G274" t="s">
        <v>17</v>
      </c>
      <c r="H274" t="s">
        <v>45</v>
      </c>
      <c r="I274" s="2">
        <v>45720</v>
      </c>
      <c r="J274">
        <v>2025</v>
      </c>
      <c r="K274" s="1">
        <v>45720</v>
      </c>
      <c r="L274" s="1"/>
      <c r="M274" s="1"/>
    </row>
    <row r="275" spans="1:14" x14ac:dyDescent="0.35">
      <c r="A275">
        <v>13775519</v>
      </c>
      <c r="B275">
        <v>10482994</v>
      </c>
      <c r="C275" s="1">
        <v>45721</v>
      </c>
      <c r="E275" t="s">
        <v>11</v>
      </c>
      <c r="F275" t="s">
        <v>43</v>
      </c>
      <c r="G275" t="s">
        <v>29</v>
      </c>
      <c r="H275" t="s">
        <v>45</v>
      </c>
      <c r="I275" s="2">
        <v>45721</v>
      </c>
      <c r="J275">
        <v>2025</v>
      </c>
      <c r="K275" s="1">
        <v>45721</v>
      </c>
      <c r="L275" s="1">
        <v>45720</v>
      </c>
      <c r="M275" s="1">
        <v>45720</v>
      </c>
      <c r="N275">
        <v>1</v>
      </c>
    </row>
    <row r="276" spans="1:14" x14ac:dyDescent="0.35">
      <c r="A276">
        <v>13775575</v>
      </c>
      <c r="B276">
        <v>10482994</v>
      </c>
      <c r="C276" s="1">
        <v>45721</v>
      </c>
      <c r="E276" t="s">
        <v>11</v>
      </c>
      <c r="F276" t="s">
        <v>17</v>
      </c>
      <c r="G276" t="s">
        <v>165</v>
      </c>
      <c r="H276" t="s">
        <v>45</v>
      </c>
      <c r="I276" s="2">
        <v>45721</v>
      </c>
      <c r="J276">
        <v>2025</v>
      </c>
      <c r="K276" s="1">
        <v>45721</v>
      </c>
      <c r="L276" s="1">
        <v>45721</v>
      </c>
      <c r="M276" s="1">
        <v>45721</v>
      </c>
      <c r="N276">
        <v>0</v>
      </c>
    </row>
    <row r="277" spans="1:14" x14ac:dyDescent="0.35">
      <c r="A277">
        <v>13736183</v>
      </c>
      <c r="B277">
        <v>10482994</v>
      </c>
      <c r="C277" s="1">
        <v>45721</v>
      </c>
      <c r="E277" t="s">
        <v>11</v>
      </c>
      <c r="F277" t="s">
        <v>190</v>
      </c>
      <c r="G277" t="s">
        <v>43</v>
      </c>
      <c r="H277" t="s">
        <v>45</v>
      </c>
      <c r="I277" s="2">
        <v>45721</v>
      </c>
      <c r="J277">
        <v>2025</v>
      </c>
      <c r="K277" s="1">
        <v>45721</v>
      </c>
      <c r="L277" s="1">
        <v>45721</v>
      </c>
      <c r="M277" s="1">
        <v>45721</v>
      </c>
      <c r="N277">
        <v>0</v>
      </c>
    </row>
    <row r="278" spans="1:14" x14ac:dyDescent="0.35">
      <c r="A278">
        <v>13775169</v>
      </c>
      <c r="B278">
        <v>10482995</v>
      </c>
      <c r="C278" s="1">
        <v>45720</v>
      </c>
      <c r="E278" t="s">
        <v>11</v>
      </c>
      <c r="F278" t="s">
        <v>13</v>
      </c>
      <c r="G278" t="s">
        <v>29</v>
      </c>
      <c r="H278" t="s">
        <v>18</v>
      </c>
      <c r="I278" s="2">
        <v>45720</v>
      </c>
      <c r="J278">
        <v>2025</v>
      </c>
      <c r="K278" s="1">
        <v>45720</v>
      </c>
      <c r="L278" s="1"/>
      <c r="M278" s="1"/>
    </row>
    <row r="279" spans="1:14" x14ac:dyDescent="0.35">
      <c r="A279">
        <v>13775520</v>
      </c>
      <c r="B279">
        <v>10482995</v>
      </c>
      <c r="C279" s="1">
        <v>45721</v>
      </c>
      <c r="E279" t="s">
        <v>11</v>
      </c>
      <c r="F279" t="s">
        <v>43</v>
      </c>
      <c r="G279" t="s">
        <v>24</v>
      </c>
      <c r="H279" t="s">
        <v>18</v>
      </c>
      <c r="I279" s="2">
        <v>45721</v>
      </c>
      <c r="J279">
        <v>2025</v>
      </c>
      <c r="K279" s="1">
        <v>45721</v>
      </c>
      <c r="L279" s="1">
        <v>45720</v>
      </c>
      <c r="M279" s="1">
        <v>45720</v>
      </c>
      <c r="N279">
        <v>1</v>
      </c>
    </row>
    <row r="280" spans="1:14" x14ac:dyDescent="0.35">
      <c r="A280">
        <v>13736184</v>
      </c>
      <c r="B280">
        <v>10482995</v>
      </c>
      <c r="C280" s="1">
        <v>45721</v>
      </c>
      <c r="E280" t="s">
        <v>11</v>
      </c>
      <c r="F280" t="s">
        <v>190</v>
      </c>
      <c r="G280" t="s">
        <v>43</v>
      </c>
      <c r="H280" t="s">
        <v>18</v>
      </c>
      <c r="I280" s="2">
        <v>45721</v>
      </c>
      <c r="J280">
        <v>2025</v>
      </c>
      <c r="K280" s="1">
        <v>45721</v>
      </c>
      <c r="L280" s="1">
        <v>45721</v>
      </c>
      <c r="M280" s="1">
        <v>45721</v>
      </c>
      <c r="N280">
        <v>0</v>
      </c>
    </row>
    <row r="281" spans="1:14" x14ac:dyDescent="0.35">
      <c r="A281">
        <v>13775170</v>
      </c>
      <c r="B281">
        <v>10482996</v>
      </c>
      <c r="C281" s="1">
        <v>45720</v>
      </c>
      <c r="E281" t="s">
        <v>11</v>
      </c>
      <c r="F281" t="s">
        <v>13</v>
      </c>
      <c r="G281" t="s">
        <v>24</v>
      </c>
      <c r="H281" t="s">
        <v>18</v>
      </c>
      <c r="I281" s="2">
        <v>45720</v>
      </c>
      <c r="J281">
        <v>2025</v>
      </c>
      <c r="K281" s="1">
        <v>45720</v>
      </c>
      <c r="L281" s="1"/>
      <c r="M281" s="1"/>
    </row>
    <row r="282" spans="1:14" x14ac:dyDescent="0.35">
      <c r="A282">
        <v>13775526</v>
      </c>
      <c r="B282">
        <v>10482996</v>
      </c>
      <c r="C282" s="1">
        <v>45721</v>
      </c>
      <c r="E282" t="s">
        <v>11</v>
      </c>
      <c r="F282" t="s">
        <v>43</v>
      </c>
      <c r="G282" t="s">
        <v>24</v>
      </c>
      <c r="H282" t="s">
        <v>18</v>
      </c>
      <c r="I282" s="2">
        <v>45721</v>
      </c>
      <c r="J282">
        <v>2025</v>
      </c>
      <c r="K282" s="1">
        <v>45721</v>
      </c>
      <c r="L282" s="1">
        <v>45720</v>
      </c>
      <c r="M282" s="1">
        <v>45720</v>
      </c>
      <c r="N282">
        <v>1</v>
      </c>
    </row>
    <row r="283" spans="1:14" x14ac:dyDescent="0.35">
      <c r="A283">
        <v>13736185</v>
      </c>
      <c r="B283">
        <v>10482996</v>
      </c>
      <c r="C283" s="1">
        <v>45721</v>
      </c>
      <c r="E283" t="s">
        <v>11</v>
      </c>
      <c r="F283" t="s">
        <v>190</v>
      </c>
      <c r="G283" t="s">
        <v>43</v>
      </c>
      <c r="H283" t="s">
        <v>18</v>
      </c>
      <c r="I283" s="2">
        <v>45721</v>
      </c>
      <c r="J283">
        <v>2025</v>
      </c>
      <c r="K283" s="1">
        <v>45721</v>
      </c>
      <c r="L283" s="1">
        <v>45721</v>
      </c>
      <c r="M283" s="1">
        <v>45721</v>
      </c>
      <c r="N283">
        <v>0</v>
      </c>
    </row>
    <row r="284" spans="1:14" x14ac:dyDescent="0.35">
      <c r="A284">
        <v>13775174</v>
      </c>
      <c r="B284">
        <v>10482999</v>
      </c>
      <c r="C284" s="1">
        <v>45720</v>
      </c>
      <c r="E284" t="s">
        <v>11</v>
      </c>
      <c r="F284" t="s">
        <v>13</v>
      </c>
      <c r="G284" t="s">
        <v>29</v>
      </c>
      <c r="H284" t="s">
        <v>14</v>
      </c>
      <c r="I284" s="2">
        <v>45720</v>
      </c>
      <c r="J284">
        <v>2025</v>
      </c>
      <c r="K284" s="1">
        <v>45720</v>
      </c>
      <c r="L284" s="1"/>
      <c r="M284" s="1"/>
    </row>
    <row r="285" spans="1:14" x14ac:dyDescent="0.35">
      <c r="A285">
        <v>13775523</v>
      </c>
      <c r="B285">
        <v>10482999</v>
      </c>
      <c r="C285" s="1">
        <v>45721</v>
      </c>
      <c r="E285" t="s">
        <v>11</v>
      </c>
      <c r="F285" t="s">
        <v>43</v>
      </c>
      <c r="G285" t="s">
        <v>29</v>
      </c>
      <c r="H285" t="s">
        <v>14</v>
      </c>
      <c r="I285" s="2">
        <v>45721</v>
      </c>
      <c r="J285">
        <v>2025</v>
      </c>
      <c r="K285" s="1">
        <v>45721</v>
      </c>
      <c r="L285" s="1">
        <v>45720</v>
      </c>
      <c r="M285" s="1">
        <v>45720</v>
      </c>
      <c r="N285">
        <v>1</v>
      </c>
    </row>
    <row r="286" spans="1:14" x14ac:dyDescent="0.35">
      <c r="A286">
        <v>13736188</v>
      </c>
      <c r="B286">
        <v>10482999</v>
      </c>
      <c r="C286" s="1">
        <v>45721</v>
      </c>
      <c r="D286" t="s">
        <v>10</v>
      </c>
      <c r="E286" t="s">
        <v>11</v>
      </c>
      <c r="F286" t="s">
        <v>190</v>
      </c>
      <c r="G286" t="s">
        <v>43</v>
      </c>
      <c r="H286" t="s">
        <v>14</v>
      </c>
      <c r="I286" s="2">
        <v>45721</v>
      </c>
      <c r="J286">
        <v>2025</v>
      </c>
      <c r="K286" s="1">
        <v>45721</v>
      </c>
      <c r="L286" s="1">
        <v>45721</v>
      </c>
      <c r="M286" s="1">
        <v>45721</v>
      </c>
      <c r="N286">
        <v>0</v>
      </c>
    </row>
    <row r="287" spans="1:14" x14ac:dyDescent="0.35">
      <c r="A287">
        <v>13736188</v>
      </c>
      <c r="B287">
        <v>10482999</v>
      </c>
      <c r="C287" s="1">
        <v>45721</v>
      </c>
      <c r="D287" t="s">
        <v>10</v>
      </c>
      <c r="E287" t="s">
        <v>11</v>
      </c>
      <c r="F287" t="s">
        <v>190</v>
      </c>
      <c r="G287" t="s">
        <v>43</v>
      </c>
      <c r="H287" t="s">
        <v>14</v>
      </c>
      <c r="I287" s="2">
        <v>45721</v>
      </c>
      <c r="J287">
        <v>2025</v>
      </c>
      <c r="K287" s="1">
        <v>45721</v>
      </c>
      <c r="L287" s="1">
        <v>45721</v>
      </c>
      <c r="M287" s="1">
        <v>45721</v>
      </c>
      <c r="N287">
        <v>0</v>
      </c>
    </row>
    <row r="288" spans="1:14" x14ac:dyDescent="0.35">
      <c r="A288">
        <v>13775175</v>
      </c>
      <c r="B288">
        <v>10483000</v>
      </c>
      <c r="C288" s="1">
        <v>45720</v>
      </c>
      <c r="E288" t="s">
        <v>11</v>
      </c>
      <c r="F288" t="s">
        <v>13</v>
      </c>
      <c r="G288" t="s">
        <v>17</v>
      </c>
      <c r="H288" t="s">
        <v>156</v>
      </c>
      <c r="I288" s="2">
        <v>45720</v>
      </c>
      <c r="J288">
        <v>2025</v>
      </c>
      <c r="K288" s="1">
        <v>45720</v>
      </c>
      <c r="L288" s="1"/>
      <c r="M288" s="1"/>
    </row>
    <row r="289" spans="1:14" x14ac:dyDescent="0.35">
      <c r="A289">
        <v>13775522</v>
      </c>
      <c r="B289">
        <v>10483000</v>
      </c>
      <c r="C289" s="1">
        <v>45721</v>
      </c>
      <c r="E289" t="s">
        <v>11</v>
      </c>
      <c r="F289" t="s">
        <v>43</v>
      </c>
      <c r="G289" t="s">
        <v>24</v>
      </c>
      <c r="H289" t="s">
        <v>156</v>
      </c>
      <c r="I289" s="2">
        <v>45721</v>
      </c>
      <c r="J289">
        <v>2025</v>
      </c>
      <c r="K289" s="1">
        <v>45721</v>
      </c>
      <c r="L289" s="1">
        <v>45720</v>
      </c>
      <c r="M289" s="1">
        <v>45720</v>
      </c>
      <c r="N289">
        <v>1</v>
      </c>
    </row>
    <row r="290" spans="1:14" x14ac:dyDescent="0.35">
      <c r="A290">
        <v>13775577</v>
      </c>
      <c r="B290">
        <v>10483000</v>
      </c>
      <c r="C290" s="1">
        <v>45721</v>
      </c>
      <c r="E290" t="s">
        <v>11</v>
      </c>
      <c r="F290" t="s">
        <v>17</v>
      </c>
      <c r="G290" t="s">
        <v>58</v>
      </c>
      <c r="H290" t="s">
        <v>156</v>
      </c>
      <c r="I290" s="2">
        <v>45721</v>
      </c>
      <c r="J290">
        <v>2025</v>
      </c>
      <c r="K290" s="1">
        <v>45721</v>
      </c>
      <c r="L290" s="1">
        <v>45721</v>
      </c>
      <c r="M290" s="1">
        <v>45721</v>
      </c>
      <c r="N290">
        <v>0</v>
      </c>
    </row>
    <row r="291" spans="1:14" x14ac:dyDescent="0.35">
      <c r="A291">
        <v>13736189</v>
      </c>
      <c r="B291">
        <v>10483000</v>
      </c>
      <c r="C291" s="1">
        <v>45721</v>
      </c>
      <c r="D291" t="s">
        <v>10</v>
      </c>
      <c r="E291" t="s">
        <v>11</v>
      </c>
      <c r="F291" t="s">
        <v>190</v>
      </c>
      <c r="G291" t="s">
        <v>43</v>
      </c>
      <c r="H291" t="s">
        <v>156</v>
      </c>
      <c r="I291" s="2">
        <v>45721</v>
      </c>
      <c r="J291">
        <v>2025</v>
      </c>
      <c r="K291" s="1">
        <v>45721</v>
      </c>
      <c r="L291" s="1">
        <v>45721</v>
      </c>
      <c r="M291" s="1">
        <v>45721</v>
      </c>
      <c r="N291">
        <v>0</v>
      </c>
    </row>
    <row r="292" spans="1:14" x14ac:dyDescent="0.35">
      <c r="A292">
        <v>13736189</v>
      </c>
      <c r="B292">
        <v>10483000</v>
      </c>
      <c r="C292" s="1">
        <v>45721</v>
      </c>
      <c r="D292" t="s">
        <v>10</v>
      </c>
      <c r="E292" t="s">
        <v>11</v>
      </c>
      <c r="F292" t="s">
        <v>190</v>
      </c>
      <c r="G292" t="s">
        <v>43</v>
      </c>
      <c r="H292" t="s">
        <v>156</v>
      </c>
      <c r="I292" s="2">
        <v>45721</v>
      </c>
      <c r="J292">
        <v>2025</v>
      </c>
      <c r="K292" s="1">
        <v>45721</v>
      </c>
      <c r="L292" s="1">
        <v>45721</v>
      </c>
      <c r="M292" s="1">
        <v>45721</v>
      </c>
      <c r="N292">
        <v>0</v>
      </c>
    </row>
    <row r="293" spans="1:14" x14ac:dyDescent="0.35">
      <c r="A293">
        <v>13635663</v>
      </c>
      <c r="B293">
        <v>10485636</v>
      </c>
      <c r="C293" s="1">
        <v>45708</v>
      </c>
      <c r="D293" t="s">
        <v>10</v>
      </c>
      <c r="E293" t="s">
        <v>11</v>
      </c>
      <c r="F293" t="s">
        <v>22</v>
      </c>
      <c r="G293" t="s">
        <v>43</v>
      </c>
      <c r="H293" t="s">
        <v>14</v>
      </c>
      <c r="I293" s="2">
        <v>45708</v>
      </c>
      <c r="J293">
        <v>2025</v>
      </c>
      <c r="K293" s="1">
        <v>45708</v>
      </c>
      <c r="L293" s="1"/>
      <c r="M293" s="1"/>
    </row>
    <row r="294" spans="1:14" x14ac:dyDescent="0.35">
      <c r="A294">
        <v>13635663</v>
      </c>
      <c r="B294">
        <v>10485636</v>
      </c>
      <c r="C294" s="1">
        <v>45708</v>
      </c>
      <c r="D294" t="s">
        <v>10</v>
      </c>
      <c r="E294" t="s">
        <v>11</v>
      </c>
      <c r="F294" t="s">
        <v>22</v>
      </c>
      <c r="G294" t="s">
        <v>43</v>
      </c>
      <c r="H294" t="s">
        <v>14</v>
      </c>
      <c r="I294" s="2">
        <v>45708</v>
      </c>
      <c r="J294">
        <v>2025</v>
      </c>
      <c r="K294" s="1">
        <v>45708</v>
      </c>
      <c r="L294" s="1">
        <v>45708</v>
      </c>
      <c r="M294" s="1">
        <v>45708</v>
      </c>
      <c r="N294">
        <v>0</v>
      </c>
    </row>
    <row r="295" spans="1:14" x14ac:dyDescent="0.35">
      <c r="A295">
        <v>13654897</v>
      </c>
      <c r="B295">
        <v>10485636</v>
      </c>
      <c r="C295" s="1">
        <v>45709</v>
      </c>
      <c r="D295" t="s">
        <v>10</v>
      </c>
      <c r="E295" t="s">
        <v>11</v>
      </c>
      <c r="F295" t="s">
        <v>43</v>
      </c>
      <c r="G295" t="s">
        <v>60</v>
      </c>
      <c r="H295" t="s">
        <v>14</v>
      </c>
      <c r="I295" s="2">
        <v>45709</v>
      </c>
      <c r="J295">
        <v>2025</v>
      </c>
      <c r="K295" s="1">
        <v>45709</v>
      </c>
      <c r="L295" s="1">
        <v>45708</v>
      </c>
      <c r="M295" s="1">
        <v>45708</v>
      </c>
      <c r="N295">
        <v>1</v>
      </c>
    </row>
    <row r="296" spans="1:14" x14ac:dyDescent="0.35">
      <c r="A296">
        <v>13644889</v>
      </c>
      <c r="B296">
        <v>10492381</v>
      </c>
      <c r="C296" s="1">
        <v>45709</v>
      </c>
      <c r="D296" t="s">
        <v>10</v>
      </c>
      <c r="E296" t="s">
        <v>11</v>
      </c>
      <c r="F296" t="s">
        <v>203</v>
      </c>
      <c r="G296" t="s">
        <v>169</v>
      </c>
      <c r="H296" t="s">
        <v>14</v>
      </c>
      <c r="I296" s="2">
        <v>45709</v>
      </c>
      <c r="J296">
        <v>2025</v>
      </c>
      <c r="K296" s="1">
        <v>45709</v>
      </c>
      <c r="L296" s="1"/>
      <c r="M296" s="1"/>
    </row>
    <row r="297" spans="1:14" x14ac:dyDescent="0.35">
      <c r="A297">
        <v>13644889</v>
      </c>
      <c r="B297">
        <v>10492381</v>
      </c>
      <c r="C297" s="1">
        <v>45709</v>
      </c>
      <c r="D297" t="s">
        <v>10</v>
      </c>
      <c r="E297" t="s">
        <v>11</v>
      </c>
      <c r="F297" t="s">
        <v>203</v>
      </c>
      <c r="G297" t="s">
        <v>169</v>
      </c>
      <c r="H297" t="s">
        <v>14</v>
      </c>
      <c r="I297" s="2">
        <v>45709</v>
      </c>
      <c r="J297">
        <v>2025</v>
      </c>
      <c r="K297" s="1">
        <v>45709</v>
      </c>
      <c r="L297" s="1">
        <v>45709</v>
      </c>
      <c r="M297" s="1">
        <v>45709</v>
      </c>
      <c r="N297">
        <v>0</v>
      </c>
    </row>
    <row r="298" spans="1:14" x14ac:dyDescent="0.35">
      <c r="A298">
        <v>13663968</v>
      </c>
      <c r="B298">
        <v>10492381</v>
      </c>
      <c r="C298" s="1">
        <v>45710</v>
      </c>
      <c r="D298" t="s">
        <v>10</v>
      </c>
      <c r="E298" t="s">
        <v>11</v>
      </c>
      <c r="F298" t="s">
        <v>169</v>
      </c>
      <c r="G298" t="s">
        <v>27</v>
      </c>
      <c r="H298" t="s">
        <v>14</v>
      </c>
      <c r="I298" s="2">
        <v>45710</v>
      </c>
      <c r="J298">
        <v>2025</v>
      </c>
      <c r="K298" s="1">
        <v>45710</v>
      </c>
      <c r="L298" s="1">
        <v>45709</v>
      </c>
      <c r="M298" s="1">
        <v>45709</v>
      </c>
      <c r="N298">
        <v>1</v>
      </c>
    </row>
    <row r="299" spans="1:14" x14ac:dyDescent="0.35">
      <c r="A299">
        <v>13652898</v>
      </c>
      <c r="B299">
        <v>10498115</v>
      </c>
      <c r="C299" s="1">
        <v>45708</v>
      </c>
      <c r="D299" t="s">
        <v>10</v>
      </c>
      <c r="E299" t="s">
        <v>30</v>
      </c>
      <c r="F299" t="s">
        <v>22</v>
      </c>
      <c r="G299" t="s">
        <v>205</v>
      </c>
      <c r="H299" t="s">
        <v>14</v>
      </c>
      <c r="I299" s="2">
        <v>45708</v>
      </c>
      <c r="J299">
        <v>2025</v>
      </c>
      <c r="K299" s="1">
        <v>45708</v>
      </c>
      <c r="L299" s="1"/>
      <c r="M299" s="1"/>
    </row>
    <row r="300" spans="1:14" x14ac:dyDescent="0.35">
      <c r="A300">
        <v>13652898</v>
      </c>
      <c r="B300">
        <v>10498115</v>
      </c>
      <c r="C300" s="1">
        <v>45708</v>
      </c>
      <c r="D300" t="s">
        <v>10</v>
      </c>
      <c r="E300" t="s">
        <v>30</v>
      </c>
      <c r="F300" t="s">
        <v>22</v>
      </c>
      <c r="G300" t="s">
        <v>205</v>
      </c>
      <c r="H300" t="s">
        <v>14</v>
      </c>
      <c r="I300" s="2">
        <v>45708</v>
      </c>
      <c r="J300">
        <v>2025</v>
      </c>
      <c r="K300" s="1">
        <v>45708</v>
      </c>
      <c r="L300" s="1">
        <v>45708</v>
      </c>
      <c r="M300" s="1">
        <v>45708</v>
      </c>
      <c r="N300">
        <v>0</v>
      </c>
    </row>
    <row r="301" spans="1:14" x14ac:dyDescent="0.35">
      <c r="A301">
        <v>13654896</v>
      </c>
      <c r="B301">
        <v>10498115</v>
      </c>
      <c r="C301" s="1">
        <v>45709</v>
      </c>
      <c r="D301" t="s">
        <v>10</v>
      </c>
      <c r="E301" t="s">
        <v>30</v>
      </c>
      <c r="F301" t="s">
        <v>205</v>
      </c>
      <c r="G301" t="s">
        <v>52</v>
      </c>
      <c r="H301" t="s">
        <v>14</v>
      </c>
      <c r="I301" s="2">
        <v>45709</v>
      </c>
      <c r="J301">
        <v>2025</v>
      </c>
      <c r="K301" s="1">
        <v>45709</v>
      </c>
      <c r="L301" s="1">
        <v>45708</v>
      </c>
      <c r="M301" s="1">
        <v>45708</v>
      </c>
      <c r="N301">
        <v>1</v>
      </c>
    </row>
    <row r="302" spans="1:14" x14ac:dyDescent="0.35">
      <c r="A302">
        <v>13777706</v>
      </c>
      <c r="B302">
        <v>10504117</v>
      </c>
      <c r="C302" s="1">
        <v>45723</v>
      </c>
      <c r="D302" t="s">
        <v>10</v>
      </c>
      <c r="E302" t="s">
        <v>11</v>
      </c>
      <c r="F302" t="s">
        <v>183</v>
      </c>
      <c r="G302" t="s">
        <v>22</v>
      </c>
      <c r="H302" t="s">
        <v>14</v>
      </c>
      <c r="I302" s="2">
        <v>45723</v>
      </c>
      <c r="J302">
        <v>2025</v>
      </c>
      <c r="K302" s="1">
        <v>45723</v>
      </c>
      <c r="L302" s="1"/>
      <c r="M302" s="1"/>
    </row>
    <row r="303" spans="1:14" x14ac:dyDescent="0.35">
      <c r="A303">
        <v>13777706</v>
      </c>
      <c r="B303">
        <v>10504117</v>
      </c>
      <c r="C303" s="1">
        <v>45723</v>
      </c>
      <c r="D303" t="s">
        <v>10</v>
      </c>
      <c r="E303" t="s">
        <v>11</v>
      </c>
      <c r="F303" t="s">
        <v>183</v>
      </c>
      <c r="G303" t="s">
        <v>22</v>
      </c>
      <c r="H303" t="s">
        <v>14</v>
      </c>
      <c r="I303" s="2">
        <v>45723</v>
      </c>
      <c r="J303">
        <v>2025</v>
      </c>
      <c r="K303" s="1">
        <v>45723</v>
      </c>
      <c r="L303" s="1">
        <v>45723</v>
      </c>
      <c r="M303" s="1">
        <v>45723</v>
      </c>
      <c r="N303">
        <v>0</v>
      </c>
    </row>
    <row r="304" spans="1:14" x14ac:dyDescent="0.35">
      <c r="A304">
        <v>13805188</v>
      </c>
      <c r="B304">
        <v>10504117</v>
      </c>
      <c r="C304" s="1">
        <v>45724</v>
      </c>
      <c r="D304" t="s">
        <v>10</v>
      </c>
      <c r="E304" t="s">
        <v>11</v>
      </c>
      <c r="F304" t="s">
        <v>22</v>
      </c>
      <c r="G304" t="s">
        <v>27</v>
      </c>
      <c r="H304" t="s">
        <v>14</v>
      </c>
      <c r="I304" s="2">
        <v>45724</v>
      </c>
      <c r="J304">
        <v>2025</v>
      </c>
      <c r="K304" s="1">
        <v>45724</v>
      </c>
      <c r="L304" s="1">
        <v>45723</v>
      </c>
      <c r="M304" s="1">
        <v>45723</v>
      </c>
      <c r="N304">
        <v>1</v>
      </c>
    </row>
    <row r="305" spans="1:14" x14ac:dyDescent="0.35">
      <c r="A305">
        <v>13777707</v>
      </c>
      <c r="B305">
        <v>10504118</v>
      </c>
      <c r="C305" s="1">
        <v>45723</v>
      </c>
      <c r="D305" t="s">
        <v>10</v>
      </c>
      <c r="E305" t="s">
        <v>11</v>
      </c>
      <c r="F305" t="s">
        <v>183</v>
      </c>
      <c r="G305" t="s">
        <v>22</v>
      </c>
      <c r="H305" t="s">
        <v>14</v>
      </c>
      <c r="I305" s="2">
        <v>45723</v>
      </c>
      <c r="J305">
        <v>2025</v>
      </c>
      <c r="K305" s="1">
        <v>45723</v>
      </c>
      <c r="L305" s="1"/>
      <c r="M305" s="1"/>
    </row>
    <row r="306" spans="1:14" x14ac:dyDescent="0.35">
      <c r="A306">
        <v>13777707</v>
      </c>
      <c r="B306">
        <v>10504118</v>
      </c>
      <c r="C306" s="1">
        <v>45723</v>
      </c>
      <c r="D306" t="s">
        <v>10</v>
      </c>
      <c r="E306" t="s">
        <v>11</v>
      </c>
      <c r="F306" t="s">
        <v>183</v>
      </c>
      <c r="G306" t="s">
        <v>22</v>
      </c>
      <c r="H306" t="s">
        <v>14</v>
      </c>
      <c r="I306" s="2">
        <v>45723</v>
      </c>
      <c r="J306">
        <v>2025</v>
      </c>
      <c r="K306" s="1">
        <v>45723</v>
      </c>
      <c r="L306" s="1">
        <v>45723</v>
      </c>
      <c r="M306" s="1">
        <v>45723</v>
      </c>
      <c r="N306">
        <v>0</v>
      </c>
    </row>
    <row r="307" spans="1:14" x14ac:dyDescent="0.35">
      <c r="A307">
        <v>13805223</v>
      </c>
      <c r="B307">
        <v>10504118</v>
      </c>
      <c r="C307" s="1">
        <v>45724</v>
      </c>
      <c r="D307" t="s">
        <v>10</v>
      </c>
      <c r="E307" t="s">
        <v>11</v>
      </c>
      <c r="F307" t="s">
        <v>22</v>
      </c>
      <c r="G307" t="s">
        <v>206</v>
      </c>
      <c r="H307" t="s">
        <v>14</v>
      </c>
      <c r="I307" s="2">
        <v>45724</v>
      </c>
      <c r="J307">
        <v>2025</v>
      </c>
      <c r="K307" s="1">
        <v>45724</v>
      </c>
      <c r="L307" s="1">
        <v>45723</v>
      </c>
      <c r="M307" s="1">
        <v>45723</v>
      </c>
      <c r="N307">
        <v>1</v>
      </c>
    </row>
    <row r="308" spans="1:14" x14ac:dyDescent="0.35">
      <c r="A308">
        <v>13777708</v>
      </c>
      <c r="B308">
        <v>10504119</v>
      </c>
      <c r="C308" s="1">
        <v>45723</v>
      </c>
      <c r="D308" t="s">
        <v>10</v>
      </c>
      <c r="E308" t="s">
        <v>11</v>
      </c>
      <c r="F308" t="s">
        <v>183</v>
      </c>
      <c r="G308" t="s">
        <v>22</v>
      </c>
      <c r="H308" t="s">
        <v>14</v>
      </c>
      <c r="I308" s="2">
        <v>45723</v>
      </c>
      <c r="J308">
        <v>2025</v>
      </c>
      <c r="K308" s="1">
        <v>45723</v>
      </c>
      <c r="L308" s="1"/>
      <c r="M308" s="1"/>
    </row>
    <row r="309" spans="1:14" x14ac:dyDescent="0.35">
      <c r="A309">
        <v>13777708</v>
      </c>
      <c r="B309">
        <v>10504119</v>
      </c>
      <c r="C309" s="1">
        <v>45723</v>
      </c>
      <c r="D309" t="s">
        <v>10</v>
      </c>
      <c r="E309" t="s">
        <v>11</v>
      </c>
      <c r="F309" t="s">
        <v>183</v>
      </c>
      <c r="G309" t="s">
        <v>22</v>
      </c>
      <c r="H309" t="s">
        <v>14</v>
      </c>
      <c r="I309" s="2">
        <v>45723</v>
      </c>
      <c r="J309">
        <v>2025</v>
      </c>
      <c r="K309" s="1">
        <v>45723</v>
      </c>
      <c r="L309" s="1">
        <v>45723</v>
      </c>
      <c r="M309" s="1">
        <v>45723</v>
      </c>
      <c r="N309">
        <v>0</v>
      </c>
    </row>
    <row r="310" spans="1:14" x14ac:dyDescent="0.35">
      <c r="A310">
        <v>13805225</v>
      </c>
      <c r="B310">
        <v>10504119</v>
      </c>
      <c r="C310" s="1">
        <v>45724</v>
      </c>
      <c r="D310" t="s">
        <v>10</v>
      </c>
      <c r="E310" t="s">
        <v>11</v>
      </c>
      <c r="F310" t="s">
        <v>22</v>
      </c>
      <c r="G310" t="s">
        <v>16</v>
      </c>
      <c r="H310" t="s">
        <v>14</v>
      </c>
      <c r="I310" s="2">
        <v>45724</v>
      </c>
      <c r="J310">
        <v>2025</v>
      </c>
      <c r="K310" s="1">
        <v>45724</v>
      </c>
      <c r="L310" s="1">
        <v>45723</v>
      </c>
      <c r="M310" s="1">
        <v>45723</v>
      </c>
      <c r="N310">
        <v>1</v>
      </c>
    </row>
    <row r="311" spans="1:14" x14ac:dyDescent="0.35">
      <c r="A311">
        <v>13777709</v>
      </c>
      <c r="B311">
        <v>10504120</v>
      </c>
      <c r="C311" s="1">
        <v>45723</v>
      </c>
      <c r="E311" t="s">
        <v>11</v>
      </c>
      <c r="F311" t="s">
        <v>183</v>
      </c>
      <c r="G311" t="s">
        <v>37</v>
      </c>
      <c r="H311" t="s">
        <v>18</v>
      </c>
      <c r="I311" s="2">
        <v>45723</v>
      </c>
      <c r="J311">
        <v>2025</v>
      </c>
      <c r="K311" s="1">
        <v>45723</v>
      </c>
      <c r="L311" s="1"/>
      <c r="M311" s="1"/>
    </row>
    <row r="312" spans="1:14" x14ac:dyDescent="0.35">
      <c r="A312">
        <v>13805265</v>
      </c>
      <c r="B312">
        <v>10504120</v>
      </c>
      <c r="C312" s="1">
        <v>45724</v>
      </c>
      <c r="E312" t="s">
        <v>11</v>
      </c>
      <c r="F312" t="s">
        <v>37</v>
      </c>
      <c r="G312" t="s">
        <v>207</v>
      </c>
      <c r="H312" t="s">
        <v>18</v>
      </c>
      <c r="I312" s="2">
        <v>45724</v>
      </c>
      <c r="J312">
        <v>2025</v>
      </c>
      <c r="K312" s="1">
        <v>45724</v>
      </c>
      <c r="L312" s="1">
        <v>45723</v>
      </c>
      <c r="M312" s="1">
        <v>45723</v>
      </c>
      <c r="N312">
        <v>1</v>
      </c>
    </row>
    <row r="313" spans="1:14" x14ac:dyDescent="0.35">
      <c r="A313">
        <v>13777710</v>
      </c>
      <c r="B313">
        <v>10504121</v>
      </c>
      <c r="C313" s="1">
        <v>45723</v>
      </c>
      <c r="D313" t="s">
        <v>10</v>
      </c>
      <c r="E313" t="s">
        <v>11</v>
      </c>
      <c r="F313" t="s">
        <v>183</v>
      </c>
      <c r="G313" t="s">
        <v>22</v>
      </c>
      <c r="H313" t="s">
        <v>44</v>
      </c>
      <c r="I313" s="2">
        <v>45723</v>
      </c>
      <c r="J313">
        <v>2025</v>
      </c>
      <c r="K313" s="1">
        <v>45723</v>
      </c>
      <c r="L313" s="1"/>
      <c r="M313" s="1"/>
    </row>
    <row r="314" spans="1:14" x14ac:dyDescent="0.35">
      <c r="A314">
        <v>13777710</v>
      </c>
      <c r="B314">
        <v>10504121</v>
      </c>
      <c r="C314" s="1">
        <v>45723</v>
      </c>
      <c r="D314" t="s">
        <v>10</v>
      </c>
      <c r="E314" t="s">
        <v>11</v>
      </c>
      <c r="F314" t="s">
        <v>183</v>
      </c>
      <c r="G314" t="s">
        <v>22</v>
      </c>
      <c r="H314" t="s">
        <v>44</v>
      </c>
      <c r="I314" s="2">
        <v>45723</v>
      </c>
      <c r="J314">
        <v>2025</v>
      </c>
      <c r="K314" s="1">
        <v>45723</v>
      </c>
      <c r="L314" s="1">
        <v>45723</v>
      </c>
      <c r="M314" s="1">
        <v>45723</v>
      </c>
      <c r="N314">
        <v>0</v>
      </c>
    </row>
    <row r="315" spans="1:14" x14ac:dyDescent="0.35">
      <c r="A315">
        <v>13805245</v>
      </c>
      <c r="B315">
        <v>10504121</v>
      </c>
      <c r="C315" s="1">
        <v>45724</v>
      </c>
      <c r="D315" t="s">
        <v>10</v>
      </c>
      <c r="E315" t="s">
        <v>11</v>
      </c>
      <c r="F315" t="s">
        <v>22</v>
      </c>
      <c r="G315" t="s">
        <v>16</v>
      </c>
      <c r="H315" t="s">
        <v>44</v>
      </c>
      <c r="I315" s="2">
        <v>45724</v>
      </c>
      <c r="J315">
        <v>2025</v>
      </c>
      <c r="K315" s="1">
        <v>45724</v>
      </c>
      <c r="L315" s="1">
        <v>45723</v>
      </c>
      <c r="M315" s="1">
        <v>45723</v>
      </c>
      <c r="N315">
        <v>1</v>
      </c>
    </row>
    <row r="316" spans="1:14" x14ac:dyDescent="0.35">
      <c r="A316">
        <v>13777711</v>
      </c>
      <c r="B316">
        <v>10504122</v>
      </c>
      <c r="C316" s="1">
        <v>45723</v>
      </c>
      <c r="D316" t="s">
        <v>10</v>
      </c>
      <c r="E316" t="s">
        <v>11</v>
      </c>
      <c r="F316" t="s">
        <v>183</v>
      </c>
      <c r="G316" t="s">
        <v>22</v>
      </c>
      <c r="H316" t="s">
        <v>14</v>
      </c>
      <c r="I316" s="2">
        <v>45723</v>
      </c>
      <c r="J316">
        <v>2025</v>
      </c>
      <c r="K316" s="1">
        <v>45723</v>
      </c>
      <c r="L316" s="1"/>
      <c r="M316" s="1"/>
    </row>
    <row r="317" spans="1:14" x14ac:dyDescent="0.35">
      <c r="A317">
        <v>13777711</v>
      </c>
      <c r="B317">
        <v>10504122</v>
      </c>
      <c r="C317" s="1">
        <v>45723</v>
      </c>
      <c r="D317" t="s">
        <v>10</v>
      </c>
      <c r="E317" t="s">
        <v>11</v>
      </c>
      <c r="F317" t="s">
        <v>183</v>
      </c>
      <c r="G317" t="s">
        <v>22</v>
      </c>
      <c r="H317" t="s">
        <v>14</v>
      </c>
      <c r="I317" s="2">
        <v>45723</v>
      </c>
      <c r="J317">
        <v>2025</v>
      </c>
      <c r="K317" s="1">
        <v>45723</v>
      </c>
      <c r="L317" s="1">
        <v>45723</v>
      </c>
      <c r="M317" s="1">
        <v>45723</v>
      </c>
      <c r="N317">
        <v>0</v>
      </c>
    </row>
    <row r="318" spans="1:14" x14ac:dyDescent="0.35">
      <c r="A318">
        <v>13805246</v>
      </c>
      <c r="B318">
        <v>10504122</v>
      </c>
      <c r="C318" s="1">
        <v>45724</v>
      </c>
      <c r="D318" t="s">
        <v>10</v>
      </c>
      <c r="E318" t="s">
        <v>11</v>
      </c>
      <c r="F318" t="s">
        <v>22</v>
      </c>
      <c r="G318" t="s">
        <v>52</v>
      </c>
      <c r="H318" t="s">
        <v>14</v>
      </c>
      <c r="I318" s="2">
        <v>45724</v>
      </c>
      <c r="J318">
        <v>2025</v>
      </c>
      <c r="K318" s="1">
        <v>45724</v>
      </c>
      <c r="L318" s="1">
        <v>45723</v>
      </c>
      <c r="M318" s="1">
        <v>45723</v>
      </c>
      <c r="N318">
        <v>1</v>
      </c>
    </row>
    <row r="319" spans="1:14" x14ac:dyDescent="0.35">
      <c r="A319">
        <v>13777712</v>
      </c>
      <c r="B319">
        <v>10504123</v>
      </c>
      <c r="C319" s="1">
        <v>45723</v>
      </c>
      <c r="D319" t="s">
        <v>10</v>
      </c>
      <c r="E319" t="s">
        <v>11</v>
      </c>
      <c r="F319" t="s">
        <v>183</v>
      </c>
      <c r="G319" t="s">
        <v>22</v>
      </c>
      <c r="H319" t="s">
        <v>14</v>
      </c>
      <c r="I319" s="2">
        <v>45723</v>
      </c>
      <c r="J319">
        <v>2025</v>
      </c>
      <c r="K319" s="1">
        <v>45723</v>
      </c>
      <c r="L319" s="1"/>
      <c r="M319" s="1"/>
    </row>
    <row r="320" spans="1:14" x14ac:dyDescent="0.35">
      <c r="A320">
        <v>13777712</v>
      </c>
      <c r="B320">
        <v>10504123</v>
      </c>
      <c r="C320" s="1">
        <v>45723</v>
      </c>
      <c r="D320" t="s">
        <v>10</v>
      </c>
      <c r="E320" t="s">
        <v>11</v>
      </c>
      <c r="F320" t="s">
        <v>183</v>
      </c>
      <c r="G320" t="s">
        <v>22</v>
      </c>
      <c r="H320" t="s">
        <v>14</v>
      </c>
      <c r="I320" s="2">
        <v>45723</v>
      </c>
      <c r="J320">
        <v>2025</v>
      </c>
      <c r="K320" s="1">
        <v>45723</v>
      </c>
      <c r="L320" s="1">
        <v>45723</v>
      </c>
      <c r="M320" s="1">
        <v>45723</v>
      </c>
      <c r="N320">
        <v>0</v>
      </c>
    </row>
    <row r="321" spans="1:14" x14ac:dyDescent="0.35">
      <c r="A321">
        <v>13805247</v>
      </c>
      <c r="B321">
        <v>10504123</v>
      </c>
      <c r="C321" s="1">
        <v>45724</v>
      </c>
      <c r="D321" t="s">
        <v>10</v>
      </c>
      <c r="E321" t="s">
        <v>11</v>
      </c>
      <c r="F321" t="s">
        <v>22</v>
      </c>
      <c r="G321" t="s">
        <v>16</v>
      </c>
      <c r="H321" t="s">
        <v>14</v>
      </c>
      <c r="I321" s="2">
        <v>45724</v>
      </c>
      <c r="J321">
        <v>2025</v>
      </c>
      <c r="K321" s="1">
        <v>45724</v>
      </c>
      <c r="L321" s="1">
        <v>45723</v>
      </c>
      <c r="M321" s="1">
        <v>45723</v>
      </c>
      <c r="N321">
        <v>1</v>
      </c>
    </row>
    <row r="322" spans="1:14" x14ac:dyDescent="0.35">
      <c r="A322">
        <v>13777713</v>
      </c>
      <c r="B322">
        <v>10504124</v>
      </c>
      <c r="C322" s="1">
        <v>45723</v>
      </c>
      <c r="D322" t="s">
        <v>10</v>
      </c>
      <c r="E322" t="s">
        <v>11</v>
      </c>
      <c r="F322" t="s">
        <v>183</v>
      </c>
      <c r="G322" t="s">
        <v>22</v>
      </c>
      <c r="H322" t="s">
        <v>156</v>
      </c>
      <c r="I322" s="2">
        <v>45723</v>
      </c>
      <c r="J322">
        <v>2025</v>
      </c>
      <c r="K322" s="1">
        <v>45723</v>
      </c>
      <c r="L322" s="1"/>
      <c r="M322" s="1"/>
    </row>
    <row r="323" spans="1:14" x14ac:dyDescent="0.35">
      <c r="A323">
        <v>13777713</v>
      </c>
      <c r="B323">
        <v>10504124</v>
      </c>
      <c r="C323" s="1">
        <v>45723</v>
      </c>
      <c r="D323" t="s">
        <v>10</v>
      </c>
      <c r="E323" t="s">
        <v>11</v>
      </c>
      <c r="F323" t="s">
        <v>183</v>
      </c>
      <c r="G323" t="s">
        <v>22</v>
      </c>
      <c r="H323" t="s">
        <v>156</v>
      </c>
      <c r="I323" s="2">
        <v>45723</v>
      </c>
      <c r="J323">
        <v>2025</v>
      </c>
      <c r="K323" s="1">
        <v>45723</v>
      </c>
      <c r="L323" s="1">
        <v>45723</v>
      </c>
      <c r="M323" s="1">
        <v>45723</v>
      </c>
      <c r="N323">
        <v>0</v>
      </c>
    </row>
    <row r="324" spans="1:14" x14ac:dyDescent="0.35">
      <c r="A324">
        <v>13805263</v>
      </c>
      <c r="B324">
        <v>10504124</v>
      </c>
      <c r="C324" s="1">
        <v>45724</v>
      </c>
      <c r="D324" t="s">
        <v>10</v>
      </c>
      <c r="E324" t="s">
        <v>11</v>
      </c>
      <c r="F324" t="s">
        <v>22</v>
      </c>
      <c r="G324" t="s">
        <v>207</v>
      </c>
      <c r="H324" t="s">
        <v>156</v>
      </c>
      <c r="I324" s="2">
        <v>45724</v>
      </c>
      <c r="J324">
        <v>2025</v>
      </c>
      <c r="K324" s="1">
        <v>45724</v>
      </c>
      <c r="L324" s="1">
        <v>45723</v>
      </c>
      <c r="M324" s="1">
        <v>45723</v>
      </c>
      <c r="N324">
        <v>1</v>
      </c>
    </row>
    <row r="325" spans="1:14" x14ac:dyDescent="0.35">
      <c r="A325">
        <v>13675535</v>
      </c>
      <c r="B325">
        <v>10505437</v>
      </c>
      <c r="C325" s="1">
        <v>45711</v>
      </c>
      <c r="E325" t="s">
        <v>11</v>
      </c>
      <c r="F325" t="s">
        <v>16</v>
      </c>
      <c r="H325" t="s">
        <v>18</v>
      </c>
      <c r="I325" s="2">
        <v>45711</v>
      </c>
      <c r="J325">
        <v>2025</v>
      </c>
      <c r="K325" s="1">
        <v>45711</v>
      </c>
      <c r="L325" s="1"/>
      <c r="M325" s="1"/>
    </row>
    <row r="326" spans="1:14" x14ac:dyDescent="0.35">
      <c r="A326">
        <v>13675539</v>
      </c>
      <c r="B326">
        <v>10505437</v>
      </c>
      <c r="C326" s="1">
        <v>45711</v>
      </c>
      <c r="E326" t="s">
        <v>11</v>
      </c>
      <c r="F326" t="s">
        <v>34</v>
      </c>
      <c r="G326" t="s">
        <v>34</v>
      </c>
      <c r="H326" t="s">
        <v>26</v>
      </c>
      <c r="I326" s="2">
        <v>45711</v>
      </c>
      <c r="J326">
        <v>2025</v>
      </c>
      <c r="K326" s="1">
        <v>45711</v>
      </c>
      <c r="L326" s="1">
        <v>45711</v>
      </c>
      <c r="M326" s="1">
        <v>45711</v>
      </c>
      <c r="N326">
        <v>0</v>
      </c>
    </row>
    <row r="327" spans="1:14" x14ac:dyDescent="0.35">
      <c r="A327">
        <v>13675540</v>
      </c>
      <c r="B327">
        <v>10505437</v>
      </c>
      <c r="C327" s="1">
        <v>45711</v>
      </c>
      <c r="E327" t="s">
        <v>11</v>
      </c>
      <c r="F327" t="s">
        <v>34</v>
      </c>
      <c r="G327" t="s">
        <v>34</v>
      </c>
      <c r="H327" t="s">
        <v>26</v>
      </c>
      <c r="I327" s="2">
        <v>45711</v>
      </c>
      <c r="J327">
        <v>2025</v>
      </c>
      <c r="K327" s="1">
        <v>45711</v>
      </c>
      <c r="L327" s="1">
        <v>45711</v>
      </c>
      <c r="M327" s="1">
        <v>45711</v>
      </c>
      <c r="N327">
        <v>0</v>
      </c>
    </row>
    <row r="328" spans="1:14" x14ac:dyDescent="0.35">
      <c r="A328">
        <v>13676819</v>
      </c>
      <c r="B328">
        <v>10505437</v>
      </c>
      <c r="C328" s="1">
        <v>45712</v>
      </c>
      <c r="E328" t="s">
        <v>30</v>
      </c>
      <c r="F328" t="s">
        <v>32</v>
      </c>
      <c r="G328" t="s">
        <v>16</v>
      </c>
      <c r="H328" t="s">
        <v>18</v>
      </c>
      <c r="I328" s="2">
        <v>45712</v>
      </c>
      <c r="J328">
        <v>2025</v>
      </c>
      <c r="K328" s="1">
        <v>45712</v>
      </c>
      <c r="L328" s="1">
        <v>45711</v>
      </c>
      <c r="M328" s="1">
        <v>45711</v>
      </c>
      <c r="N328">
        <v>1</v>
      </c>
    </row>
    <row r="329" spans="1:14" x14ac:dyDescent="0.35">
      <c r="A329">
        <v>13662696</v>
      </c>
      <c r="B329">
        <v>10506120</v>
      </c>
      <c r="C329" s="1">
        <v>45711</v>
      </c>
      <c r="D329" t="s">
        <v>10</v>
      </c>
      <c r="E329" t="s">
        <v>11</v>
      </c>
      <c r="F329" t="s">
        <v>176</v>
      </c>
      <c r="G329" t="s">
        <v>43</v>
      </c>
      <c r="H329" t="s">
        <v>38</v>
      </c>
      <c r="I329" s="2">
        <v>45711</v>
      </c>
      <c r="J329">
        <v>2025</v>
      </c>
      <c r="K329" s="1">
        <v>45711</v>
      </c>
      <c r="L329" s="1"/>
      <c r="M329" s="1"/>
    </row>
    <row r="330" spans="1:14" x14ac:dyDescent="0.35">
      <c r="A330">
        <v>13662696</v>
      </c>
      <c r="B330">
        <v>10506120</v>
      </c>
      <c r="C330" s="1">
        <v>45711</v>
      </c>
      <c r="D330" t="s">
        <v>10</v>
      </c>
      <c r="E330" t="s">
        <v>11</v>
      </c>
      <c r="F330" t="s">
        <v>176</v>
      </c>
      <c r="G330" t="s">
        <v>43</v>
      </c>
      <c r="H330" t="s">
        <v>38</v>
      </c>
      <c r="I330" s="2">
        <v>45711</v>
      </c>
      <c r="J330">
        <v>2025</v>
      </c>
      <c r="K330" s="1">
        <v>45711</v>
      </c>
      <c r="L330" s="1">
        <v>45711</v>
      </c>
      <c r="M330" s="1">
        <v>45711</v>
      </c>
      <c r="N330">
        <v>0</v>
      </c>
    </row>
    <row r="331" spans="1:14" x14ac:dyDescent="0.35">
      <c r="A331">
        <v>13682911</v>
      </c>
      <c r="B331">
        <v>10506120</v>
      </c>
      <c r="C331" s="1">
        <v>45712</v>
      </c>
      <c r="D331" t="s">
        <v>10</v>
      </c>
      <c r="E331" t="s">
        <v>11</v>
      </c>
      <c r="F331" t="s">
        <v>43</v>
      </c>
      <c r="G331" t="s">
        <v>27</v>
      </c>
      <c r="H331" t="s">
        <v>38</v>
      </c>
      <c r="I331" s="2">
        <v>45712</v>
      </c>
      <c r="J331">
        <v>2025</v>
      </c>
      <c r="K331" s="1">
        <v>45712</v>
      </c>
      <c r="L331" s="1">
        <v>45711</v>
      </c>
      <c r="M331" s="1">
        <v>45711</v>
      </c>
      <c r="N331">
        <v>1</v>
      </c>
    </row>
    <row r="332" spans="1:14" x14ac:dyDescent="0.35">
      <c r="A332">
        <v>13663333</v>
      </c>
      <c r="B332">
        <v>10507123</v>
      </c>
      <c r="C332" s="1">
        <v>45709</v>
      </c>
      <c r="D332" t="s">
        <v>10</v>
      </c>
      <c r="E332" t="s">
        <v>30</v>
      </c>
      <c r="F332" t="s">
        <v>203</v>
      </c>
      <c r="G332" t="s">
        <v>169</v>
      </c>
      <c r="H332" t="s">
        <v>38</v>
      </c>
      <c r="I332" s="2">
        <v>45709</v>
      </c>
      <c r="J332">
        <v>2025</v>
      </c>
      <c r="K332" s="1">
        <v>45709</v>
      </c>
      <c r="L332" s="1"/>
      <c r="M332" s="1"/>
    </row>
    <row r="333" spans="1:14" x14ac:dyDescent="0.35">
      <c r="A333">
        <v>13663333</v>
      </c>
      <c r="B333">
        <v>10507123</v>
      </c>
      <c r="C333" s="1">
        <v>45709</v>
      </c>
      <c r="D333" t="s">
        <v>10</v>
      </c>
      <c r="E333" t="s">
        <v>30</v>
      </c>
      <c r="F333" t="s">
        <v>203</v>
      </c>
      <c r="G333" t="s">
        <v>169</v>
      </c>
      <c r="H333" t="s">
        <v>38</v>
      </c>
      <c r="I333" s="2">
        <v>45709</v>
      </c>
      <c r="J333">
        <v>2025</v>
      </c>
      <c r="K333" s="1">
        <v>45709</v>
      </c>
      <c r="L333" s="1">
        <v>45709</v>
      </c>
      <c r="M333" s="1">
        <v>45709</v>
      </c>
      <c r="N333">
        <v>0</v>
      </c>
    </row>
    <row r="334" spans="1:14" x14ac:dyDescent="0.35">
      <c r="A334">
        <v>13663965</v>
      </c>
      <c r="B334">
        <v>10507123</v>
      </c>
      <c r="C334" s="1">
        <v>45710</v>
      </c>
      <c r="D334" t="s">
        <v>10</v>
      </c>
      <c r="E334" t="s">
        <v>30</v>
      </c>
      <c r="F334" t="s">
        <v>169</v>
      </c>
      <c r="G334" t="s">
        <v>23</v>
      </c>
      <c r="H334" t="s">
        <v>38</v>
      </c>
      <c r="I334" s="2">
        <v>45710</v>
      </c>
      <c r="J334">
        <v>2025</v>
      </c>
      <c r="K334" s="1">
        <v>45710</v>
      </c>
      <c r="L334" s="1">
        <v>45709</v>
      </c>
      <c r="M334" s="1">
        <v>45709</v>
      </c>
      <c r="N334">
        <v>1</v>
      </c>
    </row>
    <row r="335" spans="1:14" x14ac:dyDescent="0.35">
      <c r="A335">
        <v>13663334</v>
      </c>
      <c r="B335">
        <v>10507124</v>
      </c>
      <c r="C335" s="1">
        <v>45709</v>
      </c>
      <c r="E335" t="s">
        <v>30</v>
      </c>
      <c r="F335" t="s">
        <v>203</v>
      </c>
      <c r="G335" t="s">
        <v>208</v>
      </c>
      <c r="H335" t="s">
        <v>18</v>
      </c>
      <c r="I335" s="2">
        <v>45709</v>
      </c>
      <c r="J335">
        <v>2025</v>
      </c>
      <c r="K335" s="1">
        <v>45709</v>
      </c>
      <c r="L335" s="1"/>
      <c r="M335" s="1"/>
    </row>
    <row r="336" spans="1:14" x14ac:dyDescent="0.35">
      <c r="A336">
        <v>13663977</v>
      </c>
      <c r="B336">
        <v>10507124</v>
      </c>
      <c r="C336" s="1">
        <v>45710</v>
      </c>
      <c r="E336" t="s">
        <v>30</v>
      </c>
      <c r="F336" t="s">
        <v>208</v>
      </c>
      <c r="G336" t="s">
        <v>23</v>
      </c>
      <c r="H336" t="s">
        <v>18</v>
      </c>
      <c r="I336" s="2">
        <v>45710</v>
      </c>
      <c r="J336">
        <v>2025</v>
      </c>
      <c r="K336" s="1">
        <v>45710</v>
      </c>
      <c r="L336" s="1">
        <v>45709</v>
      </c>
      <c r="M336" s="1">
        <v>45709</v>
      </c>
      <c r="N336">
        <v>1</v>
      </c>
    </row>
    <row r="337" spans="1:14" x14ac:dyDescent="0.35">
      <c r="A337">
        <v>13777721</v>
      </c>
      <c r="B337">
        <v>10511635</v>
      </c>
      <c r="C337" s="1">
        <v>45724</v>
      </c>
      <c r="D337" t="s">
        <v>10</v>
      </c>
      <c r="E337" t="s">
        <v>11</v>
      </c>
      <c r="F337" t="s">
        <v>183</v>
      </c>
      <c r="G337" t="s">
        <v>37</v>
      </c>
      <c r="H337" t="s">
        <v>14</v>
      </c>
      <c r="I337" s="2">
        <v>45724</v>
      </c>
      <c r="J337">
        <v>2025</v>
      </c>
      <c r="K337" s="1">
        <v>45724</v>
      </c>
      <c r="L337" s="1"/>
      <c r="M337" s="1"/>
    </row>
    <row r="338" spans="1:14" x14ac:dyDescent="0.35">
      <c r="A338">
        <v>13777721</v>
      </c>
      <c r="B338">
        <v>10511635</v>
      </c>
      <c r="C338" s="1">
        <v>45724</v>
      </c>
      <c r="D338" t="s">
        <v>10</v>
      </c>
      <c r="E338" t="s">
        <v>11</v>
      </c>
      <c r="F338" t="s">
        <v>183</v>
      </c>
      <c r="G338" t="s">
        <v>37</v>
      </c>
      <c r="H338" t="s">
        <v>14</v>
      </c>
      <c r="I338" s="2">
        <v>45724</v>
      </c>
      <c r="J338">
        <v>2025</v>
      </c>
      <c r="K338" s="1">
        <v>45724</v>
      </c>
      <c r="L338" s="1">
        <v>45724</v>
      </c>
      <c r="M338" s="1">
        <v>45724</v>
      </c>
      <c r="N338">
        <v>0</v>
      </c>
    </row>
    <row r="339" spans="1:14" x14ac:dyDescent="0.35">
      <c r="A339">
        <v>13815266</v>
      </c>
      <c r="B339">
        <v>10511635</v>
      </c>
      <c r="C339" s="1">
        <v>45725</v>
      </c>
      <c r="D339" t="s">
        <v>10</v>
      </c>
      <c r="E339" t="s">
        <v>11</v>
      </c>
      <c r="F339" t="s">
        <v>37</v>
      </c>
      <c r="G339" t="s">
        <v>165</v>
      </c>
      <c r="H339" t="s">
        <v>14</v>
      </c>
      <c r="I339" s="2">
        <v>45725</v>
      </c>
      <c r="J339">
        <v>2025</v>
      </c>
      <c r="K339" s="1">
        <v>45725</v>
      </c>
      <c r="L339" s="1">
        <v>45724</v>
      </c>
      <c r="M339" s="1">
        <v>45724</v>
      </c>
      <c r="N339">
        <v>1</v>
      </c>
    </row>
    <row r="340" spans="1:14" x14ac:dyDescent="0.35">
      <c r="A340">
        <v>13777722</v>
      </c>
      <c r="B340">
        <v>10511636</v>
      </c>
      <c r="C340" s="1">
        <v>45724</v>
      </c>
      <c r="D340" t="s">
        <v>10</v>
      </c>
      <c r="E340" t="s">
        <v>11</v>
      </c>
      <c r="F340" t="s">
        <v>183</v>
      </c>
      <c r="G340" t="s">
        <v>37</v>
      </c>
      <c r="H340" t="s">
        <v>14</v>
      </c>
      <c r="I340" s="2">
        <v>45724</v>
      </c>
      <c r="J340">
        <v>2025</v>
      </c>
      <c r="K340" s="1">
        <v>45724</v>
      </c>
      <c r="L340" s="1"/>
      <c r="M340" s="1"/>
    </row>
    <row r="341" spans="1:14" x14ac:dyDescent="0.35">
      <c r="A341">
        <v>13777722</v>
      </c>
      <c r="B341">
        <v>10511636</v>
      </c>
      <c r="C341" s="1">
        <v>45724</v>
      </c>
      <c r="D341" t="s">
        <v>10</v>
      </c>
      <c r="E341" t="s">
        <v>11</v>
      </c>
      <c r="F341" t="s">
        <v>183</v>
      </c>
      <c r="G341" t="s">
        <v>37</v>
      </c>
      <c r="H341" t="s">
        <v>14</v>
      </c>
      <c r="I341" s="2">
        <v>45724</v>
      </c>
      <c r="J341">
        <v>2025</v>
      </c>
      <c r="K341" s="1">
        <v>45724</v>
      </c>
      <c r="L341" s="1">
        <v>45724</v>
      </c>
      <c r="M341" s="1">
        <v>45724</v>
      </c>
      <c r="N341">
        <v>0</v>
      </c>
    </row>
    <row r="342" spans="1:14" x14ac:dyDescent="0.35">
      <c r="A342">
        <v>13815267</v>
      </c>
      <c r="B342">
        <v>10511636</v>
      </c>
      <c r="C342" s="1">
        <v>45725</v>
      </c>
      <c r="D342" t="s">
        <v>10</v>
      </c>
      <c r="E342" t="s">
        <v>11</v>
      </c>
      <c r="F342" t="s">
        <v>37</v>
      </c>
      <c r="G342" t="s">
        <v>180</v>
      </c>
      <c r="H342" t="s">
        <v>14</v>
      </c>
      <c r="I342" s="2">
        <v>45725</v>
      </c>
      <c r="J342">
        <v>2025</v>
      </c>
      <c r="K342" s="1">
        <v>45725</v>
      </c>
      <c r="L342" s="1">
        <v>45724</v>
      </c>
      <c r="M342" s="1">
        <v>45724</v>
      </c>
      <c r="N342">
        <v>1</v>
      </c>
    </row>
    <row r="343" spans="1:14" x14ac:dyDescent="0.35">
      <c r="A343">
        <v>13777723</v>
      </c>
      <c r="B343">
        <v>10511637</v>
      </c>
      <c r="C343" s="1">
        <v>45724</v>
      </c>
      <c r="D343" t="s">
        <v>10</v>
      </c>
      <c r="E343" t="s">
        <v>11</v>
      </c>
      <c r="F343" t="s">
        <v>183</v>
      </c>
      <c r="G343" t="s">
        <v>37</v>
      </c>
      <c r="H343" t="s">
        <v>14</v>
      </c>
      <c r="I343" s="2">
        <v>45724</v>
      </c>
      <c r="J343">
        <v>2025</v>
      </c>
      <c r="K343" s="1">
        <v>45724</v>
      </c>
      <c r="L343" s="1"/>
      <c r="M343" s="1"/>
    </row>
    <row r="344" spans="1:14" x14ac:dyDescent="0.35">
      <c r="A344">
        <v>13777723</v>
      </c>
      <c r="B344">
        <v>10511637</v>
      </c>
      <c r="C344" s="1">
        <v>45724</v>
      </c>
      <c r="D344" t="s">
        <v>10</v>
      </c>
      <c r="E344" t="s">
        <v>11</v>
      </c>
      <c r="F344" t="s">
        <v>183</v>
      </c>
      <c r="G344" t="s">
        <v>37</v>
      </c>
      <c r="H344" t="s">
        <v>14</v>
      </c>
      <c r="I344" s="2">
        <v>45724</v>
      </c>
      <c r="J344">
        <v>2025</v>
      </c>
      <c r="K344" s="1">
        <v>45724</v>
      </c>
      <c r="L344" s="1">
        <v>45724</v>
      </c>
      <c r="M344" s="1">
        <v>45724</v>
      </c>
      <c r="N344">
        <v>0</v>
      </c>
    </row>
    <row r="345" spans="1:14" x14ac:dyDescent="0.35">
      <c r="A345">
        <v>13815269</v>
      </c>
      <c r="B345">
        <v>10511637</v>
      </c>
      <c r="C345" s="1">
        <v>45725</v>
      </c>
      <c r="D345" t="s">
        <v>10</v>
      </c>
      <c r="E345" t="s">
        <v>11</v>
      </c>
      <c r="F345" t="s">
        <v>37</v>
      </c>
      <c r="G345" t="s">
        <v>194</v>
      </c>
      <c r="H345" t="s">
        <v>14</v>
      </c>
      <c r="I345" s="2">
        <v>45725</v>
      </c>
      <c r="J345">
        <v>2025</v>
      </c>
      <c r="K345" s="1">
        <v>45725</v>
      </c>
      <c r="L345" s="1">
        <v>45724</v>
      </c>
      <c r="M345" s="1">
        <v>45724</v>
      </c>
      <c r="N345">
        <v>1</v>
      </c>
    </row>
    <row r="346" spans="1:14" x14ac:dyDescent="0.35">
      <c r="A346">
        <v>13777726</v>
      </c>
      <c r="B346">
        <v>10513524</v>
      </c>
      <c r="C346" s="1">
        <v>45724</v>
      </c>
      <c r="E346" t="s">
        <v>11</v>
      </c>
      <c r="F346" t="s">
        <v>49</v>
      </c>
      <c r="G346" t="s">
        <v>209</v>
      </c>
      <c r="H346" t="s">
        <v>14</v>
      </c>
      <c r="I346" s="2">
        <v>45724</v>
      </c>
      <c r="J346">
        <v>2025</v>
      </c>
      <c r="K346" s="1">
        <v>45724</v>
      </c>
      <c r="L346" s="1"/>
      <c r="M346" s="1"/>
    </row>
    <row r="347" spans="1:14" x14ac:dyDescent="0.35">
      <c r="A347">
        <v>13815328</v>
      </c>
      <c r="B347">
        <v>10513524</v>
      </c>
      <c r="C347" s="1">
        <v>45725</v>
      </c>
      <c r="E347" t="s">
        <v>11</v>
      </c>
      <c r="F347" t="s">
        <v>209</v>
      </c>
      <c r="G347" t="s">
        <v>29</v>
      </c>
      <c r="H347" t="s">
        <v>14</v>
      </c>
      <c r="I347" s="2">
        <v>45725</v>
      </c>
      <c r="J347">
        <v>2025</v>
      </c>
      <c r="K347" s="1">
        <v>45725</v>
      </c>
      <c r="L347" s="1">
        <v>45724</v>
      </c>
      <c r="M347" s="1">
        <v>45724</v>
      </c>
      <c r="N347">
        <v>1</v>
      </c>
    </row>
    <row r="348" spans="1:14" x14ac:dyDescent="0.35">
      <c r="A348">
        <v>13777728</v>
      </c>
      <c r="B348">
        <v>10513525</v>
      </c>
      <c r="C348" s="1">
        <v>45724</v>
      </c>
      <c r="D348" t="s">
        <v>10</v>
      </c>
      <c r="E348" t="s">
        <v>11</v>
      </c>
      <c r="F348" t="s">
        <v>49</v>
      </c>
      <c r="G348" t="s">
        <v>58</v>
      </c>
      <c r="H348" t="s">
        <v>14</v>
      </c>
      <c r="I348" s="2">
        <v>45724</v>
      </c>
      <c r="J348">
        <v>2025</v>
      </c>
      <c r="K348" s="1">
        <v>45724</v>
      </c>
      <c r="L348" s="1"/>
      <c r="M348" s="1"/>
    </row>
    <row r="349" spans="1:14" x14ac:dyDescent="0.35">
      <c r="A349">
        <v>13815331</v>
      </c>
      <c r="B349">
        <v>10513525</v>
      </c>
      <c r="C349" s="1">
        <v>45725</v>
      </c>
      <c r="D349" t="s">
        <v>10</v>
      </c>
      <c r="E349" t="s">
        <v>11</v>
      </c>
      <c r="F349" t="s">
        <v>58</v>
      </c>
      <c r="G349" t="s">
        <v>27</v>
      </c>
      <c r="H349" t="s">
        <v>14</v>
      </c>
      <c r="I349" s="2">
        <v>45725</v>
      </c>
      <c r="J349">
        <v>2025</v>
      </c>
      <c r="K349" s="1">
        <v>45725</v>
      </c>
      <c r="L349" s="1">
        <v>45724</v>
      </c>
      <c r="M349" s="1">
        <v>45724</v>
      </c>
      <c r="N349">
        <v>1</v>
      </c>
    </row>
    <row r="350" spans="1:14" x14ac:dyDescent="0.35">
      <c r="A350">
        <v>13777729</v>
      </c>
      <c r="B350">
        <v>10513526</v>
      </c>
      <c r="C350" s="1">
        <v>45724</v>
      </c>
      <c r="D350" t="s">
        <v>10</v>
      </c>
      <c r="E350" t="s">
        <v>11</v>
      </c>
      <c r="F350" t="s">
        <v>49</v>
      </c>
      <c r="G350" t="s">
        <v>209</v>
      </c>
      <c r="H350" t="s">
        <v>38</v>
      </c>
      <c r="I350" s="2">
        <v>45724</v>
      </c>
      <c r="J350">
        <v>2025</v>
      </c>
      <c r="K350" s="1">
        <v>45724</v>
      </c>
      <c r="L350" s="1"/>
      <c r="M350" s="1"/>
    </row>
    <row r="351" spans="1:14" x14ac:dyDescent="0.35">
      <c r="A351">
        <v>13777729</v>
      </c>
      <c r="B351">
        <v>10513526</v>
      </c>
      <c r="C351" s="1">
        <v>45724</v>
      </c>
      <c r="D351" t="s">
        <v>10</v>
      </c>
      <c r="E351" t="s">
        <v>11</v>
      </c>
      <c r="F351" t="s">
        <v>49</v>
      </c>
      <c r="G351" t="s">
        <v>209</v>
      </c>
      <c r="H351" t="s">
        <v>38</v>
      </c>
      <c r="I351" s="2">
        <v>45724</v>
      </c>
      <c r="J351">
        <v>2025</v>
      </c>
      <c r="K351" s="1">
        <v>45724</v>
      </c>
      <c r="L351" s="1">
        <v>45724</v>
      </c>
      <c r="M351" s="1">
        <v>45724</v>
      </c>
      <c r="N351">
        <v>0</v>
      </c>
    </row>
    <row r="352" spans="1:14" x14ac:dyDescent="0.35">
      <c r="A352">
        <v>13815329</v>
      </c>
      <c r="B352">
        <v>10513526</v>
      </c>
      <c r="C352" s="1">
        <v>45725</v>
      </c>
      <c r="E352" t="s">
        <v>11</v>
      </c>
      <c r="F352" t="s">
        <v>209</v>
      </c>
      <c r="G352" t="s">
        <v>27</v>
      </c>
      <c r="H352" t="s">
        <v>38</v>
      </c>
      <c r="I352" s="2">
        <v>45725</v>
      </c>
      <c r="J352">
        <v>2025</v>
      </c>
      <c r="K352" s="1">
        <v>45725</v>
      </c>
      <c r="L352" s="1">
        <v>45724</v>
      </c>
      <c r="M352" s="1">
        <v>45724</v>
      </c>
      <c r="N352">
        <v>1</v>
      </c>
    </row>
    <row r="353" spans="1:14" x14ac:dyDescent="0.35">
      <c r="A353">
        <v>13777732</v>
      </c>
      <c r="B353">
        <v>10513527</v>
      </c>
      <c r="C353" s="1">
        <v>45724</v>
      </c>
      <c r="D353" t="s">
        <v>10</v>
      </c>
      <c r="E353" t="s">
        <v>11</v>
      </c>
      <c r="F353" t="s">
        <v>49</v>
      </c>
      <c r="G353" t="s">
        <v>58</v>
      </c>
      <c r="H353" t="s">
        <v>14</v>
      </c>
      <c r="I353" s="2">
        <v>45724</v>
      </c>
      <c r="J353">
        <v>2025</v>
      </c>
      <c r="K353" s="1">
        <v>45724</v>
      </c>
      <c r="L353" s="1"/>
      <c r="M353" s="1"/>
    </row>
    <row r="354" spans="1:14" x14ac:dyDescent="0.35">
      <c r="A354">
        <v>13815330</v>
      </c>
      <c r="B354">
        <v>10513527</v>
      </c>
      <c r="C354" s="1">
        <v>45725</v>
      </c>
      <c r="D354" t="s">
        <v>10</v>
      </c>
      <c r="E354" t="s">
        <v>11</v>
      </c>
      <c r="F354" t="s">
        <v>58</v>
      </c>
      <c r="G354" t="s">
        <v>52</v>
      </c>
      <c r="H354" t="s">
        <v>14</v>
      </c>
      <c r="I354" s="2">
        <v>45725</v>
      </c>
      <c r="J354">
        <v>2025</v>
      </c>
      <c r="K354" s="1">
        <v>45725</v>
      </c>
      <c r="L354" s="1">
        <v>45724</v>
      </c>
      <c r="M354" s="1">
        <v>45724</v>
      </c>
      <c r="N354">
        <v>1</v>
      </c>
    </row>
    <row r="355" spans="1:14" x14ac:dyDescent="0.35">
      <c r="A355">
        <v>13795002</v>
      </c>
      <c r="B355">
        <v>10520478</v>
      </c>
      <c r="C355" s="1">
        <v>45725</v>
      </c>
      <c r="D355" t="s">
        <v>10</v>
      </c>
      <c r="E355" t="s">
        <v>11</v>
      </c>
      <c r="F355" t="s">
        <v>210</v>
      </c>
      <c r="G355" t="s">
        <v>181</v>
      </c>
      <c r="H355" t="s">
        <v>14</v>
      </c>
      <c r="I355" s="2">
        <v>45725</v>
      </c>
      <c r="J355">
        <v>2025</v>
      </c>
      <c r="K355" s="1">
        <v>45725</v>
      </c>
      <c r="L355" s="1"/>
      <c r="M355" s="1"/>
    </row>
    <row r="356" spans="1:14" x14ac:dyDescent="0.35">
      <c r="A356">
        <v>13795002</v>
      </c>
      <c r="B356">
        <v>10520478</v>
      </c>
      <c r="C356" s="1">
        <v>45725</v>
      </c>
      <c r="D356" t="s">
        <v>10</v>
      </c>
      <c r="E356" t="s">
        <v>11</v>
      </c>
      <c r="F356" t="s">
        <v>210</v>
      </c>
      <c r="G356" t="s">
        <v>181</v>
      </c>
      <c r="H356" t="s">
        <v>14</v>
      </c>
      <c r="I356" s="2">
        <v>45725</v>
      </c>
      <c r="J356">
        <v>2025</v>
      </c>
      <c r="K356" s="1">
        <v>45725</v>
      </c>
      <c r="L356" s="1">
        <v>45725</v>
      </c>
      <c r="M356" s="1">
        <v>45725</v>
      </c>
      <c r="N356">
        <v>0</v>
      </c>
    </row>
    <row r="357" spans="1:14" x14ac:dyDescent="0.35">
      <c r="A357">
        <v>13825399</v>
      </c>
      <c r="B357">
        <v>10520478</v>
      </c>
      <c r="C357" s="1">
        <v>45726</v>
      </c>
      <c r="D357" t="s">
        <v>10</v>
      </c>
      <c r="E357" t="s">
        <v>11</v>
      </c>
      <c r="F357" t="s">
        <v>181</v>
      </c>
      <c r="G357" t="s">
        <v>52</v>
      </c>
      <c r="H357" t="s">
        <v>14</v>
      </c>
      <c r="I357" s="2">
        <v>45726</v>
      </c>
      <c r="J357">
        <v>2025</v>
      </c>
      <c r="K357" s="1">
        <v>45726</v>
      </c>
      <c r="L357" s="1">
        <v>45725</v>
      </c>
      <c r="M357" s="1">
        <v>45725</v>
      </c>
      <c r="N357">
        <v>1</v>
      </c>
    </row>
    <row r="358" spans="1:14" x14ac:dyDescent="0.35">
      <c r="A358">
        <v>13795003</v>
      </c>
      <c r="B358">
        <v>10520479</v>
      </c>
      <c r="C358" s="1">
        <v>45725</v>
      </c>
      <c r="D358" t="s">
        <v>10</v>
      </c>
      <c r="E358" t="s">
        <v>11</v>
      </c>
      <c r="F358" t="s">
        <v>210</v>
      </c>
      <c r="G358" t="s">
        <v>12</v>
      </c>
      <c r="H358" t="s">
        <v>14</v>
      </c>
      <c r="I358" s="2">
        <v>45725</v>
      </c>
      <c r="J358">
        <v>2025</v>
      </c>
      <c r="K358" s="1">
        <v>45725</v>
      </c>
      <c r="L358" s="1"/>
      <c r="M358" s="1"/>
    </row>
    <row r="359" spans="1:14" x14ac:dyDescent="0.35">
      <c r="A359">
        <v>13795003</v>
      </c>
      <c r="B359">
        <v>10520479</v>
      </c>
      <c r="C359" s="1">
        <v>45725</v>
      </c>
      <c r="D359" t="s">
        <v>10</v>
      </c>
      <c r="E359" t="s">
        <v>11</v>
      </c>
      <c r="F359" t="s">
        <v>210</v>
      </c>
      <c r="G359" t="s">
        <v>12</v>
      </c>
      <c r="H359" t="s">
        <v>14</v>
      </c>
      <c r="I359" s="2">
        <v>45725</v>
      </c>
      <c r="J359">
        <v>2025</v>
      </c>
      <c r="K359" s="1">
        <v>45725</v>
      </c>
      <c r="L359" s="1">
        <v>45725</v>
      </c>
      <c r="M359" s="1">
        <v>45725</v>
      </c>
      <c r="N359">
        <v>0</v>
      </c>
    </row>
    <row r="360" spans="1:14" x14ac:dyDescent="0.35">
      <c r="A360">
        <v>13825507</v>
      </c>
      <c r="B360">
        <v>10520479</v>
      </c>
      <c r="C360" s="1">
        <v>45726</v>
      </c>
      <c r="D360" t="s">
        <v>10</v>
      </c>
      <c r="E360" t="s">
        <v>11</v>
      </c>
      <c r="F360" t="s">
        <v>12</v>
      </c>
      <c r="G360" t="s">
        <v>165</v>
      </c>
      <c r="H360" t="s">
        <v>14</v>
      </c>
      <c r="I360" s="2">
        <v>45726</v>
      </c>
      <c r="J360">
        <v>2025</v>
      </c>
      <c r="K360" s="1">
        <v>45726</v>
      </c>
      <c r="L360" s="1">
        <v>45725</v>
      </c>
      <c r="M360" s="1">
        <v>45725</v>
      </c>
      <c r="N360">
        <v>1</v>
      </c>
    </row>
    <row r="361" spans="1:14" x14ac:dyDescent="0.35">
      <c r="A361">
        <v>13797606</v>
      </c>
      <c r="B361">
        <v>10520482</v>
      </c>
      <c r="C361" s="1">
        <v>45725</v>
      </c>
      <c r="D361" t="s">
        <v>10</v>
      </c>
      <c r="E361" t="s">
        <v>11</v>
      </c>
      <c r="F361" t="s">
        <v>203</v>
      </c>
      <c r="G361" t="s">
        <v>13</v>
      </c>
      <c r="H361" t="s">
        <v>18</v>
      </c>
      <c r="I361" s="2">
        <v>45725</v>
      </c>
      <c r="J361">
        <v>2025</v>
      </c>
      <c r="K361" s="1">
        <v>45725</v>
      </c>
      <c r="L361" s="1"/>
      <c r="M361" s="1"/>
    </row>
    <row r="362" spans="1:14" x14ac:dyDescent="0.35">
      <c r="A362">
        <v>13825394</v>
      </c>
      <c r="B362">
        <v>10520482</v>
      </c>
      <c r="C362" s="1">
        <v>45726</v>
      </c>
      <c r="D362" t="s">
        <v>10</v>
      </c>
      <c r="E362" t="s">
        <v>11</v>
      </c>
      <c r="F362" t="s">
        <v>13</v>
      </c>
      <c r="G362" t="s">
        <v>211</v>
      </c>
      <c r="H362" t="s">
        <v>18</v>
      </c>
      <c r="I362" s="2">
        <v>45726</v>
      </c>
      <c r="J362">
        <v>2025</v>
      </c>
      <c r="K362" s="1">
        <v>45726</v>
      </c>
      <c r="L362" s="1">
        <v>45725</v>
      </c>
      <c r="M362" s="1">
        <v>45725</v>
      </c>
      <c r="N362">
        <v>1</v>
      </c>
    </row>
    <row r="363" spans="1:14" x14ac:dyDescent="0.35">
      <c r="A363">
        <v>13797607</v>
      </c>
      <c r="B363">
        <v>10520483</v>
      </c>
      <c r="C363" s="1">
        <v>45725</v>
      </c>
      <c r="D363" t="s">
        <v>10</v>
      </c>
      <c r="E363" t="s">
        <v>11</v>
      </c>
      <c r="F363" t="s">
        <v>203</v>
      </c>
      <c r="G363" t="s">
        <v>13</v>
      </c>
      <c r="H363" t="s">
        <v>14</v>
      </c>
      <c r="I363" s="2">
        <v>45725</v>
      </c>
      <c r="J363">
        <v>2025</v>
      </c>
      <c r="K363" s="1">
        <v>45725</v>
      </c>
      <c r="L363" s="1"/>
      <c r="M363" s="1"/>
    </row>
    <row r="364" spans="1:14" x14ac:dyDescent="0.35">
      <c r="A364">
        <v>13797607</v>
      </c>
      <c r="B364">
        <v>10520483</v>
      </c>
      <c r="C364" s="1">
        <v>45725</v>
      </c>
      <c r="D364" t="s">
        <v>10</v>
      </c>
      <c r="E364" t="s">
        <v>11</v>
      </c>
      <c r="F364" t="s">
        <v>203</v>
      </c>
      <c r="G364" t="s">
        <v>13</v>
      </c>
      <c r="H364" t="s">
        <v>14</v>
      </c>
      <c r="I364" s="2">
        <v>45725</v>
      </c>
      <c r="J364">
        <v>2025</v>
      </c>
      <c r="K364" s="1">
        <v>45725</v>
      </c>
      <c r="L364" s="1">
        <v>45725</v>
      </c>
      <c r="M364" s="1">
        <v>45725</v>
      </c>
      <c r="N364">
        <v>0</v>
      </c>
    </row>
    <row r="365" spans="1:14" x14ac:dyDescent="0.35">
      <c r="A365">
        <v>13825393</v>
      </c>
      <c r="B365">
        <v>10520483</v>
      </c>
      <c r="C365" s="1">
        <v>45726</v>
      </c>
      <c r="D365" t="s">
        <v>10</v>
      </c>
      <c r="E365" t="s">
        <v>11</v>
      </c>
      <c r="F365" t="s">
        <v>13</v>
      </c>
      <c r="H365" t="s">
        <v>14</v>
      </c>
      <c r="I365" s="2">
        <v>45726</v>
      </c>
      <c r="J365">
        <v>2025</v>
      </c>
      <c r="K365" s="1">
        <v>45726</v>
      </c>
      <c r="L365" s="1">
        <v>45725</v>
      </c>
      <c r="M365" s="1">
        <v>45725</v>
      </c>
      <c r="N365">
        <v>1</v>
      </c>
    </row>
    <row r="366" spans="1:14" x14ac:dyDescent="0.35">
      <c r="A366">
        <v>13777714</v>
      </c>
      <c r="B366">
        <v>10529391</v>
      </c>
      <c r="C366" s="1">
        <v>45723</v>
      </c>
      <c r="E366" t="s">
        <v>11</v>
      </c>
      <c r="F366" t="s">
        <v>183</v>
      </c>
      <c r="G366" t="s">
        <v>37</v>
      </c>
      <c r="H366" t="s">
        <v>18</v>
      </c>
      <c r="I366" s="2">
        <v>45723</v>
      </c>
      <c r="J366">
        <v>2025</v>
      </c>
      <c r="K366" s="1">
        <v>45723</v>
      </c>
      <c r="L366" s="1"/>
      <c r="M366" s="1"/>
    </row>
    <row r="367" spans="1:14" x14ac:dyDescent="0.35">
      <c r="A367">
        <v>13805266</v>
      </c>
      <c r="B367">
        <v>10529391</v>
      </c>
      <c r="C367" s="1">
        <v>45724</v>
      </c>
      <c r="E367" t="s">
        <v>11</v>
      </c>
      <c r="F367" t="s">
        <v>37</v>
      </c>
      <c r="G367" t="s">
        <v>207</v>
      </c>
      <c r="H367" t="s">
        <v>18</v>
      </c>
      <c r="I367" s="2">
        <v>45724</v>
      </c>
      <c r="J367">
        <v>2025</v>
      </c>
      <c r="K367" s="1">
        <v>45724</v>
      </c>
      <c r="L367" s="1">
        <v>45723</v>
      </c>
      <c r="M367" s="1">
        <v>45723</v>
      </c>
      <c r="N367">
        <v>1</v>
      </c>
    </row>
    <row r="368" spans="1:14" x14ac:dyDescent="0.35">
      <c r="A368">
        <v>13726115</v>
      </c>
      <c r="B368">
        <v>10550750</v>
      </c>
      <c r="C368" s="1">
        <v>45716</v>
      </c>
      <c r="E368" t="s">
        <v>30</v>
      </c>
      <c r="F368" t="s">
        <v>16</v>
      </c>
      <c r="G368" t="s">
        <v>28</v>
      </c>
      <c r="H368" t="s">
        <v>18</v>
      </c>
      <c r="I368" s="2">
        <v>45716</v>
      </c>
      <c r="J368">
        <v>2025</v>
      </c>
      <c r="K368" s="1">
        <v>45716</v>
      </c>
      <c r="L368" s="1"/>
      <c r="M368" s="1"/>
    </row>
    <row r="369" spans="1:14" x14ac:dyDescent="0.35">
      <c r="A369">
        <v>13726521</v>
      </c>
      <c r="B369">
        <v>10550750</v>
      </c>
      <c r="C369" s="1">
        <v>45716</v>
      </c>
      <c r="E369" t="s">
        <v>30</v>
      </c>
      <c r="F369" t="s">
        <v>28</v>
      </c>
      <c r="G369" t="s">
        <v>28</v>
      </c>
      <c r="H369" t="s">
        <v>18</v>
      </c>
      <c r="I369" s="2">
        <v>45716</v>
      </c>
      <c r="J369">
        <v>2025</v>
      </c>
      <c r="K369" s="1">
        <v>45716</v>
      </c>
      <c r="L369" s="1">
        <v>45716</v>
      </c>
      <c r="M369" s="1">
        <v>45716</v>
      </c>
      <c r="N369">
        <v>0</v>
      </c>
    </row>
    <row r="370" spans="1:14" x14ac:dyDescent="0.35">
      <c r="A370">
        <v>13742844</v>
      </c>
      <c r="B370">
        <v>10550750</v>
      </c>
      <c r="C370" s="1">
        <v>45717</v>
      </c>
      <c r="E370" t="s">
        <v>11</v>
      </c>
      <c r="F370" t="s">
        <v>19</v>
      </c>
      <c r="G370" t="s">
        <v>27</v>
      </c>
      <c r="H370" t="s">
        <v>18</v>
      </c>
      <c r="I370" s="2">
        <v>45717</v>
      </c>
      <c r="J370">
        <v>2025</v>
      </c>
      <c r="K370" s="1">
        <v>45717</v>
      </c>
      <c r="L370" s="1">
        <v>45716</v>
      </c>
      <c r="M370" s="1">
        <v>45716</v>
      </c>
      <c r="N370">
        <v>1</v>
      </c>
    </row>
    <row r="371" spans="1:14" x14ac:dyDescent="0.35">
      <c r="A371">
        <v>13723927</v>
      </c>
      <c r="B371">
        <v>10550750</v>
      </c>
      <c r="C371" s="1">
        <v>45717</v>
      </c>
      <c r="E371" t="s">
        <v>11</v>
      </c>
      <c r="F371" t="s">
        <v>19</v>
      </c>
      <c r="G371" t="s">
        <v>19</v>
      </c>
      <c r="H371" t="s">
        <v>18</v>
      </c>
      <c r="I371" s="2">
        <v>45717</v>
      </c>
      <c r="J371">
        <v>2025</v>
      </c>
      <c r="K371" s="1">
        <v>45717</v>
      </c>
      <c r="L371" s="1">
        <v>45717</v>
      </c>
      <c r="M371" s="1">
        <v>45717</v>
      </c>
      <c r="N371">
        <v>0</v>
      </c>
    </row>
    <row r="372" spans="1:14" x14ac:dyDescent="0.35">
      <c r="A372">
        <v>13723927</v>
      </c>
      <c r="B372">
        <v>10550750</v>
      </c>
      <c r="C372" s="1">
        <v>45717</v>
      </c>
      <c r="E372" t="s">
        <v>11</v>
      </c>
      <c r="F372" t="s">
        <v>19</v>
      </c>
      <c r="G372" t="s">
        <v>19</v>
      </c>
      <c r="H372" t="s">
        <v>18</v>
      </c>
      <c r="I372" s="2">
        <v>45717</v>
      </c>
      <c r="J372">
        <v>2025</v>
      </c>
      <c r="K372" s="1">
        <v>45717</v>
      </c>
      <c r="L372" s="1">
        <v>45717</v>
      </c>
      <c r="M372" s="1">
        <v>45717</v>
      </c>
      <c r="N372">
        <v>0</v>
      </c>
    </row>
    <row r="373" spans="1:14" x14ac:dyDescent="0.35">
      <c r="A373">
        <v>13739022</v>
      </c>
      <c r="B373">
        <v>10551731</v>
      </c>
      <c r="C373" s="1">
        <v>45717</v>
      </c>
      <c r="E373" t="s">
        <v>11</v>
      </c>
      <c r="F373" t="s">
        <v>212</v>
      </c>
      <c r="G373" t="s">
        <v>23</v>
      </c>
      <c r="H373" t="s">
        <v>18</v>
      </c>
      <c r="I373" s="2">
        <v>45717</v>
      </c>
      <c r="J373">
        <v>2025</v>
      </c>
      <c r="K373" s="1">
        <v>45717</v>
      </c>
      <c r="L373" s="1"/>
      <c r="M373" s="1"/>
    </row>
    <row r="374" spans="1:14" x14ac:dyDescent="0.35">
      <c r="A374">
        <v>13722437</v>
      </c>
      <c r="B374">
        <v>10551731</v>
      </c>
      <c r="C374" s="1">
        <v>45717</v>
      </c>
      <c r="E374" t="s">
        <v>11</v>
      </c>
      <c r="F374" t="s">
        <v>32</v>
      </c>
      <c r="G374" t="s">
        <v>212</v>
      </c>
      <c r="H374" t="s">
        <v>18</v>
      </c>
      <c r="I374" s="2">
        <v>45717</v>
      </c>
      <c r="J374">
        <v>2025</v>
      </c>
      <c r="K374" s="1">
        <v>45717</v>
      </c>
      <c r="L374" s="1">
        <v>45717</v>
      </c>
      <c r="M374" s="1">
        <v>45717</v>
      </c>
      <c r="N374">
        <v>0</v>
      </c>
    </row>
    <row r="375" spans="1:14" x14ac:dyDescent="0.35">
      <c r="A375">
        <v>13752319</v>
      </c>
      <c r="B375">
        <v>10551731</v>
      </c>
      <c r="C375" s="1">
        <v>45718</v>
      </c>
      <c r="E375" t="s">
        <v>11</v>
      </c>
      <c r="F375" t="s">
        <v>16</v>
      </c>
      <c r="H375" t="s">
        <v>18</v>
      </c>
      <c r="I375" s="2">
        <v>45718</v>
      </c>
      <c r="J375">
        <v>2025</v>
      </c>
      <c r="K375" s="1">
        <v>45718</v>
      </c>
      <c r="L375" s="1">
        <v>45717</v>
      </c>
      <c r="M375" s="1">
        <v>45717</v>
      </c>
      <c r="N375">
        <v>1</v>
      </c>
    </row>
    <row r="376" spans="1:14" x14ac:dyDescent="0.35">
      <c r="A376">
        <v>13752320</v>
      </c>
      <c r="B376">
        <v>10551731</v>
      </c>
      <c r="C376" s="1">
        <v>45718</v>
      </c>
      <c r="E376" t="s">
        <v>11</v>
      </c>
      <c r="F376" t="s">
        <v>34</v>
      </c>
      <c r="G376" t="s">
        <v>34</v>
      </c>
      <c r="H376" t="s">
        <v>26</v>
      </c>
      <c r="I376" s="2">
        <v>45718</v>
      </c>
      <c r="J376">
        <v>2025</v>
      </c>
      <c r="K376" s="1">
        <v>45718</v>
      </c>
      <c r="L376" s="1">
        <v>45718</v>
      </c>
      <c r="M376" s="1">
        <v>45718</v>
      </c>
      <c r="N376">
        <v>0</v>
      </c>
    </row>
    <row r="377" spans="1:14" x14ac:dyDescent="0.35">
      <c r="A377">
        <v>13730992</v>
      </c>
      <c r="B377">
        <v>10558033</v>
      </c>
      <c r="C377" s="1">
        <v>45716</v>
      </c>
      <c r="E377" t="s">
        <v>30</v>
      </c>
      <c r="F377" t="s">
        <v>49</v>
      </c>
      <c r="G377" t="s">
        <v>51</v>
      </c>
      <c r="H377" t="s">
        <v>18</v>
      </c>
      <c r="I377" s="2">
        <v>45716</v>
      </c>
      <c r="J377">
        <v>2025</v>
      </c>
      <c r="K377" s="1">
        <v>45716</v>
      </c>
      <c r="L377" s="1"/>
      <c r="M377" s="1"/>
    </row>
    <row r="378" spans="1:14" x14ac:dyDescent="0.35">
      <c r="A378">
        <v>13733986</v>
      </c>
      <c r="B378">
        <v>10558033</v>
      </c>
      <c r="C378" s="1">
        <v>45717</v>
      </c>
      <c r="E378" t="s">
        <v>30</v>
      </c>
      <c r="F378" t="s">
        <v>51</v>
      </c>
      <c r="G378" t="s">
        <v>52</v>
      </c>
      <c r="H378" t="s">
        <v>18</v>
      </c>
      <c r="I378" s="2">
        <v>45717</v>
      </c>
      <c r="J378">
        <v>2025</v>
      </c>
      <c r="K378" s="1">
        <v>45717</v>
      </c>
      <c r="L378" s="1">
        <v>45716</v>
      </c>
      <c r="M378" s="1">
        <v>45716</v>
      </c>
      <c r="N378">
        <v>1</v>
      </c>
    </row>
    <row r="379" spans="1:14" x14ac:dyDescent="0.35">
      <c r="A379">
        <v>13732913</v>
      </c>
      <c r="B379">
        <v>10559876</v>
      </c>
      <c r="C379" s="1">
        <v>45716</v>
      </c>
      <c r="D379" t="s">
        <v>10</v>
      </c>
      <c r="E379" t="s">
        <v>30</v>
      </c>
      <c r="F379" t="s">
        <v>19</v>
      </c>
      <c r="G379" t="s">
        <v>22</v>
      </c>
      <c r="H379" t="s">
        <v>38</v>
      </c>
      <c r="I379" s="2">
        <v>45716</v>
      </c>
      <c r="J379">
        <v>2025</v>
      </c>
      <c r="K379" s="1">
        <v>45716</v>
      </c>
      <c r="L379" s="1"/>
      <c r="M379" s="1"/>
    </row>
    <row r="380" spans="1:14" x14ac:dyDescent="0.35">
      <c r="A380">
        <v>13732913</v>
      </c>
      <c r="B380">
        <v>10559876</v>
      </c>
      <c r="C380" s="1">
        <v>45716</v>
      </c>
      <c r="D380" t="s">
        <v>10</v>
      </c>
      <c r="E380" t="s">
        <v>30</v>
      </c>
      <c r="F380" t="s">
        <v>19</v>
      </c>
      <c r="G380" t="s">
        <v>22</v>
      </c>
      <c r="H380" t="s">
        <v>38</v>
      </c>
      <c r="I380" s="2">
        <v>45716</v>
      </c>
      <c r="J380">
        <v>2025</v>
      </c>
      <c r="K380" s="1">
        <v>45716</v>
      </c>
      <c r="L380" s="1">
        <v>45716</v>
      </c>
      <c r="M380" s="1">
        <v>45716</v>
      </c>
      <c r="N380">
        <v>0</v>
      </c>
    </row>
    <row r="381" spans="1:14" x14ac:dyDescent="0.35">
      <c r="A381">
        <v>13734055</v>
      </c>
      <c r="B381">
        <v>10559876</v>
      </c>
      <c r="C381" s="1">
        <v>45717</v>
      </c>
      <c r="D381" t="s">
        <v>10</v>
      </c>
      <c r="E381" t="s">
        <v>30</v>
      </c>
      <c r="F381" t="s">
        <v>22</v>
      </c>
      <c r="G381" t="s">
        <v>58</v>
      </c>
      <c r="H381" t="s">
        <v>38</v>
      </c>
      <c r="I381" s="2">
        <v>45717</v>
      </c>
      <c r="J381">
        <v>2025</v>
      </c>
      <c r="K381" s="1">
        <v>45717</v>
      </c>
      <c r="L381" s="1">
        <v>45716</v>
      </c>
      <c r="M381" s="1">
        <v>45716</v>
      </c>
      <c r="N381">
        <v>1</v>
      </c>
    </row>
    <row r="382" spans="1:14" x14ac:dyDescent="0.35">
      <c r="A382">
        <v>13734138</v>
      </c>
      <c r="B382">
        <v>10559876</v>
      </c>
      <c r="C382" s="1">
        <v>45717</v>
      </c>
      <c r="E382" t="s">
        <v>30</v>
      </c>
      <c r="F382" t="s">
        <v>58</v>
      </c>
      <c r="G382" t="s">
        <v>19</v>
      </c>
      <c r="H382" t="s">
        <v>38</v>
      </c>
      <c r="I382" s="2">
        <v>45717</v>
      </c>
      <c r="J382">
        <v>2025</v>
      </c>
      <c r="K382" s="1">
        <v>45717</v>
      </c>
      <c r="L382" s="1">
        <v>45717</v>
      </c>
      <c r="M382" s="1">
        <v>45717</v>
      </c>
      <c r="N382">
        <v>0</v>
      </c>
    </row>
    <row r="383" spans="1:14" x14ac:dyDescent="0.35">
      <c r="A383">
        <v>13838178</v>
      </c>
      <c r="B383">
        <v>10560071</v>
      </c>
      <c r="C383" s="1">
        <v>45730</v>
      </c>
      <c r="D383" t="s">
        <v>10</v>
      </c>
      <c r="E383" t="s">
        <v>11</v>
      </c>
      <c r="F383" t="s">
        <v>213</v>
      </c>
      <c r="G383" t="s">
        <v>13</v>
      </c>
      <c r="H383" t="s">
        <v>14</v>
      </c>
      <c r="I383" s="2">
        <v>45730</v>
      </c>
      <c r="J383">
        <v>2025</v>
      </c>
      <c r="K383" s="1">
        <v>45730</v>
      </c>
      <c r="L383" s="1"/>
      <c r="M383" s="1"/>
    </row>
    <row r="384" spans="1:14" x14ac:dyDescent="0.35">
      <c r="A384">
        <v>13838178</v>
      </c>
      <c r="B384">
        <v>10560071</v>
      </c>
      <c r="C384" s="1">
        <v>45730</v>
      </c>
      <c r="D384" t="s">
        <v>10</v>
      </c>
      <c r="E384" t="s">
        <v>11</v>
      </c>
      <c r="F384" t="s">
        <v>213</v>
      </c>
      <c r="G384" t="s">
        <v>13</v>
      </c>
      <c r="H384" t="s">
        <v>14</v>
      </c>
      <c r="I384" s="2">
        <v>45730</v>
      </c>
      <c r="J384">
        <v>2025</v>
      </c>
      <c r="K384" s="1">
        <v>45730</v>
      </c>
      <c r="L384" s="1">
        <v>45730</v>
      </c>
      <c r="M384" s="1">
        <v>45730</v>
      </c>
      <c r="N384">
        <v>0</v>
      </c>
    </row>
    <row r="385" spans="1:14" x14ac:dyDescent="0.35">
      <c r="A385">
        <v>13876883</v>
      </c>
      <c r="B385">
        <v>10560071</v>
      </c>
      <c r="C385" s="1">
        <v>45731</v>
      </c>
      <c r="E385" t="s">
        <v>11</v>
      </c>
      <c r="F385" t="s">
        <v>13</v>
      </c>
      <c r="H385" t="s">
        <v>14</v>
      </c>
      <c r="I385" s="2">
        <v>45731</v>
      </c>
      <c r="J385">
        <v>2025</v>
      </c>
      <c r="K385" s="1">
        <v>45731</v>
      </c>
      <c r="L385" s="1">
        <v>45730</v>
      </c>
      <c r="M385" s="1">
        <v>45730</v>
      </c>
      <c r="N385">
        <v>1</v>
      </c>
    </row>
    <row r="386" spans="1:14" x14ac:dyDescent="0.35">
      <c r="A386">
        <v>13838179</v>
      </c>
      <c r="B386">
        <v>10560072</v>
      </c>
      <c r="C386" s="1">
        <v>45730</v>
      </c>
      <c r="E386" t="s">
        <v>11</v>
      </c>
      <c r="F386" t="s">
        <v>213</v>
      </c>
      <c r="G386" t="s">
        <v>43</v>
      </c>
      <c r="H386" t="s">
        <v>14</v>
      </c>
      <c r="I386" s="2">
        <v>45730</v>
      </c>
      <c r="J386">
        <v>2025</v>
      </c>
      <c r="K386" s="1">
        <v>45730</v>
      </c>
      <c r="L386" s="1"/>
      <c r="M386" s="1"/>
    </row>
    <row r="387" spans="1:14" x14ac:dyDescent="0.35">
      <c r="A387">
        <v>13838179</v>
      </c>
      <c r="B387">
        <v>10560072</v>
      </c>
      <c r="C387" s="1">
        <v>45730</v>
      </c>
      <c r="E387" t="s">
        <v>11</v>
      </c>
      <c r="F387" t="s">
        <v>213</v>
      </c>
      <c r="G387" t="s">
        <v>43</v>
      </c>
      <c r="H387" t="s">
        <v>14</v>
      </c>
      <c r="I387" s="2">
        <v>45730</v>
      </c>
      <c r="J387">
        <v>2025</v>
      </c>
      <c r="K387" s="1">
        <v>45730</v>
      </c>
      <c r="L387" s="1">
        <v>45730</v>
      </c>
      <c r="M387" s="1">
        <v>45730</v>
      </c>
      <c r="N387">
        <v>0</v>
      </c>
    </row>
    <row r="388" spans="1:14" x14ac:dyDescent="0.35">
      <c r="A388">
        <v>13876882</v>
      </c>
      <c r="B388">
        <v>10560072</v>
      </c>
      <c r="C388" s="1">
        <v>45731</v>
      </c>
      <c r="E388" t="s">
        <v>11</v>
      </c>
      <c r="F388" t="s">
        <v>43</v>
      </c>
      <c r="G388" t="s">
        <v>23</v>
      </c>
      <c r="H388" t="s">
        <v>14</v>
      </c>
      <c r="I388" s="2">
        <v>45731</v>
      </c>
      <c r="J388">
        <v>2025</v>
      </c>
      <c r="K388" s="1">
        <v>45731</v>
      </c>
      <c r="L388" s="1">
        <v>45730</v>
      </c>
      <c r="M388" s="1">
        <v>45730</v>
      </c>
      <c r="N388">
        <v>1</v>
      </c>
    </row>
    <row r="389" spans="1:14" x14ac:dyDescent="0.35">
      <c r="A389">
        <v>13869126</v>
      </c>
      <c r="B389">
        <v>10574087</v>
      </c>
      <c r="C389" s="1">
        <v>45732</v>
      </c>
      <c r="E389" t="s">
        <v>11</v>
      </c>
      <c r="F389" t="s">
        <v>20</v>
      </c>
      <c r="G389" t="s">
        <v>22</v>
      </c>
      <c r="H389" t="s">
        <v>18</v>
      </c>
      <c r="I389" s="2">
        <v>45732</v>
      </c>
      <c r="J389">
        <v>2025</v>
      </c>
      <c r="K389" s="1">
        <v>45732</v>
      </c>
      <c r="L389" s="1"/>
      <c r="M389" s="1"/>
    </row>
    <row r="390" spans="1:14" x14ac:dyDescent="0.35">
      <c r="A390">
        <v>13896778</v>
      </c>
      <c r="B390">
        <v>10574087</v>
      </c>
      <c r="C390" s="1">
        <v>45733</v>
      </c>
      <c r="E390" t="s">
        <v>11</v>
      </c>
      <c r="F390" t="s">
        <v>22</v>
      </c>
      <c r="G390" t="s">
        <v>23</v>
      </c>
      <c r="H390" t="s">
        <v>18</v>
      </c>
      <c r="I390" s="2">
        <v>45733</v>
      </c>
      <c r="J390">
        <v>2025</v>
      </c>
      <c r="K390" s="1">
        <v>45733</v>
      </c>
      <c r="L390" s="1">
        <v>45732</v>
      </c>
      <c r="M390" s="1">
        <v>45732</v>
      </c>
      <c r="N390">
        <v>1</v>
      </c>
    </row>
    <row r="391" spans="1:14" x14ac:dyDescent="0.35">
      <c r="A391">
        <v>13869127</v>
      </c>
      <c r="B391">
        <v>10574088</v>
      </c>
      <c r="C391" s="1">
        <v>45732</v>
      </c>
      <c r="E391" t="s">
        <v>11</v>
      </c>
      <c r="F391" t="s">
        <v>20</v>
      </c>
      <c r="G391" t="s">
        <v>22</v>
      </c>
      <c r="H391" t="s">
        <v>45</v>
      </c>
      <c r="I391" s="2">
        <v>45732</v>
      </c>
      <c r="J391">
        <v>2025</v>
      </c>
      <c r="K391" s="1">
        <v>45732</v>
      </c>
      <c r="L391" s="1"/>
      <c r="M391" s="1"/>
    </row>
    <row r="392" spans="1:14" x14ac:dyDescent="0.35">
      <c r="A392">
        <v>13896776</v>
      </c>
      <c r="B392">
        <v>10574088</v>
      </c>
      <c r="C392" s="1">
        <v>45733</v>
      </c>
      <c r="E392" t="s">
        <v>11</v>
      </c>
      <c r="F392" t="s">
        <v>22</v>
      </c>
      <c r="G392" t="s">
        <v>23</v>
      </c>
      <c r="H392" t="s">
        <v>45</v>
      </c>
      <c r="I392" s="2">
        <v>45733</v>
      </c>
      <c r="J392">
        <v>2025</v>
      </c>
      <c r="K392" s="1">
        <v>45733</v>
      </c>
      <c r="L392" s="1">
        <v>45732</v>
      </c>
      <c r="M392" s="1">
        <v>45732</v>
      </c>
      <c r="N392">
        <v>1</v>
      </c>
    </row>
    <row r="393" spans="1:14" x14ac:dyDescent="0.35">
      <c r="A393">
        <v>13869128</v>
      </c>
      <c r="B393">
        <v>10574089</v>
      </c>
      <c r="C393" s="1">
        <v>45732</v>
      </c>
      <c r="D393" t="s">
        <v>10</v>
      </c>
      <c r="E393" t="s">
        <v>11</v>
      </c>
      <c r="F393" t="s">
        <v>20</v>
      </c>
      <c r="G393" t="s">
        <v>22</v>
      </c>
      <c r="H393" t="s">
        <v>45</v>
      </c>
      <c r="I393" s="2">
        <v>45732</v>
      </c>
      <c r="J393">
        <v>2025</v>
      </c>
      <c r="K393" s="1">
        <v>45732</v>
      </c>
      <c r="L393" s="1"/>
      <c r="M393" s="1"/>
    </row>
    <row r="394" spans="1:14" x14ac:dyDescent="0.35">
      <c r="A394">
        <v>13896704</v>
      </c>
      <c r="B394">
        <v>10574089</v>
      </c>
      <c r="C394" s="1">
        <v>45733</v>
      </c>
      <c r="D394" t="s">
        <v>10</v>
      </c>
      <c r="E394" t="s">
        <v>11</v>
      </c>
      <c r="F394" t="s">
        <v>22</v>
      </c>
      <c r="H394" t="s">
        <v>45</v>
      </c>
      <c r="I394" s="2">
        <v>45733</v>
      </c>
      <c r="J394">
        <v>2025</v>
      </c>
      <c r="K394" s="1">
        <v>45733</v>
      </c>
      <c r="L394" s="1">
        <v>45732</v>
      </c>
      <c r="M394" s="1">
        <v>45732</v>
      </c>
      <c r="N394">
        <v>1</v>
      </c>
    </row>
    <row r="395" spans="1:14" x14ac:dyDescent="0.35">
      <c r="A395">
        <v>13869130</v>
      </c>
      <c r="B395">
        <v>10574090</v>
      </c>
      <c r="C395" s="1">
        <v>45732</v>
      </c>
      <c r="E395" t="s">
        <v>11</v>
      </c>
      <c r="F395" t="s">
        <v>20</v>
      </c>
      <c r="G395" t="s">
        <v>22</v>
      </c>
      <c r="H395" t="s">
        <v>18</v>
      </c>
      <c r="I395" s="2">
        <v>45732</v>
      </c>
      <c r="J395">
        <v>2025</v>
      </c>
      <c r="K395" s="1">
        <v>45732</v>
      </c>
      <c r="L395" s="1"/>
      <c r="M395" s="1"/>
    </row>
    <row r="396" spans="1:14" x14ac:dyDescent="0.35">
      <c r="A396">
        <v>13896777</v>
      </c>
      <c r="B396">
        <v>10574090</v>
      </c>
      <c r="C396" s="1">
        <v>45733</v>
      </c>
      <c r="E396" t="s">
        <v>11</v>
      </c>
      <c r="F396" t="s">
        <v>22</v>
      </c>
      <c r="G396" t="s">
        <v>23</v>
      </c>
      <c r="H396" t="s">
        <v>18</v>
      </c>
      <c r="I396" s="2">
        <v>45733</v>
      </c>
      <c r="J396">
        <v>2025</v>
      </c>
      <c r="K396" s="1">
        <v>45733</v>
      </c>
      <c r="L396" s="1">
        <v>45732</v>
      </c>
      <c r="M396" s="1">
        <v>45732</v>
      </c>
      <c r="N396">
        <v>1</v>
      </c>
    </row>
    <row r="397" spans="1:14" x14ac:dyDescent="0.35">
      <c r="A397">
        <v>13869132</v>
      </c>
      <c r="B397">
        <v>10574091</v>
      </c>
      <c r="C397" s="1">
        <v>45732</v>
      </c>
      <c r="D397" t="s">
        <v>10</v>
      </c>
      <c r="E397" t="s">
        <v>11</v>
      </c>
      <c r="F397" t="s">
        <v>20</v>
      </c>
      <c r="G397" t="s">
        <v>22</v>
      </c>
      <c r="H397" t="s">
        <v>14</v>
      </c>
      <c r="I397" s="2">
        <v>45732</v>
      </c>
      <c r="J397">
        <v>2025</v>
      </c>
      <c r="K397" s="1">
        <v>45732</v>
      </c>
      <c r="L397" s="1"/>
      <c r="M397" s="1"/>
    </row>
    <row r="398" spans="1:14" x14ac:dyDescent="0.35">
      <c r="A398">
        <v>13869132</v>
      </c>
      <c r="B398">
        <v>10574091</v>
      </c>
      <c r="C398" s="1">
        <v>45732</v>
      </c>
      <c r="D398" t="s">
        <v>10</v>
      </c>
      <c r="E398" t="s">
        <v>11</v>
      </c>
      <c r="F398" t="s">
        <v>20</v>
      </c>
      <c r="G398" t="s">
        <v>22</v>
      </c>
      <c r="H398" t="s">
        <v>14</v>
      </c>
      <c r="I398" s="2">
        <v>45732</v>
      </c>
      <c r="J398">
        <v>2025</v>
      </c>
      <c r="K398" s="1">
        <v>45732</v>
      </c>
      <c r="L398" s="1">
        <v>45732</v>
      </c>
      <c r="M398" s="1">
        <v>45732</v>
      </c>
      <c r="N398">
        <v>0</v>
      </c>
    </row>
    <row r="399" spans="1:14" x14ac:dyDescent="0.35">
      <c r="A399">
        <v>13896703</v>
      </c>
      <c r="B399">
        <v>10574091</v>
      </c>
      <c r="C399" s="1">
        <v>45733</v>
      </c>
      <c r="D399" t="s">
        <v>10</v>
      </c>
      <c r="E399" t="s">
        <v>11</v>
      </c>
      <c r="F399" t="s">
        <v>22</v>
      </c>
      <c r="H399" t="s">
        <v>14</v>
      </c>
      <c r="I399" s="2">
        <v>45733</v>
      </c>
      <c r="J399">
        <v>2025</v>
      </c>
      <c r="K399" s="1">
        <v>45733</v>
      </c>
      <c r="L399" s="1">
        <v>45732</v>
      </c>
      <c r="M399" s="1">
        <v>45732</v>
      </c>
      <c r="N399">
        <v>1</v>
      </c>
    </row>
    <row r="400" spans="1:14" x14ac:dyDescent="0.35">
      <c r="A400">
        <v>13896703</v>
      </c>
      <c r="B400">
        <v>10574091</v>
      </c>
      <c r="C400" s="1">
        <v>45733</v>
      </c>
      <c r="D400" t="s">
        <v>10</v>
      </c>
      <c r="E400" t="s">
        <v>11</v>
      </c>
      <c r="F400" t="s">
        <v>22</v>
      </c>
      <c r="H400" t="s">
        <v>14</v>
      </c>
      <c r="I400" s="2">
        <v>45733</v>
      </c>
      <c r="J400">
        <v>2025</v>
      </c>
      <c r="K400" s="1">
        <v>45733</v>
      </c>
      <c r="L400" s="1">
        <v>45733</v>
      </c>
      <c r="M400" s="1">
        <v>45733</v>
      </c>
      <c r="N400">
        <v>0</v>
      </c>
    </row>
    <row r="401" spans="1:14" x14ac:dyDescent="0.35">
      <c r="A401">
        <v>13889093</v>
      </c>
      <c r="B401">
        <v>10595339</v>
      </c>
      <c r="C401" s="1">
        <v>45735</v>
      </c>
      <c r="D401" t="s">
        <v>39</v>
      </c>
      <c r="E401" t="s">
        <v>11</v>
      </c>
      <c r="F401" t="s">
        <v>22</v>
      </c>
      <c r="G401" t="s">
        <v>13</v>
      </c>
      <c r="H401" t="s">
        <v>18</v>
      </c>
      <c r="I401" s="2">
        <v>45735</v>
      </c>
      <c r="J401">
        <v>2025</v>
      </c>
      <c r="K401" s="1">
        <v>45735</v>
      </c>
      <c r="L401" s="1"/>
      <c r="M401" s="1"/>
    </row>
    <row r="402" spans="1:14" x14ac:dyDescent="0.35">
      <c r="A402">
        <v>13930194</v>
      </c>
      <c r="B402">
        <v>10595339</v>
      </c>
      <c r="C402" s="1">
        <v>45736</v>
      </c>
      <c r="D402" t="s">
        <v>39</v>
      </c>
      <c r="E402" t="s">
        <v>11</v>
      </c>
      <c r="F402" t="s">
        <v>13</v>
      </c>
      <c r="G402" t="s">
        <v>15</v>
      </c>
      <c r="H402" t="s">
        <v>18</v>
      </c>
      <c r="I402" s="2">
        <v>45736</v>
      </c>
      <c r="J402">
        <v>2025</v>
      </c>
      <c r="K402" s="1">
        <v>45736</v>
      </c>
      <c r="L402" s="1">
        <v>45735</v>
      </c>
      <c r="M402" s="1">
        <v>45735</v>
      </c>
      <c r="N402">
        <v>1</v>
      </c>
    </row>
    <row r="403" spans="1:14" x14ac:dyDescent="0.35">
      <c r="A403">
        <v>13909488</v>
      </c>
      <c r="B403">
        <v>10609572</v>
      </c>
      <c r="C403" s="1">
        <v>45737</v>
      </c>
      <c r="E403" t="s">
        <v>11</v>
      </c>
      <c r="F403" t="s">
        <v>183</v>
      </c>
      <c r="G403" t="s">
        <v>179</v>
      </c>
      <c r="H403" t="s">
        <v>18</v>
      </c>
      <c r="I403" s="2">
        <v>45737</v>
      </c>
      <c r="J403">
        <v>2025</v>
      </c>
      <c r="K403" s="1">
        <v>45737</v>
      </c>
      <c r="L403" s="1"/>
      <c r="M403" s="1"/>
    </row>
    <row r="404" spans="1:14" x14ac:dyDescent="0.35">
      <c r="A404">
        <v>13951924</v>
      </c>
      <c r="B404">
        <v>10609572</v>
      </c>
      <c r="C404" s="1">
        <v>45738</v>
      </c>
      <c r="E404" t="s">
        <v>11</v>
      </c>
      <c r="F404" t="s">
        <v>179</v>
      </c>
      <c r="G404" t="s">
        <v>21</v>
      </c>
      <c r="H404" t="s">
        <v>18</v>
      </c>
      <c r="I404" s="2">
        <v>45738</v>
      </c>
      <c r="J404">
        <v>2025</v>
      </c>
      <c r="K404" s="1">
        <v>45738</v>
      </c>
      <c r="L404" s="1">
        <v>45737</v>
      </c>
      <c r="M404" s="1">
        <v>45737</v>
      </c>
      <c r="N404">
        <v>1</v>
      </c>
    </row>
    <row r="405" spans="1:14" x14ac:dyDescent="0.35">
      <c r="A405">
        <v>13909489</v>
      </c>
      <c r="B405">
        <v>10609573</v>
      </c>
      <c r="C405" s="1">
        <v>45737</v>
      </c>
      <c r="D405" t="s">
        <v>10</v>
      </c>
      <c r="E405" t="s">
        <v>11</v>
      </c>
      <c r="F405" t="s">
        <v>183</v>
      </c>
      <c r="G405" t="s">
        <v>179</v>
      </c>
      <c r="H405" t="s">
        <v>14</v>
      </c>
      <c r="I405" s="2">
        <v>45737</v>
      </c>
      <c r="J405">
        <v>2025</v>
      </c>
      <c r="K405" s="1">
        <v>45737</v>
      </c>
      <c r="L405" s="1"/>
      <c r="M405" s="1"/>
    </row>
    <row r="406" spans="1:14" x14ac:dyDescent="0.35">
      <c r="A406">
        <v>13909489</v>
      </c>
      <c r="B406">
        <v>10609573</v>
      </c>
      <c r="C406" s="1">
        <v>45737</v>
      </c>
      <c r="D406" t="s">
        <v>10</v>
      </c>
      <c r="E406" t="s">
        <v>11</v>
      </c>
      <c r="F406" t="s">
        <v>183</v>
      </c>
      <c r="G406" t="s">
        <v>179</v>
      </c>
      <c r="H406" t="s">
        <v>14</v>
      </c>
      <c r="I406" s="2">
        <v>45737</v>
      </c>
      <c r="J406">
        <v>2025</v>
      </c>
      <c r="K406" s="1">
        <v>45737</v>
      </c>
      <c r="L406" s="1">
        <v>45737</v>
      </c>
      <c r="M406" s="1">
        <v>45737</v>
      </c>
      <c r="N406">
        <v>0</v>
      </c>
    </row>
    <row r="407" spans="1:14" x14ac:dyDescent="0.35">
      <c r="A407">
        <v>13951874</v>
      </c>
      <c r="B407">
        <v>10609573</v>
      </c>
      <c r="C407" s="1">
        <v>45738</v>
      </c>
      <c r="D407" t="s">
        <v>10</v>
      </c>
      <c r="E407" t="s">
        <v>11</v>
      </c>
      <c r="F407" t="s">
        <v>179</v>
      </c>
      <c r="G407" t="s">
        <v>214</v>
      </c>
      <c r="H407" t="s">
        <v>14</v>
      </c>
      <c r="I407" s="2">
        <v>45738</v>
      </c>
      <c r="J407">
        <v>2025</v>
      </c>
      <c r="K407" s="1">
        <v>45738</v>
      </c>
      <c r="L407" s="1">
        <v>45737</v>
      </c>
      <c r="M407" s="1">
        <v>45737</v>
      </c>
      <c r="N407">
        <v>1</v>
      </c>
    </row>
    <row r="408" spans="1:14" x14ac:dyDescent="0.35">
      <c r="A408">
        <v>13909490</v>
      </c>
      <c r="B408">
        <v>10609575</v>
      </c>
      <c r="C408" s="1">
        <v>45737</v>
      </c>
      <c r="D408" t="s">
        <v>10</v>
      </c>
      <c r="E408" t="s">
        <v>11</v>
      </c>
      <c r="F408" t="s">
        <v>183</v>
      </c>
      <c r="G408" t="s">
        <v>179</v>
      </c>
      <c r="H408" t="s">
        <v>18</v>
      </c>
      <c r="I408" s="2">
        <v>45737</v>
      </c>
      <c r="J408">
        <v>2025</v>
      </c>
      <c r="K408" s="1">
        <v>45737</v>
      </c>
      <c r="L408" s="1"/>
      <c r="M408" s="1"/>
    </row>
    <row r="409" spans="1:14" x14ac:dyDescent="0.35">
      <c r="A409">
        <v>13951880</v>
      </c>
      <c r="B409">
        <v>10609575</v>
      </c>
      <c r="C409" s="1">
        <v>45738</v>
      </c>
      <c r="D409" t="s">
        <v>10</v>
      </c>
      <c r="E409" t="s">
        <v>11</v>
      </c>
      <c r="F409" t="s">
        <v>179</v>
      </c>
      <c r="G409" t="s">
        <v>214</v>
      </c>
      <c r="H409" t="s">
        <v>18</v>
      </c>
      <c r="I409" s="2">
        <v>45738</v>
      </c>
      <c r="J409">
        <v>2025</v>
      </c>
      <c r="K409" s="1">
        <v>45738</v>
      </c>
      <c r="L409" s="1">
        <v>45737</v>
      </c>
      <c r="M409" s="1">
        <v>45737</v>
      </c>
      <c r="N409">
        <v>1</v>
      </c>
    </row>
    <row r="410" spans="1:14" x14ac:dyDescent="0.35">
      <c r="A410">
        <v>13909491</v>
      </c>
      <c r="B410">
        <v>10609576</v>
      </c>
      <c r="C410" s="1">
        <v>45737</v>
      </c>
      <c r="D410" t="s">
        <v>10</v>
      </c>
      <c r="E410" t="s">
        <v>11</v>
      </c>
      <c r="F410" t="s">
        <v>183</v>
      </c>
      <c r="G410" t="s">
        <v>179</v>
      </c>
      <c r="H410" t="s">
        <v>14</v>
      </c>
      <c r="I410" s="2">
        <v>45737</v>
      </c>
      <c r="J410">
        <v>2025</v>
      </c>
      <c r="K410" s="1">
        <v>45737</v>
      </c>
      <c r="L410" s="1"/>
      <c r="M410" s="1"/>
    </row>
    <row r="411" spans="1:14" x14ac:dyDescent="0.35">
      <c r="A411">
        <v>13909491</v>
      </c>
      <c r="B411">
        <v>10609576</v>
      </c>
      <c r="C411" s="1">
        <v>45737</v>
      </c>
      <c r="D411" t="s">
        <v>10</v>
      </c>
      <c r="E411" t="s">
        <v>11</v>
      </c>
      <c r="F411" t="s">
        <v>183</v>
      </c>
      <c r="G411" t="s">
        <v>179</v>
      </c>
      <c r="H411" t="s">
        <v>14</v>
      </c>
      <c r="I411" s="2">
        <v>45737</v>
      </c>
      <c r="J411">
        <v>2025</v>
      </c>
      <c r="K411" s="1">
        <v>45737</v>
      </c>
      <c r="L411" s="1">
        <v>45737</v>
      </c>
      <c r="M411" s="1">
        <v>45737</v>
      </c>
      <c r="N411">
        <v>0</v>
      </c>
    </row>
    <row r="412" spans="1:14" x14ac:dyDescent="0.35">
      <c r="A412">
        <v>13951876</v>
      </c>
      <c r="B412">
        <v>10609576</v>
      </c>
      <c r="C412" s="1">
        <v>45738</v>
      </c>
      <c r="D412" t="s">
        <v>10</v>
      </c>
      <c r="E412" t="s">
        <v>11</v>
      </c>
      <c r="F412" t="s">
        <v>179</v>
      </c>
      <c r="G412" t="s">
        <v>21</v>
      </c>
      <c r="H412" t="s">
        <v>14</v>
      </c>
      <c r="I412" s="2">
        <v>45738</v>
      </c>
      <c r="J412">
        <v>2025</v>
      </c>
      <c r="K412" s="1">
        <v>45738</v>
      </c>
      <c r="L412" s="1">
        <v>45737</v>
      </c>
      <c r="M412" s="1">
        <v>45737</v>
      </c>
      <c r="N412">
        <v>1</v>
      </c>
    </row>
    <row r="413" spans="1:14" x14ac:dyDescent="0.35">
      <c r="A413">
        <v>13909492</v>
      </c>
      <c r="B413">
        <v>10609577</v>
      </c>
      <c r="C413" s="1">
        <v>45737</v>
      </c>
      <c r="D413" t="s">
        <v>10</v>
      </c>
      <c r="E413" t="s">
        <v>11</v>
      </c>
      <c r="F413" t="s">
        <v>183</v>
      </c>
      <c r="G413" t="s">
        <v>179</v>
      </c>
      <c r="H413" t="s">
        <v>14</v>
      </c>
      <c r="I413" s="2">
        <v>45737</v>
      </c>
      <c r="J413">
        <v>2025</v>
      </c>
      <c r="K413" s="1">
        <v>45737</v>
      </c>
      <c r="L413" s="1"/>
      <c r="M413" s="1"/>
    </row>
    <row r="414" spans="1:14" x14ac:dyDescent="0.35">
      <c r="A414">
        <v>13909492</v>
      </c>
      <c r="B414">
        <v>10609577</v>
      </c>
      <c r="C414" s="1">
        <v>45737</v>
      </c>
      <c r="D414" t="s">
        <v>10</v>
      </c>
      <c r="E414" t="s">
        <v>11</v>
      </c>
      <c r="F414" t="s">
        <v>183</v>
      </c>
      <c r="G414" t="s">
        <v>179</v>
      </c>
      <c r="H414" t="s">
        <v>14</v>
      </c>
      <c r="I414" s="2">
        <v>45737</v>
      </c>
      <c r="J414">
        <v>2025</v>
      </c>
      <c r="K414" s="1">
        <v>45737</v>
      </c>
      <c r="L414" s="1">
        <v>45737</v>
      </c>
      <c r="M414" s="1">
        <v>45737</v>
      </c>
      <c r="N414">
        <v>0</v>
      </c>
    </row>
    <row r="415" spans="1:14" x14ac:dyDescent="0.35">
      <c r="A415">
        <v>13951875</v>
      </c>
      <c r="B415">
        <v>10609577</v>
      </c>
      <c r="C415" s="1">
        <v>45738</v>
      </c>
      <c r="D415" t="s">
        <v>10</v>
      </c>
      <c r="E415" t="s">
        <v>11</v>
      </c>
      <c r="F415" t="s">
        <v>179</v>
      </c>
      <c r="G415" t="s">
        <v>214</v>
      </c>
      <c r="H415" t="s">
        <v>14</v>
      </c>
      <c r="I415" s="2">
        <v>45738</v>
      </c>
      <c r="J415">
        <v>2025</v>
      </c>
      <c r="K415" s="1">
        <v>45738</v>
      </c>
      <c r="L415" s="1">
        <v>45737</v>
      </c>
      <c r="M415" s="1">
        <v>45737</v>
      </c>
      <c r="N415">
        <v>1</v>
      </c>
    </row>
    <row r="416" spans="1:14" x14ac:dyDescent="0.35">
      <c r="A416">
        <v>13800656</v>
      </c>
      <c r="B416">
        <v>10609666</v>
      </c>
      <c r="C416" s="1">
        <v>45724</v>
      </c>
      <c r="D416" t="s">
        <v>10</v>
      </c>
      <c r="E416" t="s">
        <v>30</v>
      </c>
      <c r="F416" t="s">
        <v>183</v>
      </c>
      <c r="G416" t="s">
        <v>37</v>
      </c>
      <c r="H416" t="s">
        <v>14</v>
      </c>
      <c r="I416" s="2">
        <v>45724</v>
      </c>
      <c r="J416">
        <v>2025</v>
      </c>
      <c r="K416" s="1">
        <v>45724</v>
      </c>
      <c r="L416" s="1"/>
      <c r="M416" s="1"/>
    </row>
    <row r="417" spans="1:14" x14ac:dyDescent="0.35">
      <c r="A417">
        <v>13800656</v>
      </c>
      <c r="B417">
        <v>10609666</v>
      </c>
      <c r="C417" s="1">
        <v>45724</v>
      </c>
      <c r="D417" t="s">
        <v>10</v>
      </c>
      <c r="E417" t="s">
        <v>30</v>
      </c>
      <c r="F417" t="s">
        <v>183</v>
      </c>
      <c r="G417" t="s">
        <v>37</v>
      </c>
      <c r="H417" t="s">
        <v>14</v>
      </c>
      <c r="I417" s="2">
        <v>45724</v>
      </c>
      <c r="J417">
        <v>2025</v>
      </c>
      <c r="K417" s="1">
        <v>45724</v>
      </c>
      <c r="L417" s="1">
        <v>45724</v>
      </c>
      <c r="M417" s="1">
        <v>45724</v>
      </c>
      <c r="N417">
        <v>0</v>
      </c>
    </row>
    <row r="418" spans="1:14" x14ac:dyDescent="0.35">
      <c r="A418">
        <v>13815270</v>
      </c>
      <c r="B418">
        <v>10609666</v>
      </c>
      <c r="C418" s="1">
        <v>45725</v>
      </c>
      <c r="D418" t="s">
        <v>10</v>
      </c>
      <c r="E418" t="s">
        <v>30</v>
      </c>
      <c r="F418" t="s">
        <v>37</v>
      </c>
      <c r="G418" t="s">
        <v>165</v>
      </c>
      <c r="H418" t="s">
        <v>14</v>
      </c>
      <c r="I418" s="2">
        <v>45725</v>
      </c>
      <c r="J418">
        <v>2025</v>
      </c>
      <c r="K418" s="1">
        <v>45725</v>
      </c>
      <c r="L418" s="1">
        <v>45724</v>
      </c>
      <c r="M418" s="1">
        <v>45724</v>
      </c>
      <c r="N418">
        <v>1</v>
      </c>
    </row>
    <row r="419" spans="1:14" x14ac:dyDescent="0.35">
      <c r="A419">
        <v>13802803</v>
      </c>
      <c r="B419">
        <v>10611087</v>
      </c>
      <c r="C419" s="1">
        <v>45723</v>
      </c>
      <c r="E419" t="s">
        <v>30</v>
      </c>
      <c r="F419" t="s">
        <v>183</v>
      </c>
      <c r="G419" t="s">
        <v>37</v>
      </c>
      <c r="H419" t="s">
        <v>45</v>
      </c>
      <c r="I419" s="2">
        <v>45723</v>
      </c>
      <c r="J419">
        <v>2025</v>
      </c>
      <c r="K419" s="1">
        <v>45723</v>
      </c>
      <c r="L419" s="1"/>
      <c r="M419" s="1"/>
    </row>
    <row r="420" spans="1:14" x14ac:dyDescent="0.35">
      <c r="A420">
        <v>13805264</v>
      </c>
      <c r="B420">
        <v>10611087</v>
      </c>
      <c r="C420" s="1">
        <v>45724</v>
      </c>
      <c r="E420" t="s">
        <v>30</v>
      </c>
      <c r="F420" t="s">
        <v>37</v>
      </c>
      <c r="G420" t="s">
        <v>206</v>
      </c>
      <c r="H420" t="s">
        <v>45</v>
      </c>
      <c r="I420" s="2">
        <v>45724</v>
      </c>
      <c r="J420">
        <v>2025</v>
      </c>
      <c r="K420" s="1">
        <v>45724</v>
      </c>
      <c r="L420" s="1">
        <v>45723</v>
      </c>
      <c r="M420" s="1">
        <v>45723</v>
      </c>
      <c r="N420">
        <v>1</v>
      </c>
    </row>
    <row r="421" spans="1:14" x14ac:dyDescent="0.35">
      <c r="A421">
        <v>13802900</v>
      </c>
      <c r="B421">
        <v>10611191</v>
      </c>
      <c r="C421" s="1">
        <v>45723</v>
      </c>
      <c r="D421" t="s">
        <v>10</v>
      </c>
      <c r="E421" t="s">
        <v>30</v>
      </c>
      <c r="F421" t="s">
        <v>183</v>
      </c>
      <c r="G421" t="s">
        <v>22</v>
      </c>
      <c r="H421" t="s">
        <v>14</v>
      </c>
      <c r="I421" s="2">
        <v>45723</v>
      </c>
      <c r="J421">
        <v>2025</v>
      </c>
      <c r="K421" s="1">
        <v>45723</v>
      </c>
      <c r="L421" s="1"/>
      <c r="M421" s="1"/>
    </row>
    <row r="422" spans="1:14" x14ac:dyDescent="0.35">
      <c r="A422">
        <v>13802900</v>
      </c>
      <c r="B422">
        <v>10611191</v>
      </c>
      <c r="C422" s="1">
        <v>45723</v>
      </c>
      <c r="D422" t="s">
        <v>10</v>
      </c>
      <c r="E422" t="s">
        <v>30</v>
      </c>
      <c r="F422" t="s">
        <v>183</v>
      </c>
      <c r="G422" t="s">
        <v>22</v>
      </c>
      <c r="H422" t="s">
        <v>14</v>
      </c>
      <c r="I422" s="2">
        <v>45723</v>
      </c>
      <c r="J422">
        <v>2025</v>
      </c>
      <c r="K422" s="1">
        <v>45723</v>
      </c>
      <c r="L422" s="1">
        <v>45723</v>
      </c>
      <c r="M422" s="1">
        <v>45723</v>
      </c>
      <c r="N422">
        <v>0</v>
      </c>
    </row>
    <row r="423" spans="1:14" x14ac:dyDescent="0.35">
      <c r="A423">
        <v>13805224</v>
      </c>
      <c r="B423">
        <v>10611191</v>
      </c>
      <c r="C423" s="1">
        <v>45724</v>
      </c>
      <c r="D423" t="s">
        <v>10</v>
      </c>
      <c r="E423" t="s">
        <v>30</v>
      </c>
      <c r="F423" t="s">
        <v>22</v>
      </c>
      <c r="G423" t="s">
        <v>16</v>
      </c>
      <c r="H423" t="s">
        <v>14</v>
      </c>
      <c r="I423" s="2">
        <v>45724</v>
      </c>
      <c r="J423">
        <v>2025</v>
      </c>
      <c r="K423" s="1">
        <v>45724</v>
      </c>
      <c r="L423" s="1">
        <v>45723</v>
      </c>
      <c r="M423" s="1">
        <v>45723</v>
      </c>
      <c r="N423">
        <v>1</v>
      </c>
    </row>
    <row r="424" spans="1:14" x14ac:dyDescent="0.35">
      <c r="A424">
        <v>13802901</v>
      </c>
      <c r="B424">
        <v>10611192</v>
      </c>
      <c r="C424" s="1">
        <v>45723</v>
      </c>
      <c r="D424" t="s">
        <v>10</v>
      </c>
      <c r="E424" t="s">
        <v>30</v>
      </c>
      <c r="F424" t="s">
        <v>183</v>
      </c>
      <c r="G424" t="s">
        <v>22</v>
      </c>
      <c r="H424" t="s">
        <v>14</v>
      </c>
      <c r="I424" s="2">
        <v>45723</v>
      </c>
      <c r="J424">
        <v>2025</v>
      </c>
      <c r="K424" s="1">
        <v>45723</v>
      </c>
      <c r="L424" s="1"/>
      <c r="M424" s="1"/>
    </row>
    <row r="425" spans="1:14" x14ac:dyDescent="0.35">
      <c r="A425">
        <v>13802901</v>
      </c>
      <c r="B425">
        <v>10611192</v>
      </c>
      <c r="C425" s="1">
        <v>45723</v>
      </c>
      <c r="D425" t="s">
        <v>10</v>
      </c>
      <c r="E425" t="s">
        <v>30</v>
      </c>
      <c r="F425" t="s">
        <v>183</v>
      </c>
      <c r="G425" t="s">
        <v>22</v>
      </c>
      <c r="H425" t="s">
        <v>14</v>
      </c>
      <c r="I425" s="2">
        <v>45723</v>
      </c>
      <c r="J425">
        <v>2025</v>
      </c>
      <c r="K425" s="1">
        <v>45723</v>
      </c>
      <c r="L425" s="1">
        <v>45723</v>
      </c>
      <c r="M425" s="1">
        <v>45723</v>
      </c>
      <c r="N425">
        <v>0</v>
      </c>
    </row>
    <row r="426" spans="1:14" x14ac:dyDescent="0.35">
      <c r="A426">
        <v>13805244</v>
      </c>
      <c r="B426">
        <v>10611192</v>
      </c>
      <c r="C426" s="1">
        <v>45724</v>
      </c>
      <c r="D426" t="s">
        <v>10</v>
      </c>
      <c r="E426" t="s">
        <v>30</v>
      </c>
      <c r="F426" t="s">
        <v>22</v>
      </c>
      <c r="G426" t="s">
        <v>27</v>
      </c>
      <c r="H426" t="s">
        <v>14</v>
      </c>
      <c r="I426" s="2">
        <v>45724</v>
      </c>
      <c r="J426">
        <v>2025</v>
      </c>
      <c r="K426" s="1">
        <v>45724</v>
      </c>
      <c r="L426" s="1">
        <v>45723</v>
      </c>
      <c r="M426" s="1">
        <v>45723</v>
      </c>
      <c r="N426">
        <v>1</v>
      </c>
    </row>
    <row r="427" spans="1:14" x14ac:dyDescent="0.35">
      <c r="A427">
        <v>13926574</v>
      </c>
      <c r="B427">
        <v>10617601</v>
      </c>
      <c r="C427" s="1">
        <v>45738</v>
      </c>
      <c r="D427" t="s">
        <v>10</v>
      </c>
      <c r="E427" t="s">
        <v>11</v>
      </c>
      <c r="F427" t="s">
        <v>183</v>
      </c>
      <c r="G427" t="s">
        <v>179</v>
      </c>
      <c r="H427" t="s">
        <v>14</v>
      </c>
      <c r="I427" s="2">
        <v>45738</v>
      </c>
      <c r="J427">
        <v>2025</v>
      </c>
      <c r="K427" s="1">
        <v>45738</v>
      </c>
      <c r="L427" s="1"/>
      <c r="M427" s="1"/>
    </row>
    <row r="428" spans="1:14" x14ac:dyDescent="0.35">
      <c r="A428">
        <v>13926574</v>
      </c>
      <c r="B428">
        <v>10617601</v>
      </c>
      <c r="C428" s="1">
        <v>45738</v>
      </c>
      <c r="D428" t="s">
        <v>10</v>
      </c>
      <c r="E428" t="s">
        <v>11</v>
      </c>
      <c r="F428" t="s">
        <v>183</v>
      </c>
      <c r="G428" t="s">
        <v>179</v>
      </c>
      <c r="H428" t="s">
        <v>14</v>
      </c>
      <c r="I428" s="2">
        <v>45738</v>
      </c>
      <c r="J428">
        <v>2025</v>
      </c>
      <c r="K428" s="1">
        <v>45738</v>
      </c>
      <c r="L428" s="1">
        <v>45738</v>
      </c>
      <c r="M428" s="1">
        <v>45738</v>
      </c>
      <c r="N428">
        <v>0</v>
      </c>
    </row>
    <row r="429" spans="1:14" x14ac:dyDescent="0.35">
      <c r="A429">
        <v>13962640</v>
      </c>
      <c r="B429">
        <v>10617601</v>
      </c>
      <c r="C429" s="1">
        <v>45739</v>
      </c>
      <c r="D429" t="s">
        <v>10</v>
      </c>
      <c r="E429" t="s">
        <v>11</v>
      </c>
      <c r="F429" t="s">
        <v>179</v>
      </c>
      <c r="G429" t="s">
        <v>52</v>
      </c>
      <c r="H429" t="s">
        <v>14</v>
      </c>
      <c r="I429" s="2">
        <v>45739</v>
      </c>
      <c r="J429">
        <v>2025</v>
      </c>
      <c r="K429" s="1">
        <v>45739</v>
      </c>
      <c r="L429" s="1">
        <v>45738</v>
      </c>
      <c r="M429" s="1">
        <v>45738</v>
      </c>
      <c r="N429">
        <v>1</v>
      </c>
    </row>
    <row r="430" spans="1:14" x14ac:dyDescent="0.35">
      <c r="A430">
        <v>13926576</v>
      </c>
      <c r="B430">
        <v>10617602</v>
      </c>
      <c r="C430" s="1">
        <v>45738</v>
      </c>
      <c r="D430" t="s">
        <v>10</v>
      </c>
      <c r="E430" t="s">
        <v>11</v>
      </c>
      <c r="F430" t="s">
        <v>183</v>
      </c>
      <c r="G430" t="s">
        <v>179</v>
      </c>
      <c r="H430" t="s">
        <v>14</v>
      </c>
      <c r="I430" s="2">
        <v>45738</v>
      </c>
      <c r="J430">
        <v>2025</v>
      </c>
      <c r="K430" s="1">
        <v>45738</v>
      </c>
      <c r="L430" s="1"/>
      <c r="M430" s="1"/>
    </row>
    <row r="431" spans="1:14" x14ac:dyDescent="0.35">
      <c r="A431">
        <v>13926576</v>
      </c>
      <c r="B431">
        <v>10617602</v>
      </c>
      <c r="C431" s="1">
        <v>45738</v>
      </c>
      <c r="D431" t="s">
        <v>10</v>
      </c>
      <c r="E431" t="s">
        <v>11</v>
      </c>
      <c r="F431" t="s">
        <v>183</v>
      </c>
      <c r="G431" t="s">
        <v>179</v>
      </c>
      <c r="H431" t="s">
        <v>14</v>
      </c>
      <c r="I431" s="2">
        <v>45738</v>
      </c>
      <c r="J431">
        <v>2025</v>
      </c>
      <c r="K431" s="1">
        <v>45738</v>
      </c>
      <c r="L431" s="1">
        <v>45738</v>
      </c>
      <c r="M431" s="1">
        <v>45738</v>
      </c>
      <c r="N431">
        <v>0</v>
      </c>
    </row>
    <row r="432" spans="1:14" x14ac:dyDescent="0.35">
      <c r="A432">
        <v>13962639</v>
      </c>
      <c r="B432">
        <v>10617602</v>
      </c>
      <c r="C432" s="1">
        <v>45739</v>
      </c>
      <c r="D432" t="s">
        <v>10</v>
      </c>
      <c r="E432" t="s">
        <v>11</v>
      </c>
      <c r="F432" t="s">
        <v>179</v>
      </c>
      <c r="G432" t="s">
        <v>29</v>
      </c>
      <c r="H432" t="s">
        <v>14</v>
      </c>
      <c r="I432" s="2">
        <v>45739</v>
      </c>
      <c r="J432">
        <v>2025</v>
      </c>
      <c r="K432" s="1">
        <v>45739</v>
      </c>
      <c r="L432" s="1">
        <v>45738</v>
      </c>
      <c r="M432" s="1">
        <v>45738</v>
      </c>
      <c r="N432">
        <v>1</v>
      </c>
    </row>
    <row r="433" spans="1:14" x14ac:dyDescent="0.35">
      <c r="A433">
        <v>13814268</v>
      </c>
      <c r="B433">
        <v>10619794</v>
      </c>
      <c r="C433" s="1">
        <v>45726</v>
      </c>
      <c r="D433" t="s">
        <v>10</v>
      </c>
      <c r="E433" t="s">
        <v>11</v>
      </c>
      <c r="F433" t="s">
        <v>49</v>
      </c>
      <c r="G433" t="s">
        <v>43</v>
      </c>
      <c r="H433" t="s">
        <v>38</v>
      </c>
      <c r="I433" s="2">
        <v>45726</v>
      </c>
      <c r="J433">
        <v>2025</v>
      </c>
      <c r="K433" s="1">
        <v>45726</v>
      </c>
      <c r="L433" s="1"/>
      <c r="M433" s="1"/>
    </row>
    <row r="434" spans="1:14" x14ac:dyDescent="0.35">
      <c r="A434">
        <v>13835885</v>
      </c>
      <c r="B434">
        <v>10619794</v>
      </c>
      <c r="C434" s="1">
        <v>45727</v>
      </c>
      <c r="D434" t="s">
        <v>10</v>
      </c>
      <c r="E434" t="s">
        <v>11</v>
      </c>
      <c r="F434" t="s">
        <v>43</v>
      </c>
      <c r="G434" t="s">
        <v>165</v>
      </c>
      <c r="H434" t="s">
        <v>38</v>
      </c>
      <c r="I434" s="2">
        <v>45727</v>
      </c>
      <c r="J434">
        <v>2025</v>
      </c>
      <c r="K434" s="1">
        <v>45727</v>
      </c>
      <c r="L434" s="1">
        <v>45726</v>
      </c>
      <c r="M434" s="1">
        <v>45726</v>
      </c>
      <c r="N434">
        <v>1</v>
      </c>
    </row>
    <row r="435" spans="1:14" x14ac:dyDescent="0.35">
      <c r="A435">
        <v>13843073</v>
      </c>
      <c r="B435">
        <v>10640724</v>
      </c>
      <c r="C435" s="1">
        <v>45728</v>
      </c>
      <c r="E435" t="s">
        <v>30</v>
      </c>
      <c r="F435" t="s">
        <v>215</v>
      </c>
      <c r="G435" t="s">
        <v>216</v>
      </c>
      <c r="H435" t="s">
        <v>156</v>
      </c>
      <c r="I435" s="2">
        <v>45728</v>
      </c>
      <c r="J435">
        <v>2025</v>
      </c>
      <c r="K435" s="1">
        <v>45728</v>
      </c>
      <c r="L435" s="1"/>
      <c r="M435" s="1"/>
    </row>
    <row r="436" spans="1:14" x14ac:dyDescent="0.35">
      <c r="A436">
        <v>13843073</v>
      </c>
      <c r="B436">
        <v>10640724</v>
      </c>
      <c r="C436" s="1">
        <v>45728</v>
      </c>
      <c r="E436" t="s">
        <v>30</v>
      </c>
      <c r="F436" t="s">
        <v>215</v>
      </c>
      <c r="G436" t="s">
        <v>216</v>
      </c>
      <c r="H436" t="s">
        <v>156</v>
      </c>
      <c r="I436" s="2">
        <v>45728</v>
      </c>
      <c r="J436">
        <v>2025</v>
      </c>
      <c r="K436" s="1">
        <v>45728</v>
      </c>
      <c r="L436" s="1">
        <v>45728</v>
      </c>
      <c r="M436" s="1">
        <v>45728</v>
      </c>
      <c r="N436">
        <v>0</v>
      </c>
    </row>
    <row r="437" spans="1:14" x14ac:dyDescent="0.35">
      <c r="A437">
        <v>13862972</v>
      </c>
      <c r="B437">
        <v>10640724</v>
      </c>
      <c r="C437" s="1">
        <v>45729</v>
      </c>
      <c r="D437" t="s">
        <v>10</v>
      </c>
      <c r="E437" t="s">
        <v>11</v>
      </c>
      <c r="F437" t="s">
        <v>216</v>
      </c>
      <c r="G437" t="s">
        <v>217</v>
      </c>
      <c r="H437" t="s">
        <v>156</v>
      </c>
      <c r="I437" s="2">
        <v>45729</v>
      </c>
      <c r="J437">
        <v>2025</v>
      </c>
      <c r="K437" s="1">
        <v>45729</v>
      </c>
      <c r="L437" s="1">
        <v>45728</v>
      </c>
      <c r="M437" s="1">
        <v>45728</v>
      </c>
      <c r="N437">
        <v>1</v>
      </c>
    </row>
    <row r="438" spans="1:14" x14ac:dyDescent="0.35">
      <c r="A438">
        <v>13862972</v>
      </c>
      <c r="B438">
        <v>10640724</v>
      </c>
      <c r="C438" s="1">
        <v>45729</v>
      </c>
      <c r="D438" t="s">
        <v>10</v>
      </c>
      <c r="E438" t="s">
        <v>11</v>
      </c>
      <c r="F438" t="s">
        <v>216</v>
      </c>
      <c r="G438" t="s">
        <v>217</v>
      </c>
      <c r="H438" t="s">
        <v>156</v>
      </c>
      <c r="I438" s="2">
        <v>45729</v>
      </c>
      <c r="J438">
        <v>2025</v>
      </c>
      <c r="K438" s="1">
        <v>45729</v>
      </c>
      <c r="L438" s="1">
        <v>45729</v>
      </c>
      <c r="M438" s="1">
        <v>45729</v>
      </c>
      <c r="N438">
        <v>0</v>
      </c>
    </row>
    <row r="439" spans="1:14" x14ac:dyDescent="0.35">
      <c r="A439">
        <v>13863142</v>
      </c>
      <c r="B439">
        <v>10640724</v>
      </c>
      <c r="C439" s="1">
        <v>45729</v>
      </c>
      <c r="D439" t="s">
        <v>10</v>
      </c>
      <c r="E439" t="s">
        <v>11</v>
      </c>
      <c r="F439" t="s">
        <v>217</v>
      </c>
      <c r="G439" t="s">
        <v>217</v>
      </c>
      <c r="H439" t="s">
        <v>156</v>
      </c>
      <c r="I439" s="2">
        <v>45729</v>
      </c>
      <c r="J439">
        <v>2025</v>
      </c>
      <c r="K439" s="1">
        <v>45729</v>
      </c>
      <c r="L439" s="1">
        <v>45729</v>
      </c>
      <c r="M439" s="1">
        <v>45729</v>
      </c>
      <c r="N439">
        <v>0</v>
      </c>
    </row>
    <row r="440" spans="1:14" x14ac:dyDescent="0.35">
      <c r="A440">
        <v>13863145</v>
      </c>
      <c r="B440">
        <v>10640724</v>
      </c>
      <c r="C440" s="1">
        <v>45729</v>
      </c>
      <c r="D440" t="s">
        <v>10</v>
      </c>
      <c r="E440" t="s">
        <v>11</v>
      </c>
      <c r="F440" t="s">
        <v>217</v>
      </c>
      <c r="G440" t="s">
        <v>217</v>
      </c>
      <c r="H440" t="s">
        <v>26</v>
      </c>
      <c r="I440" s="2">
        <v>45729</v>
      </c>
      <c r="J440">
        <v>2025</v>
      </c>
      <c r="K440" s="1">
        <v>45729</v>
      </c>
      <c r="L440" s="1">
        <v>45729</v>
      </c>
      <c r="M440" s="1">
        <v>45729</v>
      </c>
      <c r="N440">
        <v>0</v>
      </c>
    </row>
    <row r="441" spans="1:14" x14ac:dyDescent="0.35">
      <c r="A441">
        <v>13996691</v>
      </c>
      <c r="B441">
        <v>10670748</v>
      </c>
      <c r="C441" s="1">
        <v>45745</v>
      </c>
      <c r="D441" t="s">
        <v>10</v>
      </c>
      <c r="E441" t="s">
        <v>11</v>
      </c>
      <c r="F441" t="s">
        <v>218</v>
      </c>
      <c r="G441" t="s">
        <v>63</v>
      </c>
      <c r="H441" t="s">
        <v>14</v>
      </c>
      <c r="I441" s="2">
        <v>45745</v>
      </c>
      <c r="J441">
        <v>2025</v>
      </c>
      <c r="K441" s="1">
        <v>45745</v>
      </c>
      <c r="L441" s="1"/>
      <c r="M441" s="1"/>
    </row>
    <row r="442" spans="1:14" x14ac:dyDescent="0.35">
      <c r="A442">
        <v>13996691</v>
      </c>
      <c r="B442">
        <v>10670748</v>
      </c>
      <c r="C442" s="1">
        <v>45745</v>
      </c>
      <c r="D442" t="s">
        <v>10</v>
      </c>
      <c r="E442" t="s">
        <v>11</v>
      </c>
      <c r="F442" t="s">
        <v>218</v>
      </c>
      <c r="G442" t="s">
        <v>63</v>
      </c>
      <c r="H442" t="s">
        <v>14</v>
      </c>
      <c r="I442" s="2">
        <v>45745</v>
      </c>
      <c r="J442">
        <v>2025</v>
      </c>
      <c r="K442" s="1">
        <v>45745</v>
      </c>
      <c r="L442" s="1">
        <v>45745</v>
      </c>
      <c r="M442" s="1">
        <v>45745</v>
      </c>
      <c r="N442">
        <v>0</v>
      </c>
    </row>
    <row r="443" spans="1:14" x14ac:dyDescent="0.35">
      <c r="A443">
        <v>14043480</v>
      </c>
      <c r="B443">
        <v>10670748</v>
      </c>
      <c r="C443" s="1">
        <v>45746</v>
      </c>
      <c r="D443" t="s">
        <v>10</v>
      </c>
      <c r="E443" t="s">
        <v>11</v>
      </c>
      <c r="F443" t="s">
        <v>63</v>
      </c>
      <c r="G443" t="s">
        <v>219</v>
      </c>
      <c r="H443" t="s">
        <v>14</v>
      </c>
      <c r="I443" s="2">
        <v>45746</v>
      </c>
      <c r="J443">
        <v>2025</v>
      </c>
      <c r="K443" s="1">
        <v>45746</v>
      </c>
      <c r="L443" s="1">
        <v>45745</v>
      </c>
      <c r="M443" s="1">
        <v>45745</v>
      </c>
      <c r="N443">
        <v>1</v>
      </c>
    </row>
    <row r="444" spans="1:14" x14ac:dyDescent="0.35">
      <c r="A444">
        <v>13996692</v>
      </c>
      <c r="B444">
        <v>10670749</v>
      </c>
      <c r="C444" s="1">
        <v>45745</v>
      </c>
      <c r="D444" t="s">
        <v>10</v>
      </c>
      <c r="E444" t="s">
        <v>11</v>
      </c>
      <c r="F444" t="s">
        <v>218</v>
      </c>
      <c r="G444" t="s">
        <v>63</v>
      </c>
      <c r="H444" t="s">
        <v>14</v>
      </c>
      <c r="I444" s="2">
        <v>45745</v>
      </c>
      <c r="J444">
        <v>2025</v>
      </c>
      <c r="K444" s="1">
        <v>45745</v>
      </c>
      <c r="L444" s="1"/>
      <c r="M444" s="1"/>
    </row>
    <row r="445" spans="1:14" x14ac:dyDescent="0.35">
      <c r="A445">
        <v>13996692</v>
      </c>
      <c r="B445">
        <v>10670749</v>
      </c>
      <c r="C445" s="1">
        <v>45745</v>
      </c>
      <c r="D445" t="s">
        <v>10</v>
      </c>
      <c r="E445" t="s">
        <v>11</v>
      </c>
      <c r="F445" t="s">
        <v>218</v>
      </c>
      <c r="G445" t="s">
        <v>63</v>
      </c>
      <c r="H445" t="s">
        <v>14</v>
      </c>
      <c r="I445" s="2">
        <v>45745</v>
      </c>
      <c r="J445">
        <v>2025</v>
      </c>
      <c r="K445" s="1">
        <v>45745</v>
      </c>
      <c r="L445" s="1">
        <v>45745</v>
      </c>
      <c r="M445" s="1">
        <v>45745</v>
      </c>
      <c r="N445">
        <v>0</v>
      </c>
    </row>
    <row r="446" spans="1:14" x14ac:dyDescent="0.35">
      <c r="A446">
        <v>14043486</v>
      </c>
      <c r="B446">
        <v>10670749</v>
      </c>
      <c r="C446" s="1">
        <v>45746</v>
      </c>
      <c r="D446" t="s">
        <v>10</v>
      </c>
      <c r="E446" t="s">
        <v>11</v>
      </c>
      <c r="F446" t="s">
        <v>63</v>
      </c>
      <c r="G446" t="s">
        <v>70</v>
      </c>
      <c r="H446" t="s">
        <v>14</v>
      </c>
      <c r="I446" s="2">
        <v>45746</v>
      </c>
      <c r="J446">
        <v>2025</v>
      </c>
      <c r="K446" s="1">
        <v>45746</v>
      </c>
      <c r="L446" s="1">
        <v>45745</v>
      </c>
      <c r="M446" s="1">
        <v>45745</v>
      </c>
      <c r="N446">
        <v>1</v>
      </c>
    </row>
    <row r="447" spans="1:14" x14ac:dyDescent="0.35">
      <c r="A447">
        <v>14012003</v>
      </c>
      <c r="B447">
        <v>10671285</v>
      </c>
      <c r="C447" s="1">
        <v>45745</v>
      </c>
      <c r="D447" t="s">
        <v>10</v>
      </c>
      <c r="E447" t="s">
        <v>11</v>
      </c>
      <c r="F447" t="s">
        <v>220</v>
      </c>
      <c r="G447" t="s">
        <v>221</v>
      </c>
      <c r="H447" t="s">
        <v>14</v>
      </c>
      <c r="I447" s="2">
        <v>45745</v>
      </c>
      <c r="J447">
        <v>2025</v>
      </c>
      <c r="K447" s="1">
        <v>45745</v>
      </c>
      <c r="L447" s="1"/>
      <c r="M447" s="1"/>
    </row>
    <row r="448" spans="1:14" x14ac:dyDescent="0.35">
      <c r="A448">
        <v>14012003</v>
      </c>
      <c r="B448">
        <v>10671285</v>
      </c>
      <c r="C448" s="1">
        <v>45745</v>
      </c>
      <c r="D448" t="s">
        <v>10</v>
      </c>
      <c r="E448" t="s">
        <v>11</v>
      </c>
      <c r="F448" t="s">
        <v>220</v>
      </c>
      <c r="G448" t="s">
        <v>221</v>
      </c>
      <c r="H448" t="s">
        <v>14</v>
      </c>
      <c r="I448" s="2">
        <v>45745</v>
      </c>
      <c r="J448">
        <v>2025</v>
      </c>
      <c r="K448" s="1">
        <v>45745</v>
      </c>
      <c r="L448" s="1">
        <v>45745</v>
      </c>
      <c r="M448" s="1">
        <v>45745</v>
      </c>
      <c r="N448">
        <v>0</v>
      </c>
    </row>
    <row r="449" spans="1:14" x14ac:dyDescent="0.35">
      <c r="A449">
        <v>14043816</v>
      </c>
      <c r="B449">
        <v>10671285</v>
      </c>
      <c r="C449" s="1">
        <v>45746</v>
      </c>
      <c r="D449" t="s">
        <v>10</v>
      </c>
      <c r="E449" t="s">
        <v>11</v>
      </c>
      <c r="F449" t="s">
        <v>221</v>
      </c>
      <c r="G449" t="s">
        <v>60</v>
      </c>
      <c r="H449" t="s">
        <v>14</v>
      </c>
      <c r="I449" s="2">
        <v>45746</v>
      </c>
      <c r="J449">
        <v>2025</v>
      </c>
      <c r="K449" s="1">
        <v>45746</v>
      </c>
      <c r="L449" s="1">
        <v>45745</v>
      </c>
      <c r="M449" s="1">
        <v>45745</v>
      </c>
      <c r="N449">
        <v>1</v>
      </c>
    </row>
    <row r="450" spans="1:14" x14ac:dyDescent="0.35">
      <c r="A450">
        <v>14012004</v>
      </c>
      <c r="B450">
        <v>10671286</v>
      </c>
      <c r="C450" s="1">
        <v>45745</v>
      </c>
      <c r="D450" t="s">
        <v>10</v>
      </c>
      <c r="E450" t="s">
        <v>11</v>
      </c>
      <c r="F450" t="s">
        <v>220</v>
      </c>
      <c r="G450" t="s">
        <v>221</v>
      </c>
      <c r="H450" t="s">
        <v>18</v>
      </c>
      <c r="I450" s="2">
        <v>45745</v>
      </c>
      <c r="J450">
        <v>2025</v>
      </c>
      <c r="K450" s="1">
        <v>45745</v>
      </c>
      <c r="L450" s="1"/>
      <c r="M450" s="1"/>
    </row>
    <row r="451" spans="1:14" x14ac:dyDescent="0.35">
      <c r="A451">
        <v>14043819</v>
      </c>
      <c r="B451">
        <v>10671286</v>
      </c>
      <c r="C451" s="1">
        <v>45746</v>
      </c>
      <c r="D451" t="s">
        <v>10</v>
      </c>
      <c r="E451" t="s">
        <v>11</v>
      </c>
      <c r="F451" t="s">
        <v>221</v>
      </c>
      <c r="G451" t="s">
        <v>60</v>
      </c>
      <c r="H451" t="s">
        <v>18</v>
      </c>
      <c r="I451" s="2">
        <v>45746</v>
      </c>
      <c r="J451">
        <v>2025</v>
      </c>
      <c r="K451" s="1">
        <v>45746</v>
      </c>
      <c r="L451" s="1">
        <v>45745</v>
      </c>
      <c r="M451" s="1">
        <v>45745</v>
      </c>
      <c r="N451">
        <v>1</v>
      </c>
    </row>
    <row r="452" spans="1:14" x14ac:dyDescent="0.35">
      <c r="A452">
        <v>14012005</v>
      </c>
      <c r="B452">
        <v>10671287</v>
      </c>
      <c r="C452" s="1">
        <v>45745</v>
      </c>
      <c r="D452" t="s">
        <v>10</v>
      </c>
      <c r="E452" t="s">
        <v>11</v>
      </c>
      <c r="F452" t="s">
        <v>220</v>
      </c>
      <c r="G452" t="s">
        <v>221</v>
      </c>
      <c r="H452" t="s">
        <v>14</v>
      </c>
      <c r="I452" s="2">
        <v>45745</v>
      </c>
      <c r="J452">
        <v>2025</v>
      </c>
      <c r="K452" s="1">
        <v>45745</v>
      </c>
      <c r="L452" s="1"/>
      <c r="M452" s="1"/>
    </row>
    <row r="453" spans="1:14" x14ac:dyDescent="0.35">
      <c r="A453">
        <v>14012005</v>
      </c>
      <c r="B453">
        <v>10671287</v>
      </c>
      <c r="C453" s="1">
        <v>45745</v>
      </c>
      <c r="D453" t="s">
        <v>10</v>
      </c>
      <c r="E453" t="s">
        <v>11</v>
      </c>
      <c r="F453" t="s">
        <v>220</v>
      </c>
      <c r="G453" t="s">
        <v>221</v>
      </c>
      <c r="H453" t="s">
        <v>14</v>
      </c>
      <c r="I453" s="2">
        <v>45745</v>
      </c>
      <c r="J453">
        <v>2025</v>
      </c>
      <c r="K453" s="1">
        <v>45745</v>
      </c>
      <c r="L453" s="1">
        <v>45745</v>
      </c>
      <c r="M453" s="1">
        <v>45745</v>
      </c>
      <c r="N453">
        <v>0</v>
      </c>
    </row>
    <row r="454" spans="1:14" x14ac:dyDescent="0.35">
      <c r="A454">
        <v>14043817</v>
      </c>
      <c r="B454">
        <v>10671287</v>
      </c>
      <c r="C454" s="1">
        <v>45746</v>
      </c>
      <c r="D454" t="s">
        <v>10</v>
      </c>
      <c r="E454" t="s">
        <v>11</v>
      </c>
      <c r="F454" t="s">
        <v>221</v>
      </c>
      <c r="G454" t="s">
        <v>60</v>
      </c>
      <c r="H454" t="s">
        <v>14</v>
      </c>
      <c r="I454" s="2">
        <v>45746</v>
      </c>
      <c r="J454">
        <v>2025</v>
      </c>
      <c r="K454" s="1">
        <v>45746</v>
      </c>
      <c r="L454" s="1">
        <v>45745</v>
      </c>
      <c r="M454" s="1">
        <v>45745</v>
      </c>
      <c r="N454">
        <v>1</v>
      </c>
    </row>
    <row r="455" spans="1:14" x14ac:dyDescent="0.35">
      <c r="A455">
        <v>14012018</v>
      </c>
      <c r="B455">
        <v>10673169</v>
      </c>
      <c r="C455" s="1">
        <v>45745</v>
      </c>
      <c r="D455" t="s">
        <v>10</v>
      </c>
      <c r="E455" t="s">
        <v>11</v>
      </c>
      <c r="F455" t="s">
        <v>222</v>
      </c>
      <c r="G455" t="s">
        <v>63</v>
      </c>
      <c r="H455" t="s">
        <v>14</v>
      </c>
      <c r="I455" s="2">
        <v>45745</v>
      </c>
      <c r="J455">
        <v>2025</v>
      </c>
      <c r="K455" s="1">
        <v>45745</v>
      </c>
      <c r="L455" s="1"/>
      <c r="M455" s="1"/>
    </row>
    <row r="456" spans="1:14" x14ac:dyDescent="0.35">
      <c r="A456">
        <v>14012018</v>
      </c>
      <c r="B456">
        <v>10673169</v>
      </c>
      <c r="C456" s="1">
        <v>45745</v>
      </c>
      <c r="D456" t="s">
        <v>10</v>
      </c>
      <c r="E456" t="s">
        <v>11</v>
      </c>
      <c r="F456" t="s">
        <v>222</v>
      </c>
      <c r="G456" t="s">
        <v>63</v>
      </c>
      <c r="H456" t="s">
        <v>14</v>
      </c>
      <c r="I456" s="2">
        <v>45745</v>
      </c>
      <c r="J456">
        <v>2025</v>
      </c>
      <c r="K456" s="1">
        <v>45745</v>
      </c>
      <c r="L456" s="1">
        <v>45745</v>
      </c>
      <c r="M456" s="1">
        <v>45745</v>
      </c>
      <c r="N456">
        <v>0</v>
      </c>
    </row>
    <row r="457" spans="1:14" x14ac:dyDescent="0.35">
      <c r="A457">
        <v>14043758</v>
      </c>
      <c r="B457">
        <v>10673169</v>
      </c>
      <c r="C457" s="1">
        <v>45746</v>
      </c>
      <c r="E457" t="s">
        <v>11</v>
      </c>
      <c r="F457" t="s">
        <v>63</v>
      </c>
      <c r="G457" t="s">
        <v>71</v>
      </c>
      <c r="H457" t="s">
        <v>14</v>
      </c>
      <c r="I457" s="2">
        <v>45746</v>
      </c>
      <c r="J457">
        <v>2025</v>
      </c>
      <c r="K457" s="1">
        <v>45746</v>
      </c>
      <c r="L457" s="1">
        <v>45745</v>
      </c>
      <c r="M457" s="1">
        <v>45745</v>
      </c>
      <c r="N457">
        <v>1</v>
      </c>
    </row>
    <row r="458" spans="1:14" x14ac:dyDescent="0.35">
      <c r="A458">
        <v>14034902</v>
      </c>
      <c r="B458">
        <v>10687282</v>
      </c>
      <c r="C458" s="1">
        <v>45747</v>
      </c>
      <c r="E458" t="s">
        <v>11</v>
      </c>
      <c r="F458" t="s">
        <v>59</v>
      </c>
      <c r="G458" t="s">
        <v>59</v>
      </c>
      <c r="H458" t="s">
        <v>18</v>
      </c>
      <c r="I458" s="2">
        <v>45747</v>
      </c>
      <c r="J458">
        <v>2025</v>
      </c>
      <c r="K458" s="1">
        <v>45747</v>
      </c>
      <c r="L458" s="1"/>
      <c r="M458" s="1"/>
    </row>
    <row r="459" spans="1:14" x14ac:dyDescent="0.35">
      <c r="A459">
        <v>14068014</v>
      </c>
      <c r="B459">
        <v>10687282</v>
      </c>
      <c r="C459" s="1">
        <v>45748</v>
      </c>
      <c r="E459" t="s">
        <v>11</v>
      </c>
      <c r="F459" t="s">
        <v>59</v>
      </c>
      <c r="G459" t="s">
        <v>60</v>
      </c>
      <c r="H459" t="s">
        <v>18</v>
      </c>
      <c r="I459" s="2">
        <v>45748</v>
      </c>
      <c r="J459">
        <v>2025</v>
      </c>
      <c r="K459" s="1">
        <v>45748</v>
      </c>
      <c r="L459" s="1">
        <v>45747</v>
      </c>
      <c r="M459" s="1">
        <v>45747</v>
      </c>
      <c r="N459">
        <v>1</v>
      </c>
    </row>
    <row r="460" spans="1:14" x14ac:dyDescent="0.35">
      <c r="A460">
        <v>14034903</v>
      </c>
      <c r="B460">
        <v>10687283</v>
      </c>
      <c r="C460" s="1">
        <v>45747</v>
      </c>
      <c r="D460" t="s">
        <v>10</v>
      </c>
      <c r="E460" t="s">
        <v>11</v>
      </c>
      <c r="F460" t="s">
        <v>59</v>
      </c>
      <c r="G460" t="s">
        <v>59</v>
      </c>
      <c r="H460" t="s">
        <v>14</v>
      </c>
      <c r="I460" s="2">
        <v>45747</v>
      </c>
      <c r="J460">
        <v>2025</v>
      </c>
      <c r="K460" s="1">
        <v>45747</v>
      </c>
      <c r="L460" s="1"/>
      <c r="M460" s="1"/>
    </row>
    <row r="461" spans="1:14" x14ac:dyDescent="0.35">
      <c r="A461">
        <v>14068013</v>
      </c>
      <c r="B461">
        <v>10687283</v>
      </c>
      <c r="C461" s="1">
        <v>45748</v>
      </c>
      <c r="D461" t="s">
        <v>10</v>
      </c>
      <c r="E461" t="s">
        <v>11</v>
      </c>
      <c r="F461" t="s">
        <v>59</v>
      </c>
      <c r="G461" t="s">
        <v>61</v>
      </c>
      <c r="H461" t="s">
        <v>14</v>
      </c>
      <c r="I461" s="2">
        <v>45748</v>
      </c>
      <c r="J461">
        <v>2025</v>
      </c>
      <c r="K461" s="1">
        <v>45748</v>
      </c>
      <c r="L461" s="1">
        <v>45747</v>
      </c>
      <c r="M461" s="1">
        <v>45747</v>
      </c>
      <c r="N461">
        <v>1</v>
      </c>
    </row>
    <row r="462" spans="1:14" x14ac:dyDescent="0.35">
      <c r="A462">
        <v>14034914</v>
      </c>
      <c r="B462">
        <v>10688607</v>
      </c>
      <c r="C462" s="1">
        <v>45747</v>
      </c>
      <c r="E462" t="s">
        <v>11</v>
      </c>
      <c r="F462" t="s">
        <v>62</v>
      </c>
      <c r="G462" t="s">
        <v>63</v>
      </c>
      <c r="H462" t="s">
        <v>18</v>
      </c>
      <c r="I462" s="2">
        <v>45747</v>
      </c>
      <c r="J462">
        <v>2025</v>
      </c>
      <c r="K462" s="1">
        <v>45747</v>
      </c>
      <c r="L462" s="1"/>
      <c r="M462" s="1"/>
    </row>
    <row r="463" spans="1:14" x14ac:dyDescent="0.35">
      <c r="A463">
        <v>14068066</v>
      </c>
      <c r="B463">
        <v>10688607</v>
      </c>
      <c r="C463" s="1">
        <v>45748</v>
      </c>
      <c r="E463" t="s">
        <v>11</v>
      </c>
      <c r="F463" t="s">
        <v>63</v>
      </c>
      <c r="H463" t="s">
        <v>18</v>
      </c>
      <c r="I463" s="2">
        <v>45748</v>
      </c>
      <c r="J463">
        <v>2025</v>
      </c>
      <c r="K463" s="1">
        <v>45748</v>
      </c>
      <c r="L463" s="1">
        <v>45747</v>
      </c>
      <c r="M463" s="1">
        <v>45747</v>
      </c>
      <c r="N463">
        <v>1</v>
      </c>
    </row>
    <row r="464" spans="1:14" x14ac:dyDescent="0.35">
      <c r="A464">
        <v>14034915</v>
      </c>
      <c r="B464">
        <v>10688608</v>
      </c>
      <c r="C464" s="1">
        <v>45747</v>
      </c>
      <c r="D464" t="s">
        <v>10</v>
      </c>
      <c r="E464" t="s">
        <v>11</v>
      </c>
      <c r="F464" t="s">
        <v>62</v>
      </c>
      <c r="G464" t="s">
        <v>64</v>
      </c>
      <c r="H464" t="s">
        <v>14</v>
      </c>
      <c r="I464" s="2">
        <v>45747</v>
      </c>
      <c r="J464">
        <v>2025</v>
      </c>
      <c r="K464" s="1">
        <v>45747</v>
      </c>
      <c r="L464" s="1"/>
      <c r="M464" s="1"/>
    </row>
    <row r="465" spans="1:14" x14ac:dyDescent="0.35">
      <c r="A465">
        <v>14034915</v>
      </c>
      <c r="B465">
        <v>10688608</v>
      </c>
      <c r="C465" s="1">
        <v>45747</v>
      </c>
      <c r="D465" t="s">
        <v>10</v>
      </c>
      <c r="E465" t="s">
        <v>11</v>
      </c>
      <c r="F465" t="s">
        <v>62</v>
      </c>
      <c r="G465" t="s">
        <v>64</v>
      </c>
      <c r="H465" t="s">
        <v>14</v>
      </c>
      <c r="I465" s="2">
        <v>45747</v>
      </c>
      <c r="J465">
        <v>2025</v>
      </c>
      <c r="K465" s="1">
        <v>45747</v>
      </c>
      <c r="L465" s="1">
        <v>45747</v>
      </c>
      <c r="M465" s="1">
        <v>45747</v>
      </c>
      <c r="N465">
        <v>0</v>
      </c>
    </row>
    <row r="466" spans="1:14" x14ac:dyDescent="0.35">
      <c r="A466">
        <v>14068067</v>
      </c>
      <c r="B466">
        <v>10688608</v>
      </c>
      <c r="C466" s="1">
        <v>45748</v>
      </c>
      <c r="D466" t="s">
        <v>10</v>
      </c>
      <c r="E466" t="s">
        <v>11</v>
      </c>
      <c r="F466" t="s">
        <v>64</v>
      </c>
      <c r="G466" t="s">
        <v>52</v>
      </c>
      <c r="H466" t="s">
        <v>14</v>
      </c>
      <c r="I466" s="2">
        <v>45748</v>
      </c>
      <c r="J466">
        <v>2025</v>
      </c>
      <c r="K466" s="1">
        <v>45748</v>
      </c>
      <c r="L466" s="1">
        <v>45747</v>
      </c>
      <c r="M466" s="1">
        <v>45747</v>
      </c>
      <c r="N466">
        <v>1</v>
      </c>
    </row>
    <row r="467" spans="1:14" x14ac:dyDescent="0.35">
      <c r="A467">
        <v>13906550</v>
      </c>
      <c r="B467">
        <v>10689823</v>
      </c>
      <c r="C467" s="1">
        <v>45733</v>
      </c>
      <c r="D467" t="s">
        <v>10</v>
      </c>
      <c r="E467" t="s">
        <v>30</v>
      </c>
      <c r="F467" t="s">
        <v>223</v>
      </c>
      <c r="G467" t="s">
        <v>43</v>
      </c>
      <c r="H467" t="s">
        <v>14</v>
      </c>
      <c r="I467" s="2">
        <v>45733</v>
      </c>
      <c r="J467">
        <v>2025</v>
      </c>
      <c r="K467" s="1">
        <v>45733</v>
      </c>
      <c r="L467" s="1"/>
      <c r="M467" s="1"/>
    </row>
    <row r="468" spans="1:14" x14ac:dyDescent="0.35">
      <c r="A468">
        <v>13906550</v>
      </c>
      <c r="B468">
        <v>10689823</v>
      </c>
      <c r="C468" s="1">
        <v>45733</v>
      </c>
      <c r="D468" t="s">
        <v>10</v>
      </c>
      <c r="E468" t="s">
        <v>30</v>
      </c>
      <c r="F468" t="s">
        <v>223</v>
      </c>
      <c r="G468" t="s">
        <v>43</v>
      </c>
      <c r="H468" t="s">
        <v>14</v>
      </c>
      <c r="I468" s="2">
        <v>45733</v>
      </c>
      <c r="J468">
        <v>2025</v>
      </c>
      <c r="K468" s="1">
        <v>45733</v>
      </c>
      <c r="L468" s="1">
        <v>45733</v>
      </c>
      <c r="M468" s="1">
        <v>45733</v>
      </c>
      <c r="N468">
        <v>0</v>
      </c>
    </row>
    <row r="469" spans="1:14" x14ac:dyDescent="0.35">
      <c r="A469">
        <v>13907093</v>
      </c>
      <c r="B469">
        <v>10689823</v>
      </c>
      <c r="C469" s="1">
        <v>45734</v>
      </c>
      <c r="D469" t="s">
        <v>10</v>
      </c>
      <c r="E469" t="s">
        <v>30</v>
      </c>
      <c r="F469" t="s">
        <v>43</v>
      </c>
      <c r="G469" t="s">
        <v>180</v>
      </c>
      <c r="H469" t="s">
        <v>14</v>
      </c>
      <c r="I469" s="2">
        <v>45734</v>
      </c>
      <c r="J469">
        <v>2025</v>
      </c>
      <c r="K469" s="1">
        <v>45734</v>
      </c>
      <c r="L469" s="1">
        <v>45733</v>
      </c>
      <c r="M469" s="1">
        <v>45733</v>
      </c>
      <c r="N469">
        <v>1</v>
      </c>
    </row>
    <row r="470" spans="1:14" x14ac:dyDescent="0.35">
      <c r="A470">
        <v>13906551</v>
      </c>
      <c r="B470">
        <v>10689824</v>
      </c>
      <c r="C470" s="1">
        <v>45733</v>
      </c>
      <c r="D470" t="s">
        <v>10</v>
      </c>
      <c r="E470" t="s">
        <v>30</v>
      </c>
      <c r="F470" t="s">
        <v>223</v>
      </c>
      <c r="G470" t="s">
        <v>43</v>
      </c>
      <c r="H470" t="s">
        <v>38</v>
      </c>
      <c r="I470" s="2">
        <v>45733</v>
      </c>
      <c r="J470">
        <v>2025</v>
      </c>
      <c r="K470" s="1">
        <v>45733</v>
      </c>
      <c r="L470" s="1"/>
      <c r="M470" s="1"/>
    </row>
    <row r="471" spans="1:14" x14ac:dyDescent="0.35">
      <c r="A471">
        <v>13906551</v>
      </c>
      <c r="B471">
        <v>10689824</v>
      </c>
      <c r="C471" s="1">
        <v>45733</v>
      </c>
      <c r="D471" t="s">
        <v>10</v>
      </c>
      <c r="E471" t="s">
        <v>30</v>
      </c>
      <c r="F471" t="s">
        <v>223</v>
      </c>
      <c r="G471" t="s">
        <v>43</v>
      </c>
      <c r="H471" t="s">
        <v>38</v>
      </c>
      <c r="I471" s="2">
        <v>45733</v>
      </c>
      <c r="J471">
        <v>2025</v>
      </c>
      <c r="K471" s="1">
        <v>45733</v>
      </c>
      <c r="L471" s="1">
        <v>45733</v>
      </c>
      <c r="M471" s="1">
        <v>45733</v>
      </c>
      <c r="N471">
        <v>0</v>
      </c>
    </row>
    <row r="472" spans="1:14" x14ac:dyDescent="0.35">
      <c r="A472">
        <v>13907121</v>
      </c>
      <c r="B472">
        <v>10689824</v>
      </c>
      <c r="C472" s="1">
        <v>45734</v>
      </c>
      <c r="D472" t="s">
        <v>10</v>
      </c>
      <c r="E472" t="s">
        <v>30</v>
      </c>
      <c r="F472" t="s">
        <v>43</v>
      </c>
      <c r="G472" t="s">
        <v>180</v>
      </c>
      <c r="H472" t="s">
        <v>38</v>
      </c>
      <c r="I472" s="2">
        <v>45734</v>
      </c>
      <c r="J472">
        <v>2025</v>
      </c>
      <c r="K472" s="1">
        <v>45734</v>
      </c>
      <c r="L472" s="1">
        <v>45733</v>
      </c>
      <c r="M472" s="1">
        <v>45733</v>
      </c>
      <c r="N472">
        <v>1</v>
      </c>
    </row>
    <row r="473" spans="1:14" x14ac:dyDescent="0.35">
      <c r="A473">
        <v>13915591</v>
      </c>
      <c r="B473">
        <v>10696325</v>
      </c>
      <c r="C473" s="1">
        <v>45737</v>
      </c>
      <c r="D473" t="s">
        <v>10</v>
      </c>
      <c r="E473" t="s">
        <v>11</v>
      </c>
      <c r="F473" t="s">
        <v>183</v>
      </c>
      <c r="G473" t="s">
        <v>179</v>
      </c>
      <c r="H473" t="s">
        <v>14</v>
      </c>
      <c r="I473" s="2">
        <v>45737</v>
      </c>
      <c r="J473">
        <v>2025</v>
      </c>
      <c r="K473" s="1">
        <v>45737</v>
      </c>
      <c r="L473" s="1"/>
      <c r="M473" s="1"/>
    </row>
    <row r="474" spans="1:14" x14ac:dyDescent="0.35">
      <c r="A474">
        <v>13915591</v>
      </c>
      <c r="B474">
        <v>10696325</v>
      </c>
      <c r="C474" s="1">
        <v>45737</v>
      </c>
      <c r="D474" t="s">
        <v>10</v>
      </c>
      <c r="E474" t="s">
        <v>11</v>
      </c>
      <c r="F474" t="s">
        <v>183</v>
      </c>
      <c r="G474" t="s">
        <v>179</v>
      </c>
      <c r="H474" t="s">
        <v>14</v>
      </c>
      <c r="I474" s="2">
        <v>45737</v>
      </c>
      <c r="J474">
        <v>2025</v>
      </c>
      <c r="K474" s="1">
        <v>45737</v>
      </c>
      <c r="L474" s="1">
        <v>45737</v>
      </c>
      <c r="M474" s="1">
        <v>45737</v>
      </c>
      <c r="N474">
        <v>0</v>
      </c>
    </row>
    <row r="475" spans="1:14" x14ac:dyDescent="0.35">
      <c r="A475">
        <v>13951881</v>
      </c>
      <c r="B475">
        <v>10696325</v>
      </c>
      <c r="C475" s="1">
        <v>45738</v>
      </c>
      <c r="D475" t="s">
        <v>10</v>
      </c>
      <c r="E475" t="s">
        <v>11</v>
      </c>
      <c r="F475" t="s">
        <v>179</v>
      </c>
      <c r="G475" t="s">
        <v>21</v>
      </c>
      <c r="H475" t="s">
        <v>14</v>
      </c>
      <c r="I475" s="2">
        <v>45738</v>
      </c>
      <c r="J475">
        <v>2025</v>
      </c>
      <c r="K475" s="1">
        <v>45738</v>
      </c>
      <c r="L475" s="1">
        <v>45737</v>
      </c>
      <c r="M475" s="1">
        <v>45737</v>
      </c>
      <c r="N475">
        <v>1</v>
      </c>
    </row>
    <row r="476" spans="1:14" x14ac:dyDescent="0.35">
      <c r="A476">
        <v>14012023</v>
      </c>
      <c r="B476">
        <v>10709530</v>
      </c>
      <c r="C476" s="1">
        <v>45745</v>
      </c>
      <c r="D476" t="s">
        <v>10</v>
      </c>
      <c r="E476" t="s">
        <v>11</v>
      </c>
      <c r="F476" t="s">
        <v>220</v>
      </c>
      <c r="G476" t="s">
        <v>221</v>
      </c>
      <c r="H476" t="s">
        <v>14</v>
      </c>
      <c r="I476" s="2">
        <v>45745</v>
      </c>
      <c r="J476">
        <v>2025</v>
      </c>
      <c r="K476" s="1">
        <v>45745</v>
      </c>
      <c r="L476" s="1"/>
      <c r="M476" s="1"/>
    </row>
    <row r="477" spans="1:14" x14ac:dyDescent="0.35">
      <c r="A477">
        <v>14012023</v>
      </c>
      <c r="B477">
        <v>10709530</v>
      </c>
      <c r="C477" s="1">
        <v>45745</v>
      </c>
      <c r="D477" t="s">
        <v>10</v>
      </c>
      <c r="E477" t="s">
        <v>11</v>
      </c>
      <c r="F477" t="s">
        <v>220</v>
      </c>
      <c r="G477" t="s">
        <v>221</v>
      </c>
      <c r="H477" t="s">
        <v>14</v>
      </c>
      <c r="I477" s="2">
        <v>45745</v>
      </c>
      <c r="J477">
        <v>2025</v>
      </c>
      <c r="K477" s="1">
        <v>45745</v>
      </c>
      <c r="L477" s="1">
        <v>45745</v>
      </c>
      <c r="M477" s="1">
        <v>45745</v>
      </c>
      <c r="N477">
        <v>0</v>
      </c>
    </row>
    <row r="478" spans="1:14" x14ac:dyDescent="0.35">
      <c r="A478">
        <v>14043818</v>
      </c>
      <c r="B478">
        <v>10709530</v>
      </c>
      <c r="C478" s="1">
        <v>45746</v>
      </c>
      <c r="D478" t="s">
        <v>10</v>
      </c>
      <c r="E478" t="s">
        <v>11</v>
      </c>
      <c r="F478" t="s">
        <v>221</v>
      </c>
      <c r="G478" t="s">
        <v>60</v>
      </c>
      <c r="H478" t="s">
        <v>14</v>
      </c>
      <c r="I478" s="2">
        <v>45746</v>
      </c>
      <c r="J478">
        <v>2025</v>
      </c>
      <c r="K478" s="1">
        <v>45746</v>
      </c>
      <c r="L478" s="1">
        <v>45745</v>
      </c>
      <c r="M478" s="1">
        <v>45745</v>
      </c>
      <c r="N478">
        <v>1</v>
      </c>
    </row>
    <row r="479" spans="1:14" x14ac:dyDescent="0.35">
      <c r="A479">
        <v>14067867</v>
      </c>
      <c r="B479">
        <v>10711993</v>
      </c>
      <c r="C479" s="1">
        <v>45750</v>
      </c>
      <c r="D479" t="s">
        <v>10</v>
      </c>
      <c r="E479" t="s">
        <v>11</v>
      </c>
      <c r="F479" t="s">
        <v>220</v>
      </c>
      <c r="G479" t="s">
        <v>59</v>
      </c>
      <c r="H479" t="s">
        <v>14</v>
      </c>
      <c r="I479" s="2">
        <v>45750</v>
      </c>
      <c r="J479">
        <v>2025</v>
      </c>
      <c r="K479" s="1">
        <v>45750</v>
      </c>
      <c r="L479" s="1"/>
      <c r="M479" s="1"/>
    </row>
    <row r="480" spans="1:14" x14ac:dyDescent="0.35">
      <c r="A480">
        <v>14067867</v>
      </c>
      <c r="B480">
        <v>10711993</v>
      </c>
      <c r="C480" s="1">
        <v>45750</v>
      </c>
      <c r="D480" t="s">
        <v>10</v>
      </c>
      <c r="E480" t="s">
        <v>11</v>
      </c>
      <c r="F480" t="s">
        <v>220</v>
      </c>
      <c r="G480" t="s">
        <v>59</v>
      </c>
      <c r="H480" t="s">
        <v>14</v>
      </c>
      <c r="I480" s="2">
        <v>45750</v>
      </c>
      <c r="J480">
        <v>2025</v>
      </c>
      <c r="K480" s="1">
        <v>45750</v>
      </c>
      <c r="L480" s="1">
        <v>45750</v>
      </c>
      <c r="M480" s="1">
        <v>45750</v>
      </c>
      <c r="N480">
        <v>0</v>
      </c>
    </row>
    <row r="481" spans="1:14" x14ac:dyDescent="0.35">
      <c r="A481">
        <v>14107405</v>
      </c>
      <c r="B481">
        <v>10711993</v>
      </c>
      <c r="C481" s="1">
        <v>45751</v>
      </c>
      <c r="D481" t="s">
        <v>10</v>
      </c>
      <c r="E481" t="s">
        <v>11</v>
      </c>
      <c r="F481" t="s">
        <v>59</v>
      </c>
      <c r="G481" t="s">
        <v>96</v>
      </c>
      <c r="H481" t="s">
        <v>14</v>
      </c>
      <c r="I481" s="2">
        <v>45751</v>
      </c>
      <c r="J481">
        <v>2025</v>
      </c>
      <c r="K481" s="1">
        <v>45751</v>
      </c>
      <c r="L481" s="1">
        <v>45750</v>
      </c>
      <c r="M481" s="1">
        <v>45750</v>
      </c>
      <c r="N481">
        <v>1</v>
      </c>
    </row>
    <row r="482" spans="1:14" x14ac:dyDescent="0.35">
      <c r="A482">
        <v>13939286</v>
      </c>
      <c r="B482">
        <v>10712462</v>
      </c>
      <c r="C482" s="1">
        <v>45738</v>
      </c>
      <c r="E482" t="s">
        <v>11</v>
      </c>
      <c r="F482" t="s">
        <v>19</v>
      </c>
      <c r="G482" t="s">
        <v>19</v>
      </c>
      <c r="H482" t="s">
        <v>18</v>
      </c>
      <c r="I482" s="2">
        <v>45738</v>
      </c>
      <c r="J482">
        <v>2025</v>
      </c>
      <c r="K482" s="1">
        <v>45738</v>
      </c>
      <c r="L482" s="1"/>
      <c r="M482" s="1"/>
    </row>
    <row r="483" spans="1:14" x14ac:dyDescent="0.35">
      <c r="A483">
        <v>13957528</v>
      </c>
      <c r="B483">
        <v>10712462</v>
      </c>
      <c r="C483" s="1">
        <v>45738</v>
      </c>
      <c r="E483" t="s">
        <v>11</v>
      </c>
      <c r="F483" t="s">
        <v>19</v>
      </c>
      <c r="G483" t="s">
        <v>224</v>
      </c>
      <c r="H483" t="s">
        <v>18</v>
      </c>
      <c r="I483" s="2">
        <v>45738</v>
      </c>
      <c r="J483">
        <v>2025</v>
      </c>
      <c r="K483" s="1">
        <v>45738</v>
      </c>
      <c r="L483" s="1">
        <v>45738</v>
      </c>
      <c r="M483" s="1">
        <v>45738</v>
      </c>
      <c r="N483">
        <v>0</v>
      </c>
    </row>
    <row r="484" spans="1:14" x14ac:dyDescent="0.35">
      <c r="A484">
        <v>13969388</v>
      </c>
      <c r="B484">
        <v>10712462</v>
      </c>
      <c r="C484" s="1">
        <v>45739</v>
      </c>
      <c r="E484" t="s">
        <v>11</v>
      </c>
      <c r="F484" t="s">
        <v>29</v>
      </c>
      <c r="G484" t="s">
        <v>25</v>
      </c>
      <c r="H484" t="s">
        <v>18</v>
      </c>
      <c r="I484" s="2">
        <v>45739</v>
      </c>
      <c r="J484">
        <v>2025</v>
      </c>
      <c r="K484" s="1">
        <v>45739</v>
      </c>
      <c r="L484" s="1">
        <v>45738</v>
      </c>
      <c r="M484" s="1">
        <v>45738</v>
      </c>
      <c r="N484">
        <v>1</v>
      </c>
    </row>
    <row r="485" spans="1:14" x14ac:dyDescent="0.35">
      <c r="A485">
        <v>13969641</v>
      </c>
      <c r="B485">
        <v>10712462</v>
      </c>
      <c r="C485" s="1">
        <v>45739</v>
      </c>
      <c r="E485" t="s">
        <v>11</v>
      </c>
      <c r="F485" t="s">
        <v>25</v>
      </c>
      <c r="G485" t="s">
        <v>25</v>
      </c>
      <c r="H485" t="s">
        <v>26</v>
      </c>
      <c r="I485" s="2">
        <v>45739</v>
      </c>
      <c r="J485">
        <v>2025</v>
      </c>
      <c r="K485" s="1">
        <v>45739</v>
      </c>
      <c r="L485" s="1">
        <v>45739</v>
      </c>
      <c r="M485" s="1">
        <v>45739</v>
      </c>
      <c r="N485">
        <v>0</v>
      </c>
    </row>
    <row r="486" spans="1:14" x14ac:dyDescent="0.35">
      <c r="A486">
        <v>14071993</v>
      </c>
      <c r="B486">
        <v>10712562</v>
      </c>
      <c r="C486" s="1">
        <v>45750</v>
      </c>
      <c r="D486" t="s">
        <v>10</v>
      </c>
      <c r="E486" t="s">
        <v>11</v>
      </c>
      <c r="F486" t="s">
        <v>225</v>
      </c>
      <c r="G486" t="s">
        <v>226</v>
      </c>
      <c r="H486" t="s">
        <v>38</v>
      </c>
      <c r="I486" s="2">
        <v>45750</v>
      </c>
      <c r="J486">
        <v>2025</v>
      </c>
      <c r="K486" s="1">
        <v>45750</v>
      </c>
      <c r="L486" s="1"/>
      <c r="M486" s="1"/>
    </row>
    <row r="487" spans="1:14" x14ac:dyDescent="0.35">
      <c r="A487">
        <v>14071993</v>
      </c>
      <c r="B487">
        <v>10712562</v>
      </c>
      <c r="C487" s="1">
        <v>45750</v>
      </c>
      <c r="D487" t="s">
        <v>10</v>
      </c>
      <c r="E487" t="s">
        <v>11</v>
      </c>
      <c r="F487" t="s">
        <v>225</v>
      </c>
      <c r="G487" t="s">
        <v>226</v>
      </c>
      <c r="H487" t="s">
        <v>38</v>
      </c>
      <c r="I487" s="2">
        <v>45750</v>
      </c>
      <c r="J487">
        <v>2025</v>
      </c>
      <c r="K487" s="1">
        <v>45750</v>
      </c>
      <c r="L487" s="1">
        <v>45750</v>
      </c>
      <c r="M487" s="1">
        <v>45750</v>
      </c>
      <c r="N487">
        <v>0</v>
      </c>
    </row>
    <row r="488" spans="1:14" x14ac:dyDescent="0.35">
      <c r="A488">
        <v>14107390</v>
      </c>
      <c r="B488">
        <v>10712562</v>
      </c>
      <c r="C488" s="1">
        <v>45751</v>
      </c>
      <c r="E488" t="s">
        <v>11</v>
      </c>
      <c r="F488" t="s">
        <v>226</v>
      </c>
      <c r="H488" t="s">
        <v>38</v>
      </c>
      <c r="I488" s="2">
        <v>45751</v>
      </c>
      <c r="J488">
        <v>2025</v>
      </c>
      <c r="K488" s="1">
        <v>45751</v>
      </c>
      <c r="L488" s="1">
        <v>45750</v>
      </c>
      <c r="M488" s="1">
        <v>45750</v>
      </c>
      <c r="N488">
        <v>1</v>
      </c>
    </row>
    <row r="489" spans="1:14" x14ac:dyDescent="0.35">
      <c r="A489">
        <v>13939491</v>
      </c>
      <c r="B489">
        <v>10712668</v>
      </c>
      <c r="C489" s="1">
        <v>45738</v>
      </c>
      <c r="E489" t="s">
        <v>11</v>
      </c>
      <c r="F489" t="s">
        <v>227</v>
      </c>
      <c r="G489" t="s">
        <v>23</v>
      </c>
      <c r="H489" t="s">
        <v>18</v>
      </c>
      <c r="I489" s="2">
        <v>45738</v>
      </c>
      <c r="J489">
        <v>2025</v>
      </c>
      <c r="K489" s="1">
        <v>45738</v>
      </c>
      <c r="L489" s="1"/>
      <c r="M489" s="1"/>
    </row>
    <row r="490" spans="1:14" x14ac:dyDescent="0.35">
      <c r="A490">
        <v>13970227</v>
      </c>
      <c r="B490">
        <v>10712668</v>
      </c>
      <c r="C490" s="1">
        <v>45739</v>
      </c>
      <c r="E490" t="s">
        <v>11</v>
      </c>
      <c r="F490" t="s">
        <v>228</v>
      </c>
      <c r="G490" t="s">
        <v>32</v>
      </c>
      <c r="H490" t="s">
        <v>18</v>
      </c>
      <c r="I490" s="2">
        <v>45739</v>
      </c>
      <c r="J490">
        <v>2025</v>
      </c>
      <c r="K490" s="1">
        <v>45739</v>
      </c>
      <c r="L490" s="1">
        <v>45738</v>
      </c>
      <c r="M490" s="1">
        <v>45738</v>
      </c>
      <c r="N490">
        <v>1</v>
      </c>
    </row>
    <row r="491" spans="1:14" x14ac:dyDescent="0.35">
      <c r="A491">
        <v>13970048</v>
      </c>
      <c r="B491">
        <v>10712668</v>
      </c>
      <c r="C491" s="1">
        <v>45739</v>
      </c>
      <c r="E491" t="s">
        <v>11</v>
      </c>
      <c r="F491" t="s">
        <v>16</v>
      </c>
      <c r="G491" t="s">
        <v>228</v>
      </c>
      <c r="H491" t="s">
        <v>18</v>
      </c>
      <c r="I491" s="2">
        <v>45739</v>
      </c>
      <c r="J491">
        <v>2025</v>
      </c>
      <c r="K491" s="1">
        <v>45739</v>
      </c>
      <c r="L491" s="1">
        <v>45739</v>
      </c>
      <c r="M491" s="1">
        <v>45739</v>
      </c>
      <c r="N491">
        <v>0</v>
      </c>
    </row>
    <row r="492" spans="1:14" x14ac:dyDescent="0.35">
      <c r="A492">
        <v>14085670</v>
      </c>
      <c r="B492">
        <v>10719482</v>
      </c>
      <c r="C492" s="1">
        <v>45751</v>
      </c>
      <c r="E492" t="s">
        <v>11</v>
      </c>
      <c r="F492" t="s">
        <v>226</v>
      </c>
      <c r="G492" t="s">
        <v>97</v>
      </c>
      <c r="H492" t="s">
        <v>45</v>
      </c>
      <c r="I492" s="2">
        <v>45751</v>
      </c>
      <c r="J492">
        <v>2025</v>
      </c>
      <c r="K492" s="1">
        <v>45751</v>
      </c>
      <c r="L492" s="1"/>
      <c r="M492" s="1"/>
    </row>
    <row r="493" spans="1:14" x14ac:dyDescent="0.35">
      <c r="A493">
        <v>14119351</v>
      </c>
      <c r="B493">
        <v>10719482</v>
      </c>
      <c r="C493" s="1">
        <v>45752</v>
      </c>
      <c r="E493" t="s">
        <v>11</v>
      </c>
      <c r="F493" t="s">
        <v>97</v>
      </c>
      <c r="G493" t="s">
        <v>229</v>
      </c>
      <c r="H493" t="s">
        <v>45</v>
      </c>
      <c r="I493" s="2">
        <v>45752</v>
      </c>
      <c r="J493">
        <v>2025</v>
      </c>
      <c r="K493" s="1">
        <v>45752</v>
      </c>
      <c r="L493" s="1">
        <v>45751</v>
      </c>
      <c r="M493" s="1">
        <v>45751</v>
      </c>
      <c r="N493">
        <v>1</v>
      </c>
    </row>
    <row r="494" spans="1:14" x14ac:dyDescent="0.35">
      <c r="A494">
        <v>14085671</v>
      </c>
      <c r="B494">
        <v>10719595</v>
      </c>
      <c r="C494" s="1">
        <v>45751</v>
      </c>
      <c r="D494" t="s">
        <v>10</v>
      </c>
      <c r="E494" t="s">
        <v>11</v>
      </c>
      <c r="F494" t="s">
        <v>230</v>
      </c>
      <c r="G494" t="s">
        <v>66</v>
      </c>
      <c r="H494" t="s">
        <v>14</v>
      </c>
      <c r="I494" s="2">
        <v>45751</v>
      </c>
      <c r="J494">
        <v>2025</v>
      </c>
      <c r="K494" s="1">
        <v>45751</v>
      </c>
      <c r="L494" s="1"/>
      <c r="M494" s="1"/>
    </row>
    <row r="495" spans="1:14" x14ac:dyDescent="0.35">
      <c r="A495">
        <v>14085671</v>
      </c>
      <c r="B495">
        <v>10719595</v>
      </c>
      <c r="C495" s="1">
        <v>45751</v>
      </c>
      <c r="D495" t="s">
        <v>10</v>
      </c>
      <c r="E495" t="s">
        <v>11</v>
      </c>
      <c r="F495" t="s">
        <v>230</v>
      </c>
      <c r="G495" t="s">
        <v>66</v>
      </c>
      <c r="H495" t="s">
        <v>14</v>
      </c>
      <c r="I495" s="2">
        <v>45751</v>
      </c>
      <c r="J495">
        <v>2025</v>
      </c>
      <c r="K495" s="1">
        <v>45751</v>
      </c>
      <c r="L495" s="1">
        <v>45751</v>
      </c>
      <c r="M495" s="1">
        <v>45751</v>
      </c>
      <c r="N495">
        <v>0</v>
      </c>
    </row>
    <row r="496" spans="1:14" x14ac:dyDescent="0.35">
      <c r="A496">
        <v>14119268</v>
      </c>
      <c r="B496">
        <v>10719595</v>
      </c>
      <c r="C496" s="1">
        <v>45752</v>
      </c>
      <c r="D496" t="s">
        <v>10</v>
      </c>
      <c r="E496" t="s">
        <v>11</v>
      </c>
      <c r="F496" t="s">
        <v>66</v>
      </c>
      <c r="G496" t="s">
        <v>66</v>
      </c>
      <c r="H496" t="s">
        <v>14</v>
      </c>
      <c r="I496" s="2">
        <v>45752</v>
      </c>
      <c r="J496">
        <v>2025</v>
      </c>
      <c r="K496" s="1">
        <v>45752</v>
      </c>
      <c r="L496" s="1">
        <v>45751</v>
      </c>
      <c r="M496" s="1">
        <v>45751</v>
      </c>
      <c r="N496">
        <v>1</v>
      </c>
    </row>
    <row r="497" spans="1:14" x14ac:dyDescent="0.35">
      <c r="A497">
        <v>14085689</v>
      </c>
      <c r="B497">
        <v>10721112</v>
      </c>
      <c r="C497" s="1">
        <v>45751</v>
      </c>
      <c r="D497" t="s">
        <v>10</v>
      </c>
      <c r="E497" t="s">
        <v>11</v>
      </c>
      <c r="F497" t="s">
        <v>231</v>
      </c>
      <c r="G497" t="s">
        <v>64</v>
      </c>
      <c r="H497" t="s">
        <v>14</v>
      </c>
      <c r="I497" s="2">
        <v>45751</v>
      </c>
      <c r="J497">
        <v>2025</v>
      </c>
      <c r="K497" s="1">
        <v>45751</v>
      </c>
      <c r="L497" s="1"/>
      <c r="M497" s="1"/>
    </row>
    <row r="498" spans="1:14" x14ac:dyDescent="0.35">
      <c r="A498">
        <v>14085689</v>
      </c>
      <c r="B498">
        <v>10721112</v>
      </c>
      <c r="C498" s="1">
        <v>45751</v>
      </c>
      <c r="D498" t="s">
        <v>10</v>
      </c>
      <c r="E498" t="s">
        <v>11</v>
      </c>
      <c r="F498" t="s">
        <v>231</v>
      </c>
      <c r="G498" t="s">
        <v>64</v>
      </c>
      <c r="H498" t="s">
        <v>14</v>
      </c>
      <c r="I498" s="2">
        <v>45751</v>
      </c>
      <c r="J498">
        <v>2025</v>
      </c>
      <c r="K498" s="1">
        <v>45751</v>
      </c>
      <c r="L498" s="1">
        <v>45751</v>
      </c>
      <c r="M498" s="1">
        <v>45751</v>
      </c>
      <c r="N498">
        <v>0</v>
      </c>
    </row>
    <row r="499" spans="1:14" x14ac:dyDescent="0.35">
      <c r="A499">
        <v>14119279</v>
      </c>
      <c r="B499">
        <v>10721112</v>
      </c>
      <c r="C499" s="1">
        <v>45752</v>
      </c>
      <c r="E499" t="s">
        <v>11</v>
      </c>
      <c r="F499" t="s">
        <v>64</v>
      </c>
      <c r="G499" t="s">
        <v>232</v>
      </c>
      <c r="H499" t="s">
        <v>14</v>
      </c>
      <c r="I499" s="2">
        <v>45752</v>
      </c>
      <c r="J499">
        <v>2025</v>
      </c>
      <c r="K499" s="1">
        <v>45752</v>
      </c>
      <c r="L499" s="1">
        <v>45751</v>
      </c>
      <c r="M499" s="1">
        <v>45751</v>
      </c>
      <c r="N499">
        <v>1</v>
      </c>
    </row>
    <row r="500" spans="1:14" x14ac:dyDescent="0.35">
      <c r="A500">
        <v>13959932</v>
      </c>
      <c r="B500">
        <v>10727970</v>
      </c>
      <c r="C500" s="1">
        <v>45738</v>
      </c>
      <c r="D500" t="s">
        <v>10</v>
      </c>
      <c r="E500" t="s">
        <v>30</v>
      </c>
      <c r="F500" t="s">
        <v>183</v>
      </c>
      <c r="G500" t="s">
        <v>179</v>
      </c>
      <c r="H500" t="s">
        <v>14</v>
      </c>
      <c r="I500" s="2">
        <v>45738</v>
      </c>
      <c r="J500">
        <v>2025</v>
      </c>
      <c r="K500" s="1">
        <v>45738</v>
      </c>
      <c r="L500" s="1"/>
      <c r="M500" s="1"/>
    </row>
    <row r="501" spans="1:14" x14ac:dyDescent="0.35">
      <c r="A501">
        <v>13959932</v>
      </c>
      <c r="B501">
        <v>10727970</v>
      </c>
      <c r="C501" s="1">
        <v>45738</v>
      </c>
      <c r="D501" t="s">
        <v>10</v>
      </c>
      <c r="E501" t="s">
        <v>30</v>
      </c>
      <c r="F501" t="s">
        <v>183</v>
      </c>
      <c r="G501" t="s">
        <v>179</v>
      </c>
      <c r="H501" t="s">
        <v>14</v>
      </c>
      <c r="I501" s="2">
        <v>45738</v>
      </c>
      <c r="J501">
        <v>2025</v>
      </c>
      <c r="K501" s="1">
        <v>45738</v>
      </c>
      <c r="L501" s="1">
        <v>45738</v>
      </c>
      <c r="M501" s="1">
        <v>45738</v>
      </c>
      <c r="N501">
        <v>0</v>
      </c>
    </row>
    <row r="502" spans="1:14" x14ac:dyDescent="0.35">
      <c r="A502">
        <v>13962641</v>
      </c>
      <c r="B502">
        <v>10727970</v>
      </c>
      <c r="C502" s="1">
        <v>45739</v>
      </c>
      <c r="D502" t="s">
        <v>10</v>
      </c>
      <c r="E502" t="s">
        <v>30</v>
      </c>
      <c r="F502" t="s">
        <v>179</v>
      </c>
      <c r="G502" t="s">
        <v>52</v>
      </c>
      <c r="H502" t="s">
        <v>14</v>
      </c>
      <c r="I502" s="2">
        <v>45739</v>
      </c>
      <c r="J502">
        <v>2025</v>
      </c>
      <c r="K502" s="1">
        <v>45739</v>
      </c>
      <c r="L502" s="1">
        <v>45738</v>
      </c>
      <c r="M502" s="1">
        <v>45738</v>
      </c>
      <c r="N502">
        <v>1</v>
      </c>
    </row>
    <row r="503" spans="1:14" x14ac:dyDescent="0.35">
      <c r="A503">
        <v>14098260</v>
      </c>
      <c r="B503">
        <v>10729858</v>
      </c>
      <c r="C503" s="1">
        <v>45752</v>
      </c>
      <c r="D503" t="s">
        <v>10</v>
      </c>
      <c r="E503" t="s">
        <v>11</v>
      </c>
      <c r="F503" t="s">
        <v>46</v>
      </c>
      <c r="G503" t="s">
        <v>63</v>
      </c>
      <c r="H503" t="s">
        <v>18</v>
      </c>
      <c r="I503" s="2">
        <v>45752</v>
      </c>
      <c r="J503">
        <v>2025</v>
      </c>
      <c r="K503" s="1">
        <v>45752</v>
      </c>
      <c r="L503" s="1"/>
      <c r="M503" s="1"/>
    </row>
    <row r="504" spans="1:14" x14ac:dyDescent="0.35">
      <c r="A504">
        <v>14131187</v>
      </c>
      <c r="B504">
        <v>10729858</v>
      </c>
      <c r="C504" s="1">
        <v>45753</v>
      </c>
      <c r="D504" t="s">
        <v>10</v>
      </c>
      <c r="E504" t="s">
        <v>11</v>
      </c>
      <c r="F504" t="s">
        <v>63</v>
      </c>
      <c r="G504" t="s">
        <v>96</v>
      </c>
      <c r="H504" t="s">
        <v>18</v>
      </c>
      <c r="I504" s="2">
        <v>45753</v>
      </c>
      <c r="J504">
        <v>2025</v>
      </c>
      <c r="K504" s="1">
        <v>45753</v>
      </c>
      <c r="L504" s="1">
        <v>45752</v>
      </c>
      <c r="M504" s="1">
        <v>45752</v>
      </c>
      <c r="N504">
        <v>1</v>
      </c>
    </row>
    <row r="505" spans="1:14" x14ac:dyDescent="0.35">
      <c r="A505">
        <v>14110571</v>
      </c>
      <c r="B505">
        <v>10735716</v>
      </c>
      <c r="C505" s="1">
        <v>45753</v>
      </c>
      <c r="D505" t="s">
        <v>10</v>
      </c>
      <c r="E505" t="s">
        <v>11</v>
      </c>
      <c r="F505" t="s">
        <v>94</v>
      </c>
      <c r="G505" t="s">
        <v>59</v>
      </c>
      <c r="H505" t="s">
        <v>144</v>
      </c>
      <c r="I505" s="2">
        <v>45753</v>
      </c>
      <c r="J505">
        <v>2025</v>
      </c>
      <c r="K505" s="1">
        <v>45753</v>
      </c>
      <c r="L505" s="1"/>
      <c r="M505" s="1"/>
    </row>
    <row r="506" spans="1:14" x14ac:dyDescent="0.35">
      <c r="A506">
        <v>14143612</v>
      </c>
      <c r="B506">
        <v>10735716</v>
      </c>
      <c r="C506" s="1">
        <v>45754</v>
      </c>
      <c r="D506" t="s">
        <v>10</v>
      </c>
      <c r="E506" t="s">
        <v>11</v>
      </c>
      <c r="F506" t="s">
        <v>59</v>
      </c>
      <c r="G506" t="s">
        <v>229</v>
      </c>
      <c r="H506" t="s">
        <v>144</v>
      </c>
      <c r="I506" s="2">
        <v>45754</v>
      </c>
      <c r="J506">
        <v>2025</v>
      </c>
      <c r="K506" s="1">
        <v>45754</v>
      </c>
      <c r="L506" s="1">
        <v>45753</v>
      </c>
      <c r="M506" s="1">
        <v>45753</v>
      </c>
      <c r="N506">
        <v>1</v>
      </c>
    </row>
    <row r="507" spans="1:14" x14ac:dyDescent="0.35">
      <c r="A507">
        <v>14122572</v>
      </c>
      <c r="B507">
        <v>10744414</v>
      </c>
      <c r="C507" s="1">
        <v>45754</v>
      </c>
      <c r="D507" t="s">
        <v>10</v>
      </c>
      <c r="E507" t="s">
        <v>11</v>
      </c>
      <c r="F507" t="s">
        <v>226</v>
      </c>
      <c r="G507" t="s">
        <v>233</v>
      </c>
      <c r="H507" t="s">
        <v>14</v>
      </c>
      <c r="I507" s="2">
        <v>45754</v>
      </c>
      <c r="J507">
        <v>2025</v>
      </c>
      <c r="K507" s="1">
        <v>45754</v>
      </c>
      <c r="L507" s="1"/>
      <c r="M507" s="1"/>
    </row>
    <row r="508" spans="1:14" x14ac:dyDescent="0.35">
      <c r="A508">
        <v>14122572</v>
      </c>
      <c r="B508">
        <v>10744414</v>
      </c>
      <c r="C508" s="1">
        <v>45754</v>
      </c>
      <c r="D508" t="s">
        <v>10</v>
      </c>
      <c r="E508" t="s">
        <v>11</v>
      </c>
      <c r="F508" t="s">
        <v>226</v>
      </c>
      <c r="G508" t="s">
        <v>233</v>
      </c>
      <c r="H508" t="s">
        <v>14</v>
      </c>
      <c r="I508" s="2">
        <v>45754</v>
      </c>
      <c r="J508">
        <v>2025</v>
      </c>
      <c r="K508" s="1">
        <v>45754</v>
      </c>
      <c r="L508" s="1">
        <v>45754</v>
      </c>
      <c r="M508" s="1">
        <v>45754</v>
      </c>
      <c r="N508">
        <v>0</v>
      </c>
    </row>
    <row r="509" spans="1:14" x14ac:dyDescent="0.35">
      <c r="A509">
        <v>14156983</v>
      </c>
      <c r="B509">
        <v>10744414</v>
      </c>
      <c r="C509" s="1">
        <v>45755</v>
      </c>
      <c r="D509" t="s">
        <v>10</v>
      </c>
      <c r="E509" t="s">
        <v>11</v>
      </c>
      <c r="F509" t="s">
        <v>233</v>
      </c>
      <c r="G509" t="s">
        <v>234</v>
      </c>
      <c r="H509" t="s">
        <v>14</v>
      </c>
      <c r="I509" s="2">
        <v>45755</v>
      </c>
      <c r="J509">
        <v>2025</v>
      </c>
      <c r="K509" s="1">
        <v>45755</v>
      </c>
      <c r="L509" s="1">
        <v>45754</v>
      </c>
      <c r="M509" s="1">
        <v>45754</v>
      </c>
      <c r="N509">
        <v>1</v>
      </c>
    </row>
    <row r="510" spans="1:14" x14ac:dyDescent="0.35">
      <c r="A510">
        <v>14122573</v>
      </c>
      <c r="B510">
        <v>10744415</v>
      </c>
      <c r="C510" s="1">
        <v>45754</v>
      </c>
      <c r="D510" t="s">
        <v>10</v>
      </c>
      <c r="E510" t="s">
        <v>11</v>
      </c>
      <c r="F510" t="s">
        <v>226</v>
      </c>
      <c r="G510" t="s">
        <v>233</v>
      </c>
      <c r="H510" t="s">
        <v>14</v>
      </c>
      <c r="I510" s="2">
        <v>45754</v>
      </c>
      <c r="J510">
        <v>2025</v>
      </c>
      <c r="K510" s="1">
        <v>45754</v>
      </c>
      <c r="L510" s="1"/>
      <c r="M510" s="1"/>
    </row>
    <row r="511" spans="1:14" x14ac:dyDescent="0.35">
      <c r="A511">
        <v>14122573</v>
      </c>
      <c r="B511">
        <v>10744415</v>
      </c>
      <c r="C511" s="1">
        <v>45754</v>
      </c>
      <c r="D511" t="s">
        <v>10</v>
      </c>
      <c r="E511" t="s">
        <v>11</v>
      </c>
      <c r="F511" t="s">
        <v>226</v>
      </c>
      <c r="G511" t="s">
        <v>233</v>
      </c>
      <c r="H511" t="s">
        <v>14</v>
      </c>
      <c r="I511" s="2">
        <v>45754</v>
      </c>
      <c r="J511">
        <v>2025</v>
      </c>
      <c r="K511" s="1">
        <v>45754</v>
      </c>
      <c r="L511" s="1">
        <v>45754</v>
      </c>
      <c r="M511" s="1">
        <v>45754</v>
      </c>
      <c r="N511">
        <v>0</v>
      </c>
    </row>
    <row r="512" spans="1:14" x14ac:dyDescent="0.35">
      <c r="A512">
        <v>14156985</v>
      </c>
      <c r="B512">
        <v>10744415</v>
      </c>
      <c r="C512" s="1">
        <v>45755</v>
      </c>
      <c r="D512" t="s">
        <v>10</v>
      </c>
      <c r="E512" t="s">
        <v>11</v>
      </c>
      <c r="F512" t="s">
        <v>233</v>
      </c>
      <c r="G512" t="s">
        <v>71</v>
      </c>
      <c r="H512" t="s">
        <v>14</v>
      </c>
      <c r="I512" s="2">
        <v>45755</v>
      </c>
      <c r="J512">
        <v>2025</v>
      </c>
      <c r="K512" s="1">
        <v>45755</v>
      </c>
      <c r="L512" s="1">
        <v>45754</v>
      </c>
      <c r="M512" s="1">
        <v>45754</v>
      </c>
      <c r="N512">
        <v>1</v>
      </c>
    </row>
    <row r="513" spans="1:14" x14ac:dyDescent="0.35">
      <c r="A513">
        <v>14122523</v>
      </c>
      <c r="B513">
        <v>10754473</v>
      </c>
      <c r="C513" s="1">
        <v>45755</v>
      </c>
      <c r="D513" t="s">
        <v>10</v>
      </c>
      <c r="E513" t="s">
        <v>11</v>
      </c>
      <c r="F513" t="s">
        <v>233</v>
      </c>
      <c r="G513" t="s">
        <v>233</v>
      </c>
      <c r="H513" t="s">
        <v>14</v>
      </c>
      <c r="I513" s="2">
        <v>45755</v>
      </c>
      <c r="J513">
        <v>2025</v>
      </c>
      <c r="K513" s="1">
        <v>45755</v>
      </c>
      <c r="L513" s="1"/>
      <c r="M513" s="1"/>
    </row>
    <row r="514" spans="1:14" x14ac:dyDescent="0.35">
      <c r="A514">
        <v>14122523</v>
      </c>
      <c r="B514">
        <v>10754473</v>
      </c>
      <c r="C514" s="1">
        <v>45755</v>
      </c>
      <c r="D514" t="s">
        <v>10</v>
      </c>
      <c r="E514" t="s">
        <v>11</v>
      </c>
      <c r="F514" t="s">
        <v>233</v>
      </c>
      <c r="G514" t="s">
        <v>233</v>
      </c>
      <c r="H514" t="s">
        <v>14</v>
      </c>
      <c r="I514" s="2">
        <v>45755</v>
      </c>
      <c r="J514">
        <v>2025</v>
      </c>
      <c r="K514" s="1">
        <v>45755</v>
      </c>
      <c r="L514" s="1">
        <v>45755</v>
      </c>
      <c r="M514" s="1">
        <v>45755</v>
      </c>
      <c r="N514">
        <v>0</v>
      </c>
    </row>
    <row r="515" spans="1:14" x14ac:dyDescent="0.35">
      <c r="A515">
        <v>14171604</v>
      </c>
      <c r="B515">
        <v>10754473</v>
      </c>
      <c r="C515" s="1">
        <v>45756</v>
      </c>
      <c r="D515" t="s">
        <v>10</v>
      </c>
      <c r="E515" t="s">
        <v>11</v>
      </c>
      <c r="F515" t="s">
        <v>233</v>
      </c>
      <c r="G515" t="s">
        <v>235</v>
      </c>
      <c r="H515" t="s">
        <v>14</v>
      </c>
      <c r="I515" s="2">
        <v>45756</v>
      </c>
      <c r="J515">
        <v>2025</v>
      </c>
      <c r="K515" s="1">
        <v>45756</v>
      </c>
      <c r="L515" s="1">
        <v>45755</v>
      </c>
      <c r="M515" s="1">
        <v>45755</v>
      </c>
      <c r="N515">
        <v>1</v>
      </c>
    </row>
    <row r="516" spans="1:14" x14ac:dyDescent="0.35">
      <c r="A516">
        <v>14122524</v>
      </c>
      <c r="B516">
        <v>10754474</v>
      </c>
      <c r="C516" s="1">
        <v>45755</v>
      </c>
      <c r="D516" t="s">
        <v>10</v>
      </c>
      <c r="E516" t="s">
        <v>11</v>
      </c>
      <c r="F516" t="s">
        <v>233</v>
      </c>
      <c r="G516" t="s">
        <v>233</v>
      </c>
      <c r="H516" t="s">
        <v>14</v>
      </c>
      <c r="I516" s="2">
        <v>45755</v>
      </c>
      <c r="J516">
        <v>2025</v>
      </c>
      <c r="K516" s="1">
        <v>45755</v>
      </c>
      <c r="L516" s="1"/>
      <c r="M516" s="1"/>
    </row>
    <row r="517" spans="1:14" x14ac:dyDescent="0.35">
      <c r="A517">
        <v>14122524</v>
      </c>
      <c r="B517">
        <v>10754474</v>
      </c>
      <c r="C517" s="1">
        <v>45755</v>
      </c>
      <c r="D517" t="s">
        <v>10</v>
      </c>
      <c r="E517" t="s">
        <v>11</v>
      </c>
      <c r="F517" t="s">
        <v>233</v>
      </c>
      <c r="G517" t="s">
        <v>233</v>
      </c>
      <c r="H517" t="s">
        <v>14</v>
      </c>
      <c r="I517" s="2">
        <v>45755</v>
      </c>
      <c r="J517">
        <v>2025</v>
      </c>
      <c r="K517" s="1">
        <v>45755</v>
      </c>
      <c r="L517" s="1">
        <v>45755</v>
      </c>
      <c r="M517" s="1">
        <v>45755</v>
      </c>
      <c r="N517">
        <v>0</v>
      </c>
    </row>
    <row r="518" spans="1:14" x14ac:dyDescent="0.35">
      <c r="A518">
        <v>14171603</v>
      </c>
      <c r="B518">
        <v>10754474</v>
      </c>
      <c r="C518" s="1">
        <v>45756</v>
      </c>
      <c r="D518" t="s">
        <v>10</v>
      </c>
      <c r="E518" t="s">
        <v>11</v>
      </c>
      <c r="F518" t="s">
        <v>233</v>
      </c>
      <c r="G518" t="s">
        <v>60</v>
      </c>
      <c r="H518" t="s">
        <v>14</v>
      </c>
      <c r="I518" s="2">
        <v>45756</v>
      </c>
      <c r="J518">
        <v>2025</v>
      </c>
      <c r="K518" s="1">
        <v>45756</v>
      </c>
      <c r="L518" s="1">
        <v>45755</v>
      </c>
      <c r="M518" s="1">
        <v>45755</v>
      </c>
      <c r="N518">
        <v>1</v>
      </c>
    </row>
    <row r="519" spans="1:14" x14ac:dyDescent="0.35">
      <c r="A519">
        <v>14134705</v>
      </c>
      <c r="B519">
        <v>10754640</v>
      </c>
      <c r="C519" s="1">
        <v>45755</v>
      </c>
      <c r="D519" t="s">
        <v>10</v>
      </c>
      <c r="E519" t="s">
        <v>11</v>
      </c>
      <c r="F519" t="s">
        <v>91</v>
      </c>
      <c r="G519" t="s">
        <v>59</v>
      </c>
      <c r="H519" t="s">
        <v>38</v>
      </c>
      <c r="I519" s="2">
        <v>45755</v>
      </c>
      <c r="J519">
        <v>2025</v>
      </c>
      <c r="K519" s="1">
        <v>45755</v>
      </c>
      <c r="L519" s="1"/>
      <c r="M519" s="1"/>
    </row>
    <row r="520" spans="1:14" x14ac:dyDescent="0.35">
      <c r="A520">
        <v>14134705</v>
      </c>
      <c r="B520">
        <v>10754640</v>
      </c>
      <c r="C520" s="1">
        <v>45755</v>
      </c>
      <c r="D520" t="s">
        <v>10</v>
      </c>
      <c r="E520" t="s">
        <v>11</v>
      </c>
      <c r="F520" t="s">
        <v>91</v>
      </c>
      <c r="G520" t="s">
        <v>59</v>
      </c>
      <c r="H520" t="s">
        <v>38</v>
      </c>
      <c r="I520" s="2">
        <v>45755</v>
      </c>
      <c r="J520">
        <v>2025</v>
      </c>
      <c r="K520" s="1">
        <v>45755</v>
      </c>
      <c r="L520" s="1">
        <v>45755</v>
      </c>
      <c r="M520" s="1">
        <v>45755</v>
      </c>
      <c r="N520">
        <v>0</v>
      </c>
    </row>
    <row r="521" spans="1:14" x14ac:dyDescent="0.35">
      <c r="A521">
        <v>14171569</v>
      </c>
      <c r="B521">
        <v>10754640</v>
      </c>
      <c r="C521" s="1">
        <v>45756</v>
      </c>
      <c r="D521" t="s">
        <v>10</v>
      </c>
      <c r="E521" t="s">
        <v>11</v>
      </c>
      <c r="F521" t="s">
        <v>59</v>
      </c>
      <c r="G521" t="s">
        <v>236</v>
      </c>
      <c r="H521" t="s">
        <v>38</v>
      </c>
      <c r="I521" s="2">
        <v>45756</v>
      </c>
      <c r="J521">
        <v>2025</v>
      </c>
      <c r="K521" s="1">
        <v>45756</v>
      </c>
      <c r="L521" s="1">
        <v>45755</v>
      </c>
      <c r="M521" s="1">
        <v>45755</v>
      </c>
      <c r="N521">
        <v>1</v>
      </c>
    </row>
    <row r="522" spans="1:14" x14ac:dyDescent="0.35">
      <c r="A522">
        <v>14134711</v>
      </c>
      <c r="B522">
        <v>10754643</v>
      </c>
      <c r="C522" s="1">
        <v>45755</v>
      </c>
      <c r="D522" t="s">
        <v>10</v>
      </c>
      <c r="E522" t="s">
        <v>11</v>
      </c>
      <c r="F522" t="s">
        <v>91</v>
      </c>
      <c r="G522" t="s">
        <v>59</v>
      </c>
      <c r="H522" t="s">
        <v>14</v>
      </c>
      <c r="I522" s="2">
        <v>45755</v>
      </c>
      <c r="J522">
        <v>2025</v>
      </c>
      <c r="K522" s="1">
        <v>45755</v>
      </c>
      <c r="L522" s="1"/>
      <c r="M522" s="1"/>
    </row>
    <row r="523" spans="1:14" x14ac:dyDescent="0.35">
      <c r="A523">
        <v>14134711</v>
      </c>
      <c r="B523">
        <v>10754643</v>
      </c>
      <c r="C523" s="1">
        <v>45755</v>
      </c>
      <c r="D523" t="s">
        <v>10</v>
      </c>
      <c r="E523" t="s">
        <v>11</v>
      </c>
      <c r="F523" t="s">
        <v>91</v>
      </c>
      <c r="G523" t="s">
        <v>59</v>
      </c>
      <c r="H523" t="s">
        <v>14</v>
      </c>
      <c r="I523" s="2">
        <v>45755</v>
      </c>
      <c r="J523">
        <v>2025</v>
      </c>
      <c r="K523" s="1">
        <v>45755</v>
      </c>
      <c r="L523" s="1">
        <v>45755</v>
      </c>
      <c r="M523" s="1">
        <v>45755</v>
      </c>
      <c r="N523">
        <v>0</v>
      </c>
    </row>
    <row r="524" spans="1:14" x14ac:dyDescent="0.35">
      <c r="A524">
        <v>14171576</v>
      </c>
      <c r="B524">
        <v>10754643</v>
      </c>
      <c r="C524" s="1">
        <v>45756</v>
      </c>
      <c r="D524" t="s">
        <v>10</v>
      </c>
      <c r="E524" t="s">
        <v>11</v>
      </c>
      <c r="F524" t="s">
        <v>59</v>
      </c>
      <c r="G524" t="s">
        <v>237</v>
      </c>
      <c r="H524" t="s">
        <v>14</v>
      </c>
      <c r="I524" s="2">
        <v>45756</v>
      </c>
      <c r="J524">
        <v>2025</v>
      </c>
      <c r="K524" s="1">
        <v>45756</v>
      </c>
      <c r="L524" s="1">
        <v>45755</v>
      </c>
      <c r="M524" s="1">
        <v>45755</v>
      </c>
      <c r="N524">
        <v>1</v>
      </c>
    </row>
    <row r="525" spans="1:14" x14ac:dyDescent="0.35">
      <c r="A525">
        <v>14134712</v>
      </c>
      <c r="B525">
        <v>10754644</v>
      </c>
      <c r="C525" s="1">
        <v>45755</v>
      </c>
      <c r="D525" t="s">
        <v>10</v>
      </c>
      <c r="E525" t="s">
        <v>11</v>
      </c>
      <c r="F525" t="s">
        <v>91</v>
      </c>
      <c r="G525" t="s">
        <v>59</v>
      </c>
      <c r="H525" t="s">
        <v>14</v>
      </c>
      <c r="I525" s="2">
        <v>45755</v>
      </c>
      <c r="J525">
        <v>2025</v>
      </c>
      <c r="K525" s="1">
        <v>45755</v>
      </c>
      <c r="L525" s="1"/>
      <c r="M525" s="1"/>
    </row>
    <row r="526" spans="1:14" x14ac:dyDescent="0.35">
      <c r="A526">
        <v>14134712</v>
      </c>
      <c r="B526">
        <v>10754644</v>
      </c>
      <c r="C526" s="1">
        <v>45755</v>
      </c>
      <c r="D526" t="s">
        <v>10</v>
      </c>
      <c r="E526" t="s">
        <v>11</v>
      </c>
      <c r="F526" t="s">
        <v>91</v>
      </c>
      <c r="G526" t="s">
        <v>59</v>
      </c>
      <c r="H526" t="s">
        <v>14</v>
      </c>
      <c r="I526" s="2">
        <v>45755</v>
      </c>
      <c r="J526">
        <v>2025</v>
      </c>
      <c r="K526" s="1">
        <v>45755</v>
      </c>
      <c r="L526" s="1">
        <v>45755</v>
      </c>
      <c r="M526" s="1">
        <v>45755</v>
      </c>
      <c r="N526">
        <v>0</v>
      </c>
    </row>
    <row r="527" spans="1:14" x14ac:dyDescent="0.35">
      <c r="A527">
        <v>14171568</v>
      </c>
      <c r="B527">
        <v>10754644</v>
      </c>
      <c r="C527" s="1">
        <v>45756</v>
      </c>
      <c r="D527" t="s">
        <v>10</v>
      </c>
      <c r="E527" t="s">
        <v>11</v>
      </c>
      <c r="F527" t="s">
        <v>59</v>
      </c>
      <c r="G527" t="s">
        <v>224</v>
      </c>
      <c r="H527" t="s">
        <v>14</v>
      </c>
      <c r="I527" s="2">
        <v>45756</v>
      </c>
      <c r="J527">
        <v>2025</v>
      </c>
      <c r="K527" s="1">
        <v>45756</v>
      </c>
      <c r="L527" s="1">
        <v>45755</v>
      </c>
      <c r="M527" s="1">
        <v>45755</v>
      </c>
      <c r="N527">
        <v>1</v>
      </c>
    </row>
    <row r="528" spans="1:14" x14ac:dyDescent="0.35">
      <c r="A528">
        <v>14134713</v>
      </c>
      <c r="B528">
        <v>10754645</v>
      </c>
      <c r="C528" s="1">
        <v>45755</v>
      </c>
      <c r="D528" t="s">
        <v>10</v>
      </c>
      <c r="E528" t="s">
        <v>11</v>
      </c>
      <c r="F528" t="s">
        <v>91</v>
      </c>
      <c r="G528" t="s">
        <v>59</v>
      </c>
      <c r="H528" t="s">
        <v>18</v>
      </c>
      <c r="I528" s="2">
        <v>45755</v>
      </c>
      <c r="J528">
        <v>2025</v>
      </c>
      <c r="K528" s="1">
        <v>45755</v>
      </c>
      <c r="L528" s="1"/>
      <c r="M528" s="1"/>
    </row>
    <row r="529" spans="1:14" x14ac:dyDescent="0.35">
      <c r="A529">
        <v>14171578</v>
      </c>
      <c r="B529">
        <v>10754645</v>
      </c>
      <c r="C529" s="1">
        <v>45756</v>
      </c>
      <c r="D529" t="s">
        <v>10</v>
      </c>
      <c r="E529" t="s">
        <v>11</v>
      </c>
      <c r="F529" t="s">
        <v>59</v>
      </c>
      <c r="G529" t="s">
        <v>71</v>
      </c>
      <c r="H529" t="s">
        <v>18</v>
      </c>
      <c r="I529" s="2">
        <v>45756</v>
      </c>
      <c r="J529">
        <v>2025</v>
      </c>
      <c r="K529" s="1">
        <v>45756</v>
      </c>
      <c r="L529" s="1">
        <v>45755</v>
      </c>
      <c r="M529" s="1">
        <v>45755</v>
      </c>
      <c r="N529">
        <v>1</v>
      </c>
    </row>
    <row r="530" spans="1:14" x14ac:dyDescent="0.35">
      <c r="A530">
        <v>14147082</v>
      </c>
      <c r="B530">
        <v>10763516</v>
      </c>
      <c r="C530" s="1">
        <v>45756</v>
      </c>
      <c r="E530" t="s">
        <v>11</v>
      </c>
      <c r="F530" t="s">
        <v>231</v>
      </c>
      <c r="G530" t="s">
        <v>63</v>
      </c>
      <c r="H530" t="s">
        <v>18</v>
      </c>
      <c r="I530" s="2">
        <v>45756</v>
      </c>
      <c r="J530">
        <v>2025</v>
      </c>
      <c r="K530" s="1">
        <v>45756</v>
      </c>
      <c r="L530" s="1"/>
      <c r="M530" s="1"/>
    </row>
    <row r="531" spans="1:14" x14ac:dyDescent="0.35">
      <c r="A531">
        <v>14184963</v>
      </c>
      <c r="B531">
        <v>10763516</v>
      </c>
      <c r="C531" s="1">
        <v>45757</v>
      </c>
      <c r="E531" t="s">
        <v>11</v>
      </c>
      <c r="F531" t="s">
        <v>63</v>
      </c>
      <c r="G531" t="s">
        <v>238</v>
      </c>
      <c r="H531" t="s">
        <v>18</v>
      </c>
      <c r="I531" s="2">
        <v>45757</v>
      </c>
      <c r="J531">
        <v>2025</v>
      </c>
      <c r="K531" s="1">
        <v>45757</v>
      </c>
      <c r="L531" s="1">
        <v>45756</v>
      </c>
      <c r="M531" s="1">
        <v>45756</v>
      </c>
      <c r="N531">
        <v>1</v>
      </c>
    </row>
    <row r="532" spans="1:14" x14ac:dyDescent="0.35">
      <c r="A532">
        <v>14147083</v>
      </c>
      <c r="B532">
        <v>10763517</v>
      </c>
      <c r="C532" s="1">
        <v>45756</v>
      </c>
      <c r="E532" t="s">
        <v>11</v>
      </c>
      <c r="F532" t="s">
        <v>231</v>
      </c>
      <c r="G532" t="s">
        <v>63</v>
      </c>
      <c r="H532" t="s">
        <v>18</v>
      </c>
      <c r="I532" s="2">
        <v>45756</v>
      </c>
      <c r="J532">
        <v>2025</v>
      </c>
      <c r="K532" s="1">
        <v>45756</v>
      </c>
      <c r="L532" s="1"/>
      <c r="M532" s="1"/>
    </row>
    <row r="533" spans="1:14" x14ac:dyDescent="0.35">
      <c r="A533">
        <v>14184964</v>
      </c>
      <c r="B533">
        <v>10763517</v>
      </c>
      <c r="C533" s="1">
        <v>45757</v>
      </c>
      <c r="E533" t="s">
        <v>11</v>
      </c>
      <c r="F533" t="s">
        <v>63</v>
      </c>
      <c r="G533" t="s">
        <v>238</v>
      </c>
      <c r="H533" t="s">
        <v>18</v>
      </c>
      <c r="I533" s="2">
        <v>45757</v>
      </c>
      <c r="J533">
        <v>2025</v>
      </c>
      <c r="K533" s="1">
        <v>45757</v>
      </c>
      <c r="L533" s="1">
        <v>45756</v>
      </c>
      <c r="M533" s="1">
        <v>45756</v>
      </c>
      <c r="N533">
        <v>1</v>
      </c>
    </row>
    <row r="534" spans="1:14" x14ac:dyDescent="0.35">
      <c r="A534">
        <v>14134738</v>
      </c>
      <c r="B534">
        <v>10763730</v>
      </c>
      <c r="C534" s="1">
        <v>45756</v>
      </c>
      <c r="E534" t="s">
        <v>11</v>
      </c>
      <c r="F534" t="s">
        <v>239</v>
      </c>
      <c r="G534" t="s">
        <v>66</v>
      </c>
      <c r="H534" t="s">
        <v>18</v>
      </c>
      <c r="I534" s="2">
        <v>45756</v>
      </c>
      <c r="J534">
        <v>2025</v>
      </c>
      <c r="K534" s="1">
        <v>45756</v>
      </c>
      <c r="L534" s="1"/>
      <c r="M534" s="1"/>
    </row>
    <row r="535" spans="1:14" x14ac:dyDescent="0.35">
      <c r="A535">
        <v>14184955</v>
      </c>
      <c r="B535">
        <v>10763730</v>
      </c>
      <c r="C535" s="1">
        <v>45757</v>
      </c>
      <c r="E535" t="s">
        <v>11</v>
      </c>
      <c r="F535" t="s">
        <v>66</v>
      </c>
      <c r="G535" t="s">
        <v>240</v>
      </c>
      <c r="H535" t="s">
        <v>18</v>
      </c>
      <c r="I535" s="2">
        <v>45757</v>
      </c>
      <c r="J535">
        <v>2025</v>
      </c>
      <c r="K535" s="1">
        <v>45757</v>
      </c>
      <c r="L535" s="1">
        <v>45756</v>
      </c>
      <c r="M535" s="1">
        <v>45756</v>
      </c>
      <c r="N535">
        <v>1</v>
      </c>
    </row>
    <row r="536" spans="1:14" x14ac:dyDescent="0.35">
      <c r="A536">
        <v>14030487</v>
      </c>
      <c r="B536">
        <v>10776328</v>
      </c>
      <c r="C536" s="1">
        <v>45744</v>
      </c>
      <c r="E536" t="s">
        <v>11</v>
      </c>
      <c r="F536" t="s">
        <v>53</v>
      </c>
      <c r="H536" t="s">
        <v>18</v>
      </c>
      <c r="I536" s="2">
        <v>45744</v>
      </c>
      <c r="J536">
        <v>2025</v>
      </c>
      <c r="K536" s="1">
        <v>45744</v>
      </c>
      <c r="L536" s="1"/>
      <c r="M536" s="1"/>
    </row>
    <row r="537" spans="1:14" x14ac:dyDescent="0.35">
      <c r="A537">
        <v>14030494</v>
      </c>
      <c r="B537">
        <v>10776328</v>
      </c>
      <c r="C537" s="1">
        <v>45745</v>
      </c>
      <c r="E537" t="s">
        <v>11</v>
      </c>
      <c r="F537" t="s">
        <v>241</v>
      </c>
      <c r="G537" t="s">
        <v>241</v>
      </c>
      <c r="H537" t="s">
        <v>26</v>
      </c>
      <c r="I537" s="2">
        <v>45745</v>
      </c>
      <c r="J537">
        <v>2025</v>
      </c>
      <c r="K537" s="1">
        <v>45745</v>
      </c>
      <c r="L537" s="1">
        <v>45744</v>
      </c>
      <c r="M537" s="1">
        <v>45744</v>
      </c>
      <c r="N537">
        <v>1</v>
      </c>
    </row>
    <row r="538" spans="1:14" x14ac:dyDescent="0.35">
      <c r="A538">
        <v>14085693</v>
      </c>
      <c r="B538">
        <v>10779742</v>
      </c>
      <c r="C538" s="1">
        <v>45751</v>
      </c>
      <c r="D538" t="s">
        <v>10</v>
      </c>
      <c r="E538" t="s">
        <v>11</v>
      </c>
      <c r="F538" t="s">
        <v>226</v>
      </c>
      <c r="G538" t="s">
        <v>97</v>
      </c>
      <c r="H538" t="s">
        <v>14</v>
      </c>
      <c r="I538" s="2">
        <v>45751</v>
      </c>
      <c r="J538">
        <v>2025</v>
      </c>
      <c r="K538" s="1">
        <v>45751</v>
      </c>
      <c r="L538" s="1"/>
      <c r="M538" s="1"/>
    </row>
    <row r="539" spans="1:14" x14ac:dyDescent="0.35">
      <c r="A539">
        <v>14085693</v>
      </c>
      <c r="B539">
        <v>10779742</v>
      </c>
      <c r="C539" s="1">
        <v>45751</v>
      </c>
      <c r="D539" t="s">
        <v>10</v>
      </c>
      <c r="E539" t="s">
        <v>11</v>
      </c>
      <c r="F539" t="s">
        <v>226</v>
      </c>
      <c r="G539" t="s">
        <v>97</v>
      </c>
      <c r="H539" t="s">
        <v>14</v>
      </c>
      <c r="I539" s="2">
        <v>45751</v>
      </c>
      <c r="J539">
        <v>2025</v>
      </c>
      <c r="K539" s="1">
        <v>45751</v>
      </c>
      <c r="L539" s="1">
        <v>45751</v>
      </c>
      <c r="M539" s="1">
        <v>45751</v>
      </c>
      <c r="N539">
        <v>0</v>
      </c>
    </row>
    <row r="540" spans="1:14" x14ac:dyDescent="0.35">
      <c r="A540">
        <v>14119352</v>
      </c>
      <c r="B540">
        <v>10779742</v>
      </c>
      <c r="C540" s="1">
        <v>45752</v>
      </c>
      <c r="E540" t="s">
        <v>11</v>
      </c>
      <c r="F540" t="s">
        <v>97</v>
      </c>
      <c r="G540" t="s">
        <v>229</v>
      </c>
      <c r="H540" t="s">
        <v>14</v>
      </c>
      <c r="I540" s="2">
        <v>45752</v>
      </c>
      <c r="J540">
        <v>2025</v>
      </c>
      <c r="K540" s="1">
        <v>45752</v>
      </c>
      <c r="L540" s="1">
        <v>45751</v>
      </c>
      <c r="M540" s="1">
        <v>45751</v>
      </c>
      <c r="N540">
        <v>1</v>
      </c>
    </row>
    <row r="541" spans="1:14" x14ac:dyDescent="0.35">
      <c r="A541">
        <v>14201463</v>
      </c>
      <c r="B541">
        <v>10807293</v>
      </c>
      <c r="C541" s="1">
        <v>45761</v>
      </c>
      <c r="E541" t="s">
        <v>11</v>
      </c>
      <c r="F541" t="s">
        <v>242</v>
      </c>
      <c r="G541" t="s">
        <v>242</v>
      </c>
      <c r="H541" t="s">
        <v>38</v>
      </c>
      <c r="I541" s="2">
        <v>45761</v>
      </c>
      <c r="J541">
        <v>2025</v>
      </c>
      <c r="K541" s="1">
        <v>45761</v>
      </c>
      <c r="L541" s="1"/>
      <c r="M541" s="1"/>
    </row>
    <row r="542" spans="1:14" x14ac:dyDescent="0.35">
      <c r="A542">
        <v>14201463</v>
      </c>
      <c r="B542">
        <v>10807293</v>
      </c>
      <c r="C542" s="1">
        <v>45761</v>
      </c>
      <c r="E542" t="s">
        <v>11</v>
      </c>
      <c r="F542" t="s">
        <v>242</v>
      </c>
      <c r="G542" t="s">
        <v>242</v>
      </c>
      <c r="H542" t="s">
        <v>38</v>
      </c>
      <c r="I542" s="2">
        <v>45761</v>
      </c>
      <c r="J542">
        <v>2025</v>
      </c>
      <c r="K542" s="1">
        <v>45761</v>
      </c>
      <c r="L542" s="1">
        <v>45761</v>
      </c>
      <c r="M542" s="1">
        <v>45761</v>
      </c>
      <c r="N542">
        <v>0</v>
      </c>
    </row>
    <row r="543" spans="1:14" x14ac:dyDescent="0.35">
      <c r="A543">
        <v>14249539</v>
      </c>
      <c r="B543">
        <v>10807293</v>
      </c>
      <c r="C543" s="1">
        <v>45762</v>
      </c>
      <c r="E543" t="s">
        <v>11</v>
      </c>
      <c r="F543" t="s">
        <v>242</v>
      </c>
      <c r="G543" t="s">
        <v>96</v>
      </c>
      <c r="H543" t="s">
        <v>38</v>
      </c>
      <c r="I543" s="2">
        <v>45762</v>
      </c>
      <c r="J543">
        <v>2025</v>
      </c>
      <c r="K543" s="1">
        <v>45762</v>
      </c>
      <c r="L543" s="1">
        <v>45761</v>
      </c>
      <c r="M543" s="1">
        <v>45761</v>
      </c>
      <c r="N543">
        <v>1</v>
      </c>
    </row>
    <row r="544" spans="1:14" x14ac:dyDescent="0.35">
      <c r="A544">
        <v>14201464</v>
      </c>
      <c r="B544">
        <v>10807294</v>
      </c>
      <c r="C544" s="1">
        <v>45761</v>
      </c>
      <c r="D544" t="s">
        <v>10</v>
      </c>
      <c r="E544" t="s">
        <v>11</v>
      </c>
      <c r="F544" t="s">
        <v>242</v>
      </c>
      <c r="G544" t="s">
        <v>242</v>
      </c>
      <c r="H544" t="s">
        <v>14</v>
      </c>
      <c r="I544" s="2">
        <v>45761</v>
      </c>
      <c r="J544">
        <v>2025</v>
      </c>
      <c r="K544" s="1">
        <v>45761</v>
      </c>
      <c r="L544" s="1"/>
      <c r="M544" s="1"/>
    </row>
    <row r="545" spans="1:14" x14ac:dyDescent="0.35">
      <c r="A545">
        <v>14201464</v>
      </c>
      <c r="B545">
        <v>10807294</v>
      </c>
      <c r="C545" s="1">
        <v>45761</v>
      </c>
      <c r="D545" t="s">
        <v>10</v>
      </c>
      <c r="E545" t="s">
        <v>11</v>
      </c>
      <c r="F545" t="s">
        <v>242</v>
      </c>
      <c r="G545" t="s">
        <v>242</v>
      </c>
      <c r="H545" t="s">
        <v>14</v>
      </c>
      <c r="I545" s="2">
        <v>45761</v>
      </c>
      <c r="J545">
        <v>2025</v>
      </c>
      <c r="K545" s="1">
        <v>45761</v>
      </c>
      <c r="L545" s="1">
        <v>45761</v>
      </c>
      <c r="M545" s="1">
        <v>45761</v>
      </c>
      <c r="N545">
        <v>0</v>
      </c>
    </row>
    <row r="546" spans="1:14" x14ac:dyDescent="0.35">
      <c r="A546">
        <v>14249540</v>
      </c>
      <c r="B546">
        <v>10807294</v>
      </c>
      <c r="C546" s="1">
        <v>45762</v>
      </c>
      <c r="E546" t="s">
        <v>11</v>
      </c>
      <c r="F546" t="s">
        <v>242</v>
      </c>
      <c r="G546" t="s">
        <v>224</v>
      </c>
      <c r="H546" t="s">
        <v>14</v>
      </c>
      <c r="I546" s="2">
        <v>45762</v>
      </c>
      <c r="J546">
        <v>2025</v>
      </c>
      <c r="K546" s="1">
        <v>45762</v>
      </c>
      <c r="L546" s="1">
        <v>45761</v>
      </c>
      <c r="M546" s="1">
        <v>45761</v>
      </c>
      <c r="N546">
        <v>1</v>
      </c>
    </row>
    <row r="547" spans="1:14" x14ac:dyDescent="0.35">
      <c r="A547">
        <v>14264427</v>
      </c>
      <c r="B547">
        <v>10819381</v>
      </c>
      <c r="C547" s="1">
        <v>45762</v>
      </c>
      <c r="D547" t="s">
        <v>10</v>
      </c>
      <c r="E547" t="s">
        <v>11</v>
      </c>
      <c r="F547" t="s">
        <v>46</v>
      </c>
      <c r="G547" t="s">
        <v>63</v>
      </c>
      <c r="H547" t="s">
        <v>14</v>
      </c>
      <c r="I547" s="2">
        <v>45762</v>
      </c>
      <c r="J547">
        <v>2025</v>
      </c>
      <c r="K547" s="1">
        <v>45762</v>
      </c>
      <c r="L547" s="1"/>
      <c r="M547" s="1"/>
    </row>
    <row r="548" spans="1:14" x14ac:dyDescent="0.35">
      <c r="A548">
        <v>14222671</v>
      </c>
      <c r="B548">
        <v>10819381</v>
      </c>
      <c r="C548" s="1">
        <v>45762</v>
      </c>
      <c r="D548" t="s">
        <v>10</v>
      </c>
      <c r="E548" t="s">
        <v>11</v>
      </c>
      <c r="F548" t="s">
        <v>46</v>
      </c>
      <c r="G548" t="s">
        <v>46</v>
      </c>
      <c r="H548" t="s">
        <v>14</v>
      </c>
      <c r="I548" s="2">
        <v>45762</v>
      </c>
      <c r="J548">
        <v>2025</v>
      </c>
      <c r="K548" s="1">
        <v>45762</v>
      </c>
      <c r="L548" s="1">
        <v>45762</v>
      </c>
      <c r="M548" s="1">
        <v>45762</v>
      </c>
      <c r="N548">
        <v>0</v>
      </c>
    </row>
    <row r="549" spans="1:14" x14ac:dyDescent="0.35">
      <c r="A549">
        <v>14222671</v>
      </c>
      <c r="B549">
        <v>10819381</v>
      </c>
      <c r="C549" s="1">
        <v>45762</v>
      </c>
      <c r="D549" t="s">
        <v>10</v>
      </c>
      <c r="E549" t="s">
        <v>11</v>
      </c>
      <c r="F549" t="s">
        <v>46</v>
      </c>
      <c r="G549" t="s">
        <v>46</v>
      </c>
      <c r="H549" t="s">
        <v>14</v>
      </c>
      <c r="I549" s="2">
        <v>45762</v>
      </c>
      <c r="J549">
        <v>2025</v>
      </c>
      <c r="K549" s="1">
        <v>45762</v>
      </c>
      <c r="L549" s="1">
        <v>45762</v>
      </c>
      <c r="M549" s="1">
        <v>45762</v>
      </c>
      <c r="N549">
        <v>0</v>
      </c>
    </row>
    <row r="550" spans="1:14" x14ac:dyDescent="0.35">
      <c r="A550">
        <v>14264507</v>
      </c>
      <c r="B550">
        <v>10819381</v>
      </c>
      <c r="C550" s="1">
        <v>45763</v>
      </c>
      <c r="E550" t="s">
        <v>11</v>
      </c>
      <c r="F550" t="s">
        <v>63</v>
      </c>
      <c r="G550" t="s">
        <v>23</v>
      </c>
      <c r="H550" t="s">
        <v>14</v>
      </c>
      <c r="I550" s="2">
        <v>45763</v>
      </c>
      <c r="J550">
        <v>2025</v>
      </c>
      <c r="K550" s="1">
        <v>45763</v>
      </c>
      <c r="L550" s="1">
        <v>45762</v>
      </c>
      <c r="M550" s="1">
        <v>45762</v>
      </c>
      <c r="N550">
        <v>1</v>
      </c>
    </row>
    <row r="551" spans="1:14" x14ac:dyDescent="0.35">
      <c r="A551">
        <v>14264428</v>
      </c>
      <c r="B551">
        <v>10819382</v>
      </c>
      <c r="C551" s="1">
        <v>45762</v>
      </c>
      <c r="D551" t="s">
        <v>10</v>
      </c>
      <c r="E551" t="s">
        <v>11</v>
      </c>
      <c r="F551" t="s">
        <v>46</v>
      </c>
      <c r="G551" t="s">
        <v>63</v>
      </c>
      <c r="H551" t="s">
        <v>14</v>
      </c>
      <c r="I551" s="2">
        <v>45762</v>
      </c>
      <c r="J551">
        <v>2025</v>
      </c>
      <c r="K551" s="1">
        <v>45762</v>
      </c>
      <c r="L551" s="1"/>
      <c r="M551" s="1"/>
    </row>
    <row r="552" spans="1:14" x14ac:dyDescent="0.35">
      <c r="A552">
        <v>14222672</v>
      </c>
      <c r="B552">
        <v>10819382</v>
      </c>
      <c r="C552" s="1">
        <v>45762</v>
      </c>
      <c r="D552" t="s">
        <v>10</v>
      </c>
      <c r="E552" t="s">
        <v>11</v>
      </c>
      <c r="F552" t="s">
        <v>46</v>
      </c>
      <c r="G552" t="s">
        <v>46</v>
      </c>
      <c r="H552" t="s">
        <v>14</v>
      </c>
      <c r="I552" s="2">
        <v>45762</v>
      </c>
      <c r="J552">
        <v>2025</v>
      </c>
      <c r="K552" s="1">
        <v>45762</v>
      </c>
      <c r="L552" s="1">
        <v>45762</v>
      </c>
      <c r="M552" s="1">
        <v>45762</v>
      </c>
      <c r="N552">
        <v>0</v>
      </c>
    </row>
    <row r="553" spans="1:14" x14ac:dyDescent="0.35">
      <c r="A553">
        <v>14222672</v>
      </c>
      <c r="B553">
        <v>10819382</v>
      </c>
      <c r="C553" s="1">
        <v>45762</v>
      </c>
      <c r="D553" t="s">
        <v>10</v>
      </c>
      <c r="E553" t="s">
        <v>11</v>
      </c>
      <c r="F553" t="s">
        <v>46</v>
      </c>
      <c r="G553" t="s">
        <v>46</v>
      </c>
      <c r="H553" t="s">
        <v>14</v>
      </c>
      <c r="I553" s="2">
        <v>45762</v>
      </c>
      <c r="J553">
        <v>2025</v>
      </c>
      <c r="K553" s="1">
        <v>45762</v>
      </c>
      <c r="L553" s="1">
        <v>45762</v>
      </c>
      <c r="M553" s="1">
        <v>45762</v>
      </c>
      <c r="N553">
        <v>0</v>
      </c>
    </row>
    <row r="554" spans="1:14" x14ac:dyDescent="0.35">
      <c r="A554">
        <v>14264506</v>
      </c>
      <c r="B554">
        <v>10819382</v>
      </c>
      <c r="C554" s="1">
        <v>45763</v>
      </c>
      <c r="E554" t="s">
        <v>11</v>
      </c>
      <c r="F554" t="s">
        <v>63</v>
      </c>
      <c r="G554" t="s">
        <v>234</v>
      </c>
      <c r="H554" t="s">
        <v>14</v>
      </c>
      <c r="I554" s="2">
        <v>45763</v>
      </c>
      <c r="J554">
        <v>2025</v>
      </c>
      <c r="K554" s="1">
        <v>45763</v>
      </c>
      <c r="L554" s="1">
        <v>45762</v>
      </c>
      <c r="M554" s="1">
        <v>45762</v>
      </c>
      <c r="N554">
        <v>1</v>
      </c>
    </row>
    <row r="555" spans="1:14" x14ac:dyDescent="0.35">
      <c r="A555">
        <v>14093722</v>
      </c>
      <c r="B555">
        <v>10829097</v>
      </c>
      <c r="C555" s="1">
        <v>45751</v>
      </c>
      <c r="E555" t="s">
        <v>11</v>
      </c>
      <c r="F555" t="s">
        <v>231</v>
      </c>
      <c r="G555" t="s">
        <v>64</v>
      </c>
      <c r="H555" t="s">
        <v>18</v>
      </c>
      <c r="I555" s="2">
        <v>45751</v>
      </c>
      <c r="J555">
        <v>2025</v>
      </c>
      <c r="K555" s="1">
        <v>45751</v>
      </c>
      <c r="L555" s="1"/>
      <c r="M555" s="1"/>
    </row>
    <row r="556" spans="1:14" x14ac:dyDescent="0.35">
      <c r="A556">
        <v>14119280</v>
      </c>
      <c r="B556">
        <v>10829097</v>
      </c>
      <c r="C556" s="1">
        <v>45752</v>
      </c>
      <c r="E556" t="s">
        <v>11</v>
      </c>
      <c r="F556" t="s">
        <v>64</v>
      </c>
      <c r="G556" t="s">
        <v>23</v>
      </c>
      <c r="H556" t="s">
        <v>18</v>
      </c>
      <c r="I556" s="2">
        <v>45752</v>
      </c>
      <c r="J556">
        <v>2025</v>
      </c>
      <c r="K556" s="1">
        <v>45752</v>
      </c>
      <c r="L556" s="1">
        <v>45751</v>
      </c>
      <c r="M556" s="1">
        <v>45751</v>
      </c>
      <c r="N556">
        <v>1</v>
      </c>
    </row>
    <row r="557" spans="1:14" x14ac:dyDescent="0.35">
      <c r="A557">
        <v>14105710</v>
      </c>
      <c r="B557">
        <v>10837903</v>
      </c>
      <c r="C557" s="1">
        <v>45751</v>
      </c>
      <c r="D557" t="s">
        <v>10</v>
      </c>
      <c r="E557" t="s">
        <v>30</v>
      </c>
      <c r="F557" t="s">
        <v>230</v>
      </c>
      <c r="G557" t="s">
        <v>66</v>
      </c>
      <c r="H557" t="s">
        <v>14</v>
      </c>
      <c r="I557" s="2">
        <v>45751</v>
      </c>
      <c r="J557">
        <v>2025</v>
      </c>
      <c r="K557" s="1">
        <v>45751</v>
      </c>
      <c r="L557" s="1"/>
      <c r="M557" s="1"/>
    </row>
    <row r="558" spans="1:14" x14ac:dyDescent="0.35">
      <c r="A558">
        <v>14105710</v>
      </c>
      <c r="B558">
        <v>10837903</v>
      </c>
      <c r="C558" s="1">
        <v>45751</v>
      </c>
      <c r="D558" t="s">
        <v>10</v>
      </c>
      <c r="E558" t="s">
        <v>30</v>
      </c>
      <c r="F558" t="s">
        <v>230</v>
      </c>
      <c r="G558" t="s">
        <v>66</v>
      </c>
      <c r="H558" t="s">
        <v>14</v>
      </c>
      <c r="I558" s="2">
        <v>45751</v>
      </c>
      <c r="J558">
        <v>2025</v>
      </c>
      <c r="K558" s="1">
        <v>45751</v>
      </c>
      <c r="L558" s="1">
        <v>45751</v>
      </c>
      <c r="M558" s="1">
        <v>45751</v>
      </c>
      <c r="N558">
        <v>0</v>
      </c>
    </row>
    <row r="559" spans="1:14" x14ac:dyDescent="0.35">
      <c r="A559">
        <v>14119269</v>
      </c>
      <c r="B559">
        <v>10837903</v>
      </c>
      <c r="C559" s="1">
        <v>45752</v>
      </c>
      <c r="D559" t="s">
        <v>10</v>
      </c>
      <c r="E559" t="s">
        <v>30</v>
      </c>
      <c r="F559" t="s">
        <v>66</v>
      </c>
      <c r="G559" t="s">
        <v>66</v>
      </c>
      <c r="H559" t="s">
        <v>14</v>
      </c>
      <c r="I559" s="2">
        <v>45752</v>
      </c>
      <c r="J559">
        <v>2025</v>
      </c>
      <c r="K559" s="1">
        <v>45752</v>
      </c>
      <c r="L559" s="1">
        <v>45751</v>
      </c>
      <c r="M559" s="1">
        <v>45751</v>
      </c>
      <c r="N559">
        <v>1</v>
      </c>
    </row>
    <row r="560" spans="1:14" x14ac:dyDescent="0.35">
      <c r="A560">
        <v>14106634</v>
      </c>
      <c r="B560">
        <v>10839014</v>
      </c>
      <c r="C560" s="1">
        <v>45752</v>
      </c>
      <c r="D560" t="s">
        <v>10</v>
      </c>
      <c r="E560" t="s">
        <v>11</v>
      </c>
      <c r="F560" t="s">
        <v>46</v>
      </c>
      <c r="G560" t="s">
        <v>63</v>
      </c>
      <c r="H560" t="s">
        <v>45</v>
      </c>
      <c r="I560" s="2">
        <v>45752</v>
      </c>
      <c r="J560">
        <v>2025</v>
      </c>
      <c r="K560" s="1">
        <v>45752</v>
      </c>
      <c r="L560" s="1"/>
      <c r="M560" s="1"/>
    </row>
    <row r="561" spans="1:14" x14ac:dyDescent="0.35">
      <c r="A561">
        <v>14131186</v>
      </c>
      <c r="B561">
        <v>10839014</v>
      </c>
      <c r="C561" s="1">
        <v>45753</v>
      </c>
      <c r="D561" t="s">
        <v>10</v>
      </c>
      <c r="E561" t="s">
        <v>11</v>
      </c>
      <c r="F561" t="s">
        <v>63</v>
      </c>
      <c r="G561" t="s">
        <v>71</v>
      </c>
      <c r="H561" t="s">
        <v>45</v>
      </c>
      <c r="I561" s="2">
        <v>45753</v>
      </c>
      <c r="J561">
        <v>2025</v>
      </c>
      <c r="K561" s="1">
        <v>45753</v>
      </c>
      <c r="L561" s="1">
        <v>45752</v>
      </c>
      <c r="M561" s="1">
        <v>45752</v>
      </c>
      <c r="N561">
        <v>1</v>
      </c>
    </row>
    <row r="562" spans="1:14" x14ac:dyDescent="0.35">
      <c r="A562">
        <v>14106635</v>
      </c>
      <c r="B562">
        <v>10839015</v>
      </c>
      <c r="C562" s="1">
        <v>45752</v>
      </c>
      <c r="D562" t="s">
        <v>10</v>
      </c>
      <c r="E562" t="s">
        <v>11</v>
      </c>
      <c r="F562" t="s">
        <v>46</v>
      </c>
      <c r="G562" t="s">
        <v>63</v>
      </c>
      <c r="H562" t="s">
        <v>14</v>
      </c>
      <c r="I562" s="2">
        <v>45752</v>
      </c>
      <c r="J562">
        <v>2025</v>
      </c>
      <c r="K562" s="1">
        <v>45752</v>
      </c>
      <c r="L562" s="1"/>
      <c r="M562" s="1"/>
    </row>
    <row r="563" spans="1:14" x14ac:dyDescent="0.35">
      <c r="A563">
        <v>14106635</v>
      </c>
      <c r="B563">
        <v>10839015</v>
      </c>
      <c r="C563" s="1">
        <v>45752</v>
      </c>
      <c r="D563" t="s">
        <v>10</v>
      </c>
      <c r="E563" t="s">
        <v>11</v>
      </c>
      <c r="F563" t="s">
        <v>46</v>
      </c>
      <c r="G563" t="s">
        <v>63</v>
      </c>
      <c r="H563" t="s">
        <v>14</v>
      </c>
      <c r="I563" s="2">
        <v>45752</v>
      </c>
      <c r="J563">
        <v>2025</v>
      </c>
      <c r="K563" s="1">
        <v>45752</v>
      </c>
      <c r="L563" s="1">
        <v>45752</v>
      </c>
      <c r="M563" s="1">
        <v>45752</v>
      </c>
      <c r="N563">
        <v>0</v>
      </c>
    </row>
    <row r="564" spans="1:14" x14ac:dyDescent="0.35">
      <c r="A564">
        <v>14131185</v>
      </c>
      <c r="B564">
        <v>10839015</v>
      </c>
      <c r="C564" s="1">
        <v>45753</v>
      </c>
      <c r="D564" t="s">
        <v>10</v>
      </c>
      <c r="E564" t="s">
        <v>11</v>
      </c>
      <c r="F564" t="s">
        <v>63</v>
      </c>
      <c r="G564" t="s">
        <v>96</v>
      </c>
      <c r="H564" t="s">
        <v>14</v>
      </c>
      <c r="I564" s="2">
        <v>45753</v>
      </c>
      <c r="J564">
        <v>2025</v>
      </c>
      <c r="K564" s="1">
        <v>45753</v>
      </c>
      <c r="L564" s="1">
        <v>45752</v>
      </c>
      <c r="M564" s="1">
        <v>45752</v>
      </c>
      <c r="N564">
        <v>1</v>
      </c>
    </row>
    <row r="565" spans="1:14" x14ac:dyDescent="0.35">
      <c r="A565">
        <v>14268349</v>
      </c>
      <c r="B565">
        <v>10847797</v>
      </c>
      <c r="C565" s="1">
        <v>45765</v>
      </c>
      <c r="E565" t="s">
        <v>11</v>
      </c>
      <c r="F565" t="s">
        <v>220</v>
      </c>
      <c r="G565" t="s">
        <v>97</v>
      </c>
      <c r="H565" t="s">
        <v>38</v>
      </c>
      <c r="I565" s="2">
        <v>45765</v>
      </c>
      <c r="J565">
        <v>2025</v>
      </c>
      <c r="K565" s="1">
        <v>45765</v>
      </c>
      <c r="L565" s="1"/>
      <c r="M565" s="1"/>
    </row>
    <row r="566" spans="1:14" x14ac:dyDescent="0.35">
      <c r="A566">
        <v>14268349</v>
      </c>
      <c r="B566">
        <v>10847797</v>
      </c>
      <c r="C566" s="1">
        <v>45765</v>
      </c>
      <c r="E566" t="s">
        <v>11</v>
      </c>
      <c r="F566" t="s">
        <v>220</v>
      </c>
      <c r="G566" t="s">
        <v>97</v>
      </c>
      <c r="H566" t="s">
        <v>38</v>
      </c>
      <c r="I566" s="2">
        <v>45765</v>
      </c>
      <c r="J566">
        <v>2025</v>
      </c>
      <c r="K566" s="1">
        <v>45765</v>
      </c>
      <c r="L566" s="1">
        <v>45765</v>
      </c>
      <c r="M566" s="1">
        <v>45765</v>
      </c>
      <c r="N566">
        <v>0</v>
      </c>
    </row>
    <row r="567" spans="1:14" x14ac:dyDescent="0.35">
      <c r="A567">
        <v>14303197</v>
      </c>
      <c r="B567">
        <v>10847797</v>
      </c>
      <c r="C567" s="1">
        <v>45766</v>
      </c>
      <c r="E567" t="s">
        <v>11</v>
      </c>
      <c r="F567" t="s">
        <v>97</v>
      </c>
      <c r="G567" t="s">
        <v>59</v>
      </c>
      <c r="H567" t="s">
        <v>38</v>
      </c>
      <c r="I567" s="2">
        <v>45766</v>
      </c>
      <c r="J567">
        <v>2025</v>
      </c>
      <c r="K567" s="1">
        <v>45766</v>
      </c>
      <c r="L567" s="1">
        <v>45765</v>
      </c>
      <c r="M567" s="1">
        <v>45765</v>
      </c>
      <c r="N567">
        <v>1</v>
      </c>
    </row>
    <row r="568" spans="1:14" x14ac:dyDescent="0.35">
      <c r="A568">
        <v>14303205</v>
      </c>
      <c r="B568">
        <v>10847797</v>
      </c>
      <c r="C568" s="1">
        <v>45766</v>
      </c>
      <c r="E568" t="s">
        <v>11</v>
      </c>
      <c r="F568" t="s">
        <v>59</v>
      </c>
      <c r="G568" t="s">
        <v>66</v>
      </c>
      <c r="H568" t="s">
        <v>38</v>
      </c>
      <c r="I568" s="2">
        <v>45766</v>
      </c>
      <c r="J568">
        <v>2025</v>
      </c>
      <c r="K568" s="1">
        <v>45766</v>
      </c>
      <c r="L568" s="1">
        <v>45766</v>
      </c>
      <c r="M568" s="1">
        <v>45766</v>
      </c>
      <c r="N568">
        <v>0</v>
      </c>
    </row>
    <row r="569" spans="1:14" x14ac:dyDescent="0.35">
      <c r="A569">
        <v>14268359</v>
      </c>
      <c r="B569">
        <v>10853881</v>
      </c>
      <c r="C569" s="1">
        <v>45766</v>
      </c>
      <c r="E569" t="s">
        <v>11</v>
      </c>
      <c r="F569" t="s">
        <v>242</v>
      </c>
      <c r="G569" t="s">
        <v>221</v>
      </c>
      <c r="H569" t="s">
        <v>18</v>
      </c>
      <c r="I569" s="2">
        <v>45766</v>
      </c>
      <c r="J569">
        <v>2025</v>
      </c>
      <c r="K569" s="1">
        <v>45766</v>
      </c>
      <c r="L569" s="1"/>
      <c r="M569" s="1"/>
    </row>
    <row r="570" spans="1:14" x14ac:dyDescent="0.35">
      <c r="A570">
        <v>14315263</v>
      </c>
      <c r="B570">
        <v>10853881</v>
      </c>
      <c r="C570" s="1">
        <v>45767</v>
      </c>
      <c r="E570" t="s">
        <v>11</v>
      </c>
      <c r="F570" t="s">
        <v>221</v>
      </c>
      <c r="G570" t="s">
        <v>243</v>
      </c>
      <c r="H570" t="s">
        <v>18</v>
      </c>
      <c r="I570" s="2">
        <v>45767</v>
      </c>
      <c r="J570">
        <v>2025</v>
      </c>
      <c r="K570" s="1">
        <v>45767</v>
      </c>
      <c r="L570" s="1">
        <v>45766</v>
      </c>
      <c r="M570" s="1">
        <v>45766</v>
      </c>
      <c r="N570">
        <v>1</v>
      </c>
    </row>
    <row r="571" spans="1:14" x14ac:dyDescent="0.35">
      <c r="A571">
        <v>14268360</v>
      </c>
      <c r="B571">
        <v>10853882</v>
      </c>
      <c r="C571" s="1">
        <v>45766</v>
      </c>
      <c r="D571" t="s">
        <v>10</v>
      </c>
      <c r="E571" t="s">
        <v>11</v>
      </c>
      <c r="F571" t="s">
        <v>242</v>
      </c>
      <c r="G571" t="s">
        <v>221</v>
      </c>
      <c r="H571" t="s">
        <v>14</v>
      </c>
      <c r="I571" s="2">
        <v>45766</v>
      </c>
      <c r="J571">
        <v>2025</v>
      </c>
      <c r="K571" s="1">
        <v>45766</v>
      </c>
      <c r="L571" s="1"/>
      <c r="M571" s="1"/>
    </row>
    <row r="572" spans="1:14" x14ac:dyDescent="0.35">
      <c r="A572">
        <v>14268360</v>
      </c>
      <c r="B572">
        <v>10853882</v>
      </c>
      <c r="C572" s="1">
        <v>45766</v>
      </c>
      <c r="D572" t="s">
        <v>10</v>
      </c>
      <c r="E572" t="s">
        <v>11</v>
      </c>
      <c r="F572" t="s">
        <v>242</v>
      </c>
      <c r="G572" t="s">
        <v>221</v>
      </c>
      <c r="H572" t="s">
        <v>14</v>
      </c>
      <c r="I572" s="2">
        <v>45766</v>
      </c>
      <c r="J572">
        <v>2025</v>
      </c>
      <c r="K572" s="1">
        <v>45766</v>
      </c>
      <c r="L572" s="1">
        <v>45766</v>
      </c>
      <c r="M572" s="1">
        <v>45766</v>
      </c>
      <c r="N572">
        <v>0</v>
      </c>
    </row>
    <row r="573" spans="1:14" x14ac:dyDescent="0.35">
      <c r="A573">
        <v>14315261</v>
      </c>
      <c r="B573">
        <v>10853882</v>
      </c>
      <c r="C573" s="1">
        <v>45767</v>
      </c>
      <c r="E573" t="s">
        <v>11</v>
      </c>
      <c r="F573" t="s">
        <v>221</v>
      </c>
      <c r="H573" t="s">
        <v>14</v>
      </c>
      <c r="I573" s="2">
        <v>45767</v>
      </c>
      <c r="J573">
        <v>2025</v>
      </c>
      <c r="K573" s="1">
        <v>45767</v>
      </c>
      <c r="L573" s="1">
        <v>45766</v>
      </c>
      <c r="M573" s="1">
        <v>45766</v>
      </c>
      <c r="N573">
        <v>1</v>
      </c>
    </row>
    <row r="574" spans="1:14" x14ac:dyDescent="0.35">
      <c r="A574">
        <v>14137863</v>
      </c>
      <c r="B574">
        <v>10863226</v>
      </c>
      <c r="C574" s="1">
        <v>45754</v>
      </c>
      <c r="D574" t="s">
        <v>10</v>
      </c>
      <c r="E574" t="s">
        <v>30</v>
      </c>
      <c r="F574" t="s">
        <v>226</v>
      </c>
      <c r="G574" t="s">
        <v>233</v>
      </c>
      <c r="H574" t="s">
        <v>38</v>
      </c>
      <c r="I574" s="2">
        <v>45754</v>
      </c>
      <c r="J574">
        <v>2025</v>
      </c>
      <c r="K574" s="1">
        <v>45754</v>
      </c>
      <c r="L574" s="1"/>
      <c r="M574" s="1"/>
    </row>
    <row r="575" spans="1:14" x14ac:dyDescent="0.35">
      <c r="A575">
        <v>14137863</v>
      </c>
      <c r="B575">
        <v>10863226</v>
      </c>
      <c r="C575" s="1">
        <v>45754</v>
      </c>
      <c r="D575" t="s">
        <v>10</v>
      </c>
      <c r="E575" t="s">
        <v>30</v>
      </c>
      <c r="F575" t="s">
        <v>226</v>
      </c>
      <c r="G575" t="s">
        <v>233</v>
      </c>
      <c r="H575" t="s">
        <v>38</v>
      </c>
      <c r="I575" s="2">
        <v>45754</v>
      </c>
      <c r="J575">
        <v>2025</v>
      </c>
      <c r="K575" s="1">
        <v>45754</v>
      </c>
      <c r="L575" s="1">
        <v>45754</v>
      </c>
      <c r="M575" s="1">
        <v>45754</v>
      </c>
      <c r="N575">
        <v>0</v>
      </c>
    </row>
    <row r="576" spans="1:14" x14ac:dyDescent="0.35">
      <c r="A576">
        <v>14156986</v>
      </c>
      <c r="B576">
        <v>10863226</v>
      </c>
      <c r="C576" s="1">
        <v>45755</v>
      </c>
      <c r="D576" t="s">
        <v>10</v>
      </c>
      <c r="E576" t="s">
        <v>30</v>
      </c>
      <c r="F576" t="s">
        <v>233</v>
      </c>
      <c r="G576" t="s">
        <v>60</v>
      </c>
      <c r="H576" t="s">
        <v>38</v>
      </c>
      <c r="I576" s="2">
        <v>45755</v>
      </c>
      <c r="J576">
        <v>2025</v>
      </c>
      <c r="K576" s="1">
        <v>45755</v>
      </c>
      <c r="L576" s="1">
        <v>45754</v>
      </c>
      <c r="M576" s="1">
        <v>45754</v>
      </c>
      <c r="N576">
        <v>1</v>
      </c>
    </row>
    <row r="577" spans="1:14" x14ac:dyDescent="0.35">
      <c r="A577">
        <v>14139511</v>
      </c>
      <c r="B577">
        <v>10864208</v>
      </c>
      <c r="C577" s="1">
        <v>45754</v>
      </c>
      <c r="D577" t="s">
        <v>10</v>
      </c>
      <c r="E577" t="s">
        <v>30</v>
      </c>
      <c r="F577" t="s">
        <v>226</v>
      </c>
      <c r="G577" t="s">
        <v>233</v>
      </c>
      <c r="H577" t="s">
        <v>14</v>
      </c>
      <c r="I577" s="2">
        <v>45754</v>
      </c>
      <c r="J577">
        <v>2025</v>
      </c>
      <c r="K577" s="1">
        <v>45754</v>
      </c>
      <c r="L577" s="1"/>
      <c r="M577" s="1"/>
    </row>
    <row r="578" spans="1:14" x14ac:dyDescent="0.35">
      <c r="A578">
        <v>14139511</v>
      </c>
      <c r="B578">
        <v>10864208</v>
      </c>
      <c r="C578" s="1">
        <v>45754</v>
      </c>
      <c r="D578" t="s">
        <v>10</v>
      </c>
      <c r="E578" t="s">
        <v>30</v>
      </c>
      <c r="F578" t="s">
        <v>226</v>
      </c>
      <c r="G578" t="s">
        <v>233</v>
      </c>
      <c r="H578" t="s">
        <v>14</v>
      </c>
      <c r="I578" s="2">
        <v>45754</v>
      </c>
      <c r="J578">
        <v>2025</v>
      </c>
      <c r="K578" s="1">
        <v>45754</v>
      </c>
      <c r="L578" s="1">
        <v>45754</v>
      </c>
      <c r="M578" s="1">
        <v>45754</v>
      </c>
      <c r="N578">
        <v>0</v>
      </c>
    </row>
    <row r="579" spans="1:14" x14ac:dyDescent="0.35">
      <c r="A579">
        <v>14156987</v>
      </c>
      <c r="B579">
        <v>10864208</v>
      </c>
      <c r="C579" s="1">
        <v>45755</v>
      </c>
      <c r="D579" t="s">
        <v>10</v>
      </c>
      <c r="E579" t="s">
        <v>30</v>
      </c>
      <c r="F579" t="s">
        <v>233</v>
      </c>
      <c r="G579" t="s">
        <v>23</v>
      </c>
      <c r="H579" t="s">
        <v>14</v>
      </c>
      <c r="I579" s="2">
        <v>45755</v>
      </c>
      <c r="J579">
        <v>2025</v>
      </c>
      <c r="K579" s="1">
        <v>45755</v>
      </c>
      <c r="L579" s="1">
        <v>45754</v>
      </c>
      <c r="M579" s="1">
        <v>45754</v>
      </c>
      <c r="N579">
        <v>1</v>
      </c>
    </row>
    <row r="580" spans="1:14" x14ac:dyDescent="0.35">
      <c r="A580">
        <v>14140138</v>
      </c>
      <c r="B580">
        <v>10864588</v>
      </c>
      <c r="C580" s="1">
        <v>45754</v>
      </c>
      <c r="D580" t="s">
        <v>10</v>
      </c>
      <c r="E580" t="s">
        <v>30</v>
      </c>
      <c r="F580" t="s">
        <v>226</v>
      </c>
      <c r="G580" t="s">
        <v>233</v>
      </c>
      <c r="H580" t="s">
        <v>14</v>
      </c>
      <c r="I580" s="2">
        <v>45754</v>
      </c>
      <c r="J580">
        <v>2025</v>
      </c>
      <c r="K580" s="1">
        <v>45754</v>
      </c>
      <c r="L580" s="1"/>
      <c r="M580" s="1"/>
    </row>
    <row r="581" spans="1:14" x14ac:dyDescent="0.35">
      <c r="A581">
        <v>14140138</v>
      </c>
      <c r="B581">
        <v>10864588</v>
      </c>
      <c r="C581" s="1">
        <v>45754</v>
      </c>
      <c r="D581" t="s">
        <v>10</v>
      </c>
      <c r="E581" t="s">
        <v>30</v>
      </c>
      <c r="F581" t="s">
        <v>226</v>
      </c>
      <c r="G581" t="s">
        <v>233</v>
      </c>
      <c r="H581" t="s">
        <v>14</v>
      </c>
      <c r="I581" s="2">
        <v>45754</v>
      </c>
      <c r="J581">
        <v>2025</v>
      </c>
      <c r="K581" s="1">
        <v>45754</v>
      </c>
      <c r="L581" s="1">
        <v>45754</v>
      </c>
      <c r="M581" s="1">
        <v>45754</v>
      </c>
      <c r="N581">
        <v>0</v>
      </c>
    </row>
    <row r="582" spans="1:14" x14ac:dyDescent="0.35">
      <c r="A582">
        <v>14156984</v>
      </c>
      <c r="B582">
        <v>10864588</v>
      </c>
      <c r="C582" s="1">
        <v>45755</v>
      </c>
      <c r="D582" t="s">
        <v>10</v>
      </c>
      <c r="E582" t="s">
        <v>30</v>
      </c>
      <c r="F582" t="s">
        <v>233</v>
      </c>
      <c r="G582" t="s">
        <v>234</v>
      </c>
      <c r="H582" t="s">
        <v>14</v>
      </c>
      <c r="I582" s="2">
        <v>45755</v>
      </c>
      <c r="J582">
        <v>2025</v>
      </c>
      <c r="K582" s="1">
        <v>45755</v>
      </c>
      <c r="L582" s="1">
        <v>45754</v>
      </c>
      <c r="M582" s="1">
        <v>45754</v>
      </c>
      <c r="N582">
        <v>1</v>
      </c>
    </row>
    <row r="583" spans="1:14" x14ac:dyDescent="0.35">
      <c r="A583">
        <v>14306754</v>
      </c>
      <c r="B583">
        <v>10874959</v>
      </c>
      <c r="C583" s="1">
        <v>45768</v>
      </c>
      <c r="D583" t="s">
        <v>10</v>
      </c>
      <c r="E583" t="s">
        <v>11</v>
      </c>
      <c r="F583" t="s">
        <v>226</v>
      </c>
      <c r="G583" t="s">
        <v>63</v>
      </c>
      <c r="H583" t="s">
        <v>38</v>
      </c>
      <c r="I583" s="2">
        <v>45768</v>
      </c>
      <c r="J583">
        <v>2025</v>
      </c>
      <c r="K583" s="1">
        <v>45768</v>
      </c>
      <c r="L583" s="1"/>
      <c r="M583" s="1"/>
    </row>
    <row r="584" spans="1:14" x14ac:dyDescent="0.35">
      <c r="A584">
        <v>14306754</v>
      </c>
      <c r="B584">
        <v>10874959</v>
      </c>
      <c r="C584" s="1">
        <v>45768</v>
      </c>
      <c r="D584" t="s">
        <v>10</v>
      </c>
      <c r="E584" t="s">
        <v>11</v>
      </c>
      <c r="F584" t="s">
        <v>226</v>
      </c>
      <c r="G584" t="s">
        <v>63</v>
      </c>
      <c r="H584" t="s">
        <v>38</v>
      </c>
      <c r="I584" s="2">
        <v>45768</v>
      </c>
      <c r="J584">
        <v>2025</v>
      </c>
      <c r="K584" s="1">
        <v>45768</v>
      </c>
      <c r="L584" s="1">
        <v>45768</v>
      </c>
      <c r="M584" s="1">
        <v>45768</v>
      </c>
      <c r="N584">
        <v>0</v>
      </c>
    </row>
    <row r="585" spans="1:14" x14ac:dyDescent="0.35">
      <c r="A585">
        <v>14341072</v>
      </c>
      <c r="B585">
        <v>10874959</v>
      </c>
      <c r="C585" s="1">
        <v>45769</v>
      </c>
      <c r="E585" t="s">
        <v>11</v>
      </c>
      <c r="F585" t="s">
        <v>63</v>
      </c>
      <c r="G585" t="s">
        <v>80</v>
      </c>
      <c r="H585" t="s">
        <v>38</v>
      </c>
      <c r="I585" s="2">
        <v>45769</v>
      </c>
      <c r="J585">
        <v>2025</v>
      </c>
      <c r="K585" s="1">
        <v>45769</v>
      </c>
      <c r="L585" s="1">
        <v>45768</v>
      </c>
      <c r="M585" s="1">
        <v>45768</v>
      </c>
      <c r="N585">
        <v>1</v>
      </c>
    </row>
    <row r="586" spans="1:14" x14ac:dyDescent="0.35">
      <c r="A586">
        <v>14154835</v>
      </c>
      <c r="B586">
        <v>10876413</v>
      </c>
      <c r="C586" s="1">
        <v>45754</v>
      </c>
      <c r="D586" t="s">
        <v>10</v>
      </c>
      <c r="E586" t="s">
        <v>30</v>
      </c>
      <c r="F586" t="s">
        <v>226</v>
      </c>
      <c r="G586" t="s">
        <v>233</v>
      </c>
      <c r="H586" t="s">
        <v>14</v>
      </c>
      <c r="I586" s="2">
        <v>45754</v>
      </c>
      <c r="J586">
        <v>2025</v>
      </c>
      <c r="K586" s="1">
        <v>45754</v>
      </c>
      <c r="L586" s="1"/>
      <c r="M586" s="1"/>
    </row>
    <row r="587" spans="1:14" x14ac:dyDescent="0.35">
      <c r="A587">
        <v>14154835</v>
      </c>
      <c r="B587">
        <v>10876413</v>
      </c>
      <c r="C587" s="1">
        <v>45754</v>
      </c>
      <c r="D587" t="s">
        <v>10</v>
      </c>
      <c r="E587" t="s">
        <v>30</v>
      </c>
      <c r="F587" t="s">
        <v>226</v>
      </c>
      <c r="G587" t="s">
        <v>233</v>
      </c>
      <c r="H587" t="s">
        <v>14</v>
      </c>
      <c r="I587" s="2">
        <v>45754</v>
      </c>
      <c r="J587">
        <v>2025</v>
      </c>
      <c r="K587" s="1">
        <v>45754</v>
      </c>
      <c r="L587" s="1">
        <v>45754</v>
      </c>
      <c r="M587" s="1">
        <v>45754</v>
      </c>
      <c r="N587">
        <v>0</v>
      </c>
    </row>
    <row r="588" spans="1:14" x14ac:dyDescent="0.35">
      <c r="A588">
        <v>14156982</v>
      </c>
      <c r="B588">
        <v>10876413</v>
      </c>
      <c r="C588" s="1">
        <v>45755</v>
      </c>
      <c r="D588" t="s">
        <v>10</v>
      </c>
      <c r="E588" t="s">
        <v>30</v>
      </c>
      <c r="F588" t="s">
        <v>233</v>
      </c>
      <c r="G588" t="s">
        <v>224</v>
      </c>
      <c r="H588" t="s">
        <v>14</v>
      </c>
      <c r="I588" s="2">
        <v>45755</v>
      </c>
      <c r="J588">
        <v>2025</v>
      </c>
      <c r="K588" s="1">
        <v>45755</v>
      </c>
      <c r="L588" s="1">
        <v>45754</v>
      </c>
      <c r="M588" s="1">
        <v>45754</v>
      </c>
      <c r="N588">
        <v>1</v>
      </c>
    </row>
    <row r="589" spans="1:14" x14ac:dyDescent="0.35">
      <c r="A589">
        <v>14155570</v>
      </c>
      <c r="B589">
        <v>10877302</v>
      </c>
      <c r="C589" s="1">
        <v>45756</v>
      </c>
      <c r="D589" t="s">
        <v>10</v>
      </c>
      <c r="E589" t="s">
        <v>11</v>
      </c>
      <c r="F589" t="s">
        <v>231</v>
      </c>
      <c r="G589" t="s">
        <v>63</v>
      </c>
      <c r="H589" t="s">
        <v>38</v>
      </c>
      <c r="I589" s="2">
        <v>45756</v>
      </c>
      <c r="J589">
        <v>2025</v>
      </c>
      <c r="K589" s="1">
        <v>45756</v>
      </c>
      <c r="L589" s="1"/>
      <c r="M589" s="1"/>
    </row>
    <row r="590" spans="1:14" x14ac:dyDescent="0.35">
      <c r="A590">
        <v>14155570</v>
      </c>
      <c r="B590">
        <v>10877302</v>
      </c>
      <c r="C590" s="1">
        <v>45756</v>
      </c>
      <c r="D590" t="s">
        <v>10</v>
      </c>
      <c r="E590" t="s">
        <v>11</v>
      </c>
      <c r="F590" t="s">
        <v>231</v>
      </c>
      <c r="G590" t="s">
        <v>63</v>
      </c>
      <c r="H590" t="s">
        <v>38</v>
      </c>
      <c r="I590" s="2">
        <v>45756</v>
      </c>
      <c r="J590">
        <v>2025</v>
      </c>
      <c r="K590" s="1">
        <v>45756</v>
      </c>
      <c r="L590" s="1">
        <v>45756</v>
      </c>
      <c r="M590" s="1">
        <v>45756</v>
      </c>
      <c r="N590">
        <v>0</v>
      </c>
    </row>
    <row r="591" spans="1:14" x14ac:dyDescent="0.35">
      <c r="A591">
        <v>14184961</v>
      </c>
      <c r="B591">
        <v>10877302</v>
      </c>
      <c r="C591" s="1">
        <v>45757</v>
      </c>
      <c r="E591" t="s">
        <v>11</v>
      </c>
      <c r="F591" t="s">
        <v>63</v>
      </c>
      <c r="G591" t="s">
        <v>52</v>
      </c>
      <c r="H591" t="s">
        <v>38</v>
      </c>
      <c r="I591" s="2">
        <v>45757</v>
      </c>
      <c r="J591">
        <v>2025</v>
      </c>
      <c r="K591" s="1">
        <v>45757</v>
      </c>
      <c r="L591" s="1">
        <v>45756</v>
      </c>
      <c r="M591" s="1">
        <v>45756</v>
      </c>
      <c r="N591">
        <v>1</v>
      </c>
    </row>
    <row r="592" spans="1:14" x14ac:dyDescent="0.35">
      <c r="A592">
        <v>14155858</v>
      </c>
      <c r="B592">
        <v>10877747</v>
      </c>
      <c r="C592" s="1">
        <v>45754</v>
      </c>
      <c r="D592" t="s">
        <v>10</v>
      </c>
      <c r="E592" t="s">
        <v>30</v>
      </c>
      <c r="F592" t="s">
        <v>242</v>
      </c>
      <c r="G592" t="s">
        <v>242</v>
      </c>
      <c r="H592" t="s">
        <v>14</v>
      </c>
      <c r="I592" s="2">
        <v>45754</v>
      </c>
      <c r="J592">
        <v>2025</v>
      </c>
      <c r="K592" s="1">
        <v>45754</v>
      </c>
      <c r="L592" s="1"/>
      <c r="M592" s="1"/>
    </row>
    <row r="593" spans="1:14" x14ac:dyDescent="0.35">
      <c r="A593">
        <v>14155858</v>
      </c>
      <c r="B593">
        <v>10877747</v>
      </c>
      <c r="C593" s="1">
        <v>45754</v>
      </c>
      <c r="D593" t="s">
        <v>10</v>
      </c>
      <c r="E593" t="s">
        <v>30</v>
      </c>
      <c r="F593" t="s">
        <v>242</v>
      </c>
      <c r="G593" t="s">
        <v>242</v>
      </c>
      <c r="H593" t="s">
        <v>14</v>
      </c>
      <c r="I593" s="2">
        <v>45754</v>
      </c>
      <c r="J593">
        <v>2025</v>
      </c>
      <c r="K593" s="1">
        <v>45754</v>
      </c>
      <c r="L593" s="1">
        <v>45754</v>
      </c>
      <c r="M593" s="1">
        <v>45754</v>
      </c>
      <c r="N593">
        <v>0</v>
      </c>
    </row>
    <row r="594" spans="1:14" x14ac:dyDescent="0.35">
      <c r="A594">
        <v>14156902</v>
      </c>
      <c r="B594">
        <v>10877747</v>
      </c>
      <c r="C594" s="1">
        <v>45755</v>
      </c>
      <c r="E594" t="s">
        <v>30</v>
      </c>
      <c r="F594" t="s">
        <v>242</v>
      </c>
      <c r="G594" t="s">
        <v>60</v>
      </c>
      <c r="H594" t="s">
        <v>14</v>
      </c>
      <c r="I594" s="2">
        <v>45755</v>
      </c>
      <c r="J594">
        <v>2025</v>
      </c>
      <c r="K594" s="1">
        <v>45755</v>
      </c>
      <c r="L594" s="1">
        <v>45754</v>
      </c>
      <c r="M594" s="1">
        <v>45754</v>
      </c>
      <c r="N594">
        <v>1</v>
      </c>
    </row>
    <row r="595" spans="1:14" x14ac:dyDescent="0.35">
      <c r="A595">
        <v>14318855</v>
      </c>
      <c r="B595">
        <v>10888368</v>
      </c>
      <c r="C595" s="1">
        <v>45769</v>
      </c>
      <c r="E595" t="s">
        <v>11</v>
      </c>
      <c r="F595" t="s">
        <v>77</v>
      </c>
      <c r="H595" t="s">
        <v>14</v>
      </c>
      <c r="I595" s="2">
        <v>45769</v>
      </c>
      <c r="J595">
        <v>2025</v>
      </c>
      <c r="K595" s="1">
        <v>45769</v>
      </c>
      <c r="L595" s="1"/>
      <c r="M595" s="1"/>
    </row>
    <row r="596" spans="1:14" x14ac:dyDescent="0.35">
      <c r="A596">
        <v>14356621</v>
      </c>
      <c r="B596">
        <v>10888368</v>
      </c>
      <c r="C596" s="1">
        <v>45769</v>
      </c>
      <c r="D596" t="s">
        <v>10</v>
      </c>
      <c r="E596" t="s">
        <v>11</v>
      </c>
      <c r="F596" t="s">
        <v>77</v>
      </c>
      <c r="G596" t="s">
        <v>63</v>
      </c>
      <c r="H596" t="s">
        <v>14</v>
      </c>
      <c r="I596" s="2">
        <v>45769</v>
      </c>
      <c r="J596">
        <v>2025</v>
      </c>
      <c r="K596" s="1">
        <v>45769</v>
      </c>
      <c r="L596" s="1">
        <v>45769</v>
      </c>
      <c r="M596" s="1">
        <v>45769</v>
      </c>
      <c r="N596">
        <v>0</v>
      </c>
    </row>
    <row r="597" spans="1:14" x14ac:dyDescent="0.35">
      <c r="A597">
        <v>14356621</v>
      </c>
      <c r="B597">
        <v>10888368</v>
      </c>
      <c r="C597" s="1">
        <v>45769</v>
      </c>
      <c r="D597" t="s">
        <v>10</v>
      </c>
      <c r="E597" t="s">
        <v>11</v>
      </c>
      <c r="F597" t="s">
        <v>77</v>
      </c>
      <c r="G597" t="s">
        <v>63</v>
      </c>
      <c r="H597" t="s">
        <v>14</v>
      </c>
      <c r="I597" s="2">
        <v>45769</v>
      </c>
      <c r="J597">
        <v>2025</v>
      </c>
      <c r="K597" s="1">
        <v>45769</v>
      </c>
      <c r="L597" s="1">
        <v>45769</v>
      </c>
      <c r="M597" s="1">
        <v>45769</v>
      </c>
      <c r="N597">
        <v>0</v>
      </c>
    </row>
    <row r="598" spans="1:14" x14ac:dyDescent="0.35">
      <c r="A598">
        <v>14356655</v>
      </c>
      <c r="B598">
        <v>10888368</v>
      </c>
      <c r="C598" s="1">
        <v>45770</v>
      </c>
      <c r="D598" t="s">
        <v>10</v>
      </c>
      <c r="E598" t="s">
        <v>11</v>
      </c>
      <c r="F598" t="s">
        <v>63</v>
      </c>
      <c r="G598" t="s">
        <v>78</v>
      </c>
      <c r="H598" t="s">
        <v>14</v>
      </c>
      <c r="I598" s="2">
        <v>45770</v>
      </c>
      <c r="J598">
        <v>2025</v>
      </c>
      <c r="K598" s="1">
        <v>45770</v>
      </c>
      <c r="L598" s="1">
        <v>45769</v>
      </c>
      <c r="M598" s="1">
        <v>45769</v>
      </c>
      <c r="N598">
        <v>1</v>
      </c>
    </row>
    <row r="599" spans="1:14" x14ac:dyDescent="0.35">
      <c r="A599">
        <v>14356713</v>
      </c>
      <c r="B599">
        <v>10888368</v>
      </c>
      <c r="C599" s="1">
        <v>45770</v>
      </c>
      <c r="E599" t="s">
        <v>11</v>
      </c>
      <c r="F599" t="s">
        <v>78</v>
      </c>
      <c r="H599" t="s">
        <v>14</v>
      </c>
      <c r="I599" s="2">
        <v>45770</v>
      </c>
      <c r="J599">
        <v>2025</v>
      </c>
      <c r="K599" s="1">
        <v>45770</v>
      </c>
      <c r="L599" s="1">
        <v>45770</v>
      </c>
      <c r="M599" s="1">
        <v>45770</v>
      </c>
      <c r="N599">
        <v>0</v>
      </c>
    </row>
    <row r="600" spans="1:14" x14ac:dyDescent="0.35">
      <c r="A600">
        <v>14268370</v>
      </c>
      <c r="B600">
        <v>10894490</v>
      </c>
      <c r="C600" s="1">
        <v>45766</v>
      </c>
      <c r="D600" t="s">
        <v>10</v>
      </c>
      <c r="E600" t="s">
        <v>11</v>
      </c>
      <c r="F600" t="s">
        <v>242</v>
      </c>
      <c r="G600" t="s">
        <v>221</v>
      </c>
      <c r="H600" t="s">
        <v>14</v>
      </c>
      <c r="I600" s="2">
        <v>45766</v>
      </c>
      <c r="J600">
        <v>2025</v>
      </c>
      <c r="K600" s="1">
        <v>45766</v>
      </c>
      <c r="L600" s="1"/>
      <c r="M600" s="1"/>
    </row>
    <row r="601" spans="1:14" x14ac:dyDescent="0.35">
      <c r="A601">
        <v>14268370</v>
      </c>
      <c r="B601">
        <v>10894490</v>
      </c>
      <c r="C601" s="1">
        <v>45766</v>
      </c>
      <c r="D601" t="s">
        <v>10</v>
      </c>
      <c r="E601" t="s">
        <v>11</v>
      </c>
      <c r="F601" t="s">
        <v>242</v>
      </c>
      <c r="G601" t="s">
        <v>221</v>
      </c>
      <c r="H601" t="s">
        <v>14</v>
      </c>
      <c r="I601" s="2">
        <v>45766</v>
      </c>
      <c r="J601">
        <v>2025</v>
      </c>
      <c r="K601" s="1">
        <v>45766</v>
      </c>
      <c r="L601" s="1">
        <v>45766</v>
      </c>
      <c r="M601" s="1">
        <v>45766</v>
      </c>
      <c r="N601">
        <v>0</v>
      </c>
    </row>
    <row r="602" spans="1:14" x14ac:dyDescent="0.35">
      <c r="A602">
        <v>14315262</v>
      </c>
      <c r="B602">
        <v>10894490</v>
      </c>
      <c r="C602" s="1">
        <v>45767</v>
      </c>
      <c r="E602" t="s">
        <v>11</v>
      </c>
      <c r="F602" t="s">
        <v>221</v>
      </c>
      <c r="H602" t="s">
        <v>14</v>
      </c>
      <c r="I602" s="2">
        <v>45767</v>
      </c>
      <c r="J602">
        <v>2025</v>
      </c>
      <c r="K602" s="1">
        <v>45767</v>
      </c>
      <c r="L602" s="1">
        <v>45766</v>
      </c>
      <c r="M602" s="1">
        <v>45766</v>
      </c>
      <c r="N602">
        <v>1</v>
      </c>
    </row>
    <row r="603" spans="1:14" x14ac:dyDescent="0.35">
      <c r="A603">
        <v>14183785</v>
      </c>
      <c r="B603">
        <v>10897947</v>
      </c>
      <c r="C603" s="1">
        <v>45758</v>
      </c>
      <c r="D603" t="s">
        <v>10</v>
      </c>
      <c r="E603" t="s">
        <v>11</v>
      </c>
      <c r="F603" t="s">
        <v>59</v>
      </c>
      <c r="G603" t="s">
        <v>244</v>
      </c>
      <c r="H603" t="s">
        <v>38</v>
      </c>
      <c r="I603" s="2">
        <v>45758</v>
      </c>
      <c r="J603">
        <v>2025</v>
      </c>
      <c r="K603" s="1">
        <v>45758</v>
      </c>
      <c r="L603" s="1"/>
      <c r="M603" s="1"/>
    </row>
    <row r="604" spans="1:14" x14ac:dyDescent="0.35">
      <c r="A604">
        <v>14183785</v>
      </c>
      <c r="B604">
        <v>10897947</v>
      </c>
      <c r="C604" s="1">
        <v>45758</v>
      </c>
      <c r="D604" t="s">
        <v>10</v>
      </c>
      <c r="E604" t="s">
        <v>11</v>
      </c>
      <c r="F604" t="s">
        <v>59</v>
      </c>
      <c r="G604" t="s">
        <v>244</v>
      </c>
      <c r="H604" t="s">
        <v>38</v>
      </c>
      <c r="I604" s="2">
        <v>45758</v>
      </c>
      <c r="J604">
        <v>2025</v>
      </c>
      <c r="K604" s="1">
        <v>45758</v>
      </c>
      <c r="L604" s="1">
        <v>45758</v>
      </c>
      <c r="M604" s="1">
        <v>45758</v>
      </c>
      <c r="N604">
        <v>0</v>
      </c>
    </row>
    <row r="605" spans="1:14" x14ac:dyDescent="0.35">
      <c r="A605">
        <v>14183785</v>
      </c>
      <c r="B605">
        <v>10897947</v>
      </c>
      <c r="C605" s="1">
        <v>45758</v>
      </c>
      <c r="D605" t="s">
        <v>10</v>
      </c>
      <c r="E605" t="s">
        <v>11</v>
      </c>
      <c r="F605" t="s">
        <v>59</v>
      </c>
      <c r="G605" t="s">
        <v>244</v>
      </c>
      <c r="H605" t="s">
        <v>38</v>
      </c>
      <c r="I605" s="2">
        <v>45758</v>
      </c>
      <c r="J605">
        <v>2025</v>
      </c>
      <c r="K605" s="1">
        <v>45758</v>
      </c>
      <c r="L605" s="1">
        <v>45758</v>
      </c>
      <c r="M605" s="1">
        <v>45758</v>
      </c>
      <c r="N605">
        <v>0</v>
      </c>
    </row>
    <row r="606" spans="1:14" x14ac:dyDescent="0.35">
      <c r="A606">
        <v>14210300</v>
      </c>
      <c r="B606">
        <v>10897947</v>
      </c>
      <c r="C606" s="1">
        <v>45759</v>
      </c>
      <c r="D606" t="s">
        <v>10</v>
      </c>
      <c r="E606" t="s">
        <v>11</v>
      </c>
      <c r="F606" t="s">
        <v>244</v>
      </c>
      <c r="G606" t="s">
        <v>245</v>
      </c>
      <c r="H606" t="s">
        <v>38</v>
      </c>
      <c r="I606" s="2">
        <v>45759</v>
      </c>
      <c r="J606">
        <v>2025</v>
      </c>
      <c r="K606" s="1">
        <v>45759</v>
      </c>
      <c r="L606" s="1">
        <v>45758</v>
      </c>
      <c r="M606" s="1">
        <v>45758</v>
      </c>
      <c r="N606">
        <v>1</v>
      </c>
    </row>
    <row r="607" spans="1:14" x14ac:dyDescent="0.35">
      <c r="A607">
        <v>14209199</v>
      </c>
      <c r="B607">
        <v>10902451</v>
      </c>
      <c r="C607" s="1">
        <v>45758</v>
      </c>
      <c r="E607" t="s">
        <v>11</v>
      </c>
      <c r="F607" t="s">
        <v>236</v>
      </c>
      <c r="G607" t="s">
        <v>246</v>
      </c>
      <c r="H607" t="s">
        <v>18</v>
      </c>
      <c r="I607" s="2">
        <v>45758</v>
      </c>
      <c r="J607">
        <v>2025</v>
      </c>
      <c r="K607" s="1">
        <v>45758</v>
      </c>
      <c r="L607" s="1"/>
      <c r="M607" s="1"/>
    </row>
    <row r="608" spans="1:14" x14ac:dyDescent="0.35">
      <c r="A608">
        <v>14209367</v>
      </c>
      <c r="B608">
        <v>10902451</v>
      </c>
      <c r="C608" s="1">
        <v>45759</v>
      </c>
      <c r="E608" t="s">
        <v>11</v>
      </c>
      <c r="F608" t="s">
        <v>246</v>
      </c>
      <c r="G608" t="s">
        <v>79</v>
      </c>
      <c r="H608" t="s">
        <v>18</v>
      </c>
      <c r="I608" s="2">
        <v>45759</v>
      </c>
      <c r="J608">
        <v>2025</v>
      </c>
      <c r="K608" s="1">
        <v>45759</v>
      </c>
      <c r="L608" s="1">
        <v>45758</v>
      </c>
      <c r="M608" s="1">
        <v>45758</v>
      </c>
      <c r="N608">
        <v>1</v>
      </c>
    </row>
    <row r="609" spans="1:14" x14ac:dyDescent="0.35">
      <c r="A609">
        <v>14210352</v>
      </c>
      <c r="B609">
        <v>10902451</v>
      </c>
      <c r="C609" s="1">
        <v>45759</v>
      </c>
      <c r="E609" t="s">
        <v>11</v>
      </c>
      <c r="F609" t="s">
        <v>79</v>
      </c>
      <c r="G609" t="s">
        <v>246</v>
      </c>
      <c r="H609" t="s">
        <v>18</v>
      </c>
      <c r="I609" s="2">
        <v>45759</v>
      </c>
      <c r="J609">
        <v>2025</v>
      </c>
      <c r="K609" s="1">
        <v>45759</v>
      </c>
      <c r="L609" s="1">
        <v>45759</v>
      </c>
      <c r="M609" s="1">
        <v>45759</v>
      </c>
      <c r="N609">
        <v>0</v>
      </c>
    </row>
    <row r="610" spans="1:14" x14ac:dyDescent="0.35">
      <c r="A610">
        <v>14209200</v>
      </c>
      <c r="B610">
        <v>10902452</v>
      </c>
      <c r="C610" s="1">
        <v>45758</v>
      </c>
      <c r="E610" t="s">
        <v>11</v>
      </c>
      <c r="F610" t="s">
        <v>236</v>
      </c>
      <c r="G610" t="s">
        <v>246</v>
      </c>
      <c r="H610" t="s">
        <v>18</v>
      </c>
      <c r="I610" s="2">
        <v>45758</v>
      </c>
      <c r="J610">
        <v>2025</v>
      </c>
      <c r="K610" s="1">
        <v>45758</v>
      </c>
      <c r="L610" s="1"/>
      <c r="M610" s="1"/>
    </row>
    <row r="611" spans="1:14" x14ac:dyDescent="0.35">
      <c r="A611">
        <v>14209371</v>
      </c>
      <c r="B611">
        <v>10902452</v>
      </c>
      <c r="C611" s="1">
        <v>45759</v>
      </c>
      <c r="E611" t="s">
        <v>11</v>
      </c>
      <c r="F611" t="s">
        <v>246</v>
      </c>
      <c r="G611" t="s">
        <v>79</v>
      </c>
      <c r="H611" t="s">
        <v>18</v>
      </c>
      <c r="I611" s="2">
        <v>45759</v>
      </c>
      <c r="J611">
        <v>2025</v>
      </c>
      <c r="K611" s="1">
        <v>45759</v>
      </c>
      <c r="L611" s="1">
        <v>45758</v>
      </c>
      <c r="M611" s="1">
        <v>45758</v>
      </c>
      <c r="N611">
        <v>1</v>
      </c>
    </row>
    <row r="612" spans="1:14" x14ac:dyDescent="0.35">
      <c r="A612">
        <v>14210353</v>
      </c>
      <c r="B612">
        <v>10902452</v>
      </c>
      <c r="C612" s="1">
        <v>45759</v>
      </c>
      <c r="E612" t="s">
        <v>11</v>
      </c>
      <c r="F612" t="s">
        <v>79</v>
      </c>
      <c r="G612" t="s">
        <v>246</v>
      </c>
      <c r="H612" t="s">
        <v>18</v>
      </c>
      <c r="I612" s="2">
        <v>45759</v>
      </c>
      <c r="J612">
        <v>2025</v>
      </c>
      <c r="K612" s="1">
        <v>45759</v>
      </c>
      <c r="L612" s="1">
        <v>45759</v>
      </c>
      <c r="M612" s="1">
        <v>45759</v>
      </c>
      <c r="N612">
        <v>0</v>
      </c>
    </row>
    <row r="613" spans="1:14" x14ac:dyDescent="0.35">
      <c r="A613">
        <v>14352491</v>
      </c>
      <c r="B613">
        <v>10914904</v>
      </c>
      <c r="C613" s="1">
        <v>45772</v>
      </c>
      <c r="D613" t="s">
        <v>10</v>
      </c>
      <c r="E613" t="s">
        <v>11</v>
      </c>
      <c r="F613" t="s">
        <v>76</v>
      </c>
      <c r="G613" t="s">
        <v>59</v>
      </c>
      <c r="H613" t="s">
        <v>14</v>
      </c>
      <c r="I613" s="2">
        <v>45772</v>
      </c>
      <c r="J613">
        <v>2025</v>
      </c>
      <c r="K613" s="1">
        <v>45772</v>
      </c>
      <c r="L613" s="1"/>
      <c r="M613" s="1"/>
    </row>
    <row r="614" spans="1:14" x14ac:dyDescent="0.35">
      <c r="A614">
        <v>14352491</v>
      </c>
      <c r="B614">
        <v>10914904</v>
      </c>
      <c r="C614" s="1">
        <v>45772</v>
      </c>
      <c r="D614" t="s">
        <v>10</v>
      </c>
      <c r="E614" t="s">
        <v>11</v>
      </c>
      <c r="F614" t="s">
        <v>76</v>
      </c>
      <c r="G614" t="s">
        <v>59</v>
      </c>
      <c r="H614" t="s">
        <v>14</v>
      </c>
      <c r="I614" s="2">
        <v>45772</v>
      </c>
      <c r="J614">
        <v>2025</v>
      </c>
      <c r="K614" s="1">
        <v>45772</v>
      </c>
      <c r="L614" s="1">
        <v>45772</v>
      </c>
      <c r="M614" s="1">
        <v>45772</v>
      </c>
      <c r="N614">
        <v>0</v>
      </c>
    </row>
    <row r="615" spans="1:14" x14ac:dyDescent="0.35">
      <c r="A615">
        <v>14401215</v>
      </c>
      <c r="B615">
        <v>10914904</v>
      </c>
      <c r="C615" s="1">
        <v>45773</v>
      </c>
      <c r="E615" t="s">
        <v>11</v>
      </c>
      <c r="F615" t="s">
        <v>59</v>
      </c>
      <c r="G615" t="s">
        <v>247</v>
      </c>
      <c r="H615" t="s">
        <v>14</v>
      </c>
      <c r="I615" s="2">
        <v>45773</v>
      </c>
      <c r="J615">
        <v>2025</v>
      </c>
      <c r="K615" s="1">
        <v>45773</v>
      </c>
      <c r="L615" s="1">
        <v>45772</v>
      </c>
      <c r="M615" s="1">
        <v>45772</v>
      </c>
      <c r="N615">
        <v>1</v>
      </c>
    </row>
    <row r="616" spans="1:14" x14ac:dyDescent="0.35">
      <c r="A616">
        <v>14234480</v>
      </c>
      <c r="B616">
        <v>10937417</v>
      </c>
      <c r="C616" s="1">
        <v>45760</v>
      </c>
      <c r="D616" t="s">
        <v>10</v>
      </c>
      <c r="E616" t="s">
        <v>30</v>
      </c>
      <c r="F616" t="s">
        <v>248</v>
      </c>
      <c r="G616" t="s">
        <v>59</v>
      </c>
      <c r="H616" t="s">
        <v>14</v>
      </c>
      <c r="I616" s="2">
        <v>45760</v>
      </c>
      <c r="J616">
        <v>2025</v>
      </c>
      <c r="K616" s="1">
        <v>45760</v>
      </c>
      <c r="L616" s="1"/>
      <c r="M616" s="1"/>
    </row>
    <row r="617" spans="1:14" x14ac:dyDescent="0.35">
      <c r="A617">
        <v>14234480</v>
      </c>
      <c r="B617">
        <v>10937417</v>
      </c>
      <c r="C617" s="1">
        <v>45760</v>
      </c>
      <c r="D617" t="s">
        <v>10</v>
      </c>
      <c r="E617" t="s">
        <v>30</v>
      </c>
      <c r="F617" t="s">
        <v>248</v>
      </c>
      <c r="G617" t="s">
        <v>59</v>
      </c>
      <c r="H617" t="s">
        <v>14</v>
      </c>
      <c r="I617" s="2">
        <v>45760</v>
      </c>
      <c r="J617">
        <v>2025</v>
      </c>
      <c r="K617" s="1">
        <v>45760</v>
      </c>
      <c r="L617" s="1">
        <v>45760</v>
      </c>
      <c r="M617" s="1">
        <v>45760</v>
      </c>
      <c r="N617">
        <v>0</v>
      </c>
    </row>
    <row r="618" spans="1:14" x14ac:dyDescent="0.35">
      <c r="A618">
        <v>14235774</v>
      </c>
      <c r="B618">
        <v>10937417</v>
      </c>
      <c r="C618" s="1">
        <v>45761</v>
      </c>
      <c r="E618" t="s">
        <v>30</v>
      </c>
      <c r="F618" t="s">
        <v>59</v>
      </c>
      <c r="G618" t="s">
        <v>82</v>
      </c>
      <c r="H618" t="s">
        <v>14</v>
      </c>
      <c r="I618" s="2">
        <v>45761</v>
      </c>
      <c r="J618">
        <v>2025</v>
      </c>
      <c r="K618" s="1">
        <v>45761</v>
      </c>
      <c r="L618" s="1">
        <v>45760</v>
      </c>
      <c r="M618" s="1">
        <v>45760</v>
      </c>
      <c r="N618">
        <v>1</v>
      </c>
    </row>
    <row r="619" spans="1:14" x14ac:dyDescent="0.35">
      <c r="A619">
        <v>14450606</v>
      </c>
      <c r="B619">
        <v>10978832</v>
      </c>
      <c r="C619" s="1">
        <v>45778</v>
      </c>
      <c r="D619" t="s">
        <v>10</v>
      </c>
      <c r="E619" t="s">
        <v>11</v>
      </c>
      <c r="F619" t="s">
        <v>233</v>
      </c>
      <c r="G619" t="s">
        <v>63</v>
      </c>
      <c r="H619" t="s">
        <v>14</v>
      </c>
      <c r="I619" s="2">
        <v>45778</v>
      </c>
      <c r="J619">
        <v>2025</v>
      </c>
      <c r="K619" s="1">
        <v>45778</v>
      </c>
      <c r="L619" s="1"/>
      <c r="M619" s="1"/>
    </row>
    <row r="620" spans="1:14" x14ac:dyDescent="0.35">
      <c r="A620">
        <v>14450606</v>
      </c>
      <c r="B620">
        <v>10978832</v>
      </c>
      <c r="C620" s="1">
        <v>45778</v>
      </c>
      <c r="D620" t="s">
        <v>10</v>
      </c>
      <c r="E620" t="s">
        <v>11</v>
      </c>
      <c r="F620" t="s">
        <v>233</v>
      </c>
      <c r="G620" t="s">
        <v>63</v>
      </c>
      <c r="H620" t="s">
        <v>14</v>
      </c>
      <c r="I620" s="2">
        <v>45778</v>
      </c>
      <c r="J620">
        <v>2025</v>
      </c>
      <c r="K620" s="1">
        <v>45778</v>
      </c>
      <c r="L620" s="1">
        <v>45778</v>
      </c>
      <c r="M620" s="1">
        <v>45778</v>
      </c>
      <c r="N620">
        <v>0</v>
      </c>
    </row>
    <row r="621" spans="1:14" x14ac:dyDescent="0.35">
      <c r="A621">
        <v>14493576</v>
      </c>
      <c r="B621">
        <v>10978832</v>
      </c>
      <c r="C621" s="1">
        <v>45779</v>
      </c>
      <c r="D621" t="s">
        <v>10</v>
      </c>
      <c r="E621" t="s">
        <v>11</v>
      </c>
      <c r="F621" t="s">
        <v>63</v>
      </c>
      <c r="G621" t="s">
        <v>70</v>
      </c>
      <c r="H621" t="s">
        <v>14</v>
      </c>
      <c r="I621" s="2">
        <v>45779</v>
      </c>
      <c r="J621">
        <v>2025</v>
      </c>
      <c r="K621" s="1">
        <v>45779</v>
      </c>
      <c r="L621" s="1">
        <v>45778</v>
      </c>
      <c r="M621" s="1">
        <v>45778</v>
      </c>
      <c r="N621">
        <v>1</v>
      </c>
    </row>
    <row r="622" spans="1:14" x14ac:dyDescent="0.35">
      <c r="A622">
        <v>14450607</v>
      </c>
      <c r="B622">
        <v>10978833</v>
      </c>
      <c r="C622" s="1">
        <v>45778</v>
      </c>
      <c r="D622" t="s">
        <v>10</v>
      </c>
      <c r="E622" t="s">
        <v>11</v>
      </c>
      <c r="F622" t="s">
        <v>233</v>
      </c>
      <c r="G622" t="s">
        <v>63</v>
      </c>
      <c r="H622" t="s">
        <v>14</v>
      </c>
      <c r="I622" s="2">
        <v>45778</v>
      </c>
      <c r="J622">
        <v>2025</v>
      </c>
      <c r="K622" s="1">
        <v>45778</v>
      </c>
      <c r="L622" s="1"/>
      <c r="M622" s="1"/>
    </row>
    <row r="623" spans="1:14" x14ac:dyDescent="0.35">
      <c r="A623">
        <v>14450607</v>
      </c>
      <c r="B623">
        <v>10978833</v>
      </c>
      <c r="C623" s="1">
        <v>45778</v>
      </c>
      <c r="D623" t="s">
        <v>10</v>
      </c>
      <c r="E623" t="s">
        <v>11</v>
      </c>
      <c r="F623" t="s">
        <v>233</v>
      </c>
      <c r="G623" t="s">
        <v>63</v>
      </c>
      <c r="H623" t="s">
        <v>14</v>
      </c>
      <c r="I623" s="2">
        <v>45778</v>
      </c>
      <c r="J623">
        <v>2025</v>
      </c>
      <c r="K623" s="1">
        <v>45778</v>
      </c>
      <c r="L623" s="1">
        <v>45778</v>
      </c>
      <c r="M623" s="1">
        <v>45778</v>
      </c>
      <c r="N623">
        <v>0</v>
      </c>
    </row>
    <row r="624" spans="1:14" x14ac:dyDescent="0.35">
      <c r="A624">
        <v>14493575</v>
      </c>
      <c r="B624">
        <v>10978833</v>
      </c>
      <c r="C624" s="1">
        <v>45779</v>
      </c>
      <c r="D624" t="s">
        <v>10</v>
      </c>
      <c r="E624" t="s">
        <v>11</v>
      </c>
      <c r="F624" t="s">
        <v>63</v>
      </c>
      <c r="G624" t="s">
        <v>23</v>
      </c>
      <c r="H624" t="s">
        <v>14</v>
      </c>
      <c r="I624" s="2">
        <v>45779</v>
      </c>
      <c r="J624">
        <v>2025</v>
      </c>
      <c r="K624" s="1">
        <v>45779</v>
      </c>
      <c r="L624" s="1">
        <v>45778</v>
      </c>
      <c r="M624" s="1">
        <v>45778</v>
      </c>
      <c r="N624">
        <v>1</v>
      </c>
    </row>
    <row r="625" spans="1:14" x14ac:dyDescent="0.35">
      <c r="A625">
        <v>14314230</v>
      </c>
      <c r="B625">
        <v>10998599</v>
      </c>
      <c r="C625" s="1">
        <v>45766</v>
      </c>
      <c r="D625" t="s">
        <v>10</v>
      </c>
      <c r="E625" t="s">
        <v>30</v>
      </c>
      <c r="F625" t="s">
        <v>46</v>
      </c>
      <c r="G625" t="s">
        <v>63</v>
      </c>
      <c r="H625" t="s">
        <v>14</v>
      </c>
      <c r="I625" s="2">
        <v>45766</v>
      </c>
      <c r="J625">
        <v>2025</v>
      </c>
      <c r="K625" s="1">
        <v>45766</v>
      </c>
      <c r="L625" s="1"/>
      <c r="M625" s="1"/>
    </row>
    <row r="626" spans="1:14" x14ac:dyDescent="0.35">
      <c r="A626">
        <v>14314230</v>
      </c>
      <c r="B626">
        <v>10998599</v>
      </c>
      <c r="C626" s="1">
        <v>45766</v>
      </c>
      <c r="D626" t="s">
        <v>10</v>
      </c>
      <c r="E626" t="s">
        <v>30</v>
      </c>
      <c r="F626" t="s">
        <v>46</v>
      </c>
      <c r="G626" t="s">
        <v>63</v>
      </c>
      <c r="H626" t="s">
        <v>14</v>
      </c>
      <c r="I626" s="2">
        <v>45766</v>
      </c>
      <c r="J626">
        <v>2025</v>
      </c>
      <c r="K626" s="1">
        <v>45766</v>
      </c>
      <c r="L626" s="1">
        <v>45766</v>
      </c>
      <c r="M626" s="1">
        <v>45766</v>
      </c>
      <c r="N626">
        <v>0</v>
      </c>
    </row>
    <row r="627" spans="1:14" x14ac:dyDescent="0.35">
      <c r="A627">
        <v>14315190</v>
      </c>
      <c r="B627">
        <v>10998599</v>
      </c>
      <c r="C627" s="1">
        <v>45767</v>
      </c>
      <c r="E627" t="s">
        <v>30</v>
      </c>
      <c r="F627" t="s">
        <v>63</v>
      </c>
      <c r="G627" t="s">
        <v>224</v>
      </c>
      <c r="H627" t="s">
        <v>14</v>
      </c>
      <c r="I627" s="2">
        <v>45767</v>
      </c>
      <c r="J627">
        <v>2025</v>
      </c>
      <c r="K627" s="1">
        <v>45767</v>
      </c>
      <c r="L627" s="1">
        <v>45766</v>
      </c>
      <c r="M627" s="1">
        <v>45766</v>
      </c>
      <c r="N627">
        <v>1</v>
      </c>
    </row>
    <row r="628" spans="1:14" x14ac:dyDescent="0.35">
      <c r="A628">
        <v>14339780</v>
      </c>
      <c r="B628">
        <v>11019478</v>
      </c>
      <c r="C628" s="1">
        <v>45768</v>
      </c>
      <c r="D628" t="s">
        <v>10</v>
      </c>
      <c r="E628" t="s">
        <v>30</v>
      </c>
      <c r="F628" t="s">
        <v>95</v>
      </c>
      <c r="G628" t="s">
        <v>59</v>
      </c>
      <c r="H628" t="s">
        <v>14</v>
      </c>
      <c r="I628" s="2">
        <v>45768</v>
      </c>
      <c r="J628">
        <v>2025</v>
      </c>
      <c r="K628" s="1">
        <v>45768</v>
      </c>
      <c r="L628" s="1"/>
      <c r="M628" s="1"/>
    </row>
    <row r="629" spans="1:14" x14ac:dyDescent="0.35">
      <c r="A629">
        <v>14339780</v>
      </c>
      <c r="B629">
        <v>11019478</v>
      </c>
      <c r="C629" s="1">
        <v>45768</v>
      </c>
      <c r="D629" t="s">
        <v>10</v>
      </c>
      <c r="E629" t="s">
        <v>30</v>
      </c>
      <c r="F629" t="s">
        <v>95</v>
      </c>
      <c r="G629" t="s">
        <v>59</v>
      </c>
      <c r="H629" t="s">
        <v>14</v>
      </c>
      <c r="I629" s="2">
        <v>45768</v>
      </c>
      <c r="J629">
        <v>2025</v>
      </c>
      <c r="K629" s="1">
        <v>45768</v>
      </c>
      <c r="L629" s="1">
        <v>45768</v>
      </c>
      <c r="M629" s="1">
        <v>45768</v>
      </c>
      <c r="N629">
        <v>0</v>
      </c>
    </row>
    <row r="630" spans="1:14" x14ac:dyDescent="0.35">
      <c r="A630">
        <v>14341053</v>
      </c>
      <c r="B630">
        <v>11019478</v>
      </c>
      <c r="C630" s="1">
        <v>45769</v>
      </c>
      <c r="E630" t="s">
        <v>30</v>
      </c>
      <c r="F630" t="s">
        <v>59</v>
      </c>
      <c r="G630" t="s">
        <v>82</v>
      </c>
      <c r="H630" t="s">
        <v>14</v>
      </c>
      <c r="I630" s="2">
        <v>45769</v>
      </c>
      <c r="J630">
        <v>2025</v>
      </c>
      <c r="K630" s="1">
        <v>45769</v>
      </c>
      <c r="L630" s="1">
        <v>45768</v>
      </c>
      <c r="M630" s="1">
        <v>45768</v>
      </c>
      <c r="N630">
        <v>1</v>
      </c>
    </row>
    <row r="631" spans="1:14" x14ac:dyDescent="0.35">
      <c r="A631">
        <v>14512949</v>
      </c>
      <c r="B631">
        <v>11032023</v>
      </c>
      <c r="C631" s="1">
        <v>45783</v>
      </c>
      <c r="D631" t="s">
        <v>10</v>
      </c>
      <c r="E631" t="s">
        <v>11</v>
      </c>
      <c r="F631" t="s">
        <v>225</v>
      </c>
      <c r="G631" t="s">
        <v>233</v>
      </c>
      <c r="H631" t="s">
        <v>14</v>
      </c>
      <c r="I631" s="2">
        <v>45783</v>
      </c>
      <c r="J631">
        <v>2025</v>
      </c>
      <c r="K631" s="1">
        <v>45783</v>
      </c>
      <c r="L631" s="1"/>
      <c r="M631" s="1"/>
    </row>
    <row r="632" spans="1:14" x14ac:dyDescent="0.35">
      <c r="A632">
        <v>14512949</v>
      </c>
      <c r="B632">
        <v>11032023</v>
      </c>
      <c r="C632" s="1">
        <v>45783</v>
      </c>
      <c r="D632" t="s">
        <v>10</v>
      </c>
      <c r="E632" t="s">
        <v>11</v>
      </c>
      <c r="F632" t="s">
        <v>225</v>
      </c>
      <c r="G632" t="s">
        <v>233</v>
      </c>
      <c r="H632" t="s">
        <v>14</v>
      </c>
      <c r="I632" s="2">
        <v>45783</v>
      </c>
      <c r="J632">
        <v>2025</v>
      </c>
      <c r="K632" s="1">
        <v>45783</v>
      </c>
      <c r="L632" s="1">
        <v>45783</v>
      </c>
      <c r="M632" s="1">
        <v>45783</v>
      </c>
      <c r="N632">
        <v>0</v>
      </c>
    </row>
    <row r="633" spans="1:14" x14ac:dyDescent="0.35">
      <c r="A633">
        <v>14575861</v>
      </c>
      <c r="B633">
        <v>11032023</v>
      </c>
      <c r="C633" s="1">
        <v>45784</v>
      </c>
      <c r="E633" t="s">
        <v>11</v>
      </c>
      <c r="F633" t="s">
        <v>233</v>
      </c>
      <c r="G633" t="s">
        <v>238</v>
      </c>
      <c r="H633" t="s">
        <v>14</v>
      </c>
      <c r="I633" s="2">
        <v>45784</v>
      </c>
      <c r="J633">
        <v>2025</v>
      </c>
      <c r="K633" s="1">
        <v>45784</v>
      </c>
      <c r="L633" s="1">
        <v>45783</v>
      </c>
      <c r="M633" s="1">
        <v>45783</v>
      </c>
      <c r="N633">
        <v>1</v>
      </c>
    </row>
    <row r="634" spans="1:14" x14ac:dyDescent="0.35">
      <c r="A634">
        <v>14528507</v>
      </c>
      <c r="B634">
        <v>11043083</v>
      </c>
      <c r="C634" s="1">
        <v>45784</v>
      </c>
      <c r="D634" t="s">
        <v>10</v>
      </c>
      <c r="E634" t="s">
        <v>11</v>
      </c>
      <c r="F634" t="s">
        <v>239</v>
      </c>
      <c r="G634" t="s">
        <v>66</v>
      </c>
      <c r="H634" t="s">
        <v>14</v>
      </c>
      <c r="I634" s="2">
        <v>45784</v>
      </c>
      <c r="J634">
        <v>2025</v>
      </c>
      <c r="K634" s="1">
        <v>45784</v>
      </c>
      <c r="L634" s="1"/>
      <c r="M634" s="1"/>
    </row>
    <row r="635" spans="1:14" x14ac:dyDescent="0.35">
      <c r="A635">
        <v>14528507</v>
      </c>
      <c r="B635">
        <v>11043083</v>
      </c>
      <c r="C635" s="1">
        <v>45784</v>
      </c>
      <c r="D635" t="s">
        <v>10</v>
      </c>
      <c r="E635" t="s">
        <v>11</v>
      </c>
      <c r="F635" t="s">
        <v>239</v>
      </c>
      <c r="G635" t="s">
        <v>66</v>
      </c>
      <c r="H635" t="s">
        <v>14</v>
      </c>
      <c r="I635" s="2">
        <v>45784</v>
      </c>
      <c r="J635">
        <v>2025</v>
      </c>
      <c r="K635" s="1">
        <v>45784</v>
      </c>
      <c r="L635" s="1">
        <v>45784</v>
      </c>
      <c r="M635" s="1">
        <v>45784</v>
      </c>
      <c r="N635">
        <v>0</v>
      </c>
    </row>
    <row r="636" spans="1:14" x14ac:dyDescent="0.35">
      <c r="A636">
        <v>14593964</v>
      </c>
      <c r="B636">
        <v>11043083</v>
      </c>
      <c r="C636" s="1">
        <v>45785</v>
      </c>
      <c r="D636" t="s">
        <v>10</v>
      </c>
      <c r="E636" t="s">
        <v>11</v>
      </c>
      <c r="F636" t="s">
        <v>66</v>
      </c>
      <c r="G636" t="s">
        <v>61</v>
      </c>
      <c r="H636" t="s">
        <v>14</v>
      </c>
      <c r="I636" s="2">
        <v>45785</v>
      </c>
      <c r="J636">
        <v>2025</v>
      </c>
      <c r="K636" s="1">
        <v>45785</v>
      </c>
      <c r="L636" s="1">
        <v>45784</v>
      </c>
      <c r="M636" s="1">
        <v>45784</v>
      </c>
      <c r="N636">
        <v>1</v>
      </c>
    </row>
    <row r="637" spans="1:14" x14ac:dyDescent="0.35">
      <c r="A637">
        <v>14544677</v>
      </c>
      <c r="B637">
        <v>11051119</v>
      </c>
      <c r="C637" s="1">
        <v>45785</v>
      </c>
      <c r="E637" t="s">
        <v>11</v>
      </c>
      <c r="F637" t="s">
        <v>95</v>
      </c>
      <c r="G637" t="s">
        <v>221</v>
      </c>
      <c r="H637" t="s">
        <v>18</v>
      </c>
      <c r="I637" s="2">
        <v>45785</v>
      </c>
      <c r="J637">
        <v>2025</v>
      </c>
      <c r="K637" s="1">
        <v>45785</v>
      </c>
      <c r="L637" s="1"/>
      <c r="M637" s="1"/>
    </row>
    <row r="638" spans="1:14" x14ac:dyDescent="0.35">
      <c r="A638">
        <v>14611163</v>
      </c>
      <c r="B638">
        <v>11051119</v>
      </c>
      <c r="C638" s="1">
        <v>45786</v>
      </c>
      <c r="E638" t="s">
        <v>11</v>
      </c>
      <c r="F638" t="s">
        <v>221</v>
      </c>
      <c r="G638" t="s">
        <v>60</v>
      </c>
      <c r="H638" t="s">
        <v>18</v>
      </c>
      <c r="I638" s="2">
        <v>45786</v>
      </c>
      <c r="J638">
        <v>2025</v>
      </c>
      <c r="K638" s="1">
        <v>45786</v>
      </c>
      <c r="L638" s="1">
        <v>45785</v>
      </c>
      <c r="M638" s="1">
        <v>45785</v>
      </c>
      <c r="N638">
        <v>1</v>
      </c>
    </row>
    <row r="639" spans="1:14" x14ac:dyDescent="0.35">
      <c r="A639">
        <v>14386272</v>
      </c>
      <c r="B639">
        <v>11054096</v>
      </c>
      <c r="C639" s="1">
        <v>45773</v>
      </c>
      <c r="D639" t="s">
        <v>10</v>
      </c>
      <c r="E639" t="s">
        <v>11</v>
      </c>
      <c r="F639" t="s">
        <v>93</v>
      </c>
      <c r="G639" t="s">
        <v>242</v>
      </c>
      <c r="H639" t="s">
        <v>18</v>
      </c>
      <c r="I639" s="2">
        <v>45773</v>
      </c>
      <c r="J639">
        <v>2025</v>
      </c>
      <c r="K639" s="1">
        <v>45773</v>
      </c>
      <c r="L639" s="1"/>
      <c r="M639" s="1"/>
    </row>
    <row r="640" spans="1:14" x14ac:dyDescent="0.35">
      <c r="A640">
        <v>14415702</v>
      </c>
      <c r="B640">
        <v>11054096</v>
      </c>
      <c r="C640" s="1">
        <v>45774</v>
      </c>
      <c r="D640" t="s">
        <v>10</v>
      </c>
      <c r="E640" t="s">
        <v>11</v>
      </c>
      <c r="F640" t="s">
        <v>242</v>
      </c>
      <c r="G640" t="s">
        <v>70</v>
      </c>
      <c r="H640" t="s">
        <v>18</v>
      </c>
      <c r="I640" s="2">
        <v>45774</v>
      </c>
      <c r="J640">
        <v>2025</v>
      </c>
      <c r="K640" s="1">
        <v>45774</v>
      </c>
      <c r="L640" s="1">
        <v>45773</v>
      </c>
      <c r="M640" s="1">
        <v>45773</v>
      </c>
      <c r="N640">
        <v>1</v>
      </c>
    </row>
    <row r="641" spans="1:14" x14ac:dyDescent="0.35">
      <c r="A641">
        <v>14386273</v>
      </c>
      <c r="B641">
        <v>11054097</v>
      </c>
      <c r="C641" s="1">
        <v>45773</v>
      </c>
      <c r="D641" t="s">
        <v>10</v>
      </c>
      <c r="E641" t="s">
        <v>11</v>
      </c>
      <c r="F641" t="s">
        <v>93</v>
      </c>
      <c r="G641" t="s">
        <v>242</v>
      </c>
      <c r="H641" t="s">
        <v>14</v>
      </c>
      <c r="I641" s="2">
        <v>45773</v>
      </c>
      <c r="J641">
        <v>2025</v>
      </c>
      <c r="K641" s="1">
        <v>45773</v>
      </c>
      <c r="L641" s="1"/>
      <c r="M641" s="1"/>
    </row>
    <row r="642" spans="1:14" x14ac:dyDescent="0.35">
      <c r="A642">
        <v>14415703</v>
      </c>
      <c r="B642">
        <v>11054097</v>
      </c>
      <c r="C642" s="1">
        <v>45774</v>
      </c>
      <c r="D642" t="s">
        <v>10</v>
      </c>
      <c r="E642" t="s">
        <v>11</v>
      </c>
      <c r="F642" t="s">
        <v>242</v>
      </c>
      <c r="G642" t="s">
        <v>71</v>
      </c>
      <c r="H642" t="s">
        <v>14</v>
      </c>
      <c r="I642" s="2">
        <v>45774</v>
      </c>
      <c r="J642">
        <v>2025</v>
      </c>
      <c r="K642" s="1">
        <v>45774</v>
      </c>
      <c r="L642" s="1">
        <v>45773</v>
      </c>
      <c r="M642" s="1">
        <v>45773</v>
      </c>
      <c r="N642">
        <v>1</v>
      </c>
    </row>
    <row r="643" spans="1:14" x14ac:dyDescent="0.35">
      <c r="A643">
        <v>14386274</v>
      </c>
      <c r="B643">
        <v>11054098</v>
      </c>
      <c r="C643" s="1">
        <v>45773</v>
      </c>
      <c r="D643" t="s">
        <v>10</v>
      </c>
      <c r="E643" t="s">
        <v>11</v>
      </c>
      <c r="F643" t="s">
        <v>93</v>
      </c>
      <c r="G643" t="s">
        <v>242</v>
      </c>
      <c r="H643" t="s">
        <v>18</v>
      </c>
      <c r="I643" s="2">
        <v>45773</v>
      </c>
      <c r="J643">
        <v>2025</v>
      </c>
      <c r="K643" s="1">
        <v>45773</v>
      </c>
      <c r="L643" s="1"/>
      <c r="M643" s="1"/>
    </row>
    <row r="644" spans="1:14" x14ac:dyDescent="0.35">
      <c r="A644">
        <v>14415701</v>
      </c>
      <c r="B644">
        <v>11054098</v>
      </c>
      <c r="C644" s="1">
        <v>45774</v>
      </c>
      <c r="D644" t="s">
        <v>10</v>
      </c>
      <c r="E644" t="s">
        <v>11</v>
      </c>
      <c r="F644" t="s">
        <v>242</v>
      </c>
      <c r="G644" t="s">
        <v>96</v>
      </c>
      <c r="H644" t="s">
        <v>18</v>
      </c>
      <c r="I644" s="2">
        <v>45774</v>
      </c>
      <c r="J644">
        <v>2025</v>
      </c>
      <c r="K644" s="1">
        <v>45774</v>
      </c>
      <c r="L644" s="1">
        <v>45773</v>
      </c>
      <c r="M644" s="1">
        <v>45773</v>
      </c>
      <c r="N644">
        <v>1</v>
      </c>
    </row>
    <row r="645" spans="1:14" x14ac:dyDescent="0.35">
      <c r="A645">
        <v>14386276</v>
      </c>
      <c r="B645">
        <v>11054100</v>
      </c>
      <c r="C645" s="1">
        <v>45773</v>
      </c>
      <c r="E645" t="s">
        <v>11</v>
      </c>
      <c r="F645" t="s">
        <v>93</v>
      </c>
      <c r="G645" t="s">
        <v>66</v>
      </c>
      <c r="H645" t="s">
        <v>18</v>
      </c>
      <c r="I645" s="2">
        <v>45773</v>
      </c>
      <c r="J645">
        <v>2025</v>
      </c>
      <c r="K645" s="1">
        <v>45773</v>
      </c>
      <c r="L645" s="1"/>
      <c r="M645" s="1"/>
    </row>
    <row r="646" spans="1:14" x14ac:dyDescent="0.35">
      <c r="A646">
        <v>14415668</v>
      </c>
      <c r="B646">
        <v>11054100</v>
      </c>
      <c r="C646" s="1">
        <v>45774</v>
      </c>
      <c r="E646" t="s">
        <v>11</v>
      </c>
      <c r="F646" t="s">
        <v>66</v>
      </c>
      <c r="G646" t="s">
        <v>96</v>
      </c>
      <c r="H646" t="s">
        <v>18</v>
      </c>
      <c r="I646" s="2">
        <v>45774</v>
      </c>
      <c r="J646">
        <v>2025</v>
      </c>
      <c r="K646" s="1">
        <v>45774</v>
      </c>
      <c r="L646" s="1">
        <v>45773</v>
      </c>
      <c r="M646" s="1">
        <v>45773</v>
      </c>
      <c r="N646">
        <v>1</v>
      </c>
    </row>
    <row r="647" spans="1:14" x14ac:dyDescent="0.35">
      <c r="A647">
        <v>14386277</v>
      </c>
      <c r="B647">
        <v>11054101</v>
      </c>
      <c r="C647" s="1">
        <v>45773</v>
      </c>
      <c r="E647" t="s">
        <v>11</v>
      </c>
      <c r="F647" t="s">
        <v>93</v>
      </c>
      <c r="G647" t="s">
        <v>66</v>
      </c>
      <c r="H647" t="s">
        <v>14</v>
      </c>
      <c r="I647" s="2">
        <v>45773</v>
      </c>
      <c r="J647">
        <v>2025</v>
      </c>
      <c r="K647" s="1">
        <v>45773</v>
      </c>
      <c r="L647" s="1"/>
      <c r="M647" s="1"/>
    </row>
    <row r="648" spans="1:14" x14ac:dyDescent="0.35">
      <c r="A648">
        <v>14415669</v>
      </c>
      <c r="B648">
        <v>11054101</v>
      </c>
      <c r="C648" s="1">
        <v>45774</v>
      </c>
      <c r="E648" t="s">
        <v>11</v>
      </c>
      <c r="F648" t="s">
        <v>66</v>
      </c>
      <c r="G648" t="s">
        <v>71</v>
      </c>
      <c r="H648" t="s">
        <v>14</v>
      </c>
      <c r="I648" s="2">
        <v>45774</v>
      </c>
      <c r="J648">
        <v>2025</v>
      </c>
      <c r="K648" s="1">
        <v>45774</v>
      </c>
      <c r="L648" s="1">
        <v>45773</v>
      </c>
      <c r="M648" s="1">
        <v>45773</v>
      </c>
      <c r="N648">
        <v>1</v>
      </c>
    </row>
    <row r="649" spans="1:14" x14ac:dyDescent="0.35">
      <c r="A649">
        <v>14561859</v>
      </c>
      <c r="B649">
        <v>11054509</v>
      </c>
      <c r="C649" s="1">
        <v>45785</v>
      </c>
      <c r="D649" t="s">
        <v>10</v>
      </c>
      <c r="E649" t="s">
        <v>11</v>
      </c>
      <c r="F649" t="s">
        <v>220</v>
      </c>
      <c r="G649" t="s">
        <v>97</v>
      </c>
      <c r="H649" t="s">
        <v>38</v>
      </c>
      <c r="I649" s="2">
        <v>45785</v>
      </c>
      <c r="J649">
        <v>2025</v>
      </c>
      <c r="K649" s="1">
        <v>45785</v>
      </c>
      <c r="L649" s="1"/>
      <c r="M649" s="1"/>
    </row>
    <row r="650" spans="1:14" x14ac:dyDescent="0.35">
      <c r="A650">
        <v>14561859</v>
      </c>
      <c r="B650">
        <v>11054509</v>
      </c>
      <c r="C650" s="1">
        <v>45785</v>
      </c>
      <c r="D650" t="s">
        <v>10</v>
      </c>
      <c r="E650" t="s">
        <v>11</v>
      </c>
      <c r="F650" t="s">
        <v>220</v>
      </c>
      <c r="G650" t="s">
        <v>97</v>
      </c>
      <c r="H650" t="s">
        <v>38</v>
      </c>
      <c r="I650" s="2">
        <v>45785</v>
      </c>
      <c r="J650">
        <v>2025</v>
      </c>
      <c r="K650" s="1">
        <v>45785</v>
      </c>
      <c r="L650" s="1">
        <v>45785</v>
      </c>
      <c r="M650" s="1">
        <v>45785</v>
      </c>
      <c r="N650">
        <v>0</v>
      </c>
    </row>
    <row r="651" spans="1:14" x14ac:dyDescent="0.35">
      <c r="A651">
        <v>14611096</v>
      </c>
      <c r="B651">
        <v>11054509</v>
      </c>
      <c r="C651" s="1">
        <v>45786</v>
      </c>
      <c r="E651" t="s">
        <v>11</v>
      </c>
      <c r="F651" t="s">
        <v>97</v>
      </c>
      <c r="G651" t="s">
        <v>71</v>
      </c>
      <c r="H651" t="s">
        <v>38</v>
      </c>
      <c r="I651" s="2">
        <v>45786</v>
      </c>
      <c r="J651">
        <v>2025</v>
      </c>
      <c r="K651" s="1">
        <v>45786</v>
      </c>
      <c r="L651" s="1">
        <v>45785</v>
      </c>
      <c r="M651" s="1">
        <v>45785</v>
      </c>
      <c r="N651">
        <v>1</v>
      </c>
    </row>
    <row r="652" spans="1:14" x14ac:dyDescent="0.35">
      <c r="A652">
        <v>14386683</v>
      </c>
      <c r="B652">
        <v>11054688</v>
      </c>
      <c r="C652" s="1">
        <v>45771</v>
      </c>
      <c r="E652" t="s">
        <v>30</v>
      </c>
      <c r="F652" t="s">
        <v>249</v>
      </c>
      <c r="G652" t="s">
        <v>64</v>
      </c>
      <c r="H652" t="s">
        <v>47</v>
      </c>
      <c r="I652" s="2">
        <v>45771</v>
      </c>
      <c r="J652">
        <v>2025</v>
      </c>
      <c r="K652" s="1">
        <v>45771</v>
      </c>
      <c r="L652" s="1"/>
      <c r="M652" s="1"/>
    </row>
    <row r="653" spans="1:14" x14ac:dyDescent="0.35">
      <c r="A653">
        <v>14386683</v>
      </c>
      <c r="B653">
        <v>11054688</v>
      </c>
      <c r="C653" s="1">
        <v>45771</v>
      </c>
      <c r="E653" t="s">
        <v>30</v>
      </c>
      <c r="F653" t="s">
        <v>249</v>
      </c>
      <c r="G653" t="s">
        <v>64</v>
      </c>
      <c r="H653" t="s">
        <v>47</v>
      </c>
      <c r="I653" s="2">
        <v>45771</v>
      </c>
      <c r="J653">
        <v>2025</v>
      </c>
      <c r="K653" s="1">
        <v>45771</v>
      </c>
      <c r="L653" s="1">
        <v>45771</v>
      </c>
      <c r="M653" s="1">
        <v>45771</v>
      </c>
      <c r="N653">
        <v>0</v>
      </c>
    </row>
    <row r="654" spans="1:14" x14ac:dyDescent="0.35">
      <c r="A654">
        <v>14386683</v>
      </c>
      <c r="B654">
        <v>11054688</v>
      </c>
      <c r="C654" s="1">
        <v>45771</v>
      </c>
      <c r="E654" t="s">
        <v>30</v>
      </c>
      <c r="F654" t="s">
        <v>249</v>
      </c>
      <c r="G654" t="s">
        <v>64</v>
      </c>
      <c r="H654" t="s">
        <v>47</v>
      </c>
      <c r="I654" s="2">
        <v>45771</v>
      </c>
      <c r="J654">
        <v>2025</v>
      </c>
      <c r="K654" s="1">
        <v>45771</v>
      </c>
      <c r="L654" s="1">
        <v>45771</v>
      </c>
      <c r="M654" s="1">
        <v>45771</v>
      </c>
      <c r="N654">
        <v>0</v>
      </c>
    </row>
    <row r="655" spans="1:14" x14ac:dyDescent="0.35">
      <c r="A655">
        <v>14386650</v>
      </c>
      <c r="B655">
        <v>11054688</v>
      </c>
      <c r="C655" s="1">
        <v>45771</v>
      </c>
      <c r="E655" t="s">
        <v>30</v>
      </c>
      <c r="F655" t="s">
        <v>249</v>
      </c>
      <c r="H655" t="s">
        <v>14</v>
      </c>
      <c r="I655" s="2">
        <v>45771</v>
      </c>
      <c r="J655">
        <v>2025</v>
      </c>
      <c r="K655" s="1">
        <v>45771</v>
      </c>
      <c r="L655" s="1">
        <v>45771</v>
      </c>
      <c r="M655" s="1">
        <v>45771</v>
      </c>
      <c r="N655">
        <v>0</v>
      </c>
    </row>
    <row r="656" spans="1:14" x14ac:dyDescent="0.35">
      <c r="A656">
        <v>14387675</v>
      </c>
      <c r="B656">
        <v>11054688</v>
      </c>
      <c r="C656" s="1">
        <v>45772</v>
      </c>
      <c r="E656" t="s">
        <v>30</v>
      </c>
      <c r="F656" t="s">
        <v>64</v>
      </c>
      <c r="G656" t="s">
        <v>233</v>
      </c>
      <c r="H656" t="s">
        <v>47</v>
      </c>
      <c r="I656" s="2">
        <v>45772</v>
      </c>
      <c r="J656">
        <v>2025</v>
      </c>
      <c r="K656" s="1">
        <v>45772</v>
      </c>
      <c r="L656" s="1">
        <v>45771</v>
      </c>
      <c r="M656" s="1">
        <v>45771</v>
      </c>
      <c r="N656">
        <v>1</v>
      </c>
    </row>
    <row r="657" spans="1:14" x14ac:dyDescent="0.35">
      <c r="A657">
        <v>14561876</v>
      </c>
      <c r="B657">
        <v>11065487</v>
      </c>
      <c r="C657" s="1">
        <v>45786</v>
      </c>
      <c r="D657" t="s">
        <v>10</v>
      </c>
      <c r="E657" t="s">
        <v>11</v>
      </c>
      <c r="F657" t="s">
        <v>233</v>
      </c>
      <c r="G657" t="s">
        <v>233</v>
      </c>
      <c r="H657" t="s">
        <v>38</v>
      </c>
      <c r="I657" s="2">
        <v>45786</v>
      </c>
      <c r="J657">
        <v>2025</v>
      </c>
      <c r="K657" s="1">
        <v>45786</v>
      </c>
      <c r="L657" s="1"/>
      <c r="M657" s="1"/>
    </row>
    <row r="658" spans="1:14" x14ac:dyDescent="0.35">
      <c r="A658">
        <v>14561876</v>
      </c>
      <c r="B658">
        <v>11065487</v>
      </c>
      <c r="C658" s="1">
        <v>45786</v>
      </c>
      <c r="D658" t="s">
        <v>10</v>
      </c>
      <c r="E658" t="s">
        <v>11</v>
      </c>
      <c r="F658" t="s">
        <v>233</v>
      </c>
      <c r="G658" t="s">
        <v>233</v>
      </c>
      <c r="H658" t="s">
        <v>38</v>
      </c>
      <c r="I658" s="2">
        <v>45786</v>
      </c>
      <c r="J658">
        <v>2025</v>
      </c>
      <c r="K658" s="1">
        <v>45786</v>
      </c>
      <c r="L658" s="1">
        <v>45786</v>
      </c>
      <c r="M658" s="1">
        <v>45786</v>
      </c>
      <c r="N658">
        <v>0</v>
      </c>
    </row>
    <row r="659" spans="1:14" x14ac:dyDescent="0.35">
      <c r="A659">
        <v>14627009</v>
      </c>
      <c r="B659">
        <v>11065487</v>
      </c>
      <c r="C659" s="1">
        <v>45787</v>
      </c>
      <c r="E659" t="s">
        <v>11</v>
      </c>
      <c r="F659" t="s">
        <v>233</v>
      </c>
      <c r="G659" t="s">
        <v>224</v>
      </c>
      <c r="H659" t="s">
        <v>38</v>
      </c>
      <c r="I659" s="2">
        <v>45787</v>
      </c>
      <c r="J659">
        <v>2025</v>
      </c>
      <c r="K659" s="1">
        <v>45787</v>
      </c>
      <c r="L659" s="1">
        <v>45786</v>
      </c>
      <c r="M659" s="1">
        <v>45786</v>
      </c>
      <c r="N659">
        <v>1</v>
      </c>
    </row>
    <row r="660" spans="1:14" x14ac:dyDescent="0.35">
      <c r="A660">
        <v>14561877</v>
      </c>
      <c r="B660">
        <v>11065488</v>
      </c>
      <c r="C660" s="1">
        <v>45786</v>
      </c>
      <c r="E660" t="s">
        <v>11</v>
      </c>
      <c r="F660" t="s">
        <v>233</v>
      </c>
      <c r="G660" t="s">
        <v>233</v>
      </c>
      <c r="H660" t="s">
        <v>38</v>
      </c>
      <c r="I660" s="2">
        <v>45786</v>
      </c>
      <c r="J660">
        <v>2025</v>
      </c>
      <c r="K660" s="1">
        <v>45786</v>
      </c>
      <c r="L660" s="1"/>
      <c r="M660" s="1"/>
    </row>
    <row r="661" spans="1:14" x14ac:dyDescent="0.35">
      <c r="A661">
        <v>14561877</v>
      </c>
      <c r="B661">
        <v>11065488</v>
      </c>
      <c r="C661" s="1">
        <v>45786</v>
      </c>
      <c r="E661" t="s">
        <v>11</v>
      </c>
      <c r="F661" t="s">
        <v>233</v>
      </c>
      <c r="G661" t="s">
        <v>233</v>
      </c>
      <c r="H661" t="s">
        <v>38</v>
      </c>
      <c r="I661" s="2">
        <v>45786</v>
      </c>
      <c r="J661">
        <v>2025</v>
      </c>
      <c r="K661" s="1">
        <v>45786</v>
      </c>
      <c r="L661" s="1">
        <v>45786</v>
      </c>
      <c r="M661" s="1">
        <v>45786</v>
      </c>
      <c r="N661">
        <v>0</v>
      </c>
    </row>
    <row r="662" spans="1:14" x14ac:dyDescent="0.35">
      <c r="A662">
        <v>14627011</v>
      </c>
      <c r="B662">
        <v>11065488</v>
      </c>
      <c r="C662" s="1">
        <v>45787</v>
      </c>
      <c r="E662" t="s">
        <v>11</v>
      </c>
      <c r="F662" t="s">
        <v>233</v>
      </c>
      <c r="G662" t="s">
        <v>224</v>
      </c>
      <c r="H662" t="s">
        <v>38</v>
      </c>
      <c r="I662" s="2">
        <v>45787</v>
      </c>
      <c r="J662">
        <v>2025</v>
      </c>
      <c r="K662" s="1">
        <v>45787</v>
      </c>
      <c r="L662" s="1">
        <v>45786</v>
      </c>
      <c r="M662" s="1">
        <v>45786</v>
      </c>
      <c r="N662">
        <v>1</v>
      </c>
    </row>
    <row r="663" spans="1:14" x14ac:dyDescent="0.35">
      <c r="A663">
        <v>14581057</v>
      </c>
      <c r="B663">
        <v>11073117</v>
      </c>
      <c r="C663" s="1">
        <v>45787</v>
      </c>
      <c r="D663" t="s">
        <v>10</v>
      </c>
      <c r="E663" t="s">
        <v>11</v>
      </c>
      <c r="F663" t="s">
        <v>239</v>
      </c>
      <c r="G663" t="s">
        <v>59</v>
      </c>
      <c r="H663" t="s">
        <v>14</v>
      </c>
      <c r="I663" s="2">
        <v>45787</v>
      </c>
      <c r="J663">
        <v>2025</v>
      </c>
      <c r="K663" s="1">
        <v>45787</v>
      </c>
      <c r="L663" s="1"/>
      <c r="M663" s="1"/>
    </row>
    <row r="664" spans="1:14" x14ac:dyDescent="0.35">
      <c r="A664">
        <v>14581057</v>
      </c>
      <c r="B664">
        <v>11073117</v>
      </c>
      <c r="C664" s="1">
        <v>45787</v>
      </c>
      <c r="D664" t="s">
        <v>10</v>
      </c>
      <c r="E664" t="s">
        <v>11</v>
      </c>
      <c r="F664" t="s">
        <v>239</v>
      </c>
      <c r="G664" t="s">
        <v>59</v>
      </c>
      <c r="H664" t="s">
        <v>14</v>
      </c>
      <c r="I664" s="2">
        <v>45787</v>
      </c>
      <c r="J664">
        <v>2025</v>
      </c>
      <c r="K664" s="1">
        <v>45787</v>
      </c>
      <c r="L664" s="1">
        <v>45787</v>
      </c>
      <c r="M664" s="1">
        <v>45787</v>
      </c>
      <c r="N664">
        <v>0</v>
      </c>
    </row>
    <row r="665" spans="1:14" x14ac:dyDescent="0.35">
      <c r="A665">
        <v>14643623</v>
      </c>
      <c r="B665">
        <v>11073117</v>
      </c>
      <c r="C665" s="1">
        <v>45788</v>
      </c>
      <c r="E665" t="s">
        <v>11</v>
      </c>
      <c r="F665" t="s">
        <v>59</v>
      </c>
      <c r="G665" t="s">
        <v>61</v>
      </c>
      <c r="H665" t="s">
        <v>14</v>
      </c>
      <c r="I665" s="2">
        <v>45788</v>
      </c>
      <c r="J665">
        <v>2025</v>
      </c>
      <c r="K665" s="1">
        <v>45788</v>
      </c>
      <c r="L665" s="1">
        <v>45787</v>
      </c>
      <c r="M665" s="1">
        <v>45787</v>
      </c>
      <c r="N665">
        <v>1</v>
      </c>
    </row>
    <row r="666" spans="1:14" x14ac:dyDescent="0.35">
      <c r="A666">
        <v>14643682</v>
      </c>
      <c r="B666">
        <v>11073117</v>
      </c>
      <c r="C666" s="1">
        <v>45788</v>
      </c>
      <c r="E666" t="s">
        <v>11</v>
      </c>
      <c r="F666" t="s">
        <v>61</v>
      </c>
      <c r="G666" t="s">
        <v>250</v>
      </c>
      <c r="H666" t="s">
        <v>14</v>
      </c>
      <c r="I666" s="2">
        <v>45788</v>
      </c>
      <c r="J666">
        <v>2025</v>
      </c>
      <c r="K666" s="1">
        <v>45788</v>
      </c>
      <c r="L666" s="1">
        <v>45788</v>
      </c>
      <c r="M666" s="1">
        <v>45788</v>
      </c>
      <c r="N666">
        <v>0</v>
      </c>
    </row>
    <row r="667" spans="1:14" x14ac:dyDescent="0.35">
      <c r="A667">
        <v>14411026</v>
      </c>
      <c r="B667">
        <v>11073349</v>
      </c>
      <c r="C667" s="1">
        <v>45773</v>
      </c>
      <c r="E667" t="s">
        <v>30</v>
      </c>
      <c r="F667" t="s">
        <v>93</v>
      </c>
      <c r="G667" t="s">
        <v>66</v>
      </c>
      <c r="H667" t="s">
        <v>14</v>
      </c>
      <c r="I667" s="2">
        <v>45773</v>
      </c>
      <c r="J667">
        <v>2025</v>
      </c>
      <c r="K667" s="1">
        <v>45773</v>
      </c>
      <c r="L667" s="1"/>
      <c r="M667" s="1"/>
    </row>
    <row r="668" spans="1:14" x14ac:dyDescent="0.35">
      <c r="A668">
        <v>14415670</v>
      </c>
      <c r="B668">
        <v>11073349</v>
      </c>
      <c r="C668" s="1">
        <v>45774</v>
      </c>
      <c r="E668" t="s">
        <v>30</v>
      </c>
      <c r="F668" t="s">
        <v>66</v>
      </c>
      <c r="G668" t="s">
        <v>251</v>
      </c>
      <c r="H668" t="s">
        <v>14</v>
      </c>
      <c r="I668" s="2">
        <v>45774</v>
      </c>
      <c r="J668">
        <v>2025</v>
      </c>
      <c r="K668" s="1">
        <v>45774</v>
      </c>
      <c r="L668" s="1">
        <v>45773</v>
      </c>
      <c r="M668" s="1">
        <v>45773</v>
      </c>
      <c r="N668">
        <v>1</v>
      </c>
    </row>
    <row r="669" spans="1:14" x14ac:dyDescent="0.35">
      <c r="A669">
        <v>14415804</v>
      </c>
      <c r="B669">
        <v>11073349</v>
      </c>
      <c r="C669" s="1">
        <v>45774</v>
      </c>
      <c r="E669" t="s">
        <v>30</v>
      </c>
      <c r="F669" t="s">
        <v>251</v>
      </c>
      <c r="G669" t="s">
        <v>221</v>
      </c>
      <c r="H669" t="s">
        <v>14</v>
      </c>
      <c r="I669" s="2">
        <v>45774</v>
      </c>
      <c r="J669">
        <v>2025</v>
      </c>
      <c r="K669" s="1">
        <v>45774</v>
      </c>
      <c r="L669" s="1">
        <v>45774</v>
      </c>
      <c r="M669" s="1">
        <v>45774</v>
      </c>
      <c r="N669">
        <v>0</v>
      </c>
    </row>
    <row r="670" spans="1:14" x14ac:dyDescent="0.35">
      <c r="A670">
        <v>14598949</v>
      </c>
      <c r="B670">
        <v>11076274</v>
      </c>
      <c r="C670" s="1">
        <v>45787</v>
      </c>
      <c r="D670" t="s">
        <v>10</v>
      </c>
      <c r="E670" t="s">
        <v>11</v>
      </c>
      <c r="F670" t="s">
        <v>231</v>
      </c>
      <c r="G670" t="s">
        <v>63</v>
      </c>
      <c r="H670" t="s">
        <v>14</v>
      </c>
      <c r="I670" s="2">
        <v>45787</v>
      </c>
      <c r="J670">
        <v>2025</v>
      </c>
      <c r="K670" s="1">
        <v>45787</v>
      </c>
      <c r="L670" s="1"/>
      <c r="M670" s="1"/>
    </row>
    <row r="671" spans="1:14" x14ac:dyDescent="0.35">
      <c r="A671">
        <v>14598949</v>
      </c>
      <c r="B671">
        <v>11076274</v>
      </c>
      <c r="C671" s="1">
        <v>45787</v>
      </c>
      <c r="D671" t="s">
        <v>10</v>
      </c>
      <c r="E671" t="s">
        <v>11</v>
      </c>
      <c r="F671" t="s">
        <v>231</v>
      </c>
      <c r="G671" t="s">
        <v>63</v>
      </c>
      <c r="H671" t="s">
        <v>14</v>
      </c>
      <c r="I671" s="2">
        <v>45787</v>
      </c>
      <c r="J671">
        <v>2025</v>
      </c>
      <c r="K671" s="1">
        <v>45787</v>
      </c>
      <c r="L671" s="1">
        <v>45787</v>
      </c>
      <c r="M671" s="1">
        <v>45787</v>
      </c>
      <c r="N671">
        <v>0</v>
      </c>
    </row>
    <row r="672" spans="1:14" x14ac:dyDescent="0.35">
      <c r="A672">
        <v>14643521</v>
      </c>
      <c r="B672">
        <v>11076274</v>
      </c>
      <c r="C672" s="1">
        <v>45788</v>
      </c>
      <c r="E672" t="s">
        <v>11</v>
      </c>
      <c r="F672" t="s">
        <v>63</v>
      </c>
      <c r="H672" t="s">
        <v>14</v>
      </c>
      <c r="I672" s="2">
        <v>45788</v>
      </c>
      <c r="J672">
        <v>2025</v>
      </c>
      <c r="K672" s="1">
        <v>45788</v>
      </c>
      <c r="L672" s="1">
        <v>45787</v>
      </c>
      <c r="M672" s="1">
        <v>45787</v>
      </c>
      <c r="N672">
        <v>1</v>
      </c>
    </row>
    <row r="673" spans="1:14" x14ac:dyDescent="0.35">
      <c r="A673">
        <v>14643522</v>
      </c>
      <c r="B673">
        <v>11076274</v>
      </c>
      <c r="C673" s="1">
        <v>45788</v>
      </c>
      <c r="D673" t="s">
        <v>10</v>
      </c>
      <c r="E673" t="s">
        <v>11</v>
      </c>
      <c r="F673" t="s">
        <v>63</v>
      </c>
      <c r="G673" t="s">
        <v>52</v>
      </c>
      <c r="H673" t="s">
        <v>14</v>
      </c>
      <c r="I673" s="2">
        <v>45788</v>
      </c>
      <c r="J673">
        <v>2025</v>
      </c>
      <c r="K673" s="1">
        <v>45788</v>
      </c>
      <c r="L673" s="1">
        <v>45788</v>
      </c>
      <c r="M673" s="1">
        <v>45788</v>
      </c>
      <c r="N673">
        <v>0</v>
      </c>
    </row>
    <row r="674" spans="1:14" x14ac:dyDescent="0.35">
      <c r="A674">
        <v>14581077</v>
      </c>
      <c r="B674">
        <v>11076406</v>
      </c>
      <c r="C674" s="1">
        <v>45787</v>
      </c>
      <c r="E674" t="s">
        <v>11</v>
      </c>
      <c r="F674" t="s">
        <v>66</v>
      </c>
      <c r="G674" t="s">
        <v>221</v>
      </c>
      <c r="H674" t="s">
        <v>18</v>
      </c>
      <c r="I674" s="2">
        <v>45787</v>
      </c>
      <c r="J674">
        <v>2025</v>
      </c>
      <c r="K674" s="1">
        <v>45787</v>
      </c>
      <c r="L674" s="1"/>
      <c r="M674" s="1"/>
    </row>
    <row r="675" spans="1:14" x14ac:dyDescent="0.35">
      <c r="A675">
        <v>14643684</v>
      </c>
      <c r="B675">
        <v>11076406</v>
      </c>
      <c r="C675" s="1">
        <v>45788</v>
      </c>
      <c r="E675" t="s">
        <v>11</v>
      </c>
      <c r="F675" t="s">
        <v>221</v>
      </c>
      <c r="G675" t="s">
        <v>221</v>
      </c>
      <c r="H675" t="s">
        <v>18</v>
      </c>
      <c r="I675" s="2">
        <v>45788</v>
      </c>
      <c r="J675">
        <v>2025</v>
      </c>
      <c r="K675" s="1">
        <v>45788</v>
      </c>
      <c r="L675" s="1">
        <v>45787</v>
      </c>
      <c r="M675" s="1">
        <v>45787</v>
      </c>
      <c r="N675">
        <v>1</v>
      </c>
    </row>
    <row r="676" spans="1:14" x14ac:dyDescent="0.35">
      <c r="A676">
        <v>14581078</v>
      </c>
      <c r="B676">
        <v>11076407</v>
      </c>
      <c r="C676" s="1">
        <v>45787</v>
      </c>
      <c r="E676" t="s">
        <v>11</v>
      </c>
      <c r="F676" t="s">
        <v>66</v>
      </c>
      <c r="G676" t="s">
        <v>221</v>
      </c>
      <c r="H676" t="s">
        <v>18</v>
      </c>
      <c r="I676" s="2">
        <v>45787</v>
      </c>
      <c r="J676">
        <v>2025</v>
      </c>
      <c r="K676" s="1">
        <v>45787</v>
      </c>
      <c r="L676" s="1"/>
      <c r="M676" s="1"/>
    </row>
    <row r="677" spans="1:14" x14ac:dyDescent="0.35">
      <c r="A677">
        <v>14643683</v>
      </c>
      <c r="B677">
        <v>11076407</v>
      </c>
      <c r="C677" s="1">
        <v>45788</v>
      </c>
      <c r="E677" t="s">
        <v>11</v>
      </c>
      <c r="F677" t="s">
        <v>221</v>
      </c>
      <c r="G677" t="s">
        <v>221</v>
      </c>
      <c r="H677" t="s">
        <v>18</v>
      </c>
      <c r="I677" s="2">
        <v>45788</v>
      </c>
      <c r="J677">
        <v>2025</v>
      </c>
      <c r="K677" s="1">
        <v>45788</v>
      </c>
      <c r="L677" s="1">
        <v>45787</v>
      </c>
      <c r="M677" s="1">
        <v>45787</v>
      </c>
      <c r="N677">
        <v>1</v>
      </c>
    </row>
    <row r="678" spans="1:14" x14ac:dyDescent="0.35">
      <c r="A678">
        <v>14593707</v>
      </c>
      <c r="B678">
        <v>11086619</v>
      </c>
      <c r="C678" s="1">
        <v>45788</v>
      </c>
      <c r="D678" t="s">
        <v>10</v>
      </c>
      <c r="E678" t="s">
        <v>11</v>
      </c>
      <c r="F678" t="s">
        <v>91</v>
      </c>
      <c r="G678" t="s">
        <v>59</v>
      </c>
      <c r="H678" t="s">
        <v>38</v>
      </c>
      <c r="I678" s="2">
        <v>45788</v>
      </c>
      <c r="J678">
        <v>2025</v>
      </c>
      <c r="K678" s="1">
        <v>45788</v>
      </c>
      <c r="L678" s="1"/>
      <c r="M678" s="1"/>
    </row>
    <row r="679" spans="1:14" x14ac:dyDescent="0.35">
      <c r="A679">
        <v>14593707</v>
      </c>
      <c r="B679">
        <v>11086619</v>
      </c>
      <c r="C679" s="1">
        <v>45788</v>
      </c>
      <c r="D679" t="s">
        <v>10</v>
      </c>
      <c r="E679" t="s">
        <v>11</v>
      </c>
      <c r="F679" t="s">
        <v>91</v>
      </c>
      <c r="G679" t="s">
        <v>59</v>
      </c>
      <c r="H679" t="s">
        <v>38</v>
      </c>
      <c r="I679" s="2">
        <v>45788</v>
      </c>
      <c r="J679">
        <v>2025</v>
      </c>
      <c r="K679" s="1">
        <v>45788</v>
      </c>
      <c r="L679" s="1">
        <v>45788</v>
      </c>
      <c r="M679" s="1">
        <v>45788</v>
      </c>
      <c r="N679">
        <v>0</v>
      </c>
    </row>
    <row r="680" spans="1:14" x14ac:dyDescent="0.35">
      <c r="A680">
        <v>14661209</v>
      </c>
      <c r="B680">
        <v>11086619</v>
      </c>
      <c r="C680" s="1">
        <v>45789</v>
      </c>
      <c r="E680" t="s">
        <v>11</v>
      </c>
      <c r="F680" t="s">
        <v>59</v>
      </c>
      <c r="G680" t="s">
        <v>224</v>
      </c>
      <c r="H680" t="s">
        <v>38</v>
      </c>
      <c r="I680" s="2">
        <v>45789</v>
      </c>
      <c r="J680">
        <v>2025</v>
      </c>
      <c r="K680" s="1">
        <v>45789</v>
      </c>
      <c r="L680" s="1">
        <v>45788</v>
      </c>
      <c r="M680" s="1">
        <v>45788</v>
      </c>
      <c r="N680">
        <v>1</v>
      </c>
    </row>
    <row r="681" spans="1:14" x14ac:dyDescent="0.35">
      <c r="A681">
        <v>14593708</v>
      </c>
      <c r="B681">
        <v>11086620</v>
      </c>
      <c r="C681" s="1">
        <v>45788</v>
      </c>
      <c r="E681" t="s">
        <v>11</v>
      </c>
      <c r="F681" t="s">
        <v>91</v>
      </c>
      <c r="G681" t="s">
        <v>59</v>
      </c>
      <c r="H681" t="s">
        <v>18</v>
      </c>
      <c r="I681" s="2">
        <v>45788</v>
      </c>
      <c r="J681">
        <v>2025</v>
      </c>
      <c r="K681" s="1">
        <v>45788</v>
      </c>
      <c r="L681" s="1"/>
      <c r="M681" s="1"/>
    </row>
    <row r="682" spans="1:14" x14ac:dyDescent="0.35">
      <c r="A682">
        <v>14661210</v>
      </c>
      <c r="B682">
        <v>11086620</v>
      </c>
      <c r="C682" s="1">
        <v>45789</v>
      </c>
      <c r="E682" t="s">
        <v>11</v>
      </c>
      <c r="F682" t="s">
        <v>59</v>
      </c>
      <c r="G682" t="s">
        <v>96</v>
      </c>
      <c r="H682" t="s">
        <v>18</v>
      </c>
      <c r="I682" s="2">
        <v>45789</v>
      </c>
      <c r="J682">
        <v>2025</v>
      </c>
      <c r="K682" s="1">
        <v>45789</v>
      </c>
      <c r="L682" s="1">
        <v>45788</v>
      </c>
      <c r="M682" s="1">
        <v>45788</v>
      </c>
      <c r="N682">
        <v>1</v>
      </c>
    </row>
    <row r="683" spans="1:14" x14ac:dyDescent="0.35">
      <c r="A683">
        <v>14593710</v>
      </c>
      <c r="B683">
        <v>11086622</v>
      </c>
      <c r="C683" s="1">
        <v>45788</v>
      </c>
      <c r="D683" t="s">
        <v>10</v>
      </c>
      <c r="E683" t="s">
        <v>11</v>
      </c>
      <c r="F683" t="s">
        <v>91</v>
      </c>
      <c r="G683" t="s">
        <v>59</v>
      </c>
      <c r="H683" t="s">
        <v>14</v>
      </c>
      <c r="I683" s="2">
        <v>45788</v>
      </c>
      <c r="J683">
        <v>2025</v>
      </c>
      <c r="K683" s="1">
        <v>45788</v>
      </c>
      <c r="L683" s="1"/>
      <c r="M683" s="1"/>
    </row>
    <row r="684" spans="1:14" x14ac:dyDescent="0.35">
      <c r="A684">
        <v>14593710</v>
      </c>
      <c r="B684">
        <v>11086622</v>
      </c>
      <c r="C684" s="1">
        <v>45788</v>
      </c>
      <c r="D684" t="s">
        <v>10</v>
      </c>
      <c r="E684" t="s">
        <v>11</v>
      </c>
      <c r="F684" t="s">
        <v>91</v>
      </c>
      <c r="G684" t="s">
        <v>59</v>
      </c>
      <c r="H684" t="s">
        <v>14</v>
      </c>
      <c r="I684" s="2">
        <v>45788</v>
      </c>
      <c r="J684">
        <v>2025</v>
      </c>
      <c r="K684" s="1">
        <v>45788</v>
      </c>
      <c r="L684" s="1">
        <v>45788</v>
      </c>
      <c r="M684" s="1">
        <v>45788</v>
      </c>
      <c r="N684">
        <v>0</v>
      </c>
    </row>
    <row r="685" spans="1:14" x14ac:dyDescent="0.35">
      <c r="A685">
        <v>14661211</v>
      </c>
      <c r="B685">
        <v>11086622</v>
      </c>
      <c r="C685" s="1">
        <v>45789</v>
      </c>
      <c r="E685" t="s">
        <v>11</v>
      </c>
      <c r="F685" t="s">
        <v>59</v>
      </c>
      <c r="G685" t="s">
        <v>96</v>
      </c>
      <c r="H685" t="s">
        <v>14</v>
      </c>
      <c r="I685" s="2">
        <v>45789</v>
      </c>
      <c r="J685">
        <v>2025</v>
      </c>
      <c r="K685" s="1">
        <v>45789</v>
      </c>
      <c r="L685" s="1">
        <v>45788</v>
      </c>
      <c r="M685" s="1">
        <v>45788</v>
      </c>
      <c r="N685">
        <v>1</v>
      </c>
    </row>
    <row r="686" spans="1:14" x14ac:dyDescent="0.35">
      <c r="A686">
        <v>14593711</v>
      </c>
      <c r="B686">
        <v>11086623</v>
      </c>
      <c r="C686" s="1">
        <v>45788</v>
      </c>
      <c r="D686" t="s">
        <v>10</v>
      </c>
      <c r="E686" t="s">
        <v>11</v>
      </c>
      <c r="F686" t="s">
        <v>91</v>
      </c>
      <c r="G686" t="s">
        <v>59</v>
      </c>
      <c r="H686" t="s">
        <v>14</v>
      </c>
      <c r="I686" s="2">
        <v>45788</v>
      </c>
      <c r="J686">
        <v>2025</v>
      </c>
      <c r="K686" s="1">
        <v>45788</v>
      </c>
      <c r="L686" s="1"/>
      <c r="M686" s="1"/>
    </row>
    <row r="687" spans="1:14" x14ac:dyDescent="0.35">
      <c r="A687">
        <v>14593711</v>
      </c>
      <c r="B687">
        <v>11086623</v>
      </c>
      <c r="C687" s="1">
        <v>45788</v>
      </c>
      <c r="D687" t="s">
        <v>10</v>
      </c>
      <c r="E687" t="s">
        <v>11</v>
      </c>
      <c r="F687" t="s">
        <v>91</v>
      </c>
      <c r="G687" t="s">
        <v>59</v>
      </c>
      <c r="H687" t="s">
        <v>14</v>
      </c>
      <c r="I687" s="2">
        <v>45788</v>
      </c>
      <c r="J687">
        <v>2025</v>
      </c>
      <c r="K687" s="1">
        <v>45788</v>
      </c>
      <c r="L687" s="1">
        <v>45788</v>
      </c>
      <c r="M687" s="1">
        <v>45788</v>
      </c>
      <c r="N687">
        <v>0</v>
      </c>
    </row>
    <row r="688" spans="1:14" x14ac:dyDescent="0.35">
      <c r="A688">
        <v>14661212</v>
      </c>
      <c r="B688">
        <v>11086623</v>
      </c>
      <c r="C688" s="1">
        <v>45789</v>
      </c>
      <c r="E688" t="s">
        <v>11</v>
      </c>
      <c r="F688" t="s">
        <v>59</v>
      </c>
      <c r="G688" t="s">
        <v>96</v>
      </c>
      <c r="H688" t="s">
        <v>14</v>
      </c>
      <c r="I688" s="2">
        <v>45789</v>
      </c>
      <c r="J688">
        <v>2025</v>
      </c>
      <c r="K688" s="1">
        <v>45789</v>
      </c>
      <c r="L688" s="1">
        <v>45788</v>
      </c>
      <c r="M688" s="1">
        <v>45788</v>
      </c>
      <c r="N688">
        <v>1</v>
      </c>
    </row>
    <row r="689" spans="1:14" x14ac:dyDescent="0.35">
      <c r="A689">
        <v>14615409</v>
      </c>
      <c r="B689">
        <v>11097120</v>
      </c>
      <c r="C689" s="1">
        <v>45789</v>
      </c>
      <c r="D689" t="s">
        <v>10</v>
      </c>
      <c r="E689" t="s">
        <v>11</v>
      </c>
      <c r="F689" t="s">
        <v>218</v>
      </c>
      <c r="G689" t="s">
        <v>64</v>
      </c>
      <c r="H689" t="s">
        <v>14</v>
      </c>
      <c r="I689" s="2">
        <v>45789</v>
      </c>
      <c r="J689">
        <v>2025</v>
      </c>
      <c r="K689" s="1">
        <v>45789</v>
      </c>
      <c r="L689" s="1"/>
      <c r="M689" s="1"/>
    </row>
    <row r="690" spans="1:14" x14ac:dyDescent="0.35">
      <c r="A690">
        <v>14615409</v>
      </c>
      <c r="B690">
        <v>11097120</v>
      </c>
      <c r="C690" s="1">
        <v>45789</v>
      </c>
      <c r="D690" t="s">
        <v>10</v>
      </c>
      <c r="E690" t="s">
        <v>11</v>
      </c>
      <c r="F690" t="s">
        <v>218</v>
      </c>
      <c r="G690" t="s">
        <v>64</v>
      </c>
      <c r="H690" t="s">
        <v>14</v>
      </c>
      <c r="I690" s="2">
        <v>45789</v>
      </c>
      <c r="J690">
        <v>2025</v>
      </c>
      <c r="K690" s="1">
        <v>45789</v>
      </c>
      <c r="L690" s="1">
        <v>45789</v>
      </c>
      <c r="M690" s="1">
        <v>45789</v>
      </c>
      <c r="N690">
        <v>0</v>
      </c>
    </row>
    <row r="691" spans="1:14" x14ac:dyDescent="0.35">
      <c r="A691">
        <v>14679403</v>
      </c>
      <c r="B691">
        <v>11097120</v>
      </c>
      <c r="C691" s="1">
        <v>45790</v>
      </c>
      <c r="D691" t="s">
        <v>10</v>
      </c>
      <c r="E691" t="s">
        <v>11</v>
      </c>
      <c r="F691" t="s">
        <v>64</v>
      </c>
      <c r="G691" t="s">
        <v>252</v>
      </c>
      <c r="H691" t="s">
        <v>14</v>
      </c>
      <c r="I691" s="2">
        <v>45790</v>
      </c>
      <c r="J691">
        <v>2025</v>
      </c>
      <c r="K691" s="1">
        <v>45790</v>
      </c>
      <c r="L691" s="1">
        <v>45789</v>
      </c>
      <c r="M691" s="1">
        <v>45789</v>
      </c>
      <c r="N691">
        <v>1</v>
      </c>
    </row>
    <row r="692" spans="1:14" x14ac:dyDescent="0.35">
      <c r="A692">
        <v>14460774</v>
      </c>
      <c r="B692">
        <v>11111728</v>
      </c>
      <c r="C692" s="1">
        <v>45778</v>
      </c>
      <c r="D692" t="s">
        <v>10</v>
      </c>
      <c r="E692" t="s">
        <v>11</v>
      </c>
      <c r="F692" t="s">
        <v>233</v>
      </c>
      <c r="G692" t="s">
        <v>63</v>
      </c>
      <c r="H692" t="s">
        <v>14</v>
      </c>
      <c r="I692" s="2">
        <v>45778</v>
      </c>
      <c r="J692">
        <v>2025</v>
      </c>
      <c r="K692" s="1">
        <v>45778</v>
      </c>
      <c r="L692" s="1"/>
      <c r="M692" s="1"/>
    </row>
    <row r="693" spans="1:14" x14ac:dyDescent="0.35">
      <c r="A693">
        <v>14460774</v>
      </c>
      <c r="B693">
        <v>11111728</v>
      </c>
      <c r="C693" s="1">
        <v>45778</v>
      </c>
      <c r="D693" t="s">
        <v>10</v>
      </c>
      <c r="E693" t="s">
        <v>11</v>
      </c>
      <c r="F693" t="s">
        <v>233</v>
      </c>
      <c r="G693" t="s">
        <v>63</v>
      </c>
      <c r="H693" t="s">
        <v>14</v>
      </c>
      <c r="I693" s="2">
        <v>45778</v>
      </c>
      <c r="J693">
        <v>2025</v>
      </c>
      <c r="K693" s="1">
        <v>45778</v>
      </c>
      <c r="L693" s="1">
        <v>45778</v>
      </c>
      <c r="M693" s="1">
        <v>45778</v>
      </c>
      <c r="N693">
        <v>0</v>
      </c>
    </row>
    <row r="694" spans="1:14" x14ac:dyDescent="0.35">
      <c r="A694">
        <v>14493577</v>
      </c>
      <c r="B694">
        <v>11111728</v>
      </c>
      <c r="C694" s="1">
        <v>45779</v>
      </c>
      <c r="D694" t="s">
        <v>10</v>
      </c>
      <c r="E694" t="s">
        <v>11</v>
      </c>
      <c r="F694" t="s">
        <v>63</v>
      </c>
      <c r="G694" t="s">
        <v>70</v>
      </c>
      <c r="H694" t="s">
        <v>14</v>
      </c>
      <c r="I694" s="2">
        <v>45779</v>
      </c>
      <c r="J694">
        <v>2025</v>
      </c>
      <c r="K694" s="1">
        <v>45779</v>
      </c>
      <c r="L694" s="1">
        <v>45778</v>
      </c>
      <c r="M694" s="1">
        <v>45778</v>
      </c>
      <c r="N694">
        <v>1</v>
      </c>
    </row>
    <row r="695" spans="1:14" x14ac:dyDescent="0.35">
      <c r="A695">
        <v>14666371</v>
      </c>
      <c r="B695">
        <v>11123609</v>
      </c>
      <c r="C695" s="1">
        <v>45791</v>
      </c>
      <c r="D695" t="s">
        <v>39</v>
      </c>
      <c r="E695" t="s">
        <v>11</v>
      </c>
      <c r="F695" t="s">
        <v>46</v>
      </c>
      <c r="G695" t="s">
        <v>63</v>
      </c>
      <c r="H695" t="s">
        <v>18</v>
      </c>
      <c r="I695" s="2">
        <v>45791</v>
      </c>
      <c r="J695">
        <v>2025</v>
      </c>
      <c r="K695" s="1">
        <v>45791</v>
      </c>
      <c r="L695" s="1"/>
      <c r="M695" s="1"/>
    </row>
    <row r="696" spans="1:14" x14ac:dyDescent="0.35">
      <c r="A696">
        <v>14718564</v>
      </c>
      <c r="B696">
        <v>11123609</v>
      </c>
      <c r="C696" s="1">
        <v>45792</v>
      </c>
      <c r="D696" t="s">
        <v>39</v>
      </c>
      <c r="E696" t="s">
        <v>11</v>
      </c>
      <c r="F696" t="s">
        <v>63</v>
      </c>
      <c r="G696" t="s">
        <v>235</v>
      </c>
      <c r="H696" t="s">
        <v>18</v>
      </c>
      <c r="I696" s="2">
        <v>45792</v>
      </c>
      <c r="J696">
        <v>2025</v>
      </c>
      <c r="K696" s="1">
        <v>45792</v>
      </c>
      <c r="L696" s="1">
        <v>45791</v>
      </c>
      <c r="M696" s="1">
        <v>45791</v>
      </c>
      <c r="N696">
        <v>1</v>
      </c>
    </row>
    <row r="697" spans="1:14" x14ac:dyDescent="0.35">
      <c r="A697">
        <v>14476667</v>
      </c>
      <c r="B697">
        <v>11123764</v>
      </c>
      <c r="C697" s="1">
        <v>45779</v>
      </c>
      <c r="D697" t="s">
        <v>10</v>
      </c>
      <c r="E697" t="s">
        <v>11</v>
      </c>
      <c r="F697" t="s">
        <v>231</v>
      </c>
      <c r="G697" t="s">
        <v>64</v>
      </c>
      <c r="H697" t="s">
        <v>14</v>
      </c>
      <c r="I697" s="2">
        <v>45779</v>
      </c>
      <c r="J697">
        <v>2025</v>
      </c>
      <c r="K697" s="1">
        <v>45779</v>
      </c>
      <c r="L697" s="1"/>
      <c r="M697" s="1"/>
    </row>
    <row r="698" spans="1:14" x14ac:dyDescent="0.35">
      <c r="A698">
        <v>14476667</v>
      </c>
      <c r="B698">
        <v>11123764</v>
      </c>
      <c r="C698" s="1">
        <v>45779</v>
      </c>
      <c r="D698" t="s">
        <v>10</v>
      </c>
      <c r="E698" t="s">
        <v>11</v>
      </c>
      <c r="F698" t="s">
        <v>231</v>
      </c>
      <c r="G698" t="s">
        <v>64</v>
      </c>
      <c r="H698" t="s">
        <v>14</v>
      </c>
      <c r="I698" s="2">
        <v>45779</v>
      </c>
      <c r="J698">
        <v>2025</v>
      </c>
      <c r="K698" s="1">
        <v>45779</v>
      </c>
      <c r="L698" s="1">
        <v>45779</v>
      </c>
      <c r="M698" s="1">
        <v>45779</v>
      </c>
      <c r="N698">
        <v>0</v>
      </c>
    </row>
    <row r="699" spans="1:14" x14ac:dyDescent="0.35">
      <c r="A699">
        <v>14508376</v>
      </c>
      <c r="B699">
        <v>11123764</v>
      </c>
      <c r="C699" s="1">
        <v>45780</v>
      </c>
      <c r="D699" t="s">
        <v>10</v>
      </c>
      <c r="E699" t="s">
        <v>11</v>
      </c>
      <c r="F699" t="s">
        <v>64</v>
      </c>
      <c r="G699" t="s">
        <v>63</v>
      </c>
      <c r="H699" t="s">
        <v>14</v>
      </c>
      <c r="I699" s="2">
        <v>45780</v>
      </c>
      <c r="J699">
        <v>2025</v>
      </c>
      <c r="K699" s="1">
        <v>45780</v>
      </c>
      <c r="L699" s="1">
        <v>45779</v>
      </c>
      <c r="M699" s="1">
        <v>45779</v>
      </c>
      <c r="N699">
        <v>1</v>
      </c>
    </row>
    <row r="700" spans="1:14" x14ac:dyDescent="0.35">
      <c r="A700">
        <v>14508467</v>
      </c>
      <c r="B700">
        <v>11123764</v>
      </c>
      <c r="C700" s="1">
        <v>45780</v>
      </c>
      <c r="E700" t="s">
        <v>11</v>
      </c>
      <c r="F700" t="s">
        <v>63</v>
      </c>
      <c r="G700" t="s">
        <v>253</v>
      </c>
      <c r="H700" t="s">
        <v>14</v>
      </c>
      <c r="I700" s="2">
        <v>45780</v>
      </c>
      <c r="J700">
        <v>2025</v>
      </c>
      <c r="K700" s="1">
        <v>45780</v>
      </c>
      <c r="L700" s="1">
        <v>45780</v>
      </c>
      <c r="M700" s="1">
        <v>45780</v>
      </c>
      <c r="N700">
        <v>0</v>
      </c>
    </row>
    <row r="701" spans="1:14" x14ac:dyDescent="0.35">
      <c r="A701">
        <v>14476668</v>
      </c>
      <c r="B701">
        <v>11123765</v>
      </c>
      <c r="C701" s="1">
        <v>45779</v>
      </c>
      <c r="D701" t="s">
        <v>10</v>
      </c>
      <c r="E701" t="s">
        <v>11</v>
      </c>
      <c r="F701" t="s">
        <v>231</v>
      </c>
      <c r="G701" t="s">
        <v>63</v>
      </c>
      <c r="H701" t="s">
        <v>14</v>
      </c>
      <c r="I701" s="2">
        <v>45779</v>
      </c>
      <c r="J701">
        <v>2025</v>
      </c>
      <c r="K701" s="1">
        <v>45779</v>
      </c>
      <c r="L701" s="1"/>
      <c r="M701" s="1"/>
    </row>
    <row r="702" spans="1:14" x14ac:dyDescent="0.35">
      <c r="A702">
        <v>14476668</v>
      </c>
      <c r="B702">
        <v>11123765</v>
      </c>
      <c r="C702" s="1">
        <v>45779</v>
      </c>
      <c r="D702" t="s">
        <v>10</v>
      </c>
      <c r="E702" t="s">
        <v>11</v>
      </c>
      <c r="F702" t="s">
        <v>231</v>
      </c>
      <c r="G702" t="s">
        <v>63</v>
      </c>
      <c r="H702" t="s">
        <v>14</v>
      </c>
      <c r="I702" s="2">
        <v>45779</v>
      </c>
      <c r="J702">
        <v>2025</v>
      </c>
      <c r="K702" s="1">
        <v>45779</v>
      </c>
      <c r="L702" s="1">
        <v>45779</v>
      </c>
      <c r="M702" s="1">
        <v>45779</v>
      </c>
      <c r="N702">
        <v>0</v>
      </c>
    </row>
    <row r="703" spans="1:14" x14ac:dyDescent="0.35">
      <c r="A703">
        <v>14508402</v>
      </c>
      <c r="B703">
        <v>11123765</v>
      </c>
      <c r="C703" s="1">
        <v>45780</v>
      </c>
      <c r="E703" t="s">
        <v>11</v>
      </c>
      <c r="F703" t="s">
        <v>63</v>
      </c>
      <c r="G703" t="s">
        <v>254</v>
      </c>
      <c r="H703" t="s">
        <v>14</v>
      </c>
      <c r="I703" s="2">
        <v>45780</v>
      </c>
      <c r="J703">
        <v>2025</v>
      </c>
      <c r="K703" s="1">
        <v>45780</v>
      </c>
      <c r="L703" s="1">
        <v>45779</v>
      </c>
      <c r="M703" s="1">
        <v>45779</v>
      </c>
      <c r="N703">
        <v>1</v>
      </c>
    </row>
    <row r="704" spans="1:14" x14ac:dyDescent="0.35">
      <c r="A704">
        <v>14679223</v>
      </c>
      <c r="B704">
        <v>11134439</v>
      </c>
      <c r="C704" s="1">
        <v>45792</v>
      </c>
      <c r="D704" t="s">
        <v>10</v>
      </c>
      <c r="E704" t="s">
        <v>11</v>
      </c>
      <c r="F704" t="s">
        <v>231</v>
      </c>
      <c r="G704" t="s">
        <v>80</v>
      </c>
      <c r="H704" t="s">
        <v>18</v>
      </c>
      <c r="I704" s="2">
        <v>45792</v>
      </c>
      <c r="J704">
        <v>2025</v>
      </c>
      <c r="K704" s="1">
        <v>45792</v>
      </c>
      <c r="L704" s="1"/>
      <c r="M704" s="1"/>
    </row>
    <row r="705" spans="1:14" x14ac:dyDescent="0.35">
      <c r="A705">
        <v>14738005</v>
      </c>
      <c r="B705">
        <v>11134439</v>
      </c>
      <c r="C705" s="1">
        <v>45793</v>
      </c>
      <c r="D705" t="s">
        <v>10</v>
      </c>
      <c r="E705" t="s">
        <v>11</v>
      </c>
      <c r="F705" t="s">
        <v>80</v>
      </c>
      <c r="G705" t="s">
        <v>23</v>
      </c>
      <c r="H705" t="s">
        <v>18</v>
      </c>
      <c r="I705" s="2">
        <v>45793</v>
      </c>
      <c r="J705">
        <v>2025</v>
      </c>
      <c r="K705" s="1">
        <v>45793</v>
      </c>
      <c r="L705" s="1">
        <v>45792</v>
      </c>
      <c r="M705" s="1">
        <v>45792</v>
      </c>
      <c r="N705">
        <v>1</v>
      </c>
    </row>
    <row r="706" spans="1:14" x14ac:dyDescent="0.35">
      <c r="A706">
        <v>14679224</v>
      </c>
      <c r="B706">
        <v>11134440</v>
      </c>
      <c r="C706" s="1">
        <v>45792</v>
      </c>
      <c r="D706" t="s">
        <v>10</v>
      </c>
      <c r="E706" t="s">
        <v>11</v>
      </c>
      <c r="F706" t="s">
        <v>231</v>
      </c>
      <c r="G706" t="s">
        <v>63</v>
      </c>
      <c r="H706" t="s">
        <v>14</v>
      </c>
      <c r="I706" s="2">
        <v>45792</v>
      </c>
      <c r="J706">
        <v>2025</v>
      </c>
      <c r="K706" s="1">
        <v>45792</v>
      </c>
      <c r="L706" s="1"/>
      <c r="M706" s="1"/>
    </row>
    <row r="707" spans="1:14" x14ac:dyDescent="0.35">
      <c r="A707">
        <v>14679224</v>
      </c>
      <c r="B707">
        <v>11134440</v>
      </c>
      <c r="C707" s="1">
        <v>45792</v>
      </c>
      <c r="D707" t="s">
        <v>10</v>
      </c>
      <c r="E707" t="s">
        <v>11</v>
      </c>
      <c r="F707" t="s">
        <v>231</v>
      </c>
      <c r="G707" t="s">
        <v>63</v>
      </c>
      <c r="H707" t="s">
        <v>14</v>
      </c>
      <c r="I707" s="2">
        <v>45792</v>
      </c>
      <c r="J707">
        <v>2025</v>
      </c>
      <c r="K707" s="1">
        <v>45792</v>
      </c>
      <c r="L707" s="1">
        <v>45792</v>
      </c>
      <c r="M707" s="1">
        <v>45792</v>
      </c>
      <c r="N707">
        <v>0</v>
      </c>
    </row>
    <row r="708" spans="1:14" x14ac:dyDescent="0.35">
      <c r="A708">
        <v>14737956</v>
      </c>
      <c r="B708">
        <v>11134440</v>
      </c>
      <c r="C708" s="1">
        <v>45793</v>
      </c>
      <c r="D708" t="s">
        <v>39</v>
      </c>
      <c r="E708" t="s">
        <v>11</v>
      </c>
      <c r="F708" t="s">
        <v>63</v>
      </c>
      <c r="G708" t="s">
        <v>238</v>
      </c>
      <c r="H708" t="s">
        <v>14</v>
      </c>
      <c r="I708" s="2">
        <v>45793</v>
      </c>
      <c r="J708">
        <v>2025</v>
      </c>
      <c r="K708" s="1">
        <v>45793</v>
      </c>
      <c r="L708" s="1">
        <v>45792</v>
      </c>
      <c r="M708" s="1">
        <v>45792</v>
      </c>
      <c r="N708">
        <v>1</v>
      </c>
    </row>
    <row r="709" spans="1:14" x14ac:dyDescent="0.35">
      <c r="A709">
        <v>14679225</v>
      </c>
      <c r="B709">
        <v>11134441</v>
      </c>
      <c r="C709" s="1">
        <v>45792</v>
      </c>
      <c r="D709" t="s">
        <v>10</v>
      </c>
      <c r="E709" t="s">
        <v>11</v>
      </c>
      <c r="F709" t="s">
        <v>231</v>
      </c>
      <c r="G709" t="s">
        <v>63</v>
      </c>
      <c r="H709" t="s">
        <v>14</v>
      </c>
      <c r="I709" s="2">
        <v>45792</v>
      </c>
      <c r="J709">
        <v>2025</v>
      </c>
      <c r="K709" s="1">
        <v>45792</v>
      </c>
      <c r="L709" s="1"/>
      <c r="M709" s="1"/>
    </row>
    <row r="710" spans="1:14" x14ac:dyDescent="0.35">
      <c r="A710">
        <v>14679225</v>
      </c>
      <c r="B710">
        <v>11134441</v>
      </c>
      <c r="C710" s="1">
        <v>45792</v>
      </c>
      <c r="D710" t="s">
        <v>10</v>
      </c>
      <c r="E710" t="s">
        <v>11</v>
      </c>
      <c r="F710" t="s">
        <v>231</v>
      </c>
      <c r="G710" t="s">
        <v>63</v>
      </c>
      <c r="H710" t="s">
        <v>14</v>
      </c>
      <c r="I710" s="2">
        <v>45792</v>
      </c>
      <c r="J710">
        <v>2025</v>
      </c>
      <c r="K710" s="1">
        <v>45792</v>
      </c>
      <c r="L710" s="1">
        <v>45792</v>
      </c>
      <c r="M710" s="1">
        <v>45792</v>
      </c>
      <c r="N710">
        <v>0</v>
      </c>
    </row>
    <row r="711" spans="1:14" x14ac:dyDescent="0.35">
      <c r="A711">
        <v>14737958</v>
      </c>
      <c r="B711">
        <v>11134441</v>
      </c>
      <c r="C711" s="1">
        <v>45793</v>
      </c>
      <c r="D711" t="s">
        <v>39</v>
      </c>
      <c r="E711" t="s">
        <v>11</v>
      </c>
      <c r="F711" t="s">
        <v>63</v>
      </c>
      <c r="G711" t="s">
        <v>23</v>
      </c>
      <c r="H711" t="s">
        <v>14</v>
      </c>
      <c r="I711" s="2">
        <v>45793</v>
      </c>
      <c r="J711">
        <v>2025</v>
      </c>
      <c r="K711" s="1">
        <v>45793</v>
      </c>
      <c r="L711" s="1">
        <v>45792</v>
      </c>
      <c r="M711" s="1">
        <v>45792</v>
      </c>
      <c r="N711">
        <v>1</v>
      </c>
    </row>
    <row r="712" spans="1:14" x14ac:dyDescent="0.35">
      <c r="A712">
        <v>14679226</v>
      </c>
      <c r="B712">
        <v>11134442</v>
      </c>
      <c r="C712" s="1">
        <v>45792</v>
      </c>
      <c r="D712" t="s">
        <v>10</v>
      </c>
      <c r="E712" t="s">
        <v>11</v>
      </c>
      <c r="F712" t="s">
        <v>231</v>
      </c>
      <c r="G712" t="s">
        <v>78</v>
      </c>
      <c r="H712" t="s">
        <v>18</v>
      </c>
      <c r="I712" s="2">
        <v>45792</v>
      </c>
      <c r="J712">
        <v>2025</v>
      </c>
      <c r="K712" s="1">
        <v>45792</v>
      </c>
      <c r="L712" s="1"/>
      <c r="M712" s="1"/>
    </row>
    <row r="713" spans="1:14" x14ac:dyDescent="0.35">
      <c r="A713">
        <v>14737994</v>
      </c>
      <c r="B713">
        <v>11134442</v>
      </c>
      <c r="C713" s="1">
        <v>45793</v>
      </c>
      <c r="D713" t="s">
        <v>10</v>
      </c>
      <c r="E713" t="s">
        <v>11</v>
      </c>
      <c r="F713" t="s">
        <v>78</v>
      </c>
      <c r="G713" t="s">
        <v>255</v>
      </c>
      <c r="H713" t="s">
        <v>18</v>
      </c>
      <c r="I713" s="2">
        <v>45793</v>
      </c>
      <c r="J713">
        <v>2025</v>
      </c>
      <c r="K713" s="1">
        <v>45793</v>
      </c>
      <c r="L713" s="1">
        <v>45792</v>
      </c>
      <c r="M713" s="1">
        <v>45792</v>
      </c>
      <c r="N713">
        <v>1</v>
      </c>
    </row>
    <row r="714" spans="1:14" x14ac:dyDescent="0.35">
      <c r="A714">
        <v>14685050</v>
      </c>
      <c r="B714">
        <v>11135371</v>
      </c>
      <c r="C714" s="1">
        <v>45792</v>
      </c>
      <c r="D714" t="s">
        <v>10</v>
      </c>
      <c r="E714" t="s">
        <v>11</v>
      </c>
      <c r="F714" t="s">
        <v>91</v>
      </c>
      <c r="G714" t="s">
        <v>59</v>
      </c>
      <c r="H714" t="s">
        <v>38</v>
      </c>
      <c r="I714" s="2">
        <v>45792</v>
      </c>
      <c r="J714">
        <v>2025</v>
      </c>
      <c r="K714" s="1">
        <v>45792</v>
      </c>
      <c r="L714" s="1"/>
      <c r="M714" s="1"/>
    </row>
    <row r="715" spans="1:14" x14ac:dyDescent="0.35">
      <c r="A715">
        <v>14685050</v>
      </c>
      <c r="B715">
        <v>11135371</v>
      </c>
      <c r="C715" s="1">
        <v>45792</v>
      </c>
      <c r="D715" t="s">
        <v>10</v>
      </c>
      <c r="E715" t="s">
        <v>11</v>
      </c>
      <c r="F715" t="s">
        <v>91</v>
      </c>
      <c r="G715" t="s">
        <v>59</v>
      </c>
      <c r="H715" t="s">
        <v>38</v>
      </c>
      <c r="I715" s="2">
        <v>45792</v>
      </c>
      <c r="J715">
        <v>2025</v>
      </c>
      <c r="K715" s="1">
        <v>45792</v>
      </c>
      <c r="L715" s="1">
        <v>45792</v>
      </c>
      <c r="M715" s="1">
        <v>45792</v>
      </c>
      <c r="N715">
        <v>0</v>
      </c>
    </row>
    <row r="716" spans="1:14" x14ac:dyDescent="0.35">
      <c r="A716">
        <v>14738006</v>
      </c>
      <c r="B716">
        <v>11135371</v>
      </c>
      <c r="C716" s="1">
        <v>45793</v>
      </c>
      <c r="D716" t="s">
        <v>10</v>
      </c>
      <c r="E716" t="s">
        <v>11</v>
      </c>
      <c r="F716" t="s">
        <v>59</v>
      </c>
      <c r="G716" t="s">
        <v>256</v>
      </c>
      <c r="H716" t="s">
        <v>38</v>
      </c>
      <c r="I716" s="2">
        <v>45793</v>
      </c>
      <c r="J716">
        <v>2025</v>
      </c>
      <c r="K716" s="1">
        <v>45793</v>
      </c>
      <c r="L716" s="1">
        <v>45792</v>
      </c>
      <c r="M716" s="1">
        <v>45792</v>
      </c>
      <c r="N716">
        <v>1</v>
      </c>
    </row>
    <row r="717" spans="1:14" x14ac:dyDescent="0.35">
      <c r="A717">
        <v>14555576</v>
      </c>
      <c r="B717">
        <v>11160106</v>
      </c>
      <c r="C717" s="1">
        <v>45782</v>
      </c>
      <c r="E717" t="s">
        <v>11</v>
      </c>
      <c r="F717" t="s">
        <v>54</v>
      </c>
      <c r="G717" t="s">
        <v>257</v>
      </c>
      <c r="H717" t="s">
        <v>14</v>
      </c>
      <c r="I717" s="2">
        <v>45782</v>
      </c>
      <c r="J717">
        <v>2025</v>
      </c>
      <c r="K717" s="1">
        <v>45782</v>
      </c>
      <c r="L717" s="1"/>
      <c r="M717" s="1"/>
    </row>
    <row r="718" spans="1:14" x14ac:dyDescent="0.35">
      <c r="A718">
        <v>14556175</v>
      </c>
      <c r="B718">
        <v>11160106</v>
      </c>
      <c r="C718" s="1">
        <v>45782</v>
      </c>
      <c r="E718" t="s">
        <v>11</v>
      </c>
      <c r="F718" t="s">
        <v>257</v>
      </c>
      <c r="G718" t="s">
        <v>257</v>
      </c>
      <c r="H718" t="s">
        <v>14</v>
      </c>
      <c r="I718" s="2">
        <v>45782</v>
      </c>
      <c r="J718">
        <v>2025</v>
      </c>
      <c r="K718" s="1">
        <v>45782</v>
      </c>
      <c r="L718" s="1">
        <v>45782</v>
      </c>
      <c r="M718" s="1">
        <v>45782</v>
      </c>
      <c r="N718">
        <v>0</v>
      </c>
    </row>
    <row r="719" spans="1:14" x14ac:dyDescent="0.35">
      <c r="A719">
        <v>14556175</v>
      </c>
      <c r="B719">
        <v>11160106</v>
      </c>
      <c r="C719" s="1">
        <v>45782</v>
      </c>
      <c r="E719" t="s">
        <v>11</v>
      </c>
      <c r="F719" t="s">
        <v>257</v>
      </c>
      <c r="G719" t="s">
        <v>257</v>
      </c>
      <c r="H719" t="s">
        <v>14</v>
      </c>
      <c r="I719" s="2">
        <v>45782</v>
      </c>
      <c r="J719">
        <v>2025</v>
      </c>
      <c r="K719" s="1">
        <v>45782</v>
      </c>
      <c r="L719" s="1">
        <v>45782</v>
      </c>
      <c r="M719" s="1">
        <v>45782</v>
      </c>
      <c r="N719">
        <v>0</v>
      </c>
    </row>
    <row r="720" spans="1:14" x14ac:dyDescent="0.35">
      <c r="A720">
        <v>14555577</v>
      </c>
      <c r="B720">
        <v>11160106</v>
      </c>
      <c r="C720" s="1">
        <v>45783</v>
      </c>
      <c r="E720" t="s">
        <v>11</v>
      </c>
      <c r="F720" t="s">
        <v>257</v>
      </c>
      <c r="H720" t="s">
        <v>47</v>
      </c>
      <c r="I720" s="2">
        <v>45783</v>
      </c>
      <c r="J720">
        <v>2025</v>
      </c>
      <c r="K720" s="1">
        <v>45783</v>
      </c>
      <c r="L720" s="1">
        <v>45782</v>
      </c>
      <c r="M720" s="1">
        <v>45782</v>
      </c>
      <c r="N720">
        <v>1</v>
      </c>
    </row>
    <row r="721" spans="1:14" x14ac:dyDescent="0.35">
      <c r="A721">
        <v>14574249</v>
      </c>
      <c r="B721">
        <v>11196997</v>
      </c>
      <c r="C721" s="1">
        <v>45785</v>
      </c>
      <c r="D721" t="s">
        <v>10</v>
      </c>
      <c r="E721" t="s">
        <v>11</v>
      </c>
      <c r="F721" t="s">
        <v>231</v>
      </c>
      <c r="G721" t="s">
        <v>63</v>
      </c>
      <c r="H721" t="s">
        <v>14</v>
      </c>
      <c r="I721" s="2">
        <v>45785</v>
      </c>
      <c r="J721">
        <v>2025</v>
      </c>
      <c r="K721" s="1">
        <v>45785</v>
      </c>
      <c r="L721" s="1"/>
      <c r="M721" s="1"/>
    </row>
    <row r="722" spans="1:14" x14ac:dyDescent="0.35">
      <c r="A722">
        <v>14574249</v>
      </c>
      <c r="B722">
        <v>11196997</v>
      </c>
      <c r="C722" s="1">
        <v>45785</v>
      </c>
      <c r="D722" t="s">
        <v>10</v>
      </c>
      <c r="E722" t="s">
        <v>11</v>
      </c>
      <c r="F722" t="s">
        <v>231</v>
      </c>
      <c r="G722" t="s">
        <v>63</v>
      </c>
      <c r="H722" t="s">
        <v>14</v>
      </c>
      <c r="I722" s="2">
        <v>45785</v>
      </c>
      <c r="J722">
        <v>2025</v>
      </c>
      <c r="K722" s="1">
        <v>45785</v>
      </c>
      <c r="L722" s="1">
        <v>45785</v>
      </c>
      <c r="M722" s="1">
        <v>45785</v>
      </c>
      <c r="N722">
        <v>0</v>
      </c>
    </row>
    <row r="723" spans="1:14" x14ac:dyDescent="0.35">
      <c r="A723">
        <v>14611031</v>
      </c>
      <c r="B723">
        <v>11196997</v>
      </c>
      <c r="C723" s="1">
        <v>45786</v>
      </c>
      <c r="D723" t="s">
        <v>10</v>
      </c>
      <c r="E723" t="s">
        <v>11</v>
      </c>
      <c r="F723" t="s">
        <v>63</v>
      </c>
      <c r="G723" t="s">
        <v>224</v>
      </c>
      <c r="H723" t="s">
        <v>14</v>
      </c>
      <c r="I723" s="2">
        <v>45786</v>
      </c>
      <c r="J723">
        <v>2025</v>
      </c>
      <c r="K723" s="1">
        <v>45786</v>
      </c>
      <c r="L723" s="1">
        <v>45785</v>
      </c>
      <c r="M723" s="1">
        <v>45785</v>
      </c>
      <c r="N723">
        <v>1</v>
      </c>
    </row>
    <row r="724" spans="1:14" x14ac:dyDescent="0.35">
      <c r="A724">
        <v>14596626</v>
      </c>
      <c r="B724">
        <v>11213855</v>
      </c>
      <c r="C724" s="1">
        <v>45786</v>
      </c>
      <c r="D724" t="s">
        <v>10</v>
      </c>
      <c r="E724" t="s">
        <v>11</v>
      </c>
      <c r="F724" t="s">
        <v>258</v>
      </c>
      <c r="G724" t="s">
        <v>233</v>
      </c>
      <c r="H724" t="s">
        <v>14</v>
      </c>
      <c r="I724" s="2">
        <v>45786</v>
      </c>
      <c r="J724">
        <v>2025</v>
      </c>
      <c r="K724" s="1">
        <v>45786</v>
      </c>
      <c r="L724" s="1"/>
      <c r="M724" s="1"/>
    </row>
    <row r="725" spans="1:14" x14ac:dyDescent="0.35">
      <c r="A725">
        <v>14596626</v>
      </c>
      <c r="B725">
        <v>11213855</v>
      </c>
      <c r="C725" s="1">
        <v>45786</v>
      </c>
      <c r="D725" t="s">
        <v>10</v>
      </c>
      <c r="E725" t="s">
        <v>11</v>
      </c>
      <c r="F725" t="s">
        <v>258</v>
      </c>
      <c r="G725" t="s">
        <v>233</v>
      </c>
      <c r="H725" t="s">
        <v>14</v>
      </c>
      <c r="I725" s="2">
        <v>45786</v>
      </c>
      <c r="J725">
        <v>2025</v>
      </c>
      <c r="K725" s="1">
        <v>45786</v>
      </c>
      <c r="L725" s="1">
        <v>45786</v>
      </c>
      <c r="M725" s="1">
        <v>45786</v>
      </c>
      <c r="N725">
        <v>0</v>
      </c>
    </row>
    <row r="726" spans="1:14" x14ac:dyDescent="0.35">
      <c r="A726">
        <v>14626924</v>
      </c>
      <c r="B726">
        <v>11213855</v>
      </c>
      <c r="C726" s="1">
        <v>45787</v>
      </c>
      <c r="E726" t="s">
        <v>11</v>
      </c>
      <c r="F726" t="s">
        <v>64</v>
      </c>
      <c r="G726" t="s">
        <v>259</v>
      </c>
      <c r="H726" t="s">
        <v>14</v>
      </c>
      <c r="I726" s="2">
        <v>45787</v>
      </c>
      <c r="J726">
        <v>2025</v>
      </c>
      <c r="K726" s="1">
        <v>45787</v>
      </c>
      <c r="L726" s="1">
        <v>45786</v>
      </c>
      <c r="M726" s="1">
        <v>45786</v>
      </c>
      <c r="N726">
        <v>1</v>
      </c>
    </row>
    <row r="727" spans="1:14" x14ac:dyDescent="0.35">
      <c r="A727">
        <v>14626925</v>
      </c>
      <c r="B727">
        <v>11213855</v>
      </c>
      <c r="C727" s="1">
        <v>45787</v>
      </c>
      <c r="D727" t="s">
        <v>10</v>
      </c>
      <c r="E727" t="s">
        <v>11</v>
      </c>
      <c r="F727" t="s">
        <v>233</v>
      </c>
      <c r="G727" t="s">
        <v>259</v>
      </c>
      <c r="H727" t="s">
        <v>14</v>
      </c>
      <c r="I727" s="2">
        <v>45787</v>
      </c>
      <c r="J727">
        <v>2025</v>
      </c>
      <c r="K727" s="1">
        <v>45787</v>
      </c>
      <c r="L727" s="1">
        <v>45787</v>
      </c>
      <c r="M727" s="1">
        <v>45787</v>
      </c>
      <c r="N727">
        <v>0</v>
      </c>
    </row>
    <row r="728" spans="1:14" x14ac:dyDescent="0.35">
      <c r="A728">
        <v>14596631</v>
      </c>
      <c r="B728">
        <v>11213859</v>
      </c>
      <c r="C728" s="1">
        <v>45786</v>
      </c>
      <c r="D728" t="s">
        <v>10</v>
      </c>
      <c r="E728" t="s">
        <v>11</v>
      </c>
      <c r="F728" t="s">
        <v>258</v>
      </c>
      <c r="G728" t="s">
        <v>233</v>
      </c>
      <c r="H728" t="s">
        <v>14</v>
      </c>
      <c r="I728" s="2">
        <v>45786</v>
      </c>
      <c r="J728">
        <v>2025</v>
      </c>
      <c r="K728" s="1">
        <v>45786</v>
      </c>
      <c r="L728" s="1"/>
      <c r="M728" s="1"/>
    </row>
    <row r="729" spans="1:14" x14ac:dyDescent="0.35">
      <c r="A729">
        <v>14596631</v>
      </c>
      <c r="B729">
        <v>11213859</v>
      </c>
      <c r="C729" s="1">
        <v>45786</v>
      </c>
      <c r="D729" t="s">
        <v>10</v>
      </c>
      <c r="E729" t="s">
        <v>11</v>
      </c>
      <c r="F729" t="s">
        <v>258</v>
      </c>
      <c r="G729" t="s">
        <v>233</v>
      </c>
      <c r="H729" t="s">
        <v>14</v>
      </c>
      <c r="I729" s="2">
        <v>45786</v>
      </c>
      <c r="J729">
        <v>2025</v>
      </c>
      <c r="K729" s="1">
        <v>45786</v>
      </c>
      <c r="L729" s="1">
        <v>45786</v>
      </c>
      <c r="M729" s="1">
        <v>45786</v>
      </c>
      <c r="N729">
        <v>0</v>
      </c>
    </row>
    <row r="730" spans="1:14" x14ac:dyDescent="0.35">
      <c r="A730">
        <v>14626926</v>
      </c>
      <c r="B730">
        <v>11213859</v>
      </c>
      <c r="C730" s="1">
        <v>45787</v>
      </c>
      <c r="D730" t="s">
        <v>10</v>
      </c>
      <c r="E730" t="s">
        <v>11</v>
      </c>
      <c r="F730" t="s">
        <v>233</v>
      </c>
      <c r="G730" t="s">
        <v>238</v>
      </c>
      <c r="H730" t="s">
        <v>14</v>
      </c>
      <c r="I730" s="2">
        <v>45787</v>
      </c>
      <c r="J730">
        <v>2025</v>
      </c>
      <c r="K730" s="1">
        <v>45787</v>
      </c>
      <c r="L730" s="1">
        <v>45786</v>
      </c>
      <c r="M730" s="1">
        <v>45786</v>
      </c>
      <c r="N730">
        <v>1</v>
      </c>
    </row>
    <row r="731" spans="1:14" x14ac:dyDescent="0.35">
      <c r="A731">
        <v>14609065</v>
      </c>
      <c r="B731">
        <v>11222179</v>
      </c>
      <c r="C731" s="1">
        <v>45787</v>
      </c>
      <c r="D731" t="s">
        <v>10</v>
      </c>
      <c r="E731" t="s">
        <v>11</v>
      </c>
      <c r="F731" t="s">
        <v>231</v>
      </c>
      <c r="G731" t="s">
        <v>63</v>
      </c>
      <c r="H731" t="s">
        <v>18</v>
      </c>
      <c r="I731" s="2">
        <v>45787</v>
      </c>
      <c r="J731">
        <v>2025</v>
      </c>
      <c r="K731" s="1">
        <v>45787</v>
      </c>
      <c r="L731" s="1"/>
      <c r="M731" s="1"/>
    </row>
    <row r="732" spans="1:14" x14ac:dyDescent="0.35">
      <c r="A732">
        <v>14643524</v>
      </c>
      <c r="B732">
        <v>11222179</v>
      </c>
      <c r="C732" s="1">
        <v>45788</v>
      </c>
      <c r="D732" t="s">
        <v>10</v>
      </c>
      <c r="E732" t="s">
        <v>11</v>
      </c>
      <c r="F732" t="s">
        <v>63</v>
      </c>
      <c r="G732" t="s">
        <v>224</v>
      </c>
      <c r="H732" t="s">
        <v>18</v>
      </c>
      <c r="I732" s="2">
        <v>45788</v>
      </c>
      <c r="J732">
        <v>2025</v>
      </c>
      <c r="K732" s="1">
        <v>45788</v>
      </c>
      <c r="L732" s="1">
        <v>45787</v>
      </c>
      <c r="M732" s="1">
        <v>45787</v>
      </c>
      <c r="N732">
        <v>1</v>
      </c>
    </row>
    <row r="733" spans="1:14" x14ac:dyDescent="0.35">
      <c r="A733">
        <v>14718198</v>
      </c>
      <c r="B733">
        <v>11223256</v>
      </c>
      <c r="C733" s="1">
        <v>45795</v>
      </c>
      <c r="D733" t="s">
        <v>10</v>
      </c>
      <c r="E733" t="s">
        <v>11</v>
      </c>
      <c r="F733" t="s">
        <v>244</v>
      </c>
      <c r="G733" t="s">
        <v>83</v>
      </c>
      <c r="H733" t="s">
        <v>14</v>
      </c>
      <c r="I733" s="2">
        <v>45795</v>
      </c>
      <c r="J733">
        <v>2025</v>
      </c>
      <c r="K733" s="1">
        <v>45795</v>
      </c>
      <c r="L733" s="1"/>
      <c r="M733" s="1"/>
    </row>
    <row r="734" spans="1:14" x14ac:dyDescent="0.35">
      <c r="A734">
        <v>14790336</v>
      </c>
      <c r="B734">
        <v>11223256</v>
      </c>
      <c r="C734" s="1">
        <v>45796</v>
      </c>
      <c r="E734" t="s">
        <v>11</v>
      </c>
      <c r="F734" t="s">
        <v>83</v>
      </c>
      <c r="G734" t="s">
        <v>52</v>
      </c>
      <c r="H734" t="s">
        <v>14</v>
      </c>
      <c r="I734" s="2">
        <v>45796</v>
      </c>
      <c r="J734">
        <v>2025</v>
      </c>
      <c r="K734" s="1">
        <v>45796</v>
      </c>
      <c r="L734" s="1">
        <v>45795</v>
      </c>
      <c r="M734" s="1">
        <v>45795</v>
      </c>
      <c r="N734">
        <v>1</v>
      </c>
    </row>
    <row r="735" spans="1:14" x14ac:dyDescent="0.35">
      <c r="A735">
        <v>14625435</v>
      </c>
      <c r="B735">
        <v>11235019</v>
      </c>
      <c r="C735" s="1">
        <v>45786</v>
      </c>
      <c r="D735" t="s">
        <v>10</v>
      </c>
      <c r="E735" t="s">
        <v>30</v>
      </c>
      <c r="F735" t="s">
        <v>233</v>
      </c>
      <c r="G735" t="s">
        <v>64</v>
      </c>
      <c r="H735" t="s">
        <v>14</v>
      </c>
      <c r="I735" s="2">
        <v>45786</v>
      </c>
      <c r="J735">
        <v>2025</v>
      </c>
      <c r="K735" s="1">
        <v>45786</v>
      </c>
      <c r="L735" s="1"/>
      <c r="M735" s="1"/>
    </row>
    <row r="736" spans="1:14" x14ac:dyDescent="0.35">
      <c r="A736">
        <v>14625435</v>
      </c>
      <c r="B736">
        <v>11235019</v>
      </c>
      <c r="C736" s="1">
        <v>45786</v>
      </c>
      <c r="D736" t="s">
        <v>10</v>
      </c>
      <c r="E736" t="s">
        <v>30</v>
      </c>
      <c r="F736" t="s">
        <v>233</v>
      </c>
      <c r="G736" t="s">
        <v>64</v>
      </c>
      <c r="H736" t="s">
        <v>14</v>
      </c>
      <c r="I736" s="2">
        <v>45786</v>
      </c>
      <c r="J736">
        <v>2025</v>
      </c>
      <c r="K736" s="1">
        <v>45786</v>
      </c>
      <c r="L736" s="1">
        <v>45786</v>
      </c>
      <c r="M736" s="1">
        <v>45786</v>
      </c>
      <c r="N736">
        <v>0</v>
      </c>
    </row>
    <row r="737" spans="1:14" x14ac:dyDescent="0.35">
      <c r="A737">
        <v>14627010</v>
      </c>
      <c r="B737">
        <v>11235019</v>
      </c>
      <c r="C737" s="1">
        <v>45787</v>
      </c>
      <c r="D737" t="s">
        <v>10</v>
      </c>
      <c r="E737" t="s">
        <v>30</v>
      </c>
      <c r="F737" t="s">
        <v>64</v>
      </c>
      <c r="G737" t="s">
        <v>224</v>
      </c>
      <c r="H737" t="s">
        <v>14</v>
      </c>
      <c r="I737" s="2">
        <v>45787</v>
      </c>
      <c r="J737">
        <v>2025</v>
      </c>
      <c r="K737" s="1">
        <v>45787</v>
      </c>
      <c r="L737" s="1">
        <v>45786</v>
      </c>
      <c r="M737" s="1">
        <v>45786</v>
      </c>
      <c r="N737">
        <v>1</v>
      </c>
    </row>
    <row r="738" spans="1:14" x14ac:dyDescent="0.35">
      <c r="A738">
        <v>14641856</v>
      </c>
      <c r="B738">
        <v>11246741</v>
      </c>
      <c r="C738" s="1">
        <v>45787</v>
      </c>
      <c r="D738" t="s">
        <v>10</v>
      </c>
      <c r="E738" t="s">
        <v>30</v>
      </c>
      <c r="F738" t="s">
        <v>231</v>
      </c>
      <c r="G738" t="s">
        <v>63</v>
      </c>
      <c r="H738" t="s">
        <v>14</v>
      </c>
      <c r="I738" s="2">
        <v>45787</v>
      </c>
      <c r="J738">
        <v>2025</v>
      </c>
      <c r="K738" s="1">
        <v>45787</v>
      </c>
      <c r="L738" s="1"/>
      <c r="M738" s="1"/>
    </row>
    <row r="739" spans="1:14" x14ac:dyDescent="0.35">
      <c r="A739">
        <v>14641856</v>
      </c>
      <c r="B739">
        <v>11246741</v>
      </c>
      <c r="C739" s="1">
        <v>45787</v>
      </c>
      <c r="D739" t="s">
        <v>10</v>
      </c>
      <c r="E739" t="s">
        <v>30</v>
      </c>
      <c r="F739" t="s">
        <v>231</v>
      </c>
      <c r="G739" t="s">
        <v>63</v>
      </c>
      <c r="H739" t="s">
        <v>14</v>
      </c>
      <c r="I739" s="2">
        <v>45787</v>
      </c>
      <c r="J739">
        <v>2025</v>
      </c>
      <c r="K739" s="1">
        <v>45787</v>
      </c>
      <c r="L739" s="1">
        <v>45787</v>
      </c>
      <c r="M739" s="1">
        <v>45787</v>
      </c>
      <c r="N739">
        <v>0</v>
      </c>
    </row>
    <row r="740" spans="1:14" x14ac:dyDescent="0.35">
      <c r="A740">
        <v>14643523</v>
      </c>
      <c r="B740">
        <v>11246741</v>
      </c>
      <c r="C740" s="1">
        <v>45788</v>
      </c>
      <c r="D740" t="s">
        <v>10</v>
      </c>
      <c r="E740" t="s">
        <v>30</v>
      </c>
      <c r="F740" t="s">
        <v>63</v>
      </c>
      <c r="G740" t="s">
        <v>96</v>
      </c>
      <c r="H740" t="s">
        <v>14</v>
      </c>
      <c r="I740" s="2">
        <v>45788</v>
      </c>
      <c r="J740">
        <v>2025</v>
      </c>
      <c r="K740" s="1">
        <v>45788</v>
      </c>
      <c r="L740" s="1">
        <v>45787</v>
      </c>
      <c r="M740" s="1">
        <v>45787</v>
      </c>
      <c r="N740">
        <v>1</v>
      </c>
    </row>
    <row r="741" spans="1:14" x14ac:dyDescent="0.35">
      <c r="A741">
        <v>14658600</v>
      </c>
      <c r="B741">
        <v>11259032</v>
      </c>
      <c r="C741" s="1">
        <v>45788</v>
      </c>
      <c r="E741" t="s">
        <v>30</v>
      </c>
      <c r="F741" t="s">
        <v>91</v>
      </c>
      <c r="G741" t="s">
        <v>59</v>
      </c>
      <c r="H741" t="s">
        <v>18</v>
      </c>
      <c r="I741" s="2">
        <v>45788</v>
      </c>
      <c r="J741">
        <v>2025</v>
      </c>
      <c r="K741" s="1">
        <v>45788</v>
      </c>
      <c r="L741" s="1"/>
      <c r="M741" s="1"/>
    </row>
    <row r="742" spans="1:14" x14ac:dyDescent="0.35">
      <c r="A742">
        <v>14661208</v>
      </c>
      <c r="B742">
        <v>11259032</v>
      </c>
      <c r="C742" s="1">
        <v>45789</v>
      </c>
      <c r="E742" t="s">
        <v>30</v>
      </c>
      <c r="F742" t="s">
        <v>59</v>
      </c>
      <c r="G742" t="s">
        <v>71</v>
      </c>
      <c r="H742" t="s">
        <v>18</v>
      </c>
      <c r="I742" s="2">
        <v>45789</v>
      </c>
      <c r="J742">
        <v>2025</v>
      </c>
      <c r="K742" s="1">
        <v>45789</v>
      </c>
      <c r="L742" s="1">
        <v>45788</v>
      </c>
      <c r="M742" s="1">
        <v>45788</v>
      </c>
      <c r="N742">
        <v>1</v>
      </c>
    </row>
    <row r="743" spans="1:14" x14ac:dyDescent="0.35">
      <c r="A743">
        <v>14677698</v>
      </c>
      <c r="B743">
        <v>11273411</v>
      </c>
      <c r="C743" s="1">
        <v>45791</v>
      </c>
      <c r="D743" t="s">
        <v>10</v>
      </c>
      <c r="E743" t="s">
        <v>11</v>
      </c>
      <c r="F743" t="s">
        <v>46</v>
      </c>
      <c r="G743" t="s">
        <v>63</v>
      </c>
      <c r="H743" t="s">
        <v>14</v>
      </c>
      <c r="I743" s="2">
        <v>45791</v>
      </c>
      <c r="J743">
        <v>2025</v>
      </c>
      <c r="K743" s="1">
        <v>45791</v>
      </c>
      <c r="L743" s="1"/>
      <c r="M743" s="1"/>
    </row>
    <row r="744" spans="1:14" x14ac:dyDescent="0.35">
      <c r="A744">
        <v>14677698</v>
      </c>
      <c r="B744">
        <v>11273411</v>
      </c>
      <c r="C744" s="1">
        <v>45791</v>
      </c>
      <c r="D744" t="s">
        <v>10</v>
      </c>
      <c r="E744" t="s">
        <v>11</v>
      </c>
      <c r="F744" t="s">
        <v>46</v>
      </c>
      <c r="G744" t="s">
        <v>63</v>
      </c>
      <c r="H744" t="s">
        <v>14</v>
      </c>
      <c r="I744" s="2">
        <v>45791</v>
      </c>
      <c r="J744">
        <v>2025</v>
      </c>
      <c r="K744" s="1">
        <v>45791</v>
      </c>
      <c r="L744" s="1">
        <v>45791</v>
      </c>
      <c r="M744" s="1">
        <v>45791</v>
      </c>
      <c r="N744">
        <v>0</v>
      </c>
    </row>
    <row r="745" spans="1:14" x14ac:dyDescent="0.35">
      <c r="A745">
        <v>14718561</v>
      </c>
      <c r="B745">
        <v>11273411</v>
      </c>
      <c r="C745" s="1">
        <v>45792</v>
      </c>
      <c r="D745" t="s">
        <v>39</v>
      </c>
      <c r="E745" t="s">
        <v>11</v>
      </c>
      <c r="F745" t="s">
        <v>63</v>
      </c>
      <c r="G745" t="s">
        <v>224</v>
      </c>
      <c r="H745" t="s">
        <v>14</v>
      </c>
      <c r="I745" s="2">
        <v>45792</v>
      </c>
      <c r="J745">
        <v>2025</v>
      </c>
      <c r="K745" s="1">
        <v>45792</v>
      </c>
      <c r="L745" s="1">
        <v>45791</v>
      </c>
      <c r="M745" s="1">
        <v>45791</v>
      </c>
      <c r="N745">
        <v>1</v>
      </c>
    </row>
    <row r="746" spans="1:14" x14ac:dyDescent="0.35">
      <c r="A746">
        <v>14902324</v>
      </c>
      <c r="B746">
        <v>11285822</v>
      </c>
      <c r="C746" s="1">
        <v>45804</v>
      </c>
      <c r="D746" t="s">
        <v>10</v>
      </c>
      <c r="E746" t="s">
        <v>11</v>
      </c>
      <c r="F746" t="s">
        <v>220</v>
      </c>
      <c r="G746" t="s">
        <v>66</v>
      </c>
      <c r="H746" t="s">
        <v>38</v>
      </c>
      <c r="I746" s="2">
        <v>45804</v>
      </c>
      <c r="J746">
        <v>2025</v>
      </c>
      <c r="K746" s="1">
        <v>45804</v>
      </c>
      <c r="L746" s="1"/>
      <c r="M746" s="1"/>
    </row>
    <row r="747" spans="1:14" x14ac:dyDescent="0.35">
      <c r="A747">
        <v>14902324</v>
      </c>
      <c r="B747">
        <v>11285822</v>
      </c>
      <c r="C747" s="1">
        <v>45804</v>
      </c>
      <c r="D747" t="s">
        <v>10</v>
      </c>
      <c r="E747" t="s">
        <v>11</v>
      </c>
      <c r="F747" t="s">
        <v>220</v>
      </c>
      <c r="G747" t="s">
        <v>66</v>
      </c>
      <c r="H747" t="s">
        <v>38</v>
      </c>
      <c r="I747" s="2">
        <v>45804</v>
      </c>
      <c r="J747">
        <v>2025</v>
      </c>
      <c r="K747" s="1">
        <v>45804</v>
      </c>
      <c r="L747" s="1">
        <v>45804</v>
      </c>
      <c r="M747" s="1">
        <v>45804</v>
      </c>
      <c r="N747">
        <v>0</v>
      </c>
    </row>
    <row r="748" spans="1:14" x14ac:dyDescent="0.35">
      <c r="A748">
        <v>14959409</v>
      </c>
      <c r="B748">
        <v>11285822</v>
      </c>
      <c r="C748" s="1">
        <v>45805</v>
      </c>
      <c r="E748" t="s">
        <v>11</v>
      </c>
      <c r="F748" t="s">
        <v>66</v>
      </c>
      <c r="G748" t="s">
        <v>260</v>
      </c>
      <c r="H748" t="s">
        <v>38</v>
      </c>
      <c r="I748" s="2">
        <v>45805</v>
      </c>
      <c r="J748">
        <v>2025</v>
      </c>
      <c r="K748" s="1">
        <v>45805</v>
      </c>
      <c r="L748" s="1">
        <v>45804</v>
      </c>
      <c r="M748" s="1">
        <v>45804</v>
      </c>
      <c r="N748">
        <v>1</v>
      </c>
    </row>
    <row r="749" spans="1:14" x14ac:dyDescent="0.35">
      <c r="A749">
        <v>14902325</v>
      </c>
      <c r="B749">
        <v>11285823</v>
      </c>
      <c r="C749" s="1">
        <v>45804</v>
      </c>
      <c r="D749" t="s">
        <v>10</v>
      </c>
      <c r="E749" t="s">
        <v>11</v>
      </c>
      <c r="F749" t="s">
        <v>220</v>
      </c>
      <c r="G749" t="s">
        <v>66</v>
      </c>
      <c r="H749" t="s">
        <v>45</v>
      </c>
      <c r="I749" s="2">
        <v>45804</v>
      </c>
      <c r="J749">
        <v>2025</v>
      </c>
      <c r="K749" s="1">
        <v>45804</v>
      </c>
      <c r="L749" s="1"/>
      <c r="M749" s="1"/>
    </row>
    <row r="750" spans="1:14" x14ac:dyDescent="0.35">
      <c r="A750">
        <v>14959435</v>
      </c>
      <c r="B750">
        <v>11285823</v>
      </c>
      <c r="C750" s="1">
        <v>45805</v>
      </c>
      <c r="E750" t="s">
        <v>11</v>
      </c>
      <c r="F750" t="s">
        <v>66</v>
      </c>
      <c r="G750" t="s">
        <v>60</v>
      </c>
      <c r="H750" t="s">
        <v>45</v>
      </c>
      <c r="I750" s="2">
        <v>45805</v>
      </c>
      <c r="J750">
        <v>2025</v>
      </c>
      <c r="K750" s="1">
        <v>45805</v>
      </c>
      <c r="L750" s="1">
        <v>45804</v>
      </c>
      <c r="M750" s="1">
        <v>45804</v>
      </c>
      <c r="N750">
        <v>1</v>
      </c>
    </row>
    <row r="751" spans="1:14" x14ac:dyDescent="0.35">
      <c r="A751">
        <v>14902326</v>
      </c>
      <c r="B751">
        <v>11285824</v>
      </c>
      <c r="C751" s="1">
        <v>45804</v>
      </c>
      <c r="D751" t="s">
        <v>10</v>
      </c>
      <c r="E751" t="s">
        <v>11</v>
      </c>
      <c r="F751" t="s">
        <v>220</v>
      </c>
      <c r="G751" t="s">
        <v>66</v>
      </c>
      <c r="H751" t="s">
        <v>14</v>
      </c>
      <c r="I751" s="2">
        <v>45804</v>
      </c>
      <c r="J751">
        <v>2025</v>
      </c>
      <c r="K751" s="1">
        <v>45804</v>
      </c>
      <c r="L751" s="1"/>
      <c r="M751" s="1"/>
    </row>
    <row r="752" spans="1:14" x14ac:dyDescent="0.35">
      <c r="A752">
        <v>14902326</v>
      </c>
      <c r="B752">
        <v>11285824</v>
      </c>
      <c r="C752" s="1">
        <v>45804</v>
      </c>
      <c r="D752" t="s">
        <v>10</v>
      </c>
      <c r="E752" t="s">
        <v>11</v>
      </c>
      <c r="F752" t="s">
        <v>220</v>
      </c>
      <c r="G752" t="s">
        <v>66</v>
      </c>
      <c r="H752" t="s">
        <v>14</v>
      </c>
      <c r="I752" s="2">
        <v>45804</v>
      </c>
      <c r="J752">
        <v>2025</v>
      </c>
      <c r="K752" s="1">
        <v>45804</v>
      </c>
      <c r="L752" s="1">
        <v>45804</v>
      </c>
      <c r="M752" s="1">
        <v>45804</v>
      </c>
      <c r="N752">
        <v>0</v>
      </c>
    </row>
    <row r="753" spans="1:14" x14ac:dyDescent="0.35">
      <c r="A753">
        <v>14959416</v>
      </c>
      <c r="B753">
        <v>11285824</v>
      </c>
      <c r="C753" s="1">
        <v>45805</v>
      </c>
      <c r="E753" t="s">
        <v>11</v>
      </c>
      <c r="F753" t="s">
        <v>66</v>
      </c>
      <c r="G753" t="s">
        <v>260</v>
      </c>
      <c r="H753" t="s">
        <v>14</v>
      </c>
      <c r="I753" s="2">
        <v>45805</v>
      </c>
      <c r="J753">
        <v>2025</v>
      </c>
      <c r="K753" s="1">
        <v>45805</v>
      </c>
      <c r="L753" s="1">
        <v>45804</v>
      </c>
      <c r="M753" s="1">
        <v>45804</v>
      </c>
      <c r="N753">
        <v>1</v>
      </c>
    </row>
    <row r="754" spans="1:14" x14ac:dyDescent="0.35">
      <c r="A754">
        <v>14902327</v>
      </c>
      <c r="B754">
        <v>11285825</v>
      </c>
      <c r="C754" s="1">
        <v>45804</v>
      </c>
      <c r="D754" t="s">
        <v>10</v>
      </c>
      <c r="E754" t="s">
        <v>11</v>
      </c>
      <c r="F754" t="s">
        <v>220</v>
      </c>
      <c r="G754" t="s">
        <v>261</v>
      </c>
      <c r="H754" t="s">
        <v>18</v>
      </c>
      <c r="I754" s="2">
        <v>45804</v>
      </c>
      <c r="J754">
        <v>2025</v>
      </c>
      <c r="K754" s="1">
        <v>45804</v>
      </c>
      <c r="L754" s="1"/>
      <c r="M754" s="1"/>
    </row>
    <row r="755" spans="1:14" x14ac:dyDescent="0.35">
      <c r="A755">
        <v>14959438</v>
      </c>
      <c r="B755">
        <v>11285825</v>
      </c>
      <c r="C755" s="1">
        <v>45805</v>
      </c>
      <c r="E755" t="s">
        <v>11</v>
      </c>
      <c r="F755" t="s">
        <v>261</v>
      </c>
      <c r="G755" t="s">
        <v>52</v>
      </c>
      <c r="H755" t="s">
        <v>18</v>
      </c>
      <c r="I755" s="2">
        <v>45805</v>
      </c>
      <c r="J755">
        <v>2025</v>
      </c>
      <c r="K755" s="1">
        <v>45805</v>
      </c>
      <c r="L755" s="1">
        <v>45804</v>
      </c>
      <c r="M755" s="1">
        <v>45804</v>
      </c>
      <c r="N755">
        <v>1</v>
      </c>
    </row>
    <row r="756" spans="1:14" x14ac:dyDescent="0.35">
      <c r="A756">
        <v>14902328</v>
      </c>
      <c r="B756">
        <v>11285826</v>
      </c>
      <c r="C756" s="1">
        <v>45804</v>
      </c>
      <c r="D756" t="s">
        <v>10</v>
      </c>
      <c r="E756" t="s">
        <v>11</v>
      </c>
      <c r="F756" t="s">
        <v>220</v>
      </c>
      <c r="G756" t="s">
        <v>66</v>
      </c>
      <c r="H756" t="s">
        <v>14</v>
      </c>
      <c r="I756" s="2">
        <v>45804</v>
      </c>
      <c r="J756">
        <v>2025</v>
      </c>
      <c r="K756" s="1">
        <v>45804</v>
      </c>
      <c r="L756" s="1"/>
      <c r="M756" s="1"/>
    </row>
    <row r="757" spans="1:14" x14ac:dyDescent="0.35">
      <c r="A757">
        <v>14902328</v>
      </c>
      <c r="B757">
        <v>11285826</v>
      </c>
      <c r="C757" s="1">
        <v>45804</v>
      </c>
      <c r="D757" t="s">
        <v>10</v>
      </c>
      <c r="E757" t="s">
        <v>11</v>
      </c>
      <c r="F757" t="s">
        <v>220</v>
      </c>
      <c r="G757" t="s">
        <v>66</v>
      </c>
      <c r="H757" t="s">
        <v>14</v>
      </c>
      <c r="I757" s="2">
        <v>45804</v>
      </c>
      <c r="J757">
        <v>2025</v>
      </c>
      <c r="K757" s="1">
        <v>45804</v>
      </c>
      <c r="L757" s="1">
        <v>45804</v>
      </c>
      <c r="M757" s="1">
        <v>45804</v>
      </c>
      <c r="N757">
        <v>0</v>
      </c>
    </row>
    <row r="758" spans="1:14" x14ac:dyDescent="0.35">
      <c r="A758">
        <v>14959432</v>
      </c>
      <c r="B758">
        <v>11285826</v>
      </c>
      <c r="C758" s="1">
        <v>45805</v>
      </c>
      <c r="E758" t="s">
        <v>11</v>
      </c>
      <c r="F758" t="s">
        <v>66</v>
      </c>
      <c r="G758" t="s">
        <v>70</v>
      </c>
      <c r="H758" t="s">
        <v>14</v>
      </c>
      <c r="I758" s="2">
        <v>45805</v>
      </c>
      <c r="J758">
        <v>2025</v>
      </c>
      <c r="K758" s="1">
        <v>45805</v>
      </c>
      <c r="L758" s="1">
        <v>45804</v>
      </c>
      <c r="M758" s="1">
        <v>45804</v>
      </c>
      <c r="N758">
        <v>1</v>
      </c>
    </row>
    <row r="759" spans="1:14" x14ac:dyDescent="0.35">
      <c r="A759">
        <v>14902329</v>
      </c>
      <c r="B759">
        <v>11285827</v>
      </c>
      <c r="C759" s="1">
        <v>45804</v>
      </c>
      <c r="D759" t="s">
        <v>10</v>
      </c>
      <c r="E759" t="s">
        <v>11</v>
      </c>
      <c r="F759" t="s">
        <v>220</v>
      </c>
      <c r="G759" t="s">
        <v>261</v>
      </c>
      <c r="H759" t="s">
        <v>18</v>
      </c>
      <c r="I759" s="2">
        <v>45804</v>
      </c>
      <c r="J759">
        <v>2025</v>
      </c>
      <c r="K759" s="1">
        <v>45804</v>
      </c>
      <c r="L759" s="1"/>
      <c r="M759" s="1"/>
    </row>
    <row r="760" spans="1:14" x14ac:dyDescent="0.35">
      <c r="A760">
        <v>14959437</v>
      </c>
      <c r="B760">
        <v>11285827</v>
      </c>
      <c r="C760" s="1">
        <v>45805</v>
      </c>
      <c r="E760" t="s">
        <v>11</v>
      </c>
      <c r="F760" t="s">
        <v>261</v>
      </c>
      <c r="G760" t="s">
        <v>52</v>
      </c>
      <c r="H760" t="s">
        <v>18</v>
      </c>
      <c r="I760" s="2">
        <v>45805</v>
      </c>
      <c r="J760">
        <v>2025</v>
      </c>
      <c r="K760" s="1">
        <v>45805</v>
      </c>
      <c r="L760" s="1">
        <v>45804</v>
      </c>
      <c r="M760" s="1">
        <v>45804</v>
      </c>
      <c r="N760">
        <v>1</v>
      </c>
    </row>
    <row r="761" spans="1:14" x14ac:dyDescent="0.35">
      <c r="A761">
        <v>14902330</v>
      </c>
      <c r="B761">
        <v>11285828</v>
      </c>
      <c r="C761" s="1">
        <v>45804</v>
      </c>
      <c r="D761" t="s">
        <v>10</v>
      </c>
      <c r="E761" t="s">
        <v>11</v>
      </c>
      <c r="F761" t="s">
        <v>220</v>
      </c>
      <c r="G761" t="s">
        <v>261</v>
      </c>
      <c r="H761" t="s">
        <v>18</v>
      </c>
      <c r="I761" s="2">
        <v>45804</v>
      </c>
      <c r="J761">
        <v>2025</v>
      </c>
      <c r="K761" s="1">
        <v>45804</v>
      </c>
      <c r="L761" s="1"/>
      <c r="M761" s="1"/>
    </row>
    <row r="762" spans="1:14" x14ac:dyDescent="0.35">
      <c r="A762">
        <v>14959436</v>
      </c>
      <c r="B762">
        <v>11285828</v>
      </c>
      <c r="C762" s="1">
        <v>45805</v>
      </c>
      <c r="E762" t="s">
        <v>11</v>
      </c>
      <c r="F762" t="s">
        <v>261</v>
      </c>
      <c r="G762" t="s">
        <v>52</v>
      </c>
      <c r="H762" t="s">
        <v>18</v>
      </c>
      <c r="I762" s="2">
        <v>45805</v>
      </c>
      <c r="J762">
        <v>2025</v>
      </c>
      <c r="K762" s="1">
        <v>45805</v>
      </c>
      <c r="L762" s="1">
        <v>45804</v>
      </c>
      <c r="M762" s="1">
        <v>45804</v>
      </c>
      <c r="N762">
        <v>1</v>
      </c>
    </row>
    <row r="763" spans="1:14" x14ac:dyDescent="0.35">
      <c r="A763">
        <v>14706080</v>
      </c>
      <c r="B763">
        <v>11294280</v>
      </c>
      <c r="C763" s="1">
        <v>45791</v>
      </c>
      <c r="D763" t="s">
        <v>10</v>
      </c>
      <c r="E763" t="s">
        <v>30</v>
      </c>
      <c r="F763" t="s">
        <v>46</v>
      </c>
      <c r="G763" t="s">
        <v>63</v>
      </c>
      <c r="H763" t="s">
        <v>14</v>
      </c>
      <c r="I763" s="2">
        <v>45791</v>
      </c>
      <c r="J763">
        <v>2025</v>
      </c>
      <c r="K763" s="1">
        <v>45791</v>
      </c>
      <c r="L763" s="1"/>
      <c r="M763" s="1"/>
    </row>
    <row r="764" spans="1:14" x14ac:dyDescent="0.35">
      <c r="A764">
        <v>14706080</v>
      </c>
      <c r="B764">
        <v>11294280</v>
      </c>
      <c r="C764" s="1">
        <v>45791</v>
      </c>
      <c r="D764" t="s">
        <v>10</v>
      </c>
      <c r="E764" t="s">
        <v>30</v>
      </c>
      <c r="F764" t="s">
        <v>46</v>
      </c>
      <c r="G764" t="s">
        <v>63</v>
      </c>
      <c r="H764" t="s">
        <v>14</v>
      </c>
      <c r="I764" s="2">
        <v>45791</v>
      </c>
      <c r="J764">
        <v>2025</v>
      </c>
      <c r="K764" s="1">
        <v>45791</v>
      </c>
      <c r="L764" s="1">
        <v>45791</v>
      </c>
      <c r="M764" s="1">
        <v>45791</v>
      </c>
      <c r="N764">
        <v>0</v>
      </c>
    </row>
    <row r="765" spans="1:14" x14ac:dyDescent="0.35">
      <c r="A765">
        <v>14718562</v>
      </c>
      <c r="B765">
        <v>11294280</v>
      </c>
      <c r="C765" s="1">
        <v>45792</v>
      </c>
      <c r="D765" t="s">
        <v>39</v>
      </c>
      <c r="E765" t="s">
        <v>30</v>
      </c>
      <c r="F765" t="s">
        <v>63</v>
      </c>
      <c r="G765" t="s">
        <v>224</v>
      </c>
      <c r="H765" t="s">
        <v>14</v>
      </c>
      <c r="I765" s="2">
        <v>45792</v>
      </c>
      <c r="J765">
        <v>2025</v>
      </c>
      <c r="K765" s="1">
        <v>45792</v>
      </c>
      <c r="L765" s="1">
        <v>45791</v>
      </c>
      <c r="M765" s="1">
        <v>45791</v>
      </c>
      <c r="N765">
        <v>1</v>
      </c>
    </row>
    <row r="766" spans="1:14" x14ac:dyDescent="0.35">
      <c r="A766">
        <v>14718199</v>
      </c>
      <c r="B766">
        <v>11294482</v>
      </c>
      <c r="C766" s="1">
        <v>45795</v>
      </c>
      <c r="D766" t="s">
        <v>10</v>
      </c>
      <c r="E766" t="s">
        <v>11</v>
      </c>
      <c r="F766" t="s">
        <v>244</v>
      </c>
      <c r="G766" t="s">
        <v>83</v>
      </c>
      <c r="H766" t="s">
        <v>18</v>
      </c>
      <c r="I766" s="2">
        <v>45795</v>
      </c>
      <c r="J766">
        <v>2025</v>
      </c>
      <c r="K766" s="1">
        <v>45795</v>
      </c>
      <c r="L766" s="1"/>
      <c r="M766" s="1"/>
    </row>
    <row r="767" spans="1:14" x14ac:dyDescent="0.35">
      <c r="A767">
        <v>14790325</v>
      </c>
      <c r="B767">
        <v>11294482</v>
      </c>
      <c r="C767" s="1">
        <v>45796</v>
      </c>
      <c r="E767" t="s">
        <v>11</v>
      </c>
      <c r="F767" t="s">
        <v>83</v>
      </c>
      <c r="G767" t="s">
        <v>52</v>
      </c>
      <c r="H767" t="s">
        <v>18</v>
      </c>
      <c r="I767" s="2">
        <v>45796</v>
      </c>
      <c r="J767">
        <v>2025</v>
      </c>
      <c r="K767" s="1">
        <v>45796</v>
      </c>
      <c r="L767" s="1">
        <v>45795</v>
      </c>
      <c r="M767" s="1">
        <v>45795</v>
      </c>
      <c r="N767">
        <v>1</v>
      </c>
    </row>
    <row r="768" spans="1:14" x14ac:dyDescent="0.35">
      <c r="A768">
        <v>14789450</v>
      </c>
      <c r="B768">
        <v>11294668</v>
      </c>
      <c r="C768" s="1">
        <v>45795</v>
      </c>
      <c r="D768" t="s">
        <v>10</v>
      </c>
      <c r="E768" t="s">
        <v>11</v>
      </c>
      <c r="F768" t="s">
        <v>81</v>
      </c>
      <c r="G768" t="s">
        <v>83</v>
      </c>
      <c r="H768" t="s">
        <v>38</v>
      </c>
      <c r="I768" s="2">
        <v>45795</v>
      </c>
      <c r="J768">
        <v>2025</v>
      </c>
      <c r="K768" s="1">
        <v>45795</v>
      </c>
      <c r="L768" s="1"/>
      <c r="M768" s="1"/>
    </row>
    <row r="769" spans="1:14" x14ac:dyDescent="0.35">
      <c r="A769">
        <v>14789450</v>
      </c>
      <c r="B769">
        <v>11294668</v>
      </c>
      <c r="C769" s="1">
        <v>45795</v>
      </c>
      <c r="D769" t="s">
        <v>10</v>
      </c>
      <c r="E769" t="s">
        <v>11</v>
      </c>
      <c r="F769" t="s">
        <v>81</v>
      </c>
      <c r="G769" t="s">
        <v>83</v>
      </c>
      <c r="H769" t="s">
        <v>38</v>
      </c>
      <c r="I769" s="2">
        <v>45795</v>
      </c>
      <c r="J769">
        <v>2025</v>
      </c>
      <c r="K769" s="1">
        <v>45795</v>
      </c>
      <c r="L769" s="1">
        <v>45795</v>
      </c>
      <c r="M769" s="1">
        <v>45795</v>
      </c>
      <c r="N769">
        <v>0</v>
      </c>
    </row>
    <row r="770" spans="1:14" x14ac:dyDescent="0.35">
      <c r="A770">
        <v>14790333</v>
      </c>
      <c r="B770">
        <v>11294668</v>
      </c>
      <c r="C770" s="1">
        <v>45796</v>
      </c>
      <c r="E770" t="s">
        <v>11</v>
      </c>
      <c r="F770" t="s">
        <v>83</v>
      </c>
      <c r="G770" t="s">
        <v>52</v>
      </c>
      <c r="H770" t="s">
        <v>38</v>
      </c>
      <c r="I770" s="2">
        <v>45796</v>
      </c>
      <c r="J770">
        <v>2025</v>
      </c>
      <c r="K770" s="1">
        <v>45796</v>
      </c>
      <c r="L770" s="1">
        <v>45795</v>
      </c>
      <c r="M770" s="1">
        <v>45795</v>
      </c>
      <c r="N770">
        <v>1</v>
      </c>
    </row>
    <row r="771" spans="1:14" x14ac:dyDescent="0.35">
      <c r="A771">
        <v>14925993</v>
      </c>
      <c r="B771">
        <v>11310417</v>
      </c>
      <c r="C771" s="1">
        <v>45806</v>
      </c>
      <c r="D771" t="s">
        <v>10</v>
      </c>
      <c r="E771" t="s">
        <v>11</v>
      </c>
      <c r="F771" t="s">
        <v>65</v>
      </c>
      <c r="G771" t="s">
        <v>66</v>
      </c>
      <c r="H771" t="s">
        <v>45</v>
      </c>
      <c r="I771" s="2">
        <v>45806</v>
      </c>
      <c r="J771">
        <v>2025</v>
      </c>
      <c r="K771" s="1">
        <v>45806</v>
      </c>
      <c r="L771" s="1"/>
      <c r="M771" s="1"/>
    </row>
    <row r="772" spans="1:14" x14ac:dyDescent="0.35">
      <c r="A772">
        <v>14996365</v>
      </c>
      <c r="B772">
        <v>11310417</v>
      </c>
      <c r="C772" s="1">
        <v>45807</v>
      </c>
      <c r="E772" t="s">
        <v>11</v>
      </c>
      <c r="F772" t="s">
        <v>66</v>
      </c>
      <c r="H772" t="s">
        <v>45</v>
      </c>
      <c r="I772" s="2">
        <v>45807</v>
      </c>
      <c r="J772">
        <v>2025</v>
      </c>
      <c r="K772" s="1">
        <v>45807</v>
      </c>
      <c r="L772" s="1">
        <v>45806</v>
      </c>
      <c r="M772" s="1">
        <v>45806</v>
      </c>
      <c r="N772">
        <v>1</v>
      </c>
    </row>
    <row r="773" spans="1:14" x14ac:dyDescent="0.35">
      <c r="A773">
        <v>14925994</v>
      </c>
      <c r="B773">
        <v>11310418</v>
      </c>
      <c r="C773" s="1">
        <v>45806</v>
      </c>
      <c r="D773" t="s">
        <v>10</v>
      </c>
      <c r="E773" t="s">
        <v>11</v>
      </c>
      <c r="F773" t="s">
        <v>65</v>
      </c>
      <c r="G773" t="s">
        <v>66</v>
      </c>
      <c r="H773" t="s">
        <v>14</v>
      </c>
      <c r="I773" s="2">
        <v>45806</v>
      </c>
      <c r="J773">
        <v>2025</v>
      </c>
      <c r="K773" s="1">
        <v>45806</v>
      </c>
      <c r="L773" s="1"/>
      <c r="M773" s="1"/>
    </row>
    <row r="774" spans="1:14" x14ac:dyDescent="0.35">
      <c r="A774">
        <v>14925994</v>
      </c>
      <c r="B774">
        <v>11310418</v>
      </c>
      <c r="C774" s="1">
        <v>45806</v>
      </c>
      <c r="D774" t="s">
        <v>10</v>
      </c>
      <c r="E774" t="s">
        <v>11</v>
      </c>
      <c r="F774" t="s">
        <v>65</v>
      </c>
      <c r="G774" t="s">
        <v>66</v>
      </c>
      <c r="H774" t="s">
        <v>14</v>
      </c>
      <c r="I774" s="2">
        <v>45806</v>
      </c>
      <c r="J774">
        <v>2025</v>
      </c>
      <c r="K774" s="1">
        <v>45806</v>
      </c>
      <c r="L774" s="1">
        <v>45806</v>
      </c>
      <c r="M774" s="1">
        <v>45806</v>
      </c>
      <c r="N774">
        <v>0</v>
      </c>
    </row>
    <row r="775" spans="1:14" x14ac:dyDescent="0.35">
      <c r="A775">
        <v>14996368</v>
      </c>
      <c r="B775">
        <v>11310418</v>
      </c>
      <c r="C775" s="1">
        <v>45807</v>
      </c>
      <c r="E775" t="s">
        <v>11</v>
      </c>
      <c r="F775" t="s">
        <v>66</v>
      </c>
      <c r="G775" t="s">
        <v>70</v>
      </c>
      <c r="H775" t="s">
        <v>14</v>
      </c>
      <c r="I775" s="2">
        <v>45807</v>
      </c>
      <c r="J775">
        <v>2025</v>
      </c>
      <c r="K775" s="1">
        <v>45807</v>
      </c>
      <c r="L775" s="1">
        <v>45806</v>
      </c>
      <c r="M775" s="1">
        <v>45806</v>
      </c>
      <c r="N775">
        <v>1</v>
      </c>
    </row>
    <row r="776" spans="1:14" x14ac:dyDescent="0.35">
      <c r="A776">
        <v>14925997</v>
      </c>
      <c r="B776">
        <v>11310420</v>
      </c>
      <c r="C776" s="1">
        <v>45806</v>
      </c>
      <c r="D776" t="s">
        <v>10</v>
      </c>
      <c r="E776" t="s">
        <v>11</v>
      </c>
      <c r="F776" t="s">
        <v>65</v>
      </c>
      <c r="G776" t="s">
        <v>66</v>
      </c>
      <c r="H776" t="s">
        <v>14</v>
      </c>
      <c r="I776" s="2">
        <v>45806</v>
      </c>
      <c r="J776">
        <v>2025</v>
      </c>
      <c r="K776" s="1">
        <v>45806</v>
      </c>
      <c r="L776" s="1"/>
      <c r="M776" s="1"/>
    </row>
    <row r="777" spans="1:14" x14ac:dyDescent="0.35">
      <c r="A777">
        <v>14925997</v>
      </c>
      <c r="B777">
        <v>11310420</v>
      </c>
      <c r="C777" s="1">
        <v>45806</v>
      </c>
      <c r="D777" t="s">
        <v>10</v>
      </c>
      <c r="E777" t="s">
        <v>11</v>
      </c>
      <c r="F777" t="s">
        <v>65</v>
      </c>
      <c r="G777" t="s">
        <v>66</v>
      </c>
      <c r="H777" t="s">
        <v>14</v>
      </c>
      <c r="I777" s="2">
        <v>45806</v>
      </c>
      <c r="J777">
        <v>2025</v>
      </c>
      <c r="K777" s="1">
        <v>45806</v>
      </c>
      <c r="L777" s="1">
        <v>45806</v>
      </c>
      <c r="M777" s="1">
        <v>45806</v>
      </c>
      <c r="N777">
        <v>0</v>
      </c>
    </row>
    <row r="778" spans="1:14" x14ac:dyDescent="0.35">
      <c r="A778">
        <v>14996351</v>
      </c>
      <c r="B778">
        <v>11310420</v>
      </c>
      <c r="C778" s="1">
        <v>45807</v>
      </c>
      <c r="E778" t="s">
        <v>11</v>
      </c>
      <c r="F778" t="s">
        <v>66</v>
      </c>
      <c r="G778" t="s">
        <v>75</v>
      </c>
      <c r="H778" t="s">
        <v>14</v>
      </c>
      <c r="I778" s="2">
        <v>45807</v>
      </c>
      <c r="J778">
        <v>2025</v>
      </c>
      <c r="K778" s="1">
        <v>45807</v>
      </c>
      <c r="L778" s="1">
        <v>45806</v>
      </c>
      <c r="M778" s="1">
        <v>45806</v>
      </c>
      <c r="N778">
        <v>1</v>
      </c>
    </row>
    <row r="779" spans="1:14" x14ac:dyDescent="0.35">
      <c r="A779">
        <v>14925998</v>
      </c>
      <c r="B779">
        <v>11310421</v>
      </c>
      <c r="C779" s="1">
        <v>45806</v>
      </c>
      <c r="D779" t="s">
        <v>10</v>
      </c>
      <c r="E779" t="s">
        <v>11</v>
      </c>
      <c r="F779" t="s">
        <v>65</v>
      </c>
      <c r="G779" t="s">
        <v>59</v>
      </c>
      <c r="H779" t="s">
        <v>14</v>
      </c>
      <c r="I779" s="2">
        <v>45806</v>
      </c>
      <c r="J779">
        <v>2025</v>
      </c>
      <c r="K779" s="1">
        <v>45806</v>
      </c>
      <c r="L779" s="1"/>
      <c r="M779" s="1"/>
    </row>
    <row r="780" spans="1:14" x14ac:dyDescent="0.35">
      <c r="A780">
        <v>14925998</v>
      </c>
      <c r="B780">
        <v>11310421</v>
      </c>
      <c r="C780" s="1">
        <v>45806</v>
      </c>
      <c r="D780" t="s">
        <v>10</v>
      </c>
      <c r="E780" t="s">
        <v>11</v>
      </c>
      <c r="F780" t="s">
        <v>65</v>
      </c>
      <c r="G780" t="s">
        <v>59</v>
      </c>
      <c r="H780" t="s">
        <v>14</v>
      </c>
      <c r="I780" s="2">
        <v>45806</v>
      </c>
      <c r="J780">
        <v>2025</v>
      </c>
      <c r="K780" s="1">
        <v>45806</v>
      </c>
      <c r="L780" s="1">
        <v>45806</v>
      </c>
      <c r="M780" s="1">
        <v>45806</v>
      </c>
      <c r="N780">
        <v>0</v>
      </c>
    </row>
    <row r="781" spans="1:14" x14ac:dyDescent="0.35">
      <c r="A781">
        <v>14996350</v>
      </c>
      <c r="B781">
        <v>11310421</v>
      </c>
      <c r="C781" s="1">
        <v>45807</v>
      </c>
      <c r="D781" t="s">
        <v>10</v>
      </c>
      <c r="E781" t="s">
        <v>11</v>
      </c>
      <c r="F781" t="s">
        <v>59</v>
      </c>
      <c r="G781" t="s">
        <v>70</v>
      </c>
      <c r="H781" t="s">
        <v>14</v>
      </c>
      <c r="I781" s="2">
        <v>45807</v>
      </c>
      <c r="J781">
        <v>2025</v>
      </c>
      <c r="K781" s="1">
        <v>45807</v>
      </c>
      <c r="L781" s="1">
        <v>45806</v>
      </c>
      <c r="M781" s="1">
        <v>45806</v>
      </c>
      <c r="N781">
        <v>1</v>
      </c>
    </row>
    <row r="782" spans="1:14" x14ac:dyDescent="0.35">
      <c r="A782">
        <v>14925999</v>
      </c>
      <c r="B782">
        <v>11310422</v>
      </c>
      <c r="C782" s="1">
        <v>45806</v>
      </c>
      <c r="D782" t="s">
        <v>10</v>
      </c>
      <c r="E782" t="s">
        <v>11</v>
      </c>
      <c r="F782" t="s">
        <v>65</v>
      </c>
      <c r="G782" t="s">
        <v>59</v>
      </c>
      <c r="H782" t="s">
        <v>14</v>
      </c>
      <c r="I782" s="2">
        <v>45806</v>
      </c>
      <c r="J782">
        <v>2025</v>
      </c>
      <c r="K782" s="1">
        <v>45806</v>
      </c>
      <c r="L782" s="1"/>
      <c r="M782" s="1"/>
    </row>
    <row r="783" spans="1:14" x14ac:dyDescent="0.35">
      <c r="A783">
        <v>14925999</v>
      </c>
      <c r="B783">
        <v>11310422</v>
      </c>
      <c r="C783" s="1">
        <v>45806</v>
      </c>
      <c r="D783" t="s">
        <v>10</v>
      </c>
      <c r="E783" t="s">
        <v>11</v>
      </c>
      <c r="F783" t="s">
        <v>65</v>
      </c>
      <c r="G783" t="s">
        <v>59</v>
      </c>
      <c r="H783" t="s">
        <v>14</v>
      </c>
      <c r="I783" s="2">
        <v>45806</v>
      </c>
      <c r="J783">
        <v>2025</v>
      </c>
      <c r="K783" s="1">
        <v>45806</v>
      </c>
      <c r="L783" s="1">
        <v>45806</v>
      </c>
      <c r="M783" s="1">
        <v>45806</v>
      </c>
      <c r="N783">
        <v>0</v>
      </c>
    </row>
    <row r="784" spans="1:14" x14ac:dyDescent="0.35">
      <c r="A784">
        <v>14996349</v>
      </c>
      <c r="B784">
        <v>11310422</v>
      </c>
      <c r="C784" s="1">
        <v>45807</v>
      </c>
      <c r="D784" t="s">
        <v>10</v>
      </c>
      <c r="E784" t="s">
        <v>11</v>
      </c>
      <c r="F784" t="s">
        <v>59</v>
      </c>
      <c r="G784" t="s">
        <v>70</v>
      </c>
      <c r="H784" t="s">
        <v>14</v>
      </c>
      <c r="I784" s="2">
        <v>45807</v>
      </c>
      <c r="J784">
        <v>2025</v>
      </c>
      <c r="K784" s="1">
        <v>45807</v>
      </c>
      <c r="L784" s="1">
        <v>45806</v>
      </c>
      <c r="M784" s="1">
        <v>45806</v>
      </c>
      <c r="N784">
        <v>1</v>
      </c>
    </row>
    <row r="785" spans="1:14" x14ac:dyDescent="0.35">
      <c r="A785">
        <v>14926000</v>
      </c>
      <c r="B785">
        <v>11310423</v>
      </c>
      <c r="C785" s="1">
        <v>45806</v>
      </c>
      <c r="D785" t="s">
        <v>10</v>
      </c>
      <c r="E785" t="s">
        <v>11</v>
      </c>
      <c r="F785" t="s">
        <v>65</v>
      </c>
      <c r="G785" t="s">
        <v>66</v>
      </c>
      <c r="H785" t="s">
        <v>14</v>
      </c>
      <c r="I785" s="2">
        <v>45806</v>
      </c>
      <c r="J785">
        <v>2025</v>
      </c>
      <c r="K785" s="1">
        <v>45806</v>
      </c>
      <c r="L785" s="1"/>
      <c r="M785" s="1"/>
    </row>
    <row r="786" spans="1:14" x14ac:dyDescent="0.35">
      <c r="A786">
        <v>14926000</v>
      </c>
      <c r="B786">
        <v>11310423</v>
      </c>
      <c r="C786" s="1">
        <v>45806</v>
      </c>
      <c r="D786" t="s">
        <v>10</v>
      </c>
      <c r="E786" t="s">
        <v>11</v>
      </c>
      <c r="F786" t="s">
        <v>65</v>
      </c>
      <c r="G786" t="s">
        <v>66</v>
      </c>
      <c r="H786" t="s">
        <v>14</v>
      </c>
      <c r="I786" s="2">
        <v>45806</v>
      </c>
      <c r="J786">
        <v>2025</v>
      </c>
      <c r="K786" s="1">
        <v>45806</v>
      </c>
      <c r="L786" s="1">
        <v>45806</v>
      </c>
      <c r="M786" s="1">
        <v>45806</v>
      </c>
      <c r="N786">
        <v>0</v>
      </c>
    </row>
    <row r="787" spans="1:14" x14ac:dyDescent="0.35">
      <c r="A787">
        <v>14996369</v>
      </c>
      <c r="B787">
        <v>11310423</v>
      </c>
      <c r="C787" s="1">
        <v>45807</v>
      </c>
      <c r="E787" t="s">
        <v>11</v>
      </c>
      <c r="F787" t="s">
        <v>66</v>
      </c>
      <c r="G787" t="s">
        <v>70</v>
      </c>
      <c r="H787" t="s">
        <v>14</v>
      </c>
      <c r="I787" s="2">
        <v>45807</v>
      </c>
      <c r="J787">
        <v>2025</v>
      </c>
      <c r="K787" s="1">
        <v>45807</v>
      </c>
      <c r="L787" s="1">
        <v>45806</v>
      </c>
      <c r="M787" s="1">
        <v>45806</v>
      </c>
      <c r="N787">
        <v>1</v>
      </c>
    </row>
    <row r="788" spans="1:14" x14ac:dyDescent="0.35">
      <c r="A788">
        <v>14926001</v>
      </c>
      <c r="B788">
        <v>11310424</v>
      </c>
      <c r="C788" s="1">
        <v>45806</v>
      </c>
      <c r="D788" t="s">
        <v>10</v>
      </c>
      <c r="E788" t="s">
        <v>11</v>
      </c>
      <c r="F788" t="s">
        <v>65</v>
      </c>
      <c r="G788" t="s">
        <v>66</v>
      </c>
      <c r="H788" t="s">
        <v>18</v>
      </c>
      <c r="I788" s="2">
        <v>45806</v>
      </c>
      <c r="J788">
        <v>2025</v>
      </c>
      <c r="K788" s="1">
        <v>45806</v>
      </c>
      <c r="L788" s="1"/>
      <c r="M788" s="1"/>
    </row>
    <row r="789" spans="1:14" x14ac:dyDescent="0.35">
      <c r="A789">
        <v>14996366</v>
      </c>
      <c r="B789">
        <v>11310424</v>
      </c>
      <c r="C789" s="1">
        <v>45807</v>
      </c>
      <c r="E789" t="s">
        <v>11</v>
      </c>
      <c r="F789" t="s">
        <v>66</v>
      </c>
      <c r="H789" t="s">
        <v>18</v>
      </c>
      <c r="I789" s="2">
        <v>45807</v>
      </c>
      <c r="J789">
        <v>2025</v>
      </c>
      <c r="K789" s="1">
        <v>45807</v>
      </c>
      <c r="L789" s="1">
        <v>45806</v>
      </c>
      <c r="M789" s="1">
        <v>45806</v>
      </c>
      <c r="N789">
        <v>1</v>
      </c>
    </row>
    <row r="790" spans="1:14" x14ac:dyDescent="0.35">
      <c r="A790">
        <v>14734855</v>
      </c>
      <c r="B790">
        <v>11313049</v>
      </c>
      <c r="C790" s="1">
        <v>45792</v>
      </c>
      <c r="D790" t="s">
        <v>39</v>
      </c>
      <c r="E790" t="s">
        <v>30</v>
      </c>
      <c r="F790" t="s">
        <v>231</v>
      </c>
      <c r="G790" t="s">
        <v>233</v>
      </c>
      <c r="H790" t="s">
        <v>18</v>
      </c>
      <c r="I790" s="2">
        <v>45792</v>
      </c>
      <c r="J790">
        <v>2025</v>
      </c>
      <c r="K790" s="1">
        <v>45792</v>
      </c>
      <c r="L790" s="1"/>
      <c r="M790" s="1"/>
    </row>
    <row r="791" spans="1:14" x14ac:dyDescent="0.35">
      <c r="A791">
        <v>14737960</v>
      </c>
      <c r="B791">
        <v>11313049</v>
      </c>
      <c r="C791" s="1">
        <v>45793</v>
      </c>
      <c r="D791" t="s">
        <v>39</v>
      </c>
      <c r="E791" t="s">
        <v>30</v>
      </c>
      <c r="F791" t="s">
        <v>233</v>
      </c>
      <c r="G791" t="s">
        <v>255</v>
      </c>
      <c r="H791" t="s">
        <v>18</v>
      </c>
      <c r="I791" s="2">
        <v>45793</v>
      </c>
      <c r="J791">
        <v>2025</v>
      </c>
      <c r="K791" s="1">
        <v>45793</v>
      </c>
      <c r="L791" s="1">
        <v>45792</v>
      </c>
      <c r="M791" s="1">
        <v>45792</v>
      </c>
      <c r="N791">
        <v>1</v>
      </c>
    </row>
    <row r="792" spans="1:14" x14ac:dyDescent="0.35">
      <c r="A792">
        <v>14945145</v>
      </c>
      <c r="B792">
        <v>11324121</v>
      </c>
      <c r="C792" s="1">
        <v>45807</v>
      </c>
      <c r="D792" t="s">
        <v>10</v>
      </c>
      <c r="E792" t="s">
        <v>11</v>
      </c>
      <c r="F792" t="s">
        <v>262</v>
      </c>
      <c r="G792" t="s">
        <v>59</v>
      </c>
      <c r="H792" t="s">
        <v>14</v>
      </c>
      <c r="I792" s="2">
        <v>45807</v>
      </c>
      <c r="J792">
        <v>2025</v>
      </c>
      <c r="K792" s="1">
        <v>45807</v>
      </c>
      <c r="L792" s="1"/>
      <c r="M792" s="1"/>
    </row>
    <row r="793" spans="1:14" x14ac:dyDescent="0.35">
      <c r="A793">
        <v>14945145</v>
      </c>
      <c r="B793">
        <v>11324121</v>
      </c>
      <c r="C793" s="1">
        <v>45807</v>
      </c>
      <c r="D793" t="s">
        <v>10</v>
      </c>
      <c r="E793" t="s">
        <v>11</v>
      </c>
      <c r="F793" t="s">
        <v>262</v>
      </c>
      <c r="G793" t="s">
        <v>59</v>
      </c>
      <c r="H793" t="s">
        <v>14</v>
      </c>
      <c r="I793" s="2">
        <v>45807</v>
      </c>
      <c r="J793">
        <v>2025</v>
      </c>
      <c r="K793" s="1">
        <v>45807</v>
      </c>
      <c r="L793" s="1">
        <v>45807</v>
      </c>
      <c r="M793" s="1">
        <v>45807</v>
      </c>
      <c r="N793">
        <v>0</v>
      </c>
    </row>
    <row r="794" spans="1:14" x14ac:dyDescent="0.35">
      <c r="A794">
        <v>15013351</v>
      </c>
      <c r="B794">
        <v>11324121</v>
      </c>
      <c r="C794" s="1">
        <v>45808</v>
      </c>
      <c r="D794" t="s">
        <v>10</v>
      </c>
      <c r="E794" t="s">
        <v>11</v>
      </c>
      <c r="F794" t="s">
        <v>59</v>
      </c>
      <c r="G794" t="s">
        <v>52</v>
      </c>
      <c r="H794" t="s">
        <v>14</v>
      </c>
      <c r="I794" s="2">
        <v>45808</v>
      </c>
      <c r="J794">
        <v>2025</v>
      </c>
      <c r="K794" s="1">
        <v>45808</v>
      </c>
      <c r="L794" s="1">
        <v>45807</v>
      </c>
      <c r="M794" s="1">
        <v>45807</v>
      </c>
      <c r="N794">
        <v>1</v>
      </c>
    </row>
    <row r="795" spans="1:14" x14ac:dyDescent="0.35">
      <c r="A795">
        <v>14945146</v>
      </c>
      <c r="B795">
        <v>11324291</v>
      </c>
      <c r="C795" s="1">
        <v>45807</v>
      </c>
      <c r="E795" t="s">
        <v>11</v>
      </c>
      <c r="F795" t="s">
        <v>226</v>
      </c>
      <c r="G795" t="s">
        <v>64</v>
      </c>
      <c r="H795" t="s">
        <v>18</v>
      </c>
      <c r="I795" s="2">
        <v>45807</v>
      </c>
      <c r="J795">
        <v>2025</v>
      </c>
      <c r="K795" s="1">
        <v>45807</v>
      </c>
      <c r="L795" s="1"/>
      <c r="M795" s="1"/>
    </row>
    <row r="796" spans="1:14" x14ac:dyDescent="0.35">
      <c r="A796">
        <v>15013601</v>
      </c>
      <c r="B796">
        <v>11324291</v>
      </c>
      <c r="C796" s="1">
        <v>45808</v>
      </c>
      <c r="E796" t="s">
        <v>11</v>
      </c>
      <c r="F796" t="s">
        <v>64</v>
      </c>
      <c r="G796" t="s">
        <v>63</v>
      </c>
      <c r="H796" t="s">
        <v>18</v>
      </c>
      <c r="I796" s="2">
        <v>45808</v>
      </c>
      <c r="J796">
        <v>2025</v>
      </c>
      <c r="K796" s="1">
        <v>45808</v>
      </c>
      <c r="L796" s="1">
        <v>45807</v>
      </c>
      <c r="M796" s="1">
        <v>45807</v>
      </c>
      <c r="N796">
        <v>1</v>
      </c>
    </row>
    <row r="797" spans="1:14" x14ac:dyDescent="0.35">
      <c r="A797">
        <v>14945149</v>
      </c>
      <c r="B797">
        <v>11327153</v>
      </c>
      <c r="C797" s="1">
        <v>45807</v>
      </c>
      <c r="D797" t="s">
        <v>10</v>
      </c>
      <c r="E797" t="s">
        <v>11</v>
      </c>
      <c r="F797" t="s">
        <v>64</v>
      </c>
      <c r="G797" t="s">
        <v>63</v>
      </c>
      <c r="H797" t="s">
        <v>14</v>
      </c>
      <c r="I797" s="2">
        <v>45807</v>
      </c>
      <c r="J797">
        <v>2025</v>
      </c>
      <c r="K797" s="1">
        <v>45807</v>
      </c>
      <c r="L797" s="1"/>
      <c r="M797" s="1"/>
    </row>
    <row r="798" spans="1:14" x14ac:dyDescent="0.35">
      <c r="A798">
        <v>14945149</v>
      </c>
      <c r="B798">
        <v>11327153</v>
      </c>
      <c r="C798" s="1">
        <v>45807</v>
      </c>
      <c r="D798" t="s">
        <v>10</v>
      </c>
      <c r="E798" t="s">
        <v>11</v>
      </c>
      <c r="F798" t="s">
        <v>64</v>
      </c>
      <c r="G798" t="s">
        <v>63</v>
      </c>
      <c r="H798" t="s">
        <v>14</v>
      </c>
      <c r="I798" s="2">
        <v>45807</v>
      </c>
      <c r="J798">
        <v>2025</v>
      </c>
      <c r="K798" s="1">
        <v>45807</v>
      </c>
      <c r="L798" s="1">
        <v>45807</v>
      </c>
      <c r="M798" s="1">
        <v>45807</v>
      </c>
      <c r="N798">
        <v>0</v>
      </c>
    </row>
    <row r="799" spans="1:14" x14ac:dyDescent="0.35">
      <c r="A799">
        <v>15013496</v>
      </c>
      <c r="B799">
        <v>11327153</v>
      </c>
      <c r="C799" s="1">
        <v>45808</v>
      </c>
      <c r="D799" t="s">
        <v>10</v>
      </c>
      <c r="E799" t="s">
        <v>11</v>
      </c>
      <c r="F799" t="s">
        <v>63</v>
      </c>
      <c r="G799" t="s">
        <v>70</v>
      </c>
      <c r="H799" t="s">
        <v>14</v>
      </c>
      <c r="I799" s="2">
        <v>45808</v>
      </c>
      <c r="J799">
        <v>2025</v>
      </c>
      <c r="K799" s="1">
        <v>45808</v>
      </c>
      <c r="L799" s="1">
        <v>45807</v>
      </c>
      <c r="M799" s="1">
        <v>45807</v>
      </c>
      <c r="N799">
        <v>1</v>
      </c>
    </row>
    <row r="800" spans="1:14" x14ac:dyDescent="0.35">
      <c r="A800">
        <v>14945150</v>
      </c>
      <c r="B800">
        <v>11327154</v>
      </c>
      <c r="C800" s="1">
        <v>45807</v>
      </c>
      <c r="D800" t="s">
        <v>10</v>
      </c>
      <c r="E800" t="s">
        <v>11</v>
      </c>
      <c r="F800" t="s">
        <v>64</v>
      </c>
      <c r="G800" t="s">
        <v>63</v>
      </c>
      <c r="H800" t="s">
        <v>38</v>
      </c>
      <c r="I800" s="2">
        <v>45807</v>
      </c>
      <c r="J800">
        <v>2025</v>
      </c>
      <c r="K800" s="1">
        <v>45807</v>
      </c>
      <c r="L800" s="1"/>
      <c r="M800" s="1"/>
    </row>
    <row r="801" spans="1:14" x14ac:dyDescent="0.35">
      <c r="A801">
        <v>14945150</v>
      </c>
      <c r="B801">
        <v>11327154</v>
      </c>
      <c r="C801" s="1">
        <v>45807</v>
      </c>
      <c r="D801" t="s">
        <v>10</v>
      </c>
      <c r="E801" t="s">
        <v>11</v>
      </c>
      <c r="F801" t="s">
        <v>64</v>
      </c>
      <c r="G801" t="s">
        <v>63</v>
      </c>
      <c r="H801" t="s">
        <v>38</v>
      </c>
      <c r="I801" s="2">
        <v>45807</v>
      </c>
      <c r="J801">
        <v>2025</v>
      </c>
      <c r="K801" s="1">
        <v>45807</v>
      </c>
      <c r="L801" s="1">
        <v>45807</v>
      </c>
      <c r="M801" s="1">
        <v>45807</v>
      </c>
      <c r="N801">
        <v>0</v>
      </c>
    </row>
    <row r="802" spans="1:14" x14ac:dyDescent="0.35">
      <c r="A802">
        <v>15013495</v>
      </c>
      <c r="B802">
        <v>11327154</v>
      </c>
      <c r="C802" s="1">
        <v>45808</v>
      </c>
      <c r="D802" t="s">
        <v>10</v>
      </c>
      <c r="E802" t="s">
        <v>11</v>
      </c>
      <c r="F802" t="s">
        <v>63</v>
      </c>
      <c r="G802" t="s">
        <v>71</v>
      </c>
      <c r="H802" t="s">
        <v>38</v>
      </c>
      <c r="I802" s="2">
        <v>45808</v>
      </c>
      <c r="J802">
        <v>2025</v>
      </c>
      <c r="K802" s="1">
        <v>45808</v>
      </c>
      <c r="L802" s="1">
        <v>45807</v>
      </c>
      <c r="M802" s="1">
        <v>45807</v>
      </c>
      <c r="N802">
        <v>1</v>
      </c>
    </row>
    <row r="803" spans="1:14" x14ac:dyDescent="0.35">
      <c r="A803">
        <v>14945152</v>
      </c>
      <c r="B803">
        <v>11327156</v>
      </c>
      <c r="C803" s="1">
        <v>45807</v>
      </c>
      <c r="D803" t="s">
        <v>10</v>
      </c>
      <c r="E803" t="s">
        <v>11</v>
      </c>
      <c r="F803" t="s">
        <v>64</v>
      </c>
      <c r="G803" t="s">
        <v>63</v>
      </c>
      <c r="H803" t="s">
        <v>14</v>
      </c>
      <c r="I803" s="2">
        <v>45807</v>
      </c>
      <c r="J803">
        <v>2025</v>
      </c>
      <c r="K803" s="1">
        <v>45807</v>
      </c>
      <c r="L803" s="1"/>
      <c r="M803" s="1"/>
    </row>
    <row r="804" spans="1:14" x14ac:dyDescent="0.35">
      <c r="A804">
        <v>14945152</v>
      </c>
      <c r="B804">
        <v>11327156</v>
      </c>
      <c r="C804" s="1">
        <v>45807</v>
      </c>
      <c r="D804" t="s">
        <v>10</v>
      </c>
      <c r="E804" t="s">
        <v>11</v>
      </c>
      <c r="F804" t="s">
        <v>64</v>
      </c>
      <c r="G804" t="s">
        <v>63</v>
      </c>
      <c r="H804" t="s">
        <v>14</v>
      </c>
      <c r="I804" s="2">
        <v>45807</v>
      </c>
      <c r="J804">
        <v>2025</v>
      </c>
      <c r="K804" s="1">
        <v>45807</v>
      </c>
      <c r="L804" s="1">
        <v>45807</v>
      </c>
      <c r="M804" s="1">
        <v>45807</v>
      </c>
      <c r="N804">
        <v>0</v>
      </c>
    </row>
    <row r="805" spans="1:14" x14ac:dyDescent="0.35">
      <c r="A805">
        <v>15013479</v>
      </c>
      <c r="B805">
        <v>11327156</v>
      </c>
      <c r="C805" s="1">
        <v>45808</v>
      </c>
      <c r="D805" t="s">
        <v>10</v>
      </c>
      <c r="E805" t="s">
        <v>11</v>
      </c>
      <c r="F805" t="s">
        <v>63</v>
      </c>
      <c r="G805" t="s">
        <v>70</v>
      </c>
      <c r="H805" t="s">
        <v>14</v>
      </c>
      <c r="I805" s="2">
        <v>45808</v>
      </c>
      <c r="J805">
        <v>2025</v>
      </c>
      <c r="K805" s="1">
        <v>45808</v>
      </c>
      <c r="L805" s="1">
        <v>45807</v>
      </c>
      <c r="M805" s="1">
        <v>45807</v>
      </c>
      <c r="N805">
        <v>1</v>
      </c>
    </row>
    <row r="806" spans="1:14" x14ac:dyDescent="0.35">
      <c r="A806">
        <v>14760819</v>
      </c>
      <c r="B806">
        <v>11333472</v>
      </c>
      <c r="C806" s="1">
        <v>45794</v>
      </c>
      <c r="D806" t="s">
        <v>10</v>
      </c>
      <c r="E806" t="s">
        <v>30</v>
      </c>
      <c r="F806" t="s">
        <v>46</v>
      </c>
      <c r="G806" t="s">
        <v>46</v>
      </c>
      <c r="H806" t="s">
        <v>38</v>
      </c>
      <c r="I806" s="2">
        <v>45794</v>
      </c>
      <c r="J806">
        <v>2025</v>
      </c>
      <c r="K806" s="1">
        <v>45794</v>
      </c>
      <c r="L806" s="1"/>
      <c r="M806" s="1"/>
    </row>
    <row r="807" spans="1:14" x14ac:dyDescent="0.35">
      <c r="A807">
        <v>14760819</v>
      </c>
      <c r="B807">
        <v>11333472</v>
      </c>
      <c r="C807" s="1">
        <v>45794</v>
      </c>
      <c r="D807" t="s">
        <v>10</v>
      </c>
      <c r="E807" t="s">
        <v>30</v>
      </c>
      <c r="F807" t="s">
        <v>46</v>
      </c>
      <c r="G807" t="s">
        <v>46</v>
      </c>
      <c r="H807" t="s">
        <v>38</v>
      </c>
      <c r="I807" s="2">
        <v>45794</v>
      </c>
      <c r="J807">
        <v>2025</v>
      </c>
      <c r="K807" s="1">
        <v>45794</v>
      </c>
      <c r="L807" s="1">
        <v>45794</v>
      </c>
      <c r="M807" s="1">
        <v>45794</v>
      </c>
      <c r="N807">
        <v>0</v>
      </c>
    </row>
    <row r="808" spans="1:14" x14ac:dyDescent="0.35">
      <c r="A808">
        <v>14772630</v>
      </c>
      <c r="B808">
        <v>11333472</v>
      </c>
      <c r="C808" s="1">
        <v>45795</v>
      </c>
      <c r="E808" t="s">
        <v>30</v>
      </c>
      <c r="F808" t="s">
        <v>46</v>
      </c>
      <c r="G808" t="s">
        <v>96</v>
      </c>
      <c r="H808" t="s">
        <v>38</v>
      </c>
      <c r="I808" s="2">
        <v>45795</v>
      </c>
      <c r="J808">
        <v>2025</v>
      </c>
      <c r="K808" s="1">
        <v>45795</v>
      </c>
      <c r="L808" s="1">
        <v>45794</v>
      </c>
      <c r="M808" s="1">
        <v>45794</v>
      </c>
      <c r="N808">
        <v>1</v>
      </c>
    </row>
    <row r="809" spans="1:14" x14ac:dyDescent="0.35">
      <c r="A809">
        <v>14772630</v>
      </c>
      <c r="B809">
        <v>11333472</v>
      </c>
      <c r="C809" s="1">
        <v>45795</v>
      </c>
      <c r="E809" t="s">
        <v>30</v>
      </c>
      <c r="F809" t="s">
        <v>46</v>
      </c>
      <c r="G809" t="s">
        <v>96</v>
      </c>
      <c r="H809" t="s">
        <v>38</v>
      </c>
      <c r="I809" s="2">
        <v>45795</v>
      </c>
      <c r="J809">
        <v>2025</v>
      </c>
      <c r="K809" s="1">
        <v>45795</v>
      </c>
      <c r="L809" s="1">
        <v>45795</v>
      </c>
      <c r="M809" s="1">
        <v>45795</v>
      </c>
      <c r="N809">
        <v>0</v>
      </c>
    </row>
    <row r="810" spans="1:14" x14ac:dyDescent="0.35">
      <c r="A810">
        <v>14983418</v>
      </c>
      <c r="B810">
        <v>11339746</v>
      </c>
      <c r="C810" s="1">
        <v>45808</v>
      </c>
      <c r="D810" t="s">
        <v>10</v>
      </c>
      <c r="E810" t="s">
        <v>11</v>
      </c>
      <c r="F810" t="s">
        <v>69</v>
      </c>
      <c r="G810" t="s">
        <v>59</v>
      </c>
      <c r="H810" t="s">
        <v>14</v>
      </c>
      <c r="I810" s="2">
        <v>45808</v>
      </c>
      <c r="J810">
        <v>2025</v>
      </c>
      <c r="K810" s="1">
        <v>45808</v>
      </c>
      <c r="L810" s="1"/>
      <c r="M810" s="1"/>
    </row>
    <row r="811" spans="1:14" x14ac:dyDescent="0.35">
      <c r="A811">
        <v>14983418</v>
      </c>
      <c r="B811">
        <v>11339746</v>
      </c>
      <c r="C811" s="1">
        <v>45808</v>
      </c>
      <c r="D811" t="s">
        <v>10</v>
      </c>
      <c r="E811" t="s">
        <v>11</v>
      </c>
      <c r="F811" t="s">
        <v>69</v>
      </c>
      <c r="G811" t="s">
        <v>59</v>
      </c>
      <c r="H811" t="s">
        <v>14</v>
      </c>
      <c r="I811" s="2">
        <v>45808</v>
      </c>
      <c r="J811">
        <v>2025</v>
      </c>
      <c r="K811" s="1">
        <v>45808</v>
      </c>
      <c r="L811" s="1">
        <v>45808</v>
      </c>
      <c r="M811" s="1">
        <v>45808</v>
      </c>
      <c r="N811">
        <v>0</v>
      </c>
    </row>
    <row r="812" spans="1:14" x14ac:dyDescent="0.35">
      <c r="A812">
        <v>15031195</v>
      </c>
      <c r="B812">
        <v>11339746</v>
      </c>
      <c r="C812" s="1">
        <v>45809</v>
      </c>
      <c r="D812" t="s">
        <v>39</v>
      </c>
      <c r="E812" t="s">
        <v>11</v>
      </c>
      <c r="F812" t="s">
        <v>59</v>
      </c>
      <c r="G812" t="s">
        <v>70</v>
      </c>
      <c r="H812" t="s">
        <v>14</v>
      </c>
      <c r="I812" s="2">
        <v>45809</v>
      </c>
      <c r="J812">
        <v>2025</v>
      </c>
      <c r="K812" s="1">
        <v>45809</v>
      </c>
      <c r="L812" s="1">
        <v>45808</v>
      </c>
      <c r="M812" s="1">
        <v>45808</v>
      </c>
      <c r="N812">
        <v>1</v>
      </c>
    </row>
    <row r="813" spans="1:14" x14ac:dyDescent="0.35">
      <c r="A813">
        <v>14983419</v>
      </c>
      <c r="B813">
        <v>11339747</v>
      </c>
      <c r="C813" s="1">
        <v>45808</v>
      </c>
      <c r="D813" t="s">
        <v>39</v>
      </c>
      <c r="E813" t="s">
        <v>11</v>
      </c>
      <c r="F813" t="s">
        <v>69</v>
      </c>
      <c r="G813" t="s">
        <v>59</v>
      </c>
      <c r="H813" t="s">
        <v>14</v>
      </c>
      <c r="I813" s="2">
        <v>45808</v>
      </c>
      <c r="J813">
        <v>2025</v>
      </c>
      <c r="K813" s="1">
        <v>45808</v>
      </c>
      <c r="L813" s="1"/>
      <c r="M813" s="1"/>
    </row>
    <row r="814" spans="1:14" x14ac:dyDescent="0.35">
      <c r="A814">
        <v>14983419</v>
      </c>
      <c r="B814">
        <v>11339747</v>
      </c>
      <c r="C814" s="1">
        <v>45808</v>
      </c>
      <c r="D814" t="s">
        <v>39</v>
      </c>
      <c r="E814" t="s">
        <v>11</v>
      </c>
      <c r="F814" t="s">
        <v>69</v>
      </c>
      <c r="G814" t="s">
        <v>59</v>
      </c>
      <c r="H814" t="s">
        <v>14</v>
      </c>
      <c r="I814" s="2">
        <v>45808</v>
      </c>
      <c r="J814">
        <v>2025</v>
      </c>
      <c r="K814" s="1">
        <v>45808</v>
      </c>
      <c r="L814" s="1">
        <v>45808</v>
      </c>
      <c r="M814" s="1">
        <v>45808</v>
      </c>
      <c r="N814">
        <v>0</v>
      </c>
    </row>
    <row r="815" spans="1:14" x14ac:dyDescent="0.35">
      <c r="A815">
        <v>15031197</v>
      </c>
      <c r="B815">
        <v>11339747</v>
      </c>
      <c r="C815" s="1">
        <v>45809</v>
      </c>
      <c r="D815" t="s">
        <v>39</v>
      </c>
      <c r="E815" t="s">
        <v>11</v>
      </c>
      <c r="F815" t="s">
        <v>59</v>
      </c>
      <c r="G815" t="s">
        <v>71</v>
      </c>
      <c r="H815" t="s">
        <v>14</v>
      </c>
      <c r="I815" s="2">
        <v>45809</v>
      </c>
      <c r="J815">
        <v>2025</v>
      </c>
      <c r="K815" s="1">
        <v>45809</v>
      </c>
      <c r="L815" s="1">
        <v>45808</v>
      </c>
      <c r="M815" s="1">
        <v>45808</v>
      </c>
      <c r="N815">
        <v>1</v>
      </c>
    </row>
    <row r="816" spans="1:14" x14ac:dyDescent="0.35">
      <c r="A816">
        <v>14983420</v>
      </c>
      <c r="B816">
        <v>11339748</v>
      </c>
      <c r="C816" s="1">
        <v>45808</v>
      </c>
      <c r="D816" t="s">
        <v>10</v>
      </c>
      <c r="E816" t="s">
        <v>11</v>
      </c>
      <c r="F816" t="s">
        <v>69</v>
      </c>
      <c r="G816" t="s">
        <v>59</v>
      </c>
      <c r="H816" t="s">
        <v>38</v>
      </c>
      <c r="I816" s="2">
        <v>45808</v>
      </c>
      <c r="J816">
        <v>2025</v>
      </c>
      <c r="K816" s="1">
        <v>45808</v>
      </c>
      <c r="L816" s="1"/>
      <c r="M816" s="1"/>
    </row>
    <row r="817" spans="1:14" x14ac:dyDescent="0.35">
      <c r="A817">
        <v>14983420</v>
      </c>
      <c r="B817">
        <v>11339748</v>
      </c>
      <c r="C817" s="1">
        <v>45808</v>
      </c>
      <c r="D817" t="s">
        <v>10</v>
      </c>
      <c r="E817" t="s">
        <v>11</v>
      </c>
      <c r="F817" t="s">
        <v>69</v>
      </c>
      <c r="G817" t="s">
        <v>59</v>
      </c>
      <c r="H817" t="s">
        <v>38</v>
      </c>
      <c r="I817" s="2">
        <v>45808</v>
      </c>
      <c r="J817">
        <v>2025</v>
      </c>
      <c r="K817" s="1">
        <v>45808</v>
      </c>
      <c r="L817" s="1">
        <v>45808</v>
      </c>
      <c r="M817" s="1">
        <v>45808</v>
      </c>
      <c r="N817">
        <v>0</v>
      </c>
    </row>
    <row r="818" spans="1:14" x14ac:dyDescent="0.35">
      <c r="A818">
        <v>15031198</v>
      </c>
      <c r="B818">
        <v>11339748</v>
      </c>
      <c r="C818" s="1">
        <v>45809</v>
      </c>
      <c r="D818" t="s">
        <v>39</v>
      </c>
      <c r="E818" t="s">
        <v>11</v>
      </c>
      <c r="F818" t="s">
        <v>59</v>
      </c>
      <c r="G818" t="s">
        <v>70</v>
      </c>
      <c r="H818" t="s">
        <v>38</v>
      </c>
      <c r="I818" s="2">
        <v>45809</v>
      </c>
      <c r="J818">
        <v>2025</v>
      </c>
      <c r="K818" s="1">
        <v>45809</v>
      </c>
      <c r="L818" s="1">
        <v>45808</v>
      </c>
      <c r="M818" s="1">
        <v>45808</v>
      </c>
      <c r="N818">
        <v>1</v>
      </c>
    </row>
    <row r="819" spans="1:14" x14ac:dyDescent="0.35">
      <c r="A819">
        <v>14775568</v>
      </c>
      <c r="B819">
        <v>11344460</v>
      </c>
      <c r="C819" s="1">
        <v>45795</v>
      </c>
      <c r="D819" t="s">
        <v>10</v>
      </c>
      <c r="E819" t="s">
        <v>30</v>
      </c>
      <c r="F819" t="s">
        <v>244</v>
      </c>
      <c r="G819" t="s">
        <v>83</v>
      </c>
      <c r="H819" t="s">
        <v>18</v>
      </c>
      <c r="I819" s="2">
        <v>45795</v>
      </c>
      <c r="J819">
        <v>2025</v>
      </c>
      <c r="K819" s="1">
        <v>45795</v>
      </c>
      <c r="L819" s="1"/>
      <c r="M819" s="1"/>
    </row>
    <row r="820" spans="1:14" x14ac:dyDescent="0.35">
      <c r="A820">
        <v>14790334</v>
      </c>
      <c r="B820">
        <v>11344460</v>
      </c>
      <c r="C820" s="1">
        <v>45796</v>
      </c>
      <c r="E820" t="s">
        <v>30</v>
      </c>
      <c r="F820" t="s">
        <v>83</v>
      </c>
      <c r="G820" t="s">
        <v>52</v>
      </c>
      <c r="H820" t="s">
        <v>18</v>
      </c>
      <c r="I820" s="2">
        <v>45796</v>
      </c>
      <c r="J820">
        <v>2025</v>
      </c>
      <c r="K820" s="1">
        <v>45796</v>
      </c>
      <c r="L820" s="1">
        <v>45795</v>
      </c>
      <c r="M820" s="1">
        <v>45795</v>
      </c>
      <c r="N820">
        <v>1</v>
      </c>
    </row>
    <row r="821" spans="1:14" x14ac:dyDescent="0.35">
      <c r="A821">
        <v>14803970</v>
      </c>
      <c r="B821">
        <v>11345248</v>
      </c>
      <c r="C821" s="1">
        <v>45796</v>
      </c>
      <c r="E821" t="s">
        <v>11</v>
      </c>
      <c r="F821" t="s">
        <v>53</v>
      </c>
      <c r="G821" t="s">
        <v>87</v>
      </c>
      <c r="H821" t="s">
        <v>45</v>
      </c>
      <c r="I821" s="2">
        <v>45796</v>
      </c>
      <c r="J821">
        <v>2025</v>
      </c>
      <c r="K821" s="1">
        <v>45796</v>
      </c>
      <c r="L821" s="1"/>
      <c r="M821" s="1"/>
    </row>
    <row r="822" spans="1:14" x14ac:dyDescent="0.35">
      <c r="A822">
        <v>14804395</v>
      </c>
      <c r="B822">
        <v>11345248</v>
      </c>
      <c r="C822" s="1">
        <v>45796</v>
      </c>
      <c r="E822" t="s">
        <v>11</v>
      </c>
      <c r="F822" t="s">
        <v>87</v>
      </c>
      <c r="G822" t="s">
        <v>257</v>
      </c>
      <c r="H822" t="s">
        <v>45</v>
      </c>
      <c r="I822" s="2">
        <v>45796</v>
      </c>
      <c r="J822">
        <v>2025</v>
      </c>
      <c r="K822" s="1">
        <v>45796</v>
      </c>
      <c r="L822" s="1">
        <v>45796</v>
      </c>
      <c r="M822" s="1">
        <v>45796</v>
      </c>
      <c r="N822">
        <v>0</v>
      </c>
    </row>
    <row r="823" spans="1:14" x14ac:dyDescent="0.35">
      <c r="A823">
        <v>14826518</v>
      </c>
      <c r="B823">
        <v>11345248</v>
      </c>
      <c r="C823" s="1">
        <v>45797</v>
      </c>
      <c r="E823" t="s">
        <v>11</v>
      </c>
      <c r="F823" t="s">
        <v>87</v>
      </c>
      <c r="H823" t="s">
        <v>45</v>
      </c>
      <c r="I823" s="2">
        <v>45797</v>
      </c>
      <c r="J823">
        <v>2025</v>
      </c>
      <c r="K823" s="1">
        <v>45797</v>
      </c>
      <c r="L823" s="1">
        <v>45796</v>
      </c>
      <c r="M823" s="1">
        <v>45796</v>
      </c>
      <c r="N823">
        <v>1</v>
      </c>
    </row>
    <row r="824" spans="1:14" x14ac:dyDescent="0.35">
      <c r="A824">
        <v>15028458</v>
      </c>
      <c r="B824">
        <v>11345283</v>
      </c>
      <c r="C824" s="1">
        <v>45808</v>
      </c>
      <c r="E824" t="s">
        <v>11</v>
      </c>
      <c r="F824" t="s">
        <v>53</v>
      </c>
      <c r="H824" t="s">
        <v>14</v>
      </c>
      <c r="I824" s="2">
        <v>45808</v>
      </c>
      <c r="J824">
        <v>2025</v>
      </c>
      <c r="K824" s="1">
        <v>45808</v>
      </c>
      <c r="L824" s="1"/>
      <c r="M824" s="1"/>
    </row>
    <row r="825" spans="1:14" x14ac:dyDescent="0.35">
      <c r="A825">
        <v>15034899</v>
      </c>
      <c r="B825">
        <v>11345283</v>
      </c>
      <c r="C825" s="1">
        <v>45809</v>
      </c>
      <c r="E825" t="s">
        <v>11</v>
      </c>
      <c r="F825" t="s">
        <v>72</v>
      </c>
      <c r="G825" t="s">
        <v>73</v>
      </c>
      <c r="H825" t="s">
        <v>47</v>
      </c>
      <c r="I825" s="2">
        <v>45809</v>
      </c>
      <c r="J825">
        <v>2025</v>
      </c>
      <c r="K825" s="1">
        <v>45809</v>
      </c>
      <c r="L825" s="1">
        <v>45808</v>
      </c>
      <c r="M825" s="1">
        <v>45808</v>
      </c>
      <c r="N825">
        <v>1</v>
      </c>
    </row>
    <row r="826" spans="1:14" x14ac:dyDescent="0.35">
      <c r="A826">
        <v>15033895</v>
      </c>
      <c r="B826">
        <v>11345283</v>
      </c>
      <c r="C826" s="1">
        <v>45809</v>
      </c>
      <c r="D826" t="s">
        <v>10</v>
      </c>
      <c r="E826" t="s">
        <v>11</v>
      </c>
      <c r="F826" t="s">
        <v>72</v>
      </c>
      <c r="G826" t="s">
        <v>72</v>
      </c>
      <c r="H826" t="s">
        <v>47</v>
      </c>
      <c r="I826" s="2">
        <v>45809</v>
      </c>
      <c r="J826">
        <v>2025</v>
      </c>
      <c r="K826" s="1">
        <v>45809</v>
      </c>
      <c r="L826" s="1">
        <v>45809</v>
      </c>
      <c r="M826" s="1">
        <v>45809</v>
      </c>
      <c r="N826">
        <v>0</v>
      </c>
    </row>
    <row r="827" spans="1:14" x14ac:dyDescent="0.35">
      <c r="A827">
        <v>15033895</v>
      </c>
      <c r="B827">
        <v>11345283</v>
      </c>
      <c r="C827" s="1">
        <v>45809</v>
      </c>
      <c r="D827" t="s">
        <v>10</v>
      </c>
      <c r="E827" t="s">
        <v>11</v>
      </c>
      <c r="F827" t="s">
        <v>72</v>
      </c>
      <c r="G827" t="s">
        <v>72</v>
      </c>
      <c r="H827" t="s">
        <v>47</v>
      </c>
      <c r="I827" s="2">
        <v>45809</v>
      </c>
      <c r="J827">
        <v>2025</v>
      </c>
      <c r="K827" s="1">
        <v>45809</v>
      </c>
      <c r="L827" s="1">
        <v>45809</v>
      </c>
      <c r="M827" s="1">
        <v>45809</v>
      </c>
      <c r="N827">
        <v>0</v>
      </c>
    </row>
    <row r="828" spans="1:14" x14ac:dyDescent="0.35">
      <c r="A828">
        <v>15032194</v>
      </c>
      <c r="B828">
        <v>11345283</v>
      </c>
      <c r="C828" s="1">
        <v>45809</v>
      </c>
      <c r="E828" t="s">
        <v>11</v>
      </c>
      <c r="F828" t="s">
        <v>53</v>
      </c>
      <c r="G828" t="s">
        <v>72</v>
      </c>
      <c r="H828" t="s">
        <v>47</v>
      </c>
      <c r="I828" s="2">
        <v>45809</v>
      </c>
      <c r="J828">
        <v>2025</v>
      </c>
      <c r="K828" s="1">
        <v>45809</v>
      </c>
      <c r="L828" s="1">
        <v>45809</v>
      </c>
      <c r="M828" s="1">
        <v>45809</v>
      </c>
      <c r="N828">
        <v>0</v>
      </c>
    </row>
    <row r="829" spans="1:14" x14ac:dyDescent="0.35">
      <c r="A829">
        <v>15001090</v>
      </c>
      <c r="B829">
        <v>11349346</v>
      </c>
      <c r="C829" s="1">
        <v>45809</v>
      </c>
      <c r="D829" t="s">
        <v>39</v>
      </c>
      <c r="E829" t="s">
        <v>11</v>
      </c>
      <c r="F829" t="s">
        <v>231</v>
      </c>
      <c r="G829" t="s">
        <v>63</v>
      </c>
      <c r="H829" t="s">
        <v>18</v>
      </c>
      <c r="I829" s="2">
        <v>45809</v>
      </c>
      <c r="J829">
        <v>2025</v>
      </c>
      <c r="K829" s="1">
        <v>45809</v>
      </c>
      <c r="L829" s="1"/>
      <c r="M829" s="1"/>
    </row>
    <row r="830" spans="1:14" x14ac:dyDescent="0.35">
      <c r="A830">
        <v>15049240</v>
      </c>
      <c r="B830">
        <v>11349346</v>
      </c>
      <c r="C830" s="1">
        <v>45810</v>
      </c>
      <c r="D830" t="s">
        <v>39</v>
      </c>
      <c r="E830" t="s">
        <v>11</v>
      </c>
      <c r="F830" t="s">
        <v>63</v>
      </c>
      <c r="H830" t="s">
        <v>18</v>
      </c>
      <c r="I830" s="2">
        <v>45810</v>
      </c>
      <c r="J830">
        <v>2025</v>
      </c>
      <c r="K830" s="1">
        <v>45810</v>
      </c>
      <c r="L830" s="1">
        <v>45809</v>
      </c>
      <c r="M830" s="1">
        <v>45809</v>
      </c>
      <c r="N830">
        <v>1</v>
      </c>
    </row>
    <row r="831" spans="1:14" x14ac:dyDescent="0.35">
      <c r="A831">
        <v>15001091</v>
      </c>
      <c r="B831">
        <v>11349347</v>
      </c>
      <c r="C831" s="1">
        <v>45809</v>
      </c>
      <c r="D831" t="s">
        <v>10</v>
      </c>
      <c r="E831" t="s">
        <v>11</v>
      </c>
      <c r="F831" t="s">
        <v>231</v>
      </c>
      <c r="G831" t="s">
        <v>233</v>
      </c>
      <c r="H831" t="s">
        <v>18</v>
      </c>
      <c r="I831" s="2">
        <v>45809</v>
      </c>
      <c r="J831">
        <v>2025</v>
      </c>
      <c r="K831" s="1">
        <v>45809</v>
      </c>
      <c r="L831" s="1"/>
      <c r="M831" s="1"/>
    </row>
    <row r="832" spans="1:14" x14ac:dyDescent="0.35">
      <c r="A832">
        <v>15049223</v>
      </c>
      <c r="B832">
        <v>11349347</v>
      </c>
      <c r="C832" s="1">
        <v>45810</v>
      </c>
      <c r="D832" t="s">
        <v>10</v>
      </c>
      <c r="E832" t="s">
        <v>11</v>
      </c>
      <c r="F832" t="s">
        <v>233</v>
      </c>
      <c r="H832" t="s">
        <v>18</v>
      </c>
      <c r="I832" s="2">
        <v>45810</v>
      </c>
      <c r="J832">
        <v>2025</v>
      </c>
      <c r="K832" s="1">
        <v>45810</v>
      </c>
      <c r="L832" s="1">
        <v>45809</v>
      </c>
      <c r="M832" s="1">
        <v>45809</v>
      </c>
      <c r="N832">
        <v>1</v>
      </c>
    </row>
    <row r="833" spans="1:14" x14ac:dyDescent="0.35">
      <c r="A833">
        <v>15001092</v>
      </c>
      <c r="B833">
        <v>11349348</v>
      </c>
      <c r="C833" s="1">
        <v>45809</v>
      </c>
      <c r="D833" t="s">
        <v>10</v>
      </c>
      <c r="E833" t="s">
        <v>11</v>
      </c>
      <c r="F833" t="s">
        <v>231</v>
      </c>
      <c r="G833" t="s">
        <v>233</v>
      </c>
      <c r="H833" t="s">
        <v>14</v>
      </c>
      <c r="I833" s="2">
        <v>45809</v>
      </c>
      <c r="J833">
        <v>2025</v>
      </c>
      <c r="K833" s="1">
        <v>45809</v>
      </c>
      <c r="L833" s="1"/>
      <c r="M833" s="1"/>
    </row>
    <row r="834" spans="1:14" x14ac:dyDescent="0.35">
      <c r="A834">
        <v>15001092</v>
      </c>
      <c r="B834">
        <v>11349348</v>
      </c>
      <c r="C834" s="1">
        <v>45809</v>
      </c>
      <c r="D834" t="s">
        <v>10</v>
      </c>
      <c r="E834" t="s">
        <v>11</v>
      </c>
      <c r="F834" t="s">
        <v>231</v>
      </c>
      <c r="G834" t="s">
        <v>233</v>
      </c>
      <c r="H834" t="s">
        <v>14</v>
      </c>
      <c r="I834" s="2">
        <v>45809</v>
      </c>
      <c r="J834">
        <v>2025</v>
      </c>
      <c r="K834" s="1">
        <v>45809</v>
      </c>
      <c r="L834" s="1">
        <v>45809</v>
      </c>
      <c r="M834" s="1">
        <v>45809</v>
      </c>
      <c r="N834">
        <v>0</v>
      </c>
    </row>
    <row r="835" spans="1:14" x14ac:dyDescent="0.35">
      <c r="A835">
        <v>15049221</v>
      </c>
      <c r="B835">
        <v>11349348</v>
      </c>
      <c r="C835" s="1">
        <v>45810</v>
      </c>
      <c r="D835" t="s">
        <v>10</v>
      </c>
      <c r="E835" t="s">
        <v>11</v>
      </c>
      <c r="F835" t="s">
        <v>233</v>
      </c>
      <c r="G835" t="s">
        <v>78</v>
      </c>
      <c r="H835" t="s">
        <v>14</v>
      </c>
      <c r="I835" s="2">
        <v>45810</v>
      </c>
      <c r="J835">
        <v>2025</v>
      </c>
      <c r="K835" s="1">
        <v>45810</v>
      </c>
      <c r="L835" s="1">
        <v>45809</v>
      </c>
      <c r="M835" s="1">
        <v>45809</v>
      </c>
      <c r="N835">
        <v>1</v>
      </c>
    </row>
    <row r="836" spans="1:14" x14ac:dyDescent="0.35">
      <c r="A836">
        <v>15046559</v>
      </c>
      <c r="B836">
        <v>11350337</v>
      </c>
      <c r="C836" s="1">
        <v>45809</v>
      </c>
      <c r="E836" t="s">
        <v>11</v>
      </c>
      <c r="F836" t="s">
        <v>53</v>
      </c>
      <c r="H836" t="s">
        <v>45</v>
      </c>
      <c r="I836" s="2">
        <v>45809</v>
      </c>
      <c r="J836">
        <v>2025</v>
      </c>
      <c r="K836" s="1">
        <v>45809</v>
      </c>
      <c r="L836" s="1"/>
      <c r="M836" s="1"/>
    </row>
    <row r="837" spans="1:14" x14ac:dyDescent="0.35">
      <c r="A837">
        <v>15046563</v>
      </c>
      <c r="B837">
        <v>11350337</v>
      </c>
      <c r="C837" s="1">
        <v>45810</v>
      </c>
      <c r="E837" t="s">
        <v>11</v>
      </c>
      <c r="F837" t="s">
        <v>263</v>
      </c>
      <c r="G837" t="s">
        <v>220</v>
      </c>
      <c r="H837" t="s">
        <v>26</v>
      </c>
      <c r="I837" s="2">
        <v>45810</v>
      </c>
      <c r="J837">
        <v>2025</v>
      </c>
      <c r="K837" s="1">
        <v>45810</v>
      </c>
      <c r="L837" s="1">
        <v>45809</v>
      </c>
      <c r="M837" s="1">
        <v>45809</v>
      </c>
      <c r="N837">
        <v>1</v>
      </c>
    </row>
    <row r="838" spans="1:14" x14ac:dyDescent="0.35">
      <c r="A838">
        <v>15001106</v>
      </c>
      <c r="B838">
        <v>11352912</v>
      </c>
      <c r="C838" s="1">
        <v>45809</v>
      </c>
      <c r="D838" t="s">
        <v>39</v>
      </c>
      <c r="E838" t="s">
        <v>11</v>
      </c>
      <c r="F838" t="s">
        <v>95</v>
      </c>
      <c r="G838" t="s">
        <v>59</v>
      </c>
      <c r="H838" t="s">
        <v>14</v>
      </c>
      <c r="I838" s="2">
        <v>45809</v>
      </c>
      <c r="J838">
        <v>2025</v>
      </c>
      <c r="K838" s="1">
        <v>45809</v>
      </c>
      <c r="L838" s="1"/>
      <c r="M838" s="1"/>
    </row>
    <row r="839" spans="1:14" x14ac:dyDescent="0.35">
      <c r="A839">
        <v>15001106</v>
      </c>
      <c r="B839">
        <v>11352912</v>
      </c>
      <c r="C839" s="1">
        <v>45809</v>
      </c>
      <c r="D839" t="s">
        <v>39</v>
      </c>
      <c r="E839" t="s">
        <v>11</v>
      </c>
      <c r="F839" t="s">
        <v>95</v>
      </c>
      <c r="G839" t="s">
        <v>59</v>
      </c>
      <c r="H839" t="s">
        <v>14</v>
      </c>
      <c r="I839" s="2">
        <v>45809</v>
      </c>
      <c r="J839">
        <v>2025</v>
      </c>
      <c r="K839" s="1">
        <v>45809</v>
      </c>
      <c r="L839" s="1">
        <v>45809</v>
      </c>
      <c r="M839" s="1">
        <v>45809</v>
      </c>
      <c r="N839">
        <v>0</v>
      </c>
    </row>
    <row r="840" spans="1:14" x14ac:dyDescent="0.35">
      <c r="A840">
        <v>15049088</v>
      </c>
      <c r="B840">
        <v>11352912</v>
      </c>
      <c r="C840" s="1">
        <v>45810</v>
      </c>
      <c r="D840" t="s">
        <v>10</v>
      </c>
      <c r="E840" t="s">
        <v>11</v>
      </c>
      <c r="F840" t="s">
        <v>59</v>
      </c>
      <c r="G840" t="s">
        <v>60</v>
      </c>
      <c r="H840" t="s">
        <v>14</v>
      </c>
      <c r="I840" s="2">
        <v>45810</v>
      </c>
      <c r="J840">
        <v>2025</v>
      </c>
      <c r="K840" s="1">
        <v>45810</v>
      </c>
      <c r="L840" s="1">
        <v>45809</v>
      </c>
      <c r="M840" s="1">
        <v>45809</v>
      </c>
      <c r="N840">
        <v>1</v>
      </c>
    </row>
    <row r="841" spans="1:14" x14ac:dyDescent="0.35">
      <c r="A841">
        <v>15018522</v>
      </c>
      <c r="B841">
        <v>11367067</v>
      </c>
      <c r="C841" s="1">
        <v>45810</v>
      </c>
      <c r="D841" t="s">
        <v>10</v>
      </c>
      <c r="E841" t="s">
        <v>11</v>
      </c>
      <c r="F841" t="s">
        <v>91</v>
      </c>
      <c r="G841" t="s">
        <v>59</v>
      </c>
      <c r="H841" t="s">
        <v>14</v>
      </c>
      <c r="I841" s="2">
        <v>45810</v>
      </c>
      <c r="J841">
        <v>2025</v>
      </c>
      <c r="K841" s="1">
        <v>45810</v>
      </c>
      <c r="L841" s="1"/>
      <c r="M841" s="1"/>
    </row>
    <row r="842" spans="1:14" x14ac:dyDescent="0.35">
      <c r="A842">
        <v>15018522</v>
      </c>
      <c r="B842">
        <v>11367067</v>
      </c>
      <c r="C842" s="1">
        <v>45810</v>
      </c>
      <c r="D842" t="s">
        <v>10</v>
      </c>
      <c r="E842" t="s">
        <v>11</v>
      </c>
      <c r="F842" t="s">
        <v>91</v>
      </c>
      <c r="G842" t="s">
        <v>59</v>
      </c>
      <c r="H842" t="s">
        <v>14</v>
      </c>
      <c r="I842" s="2">
        <v>45810</v>
      </c>
      <c r="J842">
        <v>2025</v>
      </c>
      <c r="K842" s="1">
        <v>45810</v>
      </c>
      <c r="L842" s="1">
        <v>45810</v>
      </c>
      <c r="M842" s="1">
        <v>45810</v>
      </c>
      <c r="N842">
        <v>0</v>
      </c>
    </row>
    <row r="843" spans="1:14" x14ac:dyDescent="0.35">
      <c r="A843">
        <v>15068090</v>
      </c>
      <c r="B843">
        <v>11367067</v>
      </c>
      <c r="C843" s="1">
        <v>45811</v>
      </c>
      <c r="E843" t="s">
        <v>11</v>
      </c>
      <c r="F843" t="s">
        <v>59</v>
      </c>
      <c r="G843" t="s">
        <v>247</v>
      </c>
      <c r="H843" t="s">
        <v>14</v>
      </c>
      <c r="I843" s="2">
        <v>45811</v>
      </c>
      <c r="J843">
        <v>2025</v>
      </c>
      <c r="K843" s="1">
        <v>45811</v>
      </c>
      <c r="L843" s="1">
        <v>45810</v>
      </c>
      <c r="M843" s="1">
        <v>45810</v>
      </c>
      <c r="N843">
        <v>1</v>
      </c>
    </row>
    <row r="844" spans="1:14" x14ac:dyDescent="0.35">
      <c r="A844">
        <v>14807507</v>
      </c>
      <c r="B844">
        <v>11367111</v>
      </c>
      <c r="C844" s="1">
        <v>45796</v>
      </c>
      <c r="D844" t="s">
        <v>10</v>
      </c>
      <c r="E844" t="s">
        <v>30</v>
      </c>
      <c r="F844" t="s">
        <v>218</v>
      </c>
      <c r="G844" t="s">
        <v>264</v>
      </c>
      <c r="H844" t="s">
        <v>14</v>
      </c>
      <c r="I844" s="2">
        <v>45796</v>
      </c>
      <c r="J844">
        <v>2025</v>
      </c>
      <c r="K844" s="1">
        <v>45796</v>
      </c>
      <c r="L844" s="1"/>
      <c r="M844" s="1"/>
    </row>
    <row r="845" spans="1:14" x14ac:dyDescent="0.35">
      <c r="A845">
        <v>14807507</v>
      </c>
      <c r="B845">
        <v>11367111</v>
      </c>
      <c r="C845" s="1">
        <v>45796</v>
      </c>
      <c r="D845" t="s">
        <v>10</v>
      </c>
      <c r="E845" t="s">
        <v>30</v>
      </c>
      <c r="F845" t="s">
        <v>218</v>
      </c>
      <c r="G845" t="s">
        <v>264</v>
      </c>
      <c r="H845" t="s">
        <v>14</v>
      </c>
      <c r="I845" s="2">
        <v>45796</v>
      </c>
      <c r="J845">
        <v>2025</v>
      </c>
      <c r="K845" s="1">
        <v>45796</v>
      </c>
      <c r="L845" s="1">
        <v>45796</v>
      </c>
      <c r="M845" s="1">
        <v>45796</v>
      </c>
      <c r="N845">
        <v>0</v>
      </c>
    </row>
    <row r="846" spans="1:14" x14ac:dyDescent="0.35">
      <c r="A846">
        <v>14807507</v>
      </c>
      <c r="B846">
        <v>11367111</v>
      </c>
      <c r="C846" s="1">
        <v>45796</v>
      </c>
      <c r="D846" t="s">
        <v>10</v>
      </c>
      <c r="E846" t="s">
        <v>30</v>
      </c>
      <c r="F846" t="s">
        <v>218</v>
      </c>
      <c r="G846" t="s">
        <v>264</v>
      </c>
      <c r="H846" t="s">
        <v>14</v>
      </c>
      <c r="I846" s="2">
        <v>45796</v>
      </c>
      <c r="J846">
        <v>2025</v>
      </c>
      <c r="K846" s="1">
        <v>45796</v>
      </c>
      <c r="L846" s="1">
        <v>45796</v>
      </c>
      <c r="M846" s="1">
        <v>45796</v>
      </c>
      <c r="N846">
        <v>0</v>
      </c>
    </row>
    <row r="847" spans="1:14" x14ac:dyDescent="0.35">
      <c r="A847">
        <v>14809157</v>
      </c>
      <c r="B847">
        <v>11367111</v>
      </c>
      <c r="C847" s="1">
        <v>45797</v>
      </c>
      <c r="D847" t="s">
        <v>10</v>
      </c>
      <c r="E847" t="s">
        <v>30</v>
      </c>
      <c r="F847" t="s">
        <v>264</v>
      </c>
      <c r="G847" t="s">
        <v>71</v>
      </c>
      <c r="H847" t="s">
        <v>14</v>
      </c>
      <c r="I847" s="2">
        <v>45797</v>
      </c>
      <c r="J847">
        <v>2025</v>
      </c>
      <c r="K847" s="1">
        <v>45797</v>
      </c>
      <c r="L847" s="1">
        <v>45796</v>
      </c>
      <c r="M847" s="1">
        <v>45796</v>
      </c>
      <c r="N847">
        <v>1</v>
      </c>
    </row>
    <row r="848" spans="1:14" x14ac:dyDescent="0.35">
      <c r="A848">
        <v>14809102</v>
      </c>
      <c r="B848">
        <v>11369137</v>
      </c>
      <c r="C848" s="1">
        <v>45796</v>
      </c>
      <c r="D848" t="s">
        <v>10</v>
      </c>
      <c r="E848" t="s">
        <v>30</v>
      </c>
      <c r="F848" t="s">
        <v>218</v>
      </c>
      <c r="G848" t="s">
        <v>46</v>
      </c>
      <c r="H848" t="s">
        <v>14</v>
      </c>
      <c r="I848" s="2">
        <v>45796</v>
      </c>
      <c r="J848">
        <v>2025</v>
      </c>
      <c r="K848" s="1">
        <v>45796</v>
      </c>
      <c r="L848" s="1"/>
      <c r="M848" s="1"/>
    </row>
    <row r="849" spans="1:14" x14ac:dyDescent="0.35">
      <c r="A849">
        <v>14809197</v>
      </c>
      <c r="B849">
        <v>11369137</v>
      </c>
      <c r="C849" s="1">
        <v>45797</v>
      </c>
      <c r="D849" t="s">
        <v>10</v>
      </c>
      <c r="E849" t="s">
        <v>30</v>
      </c>
      <c r="F849" t="s">
        <v>46</v>
      </c>
      <c r="G849" t="s">
        <v>75</v>
      </c>
      <c r="H849" t="s">
        <v>14</v>
      </c>
      <c r="I849" s="2">
        <v>45797</v>
      </c>
      <c r="J849">
        <v>2025</v>
      </c>
      <c r="K849" s="1">
        <v>45797</v>
      </c>
      <c r="L849" s="1">
        <v>45796</v>
      </c>
      <c r="M849" s="1">
        <v>45796</v>
      </c>
      <c r="N849">
        <v>1</v>
      </c>
    </row>
    <row r="850" spans="1:14" x14ac:dyDescent="0.35">
      <c r="A850">
        <v>15030873</v>
      </c>
      <c r="B850">
        <v>11393222</v>
      </c>
      <c r="C850" s="1">
        <v>45812</v>
      </c>
      <c r="D850" t="s">
        <v>10</v>
      </c>
      <c r="E850" t="s">
        <v>11</v>
      </c>
      <c r="F850" t="s">
        <v>46</v>
      </c>
      <c r="G850" t="s">
        <v>63</v>
      </c>
      <c r="H850" t="s">
        <v>14</v>
      </c>
      <c r="I850" s="2">
        <v>45812</v>
      </c>
      <c r="J850">
        <v>2025</v>
      </c>
      <c r="K850" s="1">
        <v>45812</v>
      </c>
      <c r="L850" s="1"/>
      <c r="M850" s="1"/>
    </row>
    <row r="851" spans="1:14" x14ac:dyDescent="0.35">
      <c r="A851">
        <v>15030873</v>
      </c>
      <c r="B851">
        <v>11393222</v>
      </c>
      <c r="C851" s="1">
        <v>45812</v>
      </c>
      <c r="D851" t="s">
        <v>10</v>
      </c>
      <c r="E851" t="s">
        <v>11</v>
      </c>
      <c r="F851" t="s">
        <v>46</v>
      </c>
      <c r="G851" t="s">
        <v>63</v>
      </c>
      <c r="H851" t="s">
        <v>14</v>
      </c>
      <c r="I851" s="2">
        <v>45812</v>
      </c>
      <c r="J851">
        <v>2025</v>
      </c>
      <c r="K851" s="1">
        <v>45812</v>
      </c>
      <c r="L851" s="1">
        <v>45812</v>
      </c>
      <c r="M851" s="1">
        <v>45812</v>
      </c>
      <c r="N851">
        <v>0</v>
      </c>
    </row>
    <row r="852" spans="1:14" x14ac:dyDescent="0.35">
      <c r="A852">
        <v>15107628</v>
      </c>
      <c r="B852">
        <v>11393222</v>
      </c>
      <c r="C852" s="1">
        <v>45813</v>
      </c>
      <c r="D852" t="s">
        <v>10</v>
      </c>
      <c r="E852" t="s">
        <v>11</v>
      </c>
      <c r="F852" t="s">
        <v>63</v>
      </c>
      <c r="G852" t="s">
        <v>96</v>
      </c>
      <c r="H852" t="s">
        <v>14</v>
      </c>
      <c r="I852" s="2">
        <v>45813</v>
      </c>
      <c r="J852">
        <v>2025</v>
      </c>
      <c r="K852" s="1">
        <v>45813</v>
      </c>
      <c r="L852" s="1">
        <v>45812</v>
      </c>
      <c r="M852" s="1">
        <v>45812</v>
      </c>
      <c r="N852">
        <v>1</v>
      </c>
    </row>
    <row r="853" spans="1:14" x14ac:dyDescent="0.35">
      <c r="A853">
        <v>15030874</v>
      </c>
      <c r="B853">
        <v>11393223</v>
      </c>
      <c r="C853" s="1">
        <v>45812</v>
      </c>
      <c r="D853" t="s">
        <v>10</v>
      </c>
      <c r="E853" t="s">
        <v>11</v>
      </c>
      <c r="F853" t="s">
        <v>46</v>
      </c>
      <c r="G853" t="s">
        <v>64</v>
      </c>
      <c r="H853" t="s">
        <v>14</v>
      </c>
      <c r="I853" s="2">
        <v>45812</v>
      </c>
      <c r="J853">
        <v>2025</v>
      </c>
      <c r="K853" s="1">
        <v>45812</v>
      </c>
      <c r="L853" s="1"/>
      <c r="M853" s="1"/>
    </row>
    <row r="854" spans="1:14" x14ac:dyDescent="0.35">
      <c r="A854">
        <v>15030874</v>
      </c>
      <c r="B854">
        <v>11393223</v>
      </c>
      <c r="C854" s="1">
        <v>45812</v>
      </c>
      <c r="D854" t="s">
        <v>10</v>
      </c>
      <c r="E854" t="s">
        <v>11</v>
      </c>
      <c r="F854" t="s">
        <v>46</v>
      </c>
      <c r="G854" t="s">
        <v>64</v>
      </c>
      <c r="H854" t="s">
        <v>14</v>
      </c>
      <c r="I854" s="2">
        <v>45812</v>
      </c>
      <c r="J854">
        <v>2025</v>
      </c>
      <c r="K854" s="1">
        <v>45812</v>
      </c>
      <c r="L854" s="1">
        <v>45812</v>
      </c>
      <c r="M854" s="1">
        <v>45812</v>
      </c>
      <c r="N854">
        <v>0</v>
      </c>
    </row>
    <row r="855" spans="1:14" x14ac:dyDescent="0.35">
      <c r="A855">
        <v>15107633</v>
      </c>
      <c r="B855">
        <v>11393223</v>
      </c>
      <c r="C855" s="1">
        <v>45813</v>
      </c>
      <c r="E855" t="s">
        <v>11</v>
      </c>
      <c r="F855" t="s">
        <v>64</v>
      </c>
      <c r="G855" t="s">
        <v>96</v>
      </c>
      <c r="H855" t="s">
        <v>14</v>
      </c>
      <c r="I855" s="2">
        <v>45813</v>
      </c>
      <c r="J855">
        <v>2025</v>
      </c>
      <c r="K855" s="1">
        <v>45813</v>
      </c>
      <c r="L855" s="1">
        <v>45812</v>
      </c>
      <c r="M855" s="1">
        <v>45812</v>
      </c>
      <c r="N855">
        <v>1</v>
      </c>
    </row>
    <row r="856" spans="1:14" x14ac:dyDescent="0.35">
      <c r="A856">
        <v>15030875</v>
      </c>
      <c r="B856">
        <v>11393224</v>
      </c>
      <c r="C856" s="1">
        <v>45812</v>
      </c>
      <c r="D856" t="s">
        <v>10</v>
      </c>
      <c r="E856" t="s">
        <v>11</v>
      </c>
      <c r="F856" t="s">
        <v>46</v>
      </c>
      <c r="G856" t="s">
        <v>64</v>
      </c>
      <c r="H856" t="s">
        <v>14</v>
      </c>
      <c r="I856" s="2">
        <v>45812</v>
      </c>
      <c r="J856">
        <v>2025</v>
      </c>
      <c r="K856" s="1">
        <v>45812</v>
      </c>
      <c r="L856" s="1"/>
      <c r="M856" s="1"/>
    </row>
    <row r="857" spans="1:14" x14ac:dyDescent="0.35">
      <c r="A857">
        <v>15030875</v>
      </c>
      <c r="B857">
        <v>11393224</v>
      </c>
      <c r="C857" s="1">
        <v>45812</v>
      </c>
      <c r="D857" t="s">
        <v>10</v>
      </c>
      <c r="E857" t="s">
        <v>11</v>
      </c>
      <c r="F857" t="s">
        <v>46</v>
      </c>
      <c r="G857" t="s">
        <v>64</v>
      </c>
      <c r="H857" t="s">
        <v>14</v>
      </c>
      <c r="I857" s="2">
        <v>45812</v>
      </c>
      <c r="J857">
        <v>2025</v>
      </c>
      <c r="K857" s="1">
        <v>45812</v>
      </c>
      <c r="L857" s="1">
        <v>45812</v>
      </c>
      <c r="M857" s="1">
        <v>45812</v>
      </c>
      <c r="N857">
        <v>0</v>
      </c>
    </row>
    <row r="858" spans="1:14" x14ac:dyDescent="0.35">
      <c r="A858">
        <v>15107634</v>
      </c>
      <c r="B858">
        <v>11393224</v>
      </c>
      <c r="C858" s="1">
        <v>45813</v>
      </c>
      <c r="E858" t="s">
        <v>11</v>
      </c>
      <c r="F858" t="s">
        <v>64</v>
      </c>
      <c r="G858" t="s">
        <v>96</v>
      </c>
      <c r="H858" t="s">
        <v>14</v>
      </c>
      <c r="I858" s="2">
        <v>45813</v>
      </c>
      <c r="J858">
        <v>2025</v>
      </c>
      <c r="K858" s="1">
        <v>45813</v>
      </c>
      <c r="L858" s="1">
        <v>45812</v>
      </c>
      <c r="M858" s="1">
        <v>45812</v>
      </c>
      <c r="N858">
        <v>1</v>
      </c>
    </row>
    <row r="859" spans="1:14" x14ac:dyDescent="0.35">
      <c r="A859">
        <v>15030876</v>
      </c>
      <c r="B859">
        <v>11393225</v>
      </c>
      <c r="C859" s="1">
        <v>45812</v>
      </c>
      <c r="D859" t="s">
        <v>10</v>
      </c>
      <c r="E859" t="s">
        <v>11</v>
      </c>
      <c r="F859" t="s">
        <v>46</v>
      </c>
      <c r="G859" t="s">
        <v>64</v>
      </c>
      <c r="H859" t="s">
        <v>14</v>
      </c>
      <c r="I859" s="2">
        <v>45812</v>
      </c>
      <c r="J859">
        <v>2025</v>
      </c>
      <c r="K859" s="1">
        <v>45812</v>
      </c>
      <c r="L859" s="1"/>
      <c r="M859" s="1"/>
    </row>
    <row r="860" spans="1:14" x14ac:dyDescent="0.35">
      <c r="A860">
        <v>15030876</v>
      </c>
      <c r="B860">
        <v>11393225</v>
      </c>
      <c r="C860" s="1">
        <v>45812</v>
      </c>
      <c r="D860" t="s">
        <v>10</v>
      </c>
      <c r="E860" t="s">
        <v>11</v>
      </c>
      <c r="F860" t="s">
        <v>46</v>
      </c>
      <c r="G860" t="s">
        <v>64</v>
      </c>
      <c r="H860" t="s">
        <v>14</v>
      </c>
      <c r="I860" s="2">
        <v>45812</v>
      </c>
      <c r="J860">
        <v>2025</v>
      </c>
      <c r="K860" s="1">
        <v>45812</v>
      </c>
      <c r="L860" s="1">
        <v>45812</v>
      </c>
      <c r="M860" s="1">
        <v>45812</v>
      </c>
      <c r="N860">
        <v>0</v>
      </c>
    </row>
    <row r="861" spans="1:14" x14ac:dyDescent="0.35">
      <c r="A861">
        <v>15107636</v>
      </c>
      <c r="B861">
        <v>11393225</v>
      </c>
      <c r="C861" s="1">
        <v>45813</v>
      </c>
      <c r="E861" t="s">
        <v>11</v>
      </c>
      <c r="F861" t="s">
        <v>64</v>
      </c>
      <c r="G861" t="s">
        <v>238</v>
      </c>
      <c r="H861" t="s">
        <v>14</v>
      </c>
      <c r="I861" s="2">
        <v>45813</v>
      </c>
      <c r="J861">
        <v>2025</v>
      </c>
      <c r="K861" s="1">
        <v>45813</v>
      </c>
      <c r="L861" s="1">
        <v>45812</v>
      </c>
      <c r="M861" s="1">
        <v>45812</v>
      </c>
      <c r="N861">
        <v>1</v>
      </c>
    </row>
    <row r="862" spans="1:14" x14ac:dyDescent="0.35">
      <c r="A862">
        <v>15030877</v>
      </c>
      <c r="B862">
        <v>11393226</v>
      </c>
      <c r="C862" s="1">
        <v>45812</v>
      </c>
      <c r="E862" t="s">
        <v>11</v>
      </c>
      <c r="F862" t="s">
        <v>46</v>
      </c>
      <c r="G862" t="s">
        <v>64</v>
      </c>
      <c r="H862" t="s">
        <v>18</v>
      </c>
      <c r="I862" s="2">
        <v>45812</v>
      </c>
      <c r="J862">
        <v>2025</v>
      </c>
      <c r="K862" s="1">
        <v>45812</v>
      </c>
      <c r="L862" s="1"/>
      <c r="M862" s="1"/>
    </row>
    <row r="863" spans="1:14" x14ac:dyDescent="0.35">
      <c r="A863">
        <v>15107638</v>
      </c>
      <c r="B863">
        <v>11393226</v>
      </c>
      <c r="C863" s="1">
        <v>45813</v>
      </c>
      <c r="E863" t="s">
        <v>11</v>
      </c>
      <c r="F863" t="s">
        <v>64</v>
      </c>
      <c r="G863" t="s">
        <v>265</v>
      </c>
      <c r="H863" t="s">
        <v>18</v>
      </c>
      <c r="I863" s="2">
        <v>45813</v>
      </c>
      <c r="J863">
        <v>2025</v>
      </c>
      <c r="K863" s="1">
        <v>45813</v>
      </c>
      <c r="L863" s="1">
        <v>45812</v>
      </c>
      <c r="M863" s="1">
        <v>45812</v>
      </c>
      <c r="N863">
        <v>1</v>
      </c>
    </row>
    <row r="864" spans="1:14" x14ac:dyDescent="0.35">
      <c r="A864">
        <v>15030878</v>
      </c>
      <c r="B864">
        <v>11393227</v>
      </c>
      <c r="C864" s="1">
        <v>45812</v>
      </c>
      <c r="E864" t="s">
        <v>11</v>
      </c>
      <c r="F864" t="s">
        <v>46</v>
      </c>
      <c r="G864" t="s">
        <v>64</v>
      </c>
      <c r="H864" t="s">
        <v>18</v>
      </c>
      <c r="I864" s="2">
        <v>45812</v>
      </c>
      <c r="J864">
        <v>2025</v>
      </c>
      <c r="K864" s="1">
        <v>45812</v>
      </c>
      <c r="L864" s="1"/>
      <c r="M864" s="1"/>
    </row>
    <row r="865" spans="1:14" x14ac:dyDescent="0.35">
      <c r="A865">
        <v>15107640</v>
      </c>
      <c r="B865">
        <v>11393227</v>
      </c>
      <c r="C865" s="1">
        <v>45813</v>
      </c>
      <c r="E865" t="s">
        <v>11</v>
      </c>
      <c r="F865" t="s">
        <v>64</v>
      </c>
      <c r="G865" t="s">
        <v>96</v>
      </c>
      <c r="H865" t="s">
        <v>18</v>
      </c>
      <c r="I865" s="2">
        <v>45813</v>
      </c>
      <c r="J865">
        <v>2025</v>
      </c>
      <c r="K865" s="1">
        <v>45813</v>
      </c>
      <c r="L865" s="1">
        <v>45812</v>
      </c>
      <c r="M865" s="1">
        <v>45812</v>
      </c>
      <c r="N865">
        <v>1</v>
      </c>
    </row>
    <row r="866" spans="1:14" x14ac:dyDescent="0.35">
      <c r="A866">
        <v>15036322</v>
      </c>
      <c r="B866">
        <v>11394690</v>
      </c>
      <c r="C866" s="1">
        <v>45812</v>
      </c>
      <c r="D866" t="s">
        <v>10</v>
      </c>
      <c r="E866" t="s">
        <v>11</v>
      </c>
      <c r="F866" t="s">
        <v>266</v>
      </c>
      <c r="G866" t="s">
        <v>61</v>
      </c>
      <c r="H866" t="s">
        <v>14</v>
      </c>
      <c r="I866" s="2">
        <v>45812</v>
      </c>
      <c r="J866">
        <v>2025</v>
      </c>
      <c r="K866" s="1">
        <v>45812</v>
      </c>
      <c r="L866" s="1"/>
      <c r="M866" s="1"/>
    </row>
    <row r="867" spans="1:14" x14ac:dyDescent="0.35">
      <c r="A867">
        <v>15036322</v>
      </c>
      <c r="B867">
        <v>11394690</v>
      </c>
      <c r="C867" s="1">
        <v>45812</v>
      </c>
      <c r="D867" t="s">
        <v>10</v>
      </c>
      <c r="E867" t="s">
        <v>11</v>
      </c>
      <c r="F867" t="s">
        <v>266</v>
      </c>
      <c r="G867" t="s">
        <v>61</v>
      </c>
      <c r="H867" t="s">
        <v>14</v>
      </c>
      <c r="I867" s="2">
        <v>45812</v>
      </c>
      <c r="J867">
        <v>2025</v>
      </c>
      <c r="K867" s="1">
        <v>45812</v>
      </c>
      <c r="L867" s="1">
        <v>45812</v>
      </c>
      <c r="M867" s="1">
        <v>45812</v>
      </c>
      <c r="N867">
        <v>0</v>
      </c>
    </row>
    <row r="868" spans="1:14" x14ac:dyDescent="0.35">
      <c r="A868">
        <v>15107583</v>
      </c>
      <c r="B868">
        <v>11394690</v>
      </c>
      <c r="C868" s="1">
        <v>45813</v>
      </c>
      <c r="E868" t="s">
        <v>11</v>
      </c>
      <c r="F868" t="s">
        <v>61</v>
      </c>
      <c r="G868" t="s">
        <v>66</v>
      </c>
      <c r="H868" t="s">
        <v>14</v>
      </c>
      <c r="I868" s="2">
        <v>45813</v>
      </c>
      <c r="J868">
        <v>2025</v>
      </c>
      <c r="K868" s="1">
        <v>45813</v>
      </c>
      <c r="L868" s="1">
        <v>45812</v>
      </c>
      <c r="M868" s="1">
        <v>45812</v>
      </c>
      <c r="N868">
        <v>1</v>
      </c>
    </row>
    <row r="869" spans="1:14" x14ac:dyDescent="0.35">
      <c r="A869">
        <v>15094132</v>
      </c>
      <c r="B869">
        <v>11418143</v>
      </c>
      <c r="C869" s="1">
        <v>45814</v>
      </c>
      <c r="D869" t="s">
        <v>10</v>
      </c>
      <c r="E869" t="s">
        <v>11</v>
      </c>
      <c r="F869" t="s">
        <v>226</v>
      </c>
      <c r="G869" t="s">
        <v>63</v>
      </c>
      <c r="H869" t="s">
        <v>14</v>
      </c>
      <c r="I869" s="2">
        <v>45814</v>
      </c>
      <c r="J869">
        <v>2025</v>
      </c>
      <c r="K869" s="1">
        <v>45814</v>
      </c>
      <c r="L869" s="1"/>
      <c r="M869" s="1"/>
    </row>
    <row r="870" spans="1:14" x14ac:dyDescent="0.35">
      <c r="A870">
        <v>15094132</v>
      </c>
      <c r="B870">
        <v>11418143</v>
      </c>
      <c r="C870" s="1">
        <v>45814</v>
      </c>
      <c r="D870" t="s">
        <v>10</v>
      </c>
      <c r="E870" t="s">
        <v>11</v>
      </c>
      <c r="F870" t="s">
        <v>226</v>
      </c>
      <c r="G870" t="s">
        <v>63</v>
      </c>
      <c r="H870" t="s">
        <v>14</v>
      </c>
      <c r="I870" s="2">
        <v>45814</v>
      </c>
      <c r="J870">
        <v>2025</v>
      </c>
      <c r="K870" s="1">
        <v>45814</v>
      </c>
      <c r="L870" s="1">
        <v>45814</v>
      </c>
      <c r="M870" s="1">
        <v>45814</v>
      </c>
      <c r="N870">
        <v>0</v>
      </c>
    </row>
    <row r="871" spans="1:14" x14ac:dyDescent="0.35">
      <c r="A871">
        <v>15142195</v>
      </c>
      <c r="B871">
        <v>11418143</v>
      </c>
      <c r="C871" s="1">
        <v>45815</v>
      </c>
      <c r="D871" t="s">
        <v>10</v>
      </c>
      <c r="E871" t="s">
        <v>11</v>
      </c>
      <c r="F871" t="s">
        <v>63</v>
      </c>
      <c r="G871" t="s">
        <v>71</v>
      </c>
      <c r="H871" t="s">
        <v>14</v>
      </c>
      <c r="I871" s="2">
        <v>45815</v>
      </c>
      <c r="J871">
        <v>2025</v>
      </c>
      <c r="K871" s="1">
        <v>45815</v>
      </c>
      <c r="L871" s="1">
        <v>45814</v>
      </c>
      <c r="M871" s="1">
        <v>45814</v>
      </c>
      <c r="N871">
        <v>1</v>
      </c>
    </row>
    <row r="872" spans="1:14" x14ac:dyDescent="0.35">
      <c r="A872">
        <v>15094133</v>
      </c>
      <c r="B872">
        <v>11418144</v>
      </c>
      <c r="C872" s="1">
        <v>45814</v>
      </c>
      <c r="D872" t="s">
        <v>10</v>
      </c>
      <c r="E872" t="s">
        <v>11</v>
      </c>
      <c r="F872" t="s">
        <v>226</v>
      </c>
      <c r="G872" t="s">
        <v>63</v>
      </c>
      <c r="H872" t="s">
        <v>14</v>
      </c>
      <c r="I872" s="2">
        <v>45814</v>
      </c>
      <c r="J872">
        <v>2025</v>
      </c>
      <c r="K872" s="1">
        <v>45814</v>
      </c>
      <c r="L872" s="1"/>
      <c r="M872" s="1"/>
    </row>
    <row r="873" spans="1:14" x14ac:dyDescent="0.35">
      <c r="A873">
        <v>15094133</v>
      </c>
      <c r="B873">
        <v>11418144</v>
      </c>
      <c r="C873" s="1">
        <v>45814</v>
      </c>
      <c r="D873" t="s">
        <v>10</v>
      </c>
      <c r="E873" t="s">
        <v>11</v>
      </c>
      <c r="F873" t="s">
        <v>226</v>
      </c>
      <c r="G873" t="s">
        <v>63</v>
      </c>
      <c r="H873" t="s">
        <v>14</v>
      </c>
      <c r="I873" s="2">
        <v>45814</v>
      </c>
      <c r="J873">
        <v>2025</v>
      </c>
      <c r="K873" s="1">
        <v>45814</v>
      </c>
      <c r="L873" s="1">
        <v>45814</v>
      </c>
      <c r="M873" s="1">
        <v>45814</v>
      </c>
      <c r="N873">
        <v>0</v>
      </c>
    </row>
    <row r="874" spans="1:14" x14ac:dyDescent="0.35">
      <c r="A874">
        <v>15142194</v>
      </c>
      <c r="B874">
        <v>11418144</v>
      </c>
      <c r="C874" s="1">
        <v>45815</v>
      </c>
      <c r="D874" t="s">
        <v>10</v>
      </c>
      <c r="E874" t="s">
        <v>11</v>
      </c>
      <c r="F874" t="s">
        <v>63</v>
      </c>
      <c r="G874" t="s">
        <v>71</v>
      </c>
      <c r="H874" t="s">
        <v>14</v>
      </c>
      <c r="I874" s="2">
        <v>45815</v>
      </c>
      <c r="J874">
        <v>2025</v>
      </c>
      <c r="K874" s="1">
        <v>45815</v>
      </c>
      <c r="L874" s="1">
        <v>45814</v>
      </c>
      <c r="M874" s="1">
        <v>45814</v>
      </c>
      <c r="N874">
        <v>1</v>
      </c>
    </row>
    <row r="875" spans="1:14" x14ac:dyDescent="0.35">
      <c r="A875">
        <v>15094135</v>
      </c>
      <c r="B875">
        <v>11430297</v>
      </c>
      <c r="C875" s="1">
        <v>45815</v>
      </c>
      <c r="E875" t="s">
        <v>11</v>
      </c>
      <c r="F875" t="s">
        <v>94</v>
      </c>
      <c r="G875" t="s">
        <v>221</v>
      </c>
      <c r="H875" t="s">
        <v>18</v>
      </c>
      <c r="I875" s="2">
        <v>45815</v>
      </c>
      <c r="J875">
        <v>2025</v>
      </c>
      <c r="K875" s="1">
        <v>45815</v>
      </c>
      <c r="L875" s="1"/>
      <c r="M875" s="1"/>
    </row>
    <row r="876" spans="1:14" x14ac:dyDescent="0.35">
      <c r="A876">
        <v>15159375</v>
      </c>
      <c r="B876">
        <v>11430297</v>
      </c>
      <c r="C876" s="1">
        <v>45816</v>
      </c>
      <c r="E876" t="s">
        <v>11</v>
      </c>
      <c r="F876" t="s">
        <v>221</v>
      </c>
      <c r="G876" t="s">
        <v>71</v>
      </c>
      <c r="H876" t="s">
        <v>18</v>
      </c>
      <c r="I876" s="2">
        <v>45816</v>
      </c>
      <c r="J876">
        <v>2025</v>
      </c>
      <c r="K876" s="1">
        <v>45816</v>
      </c>
      <c r="L876" s="1">
        <v>45815</v>
      </c>
      <c r="M876" s="1">
        <v>45815</v>
      </c>
      <c r="N876">
        <v>1</v>
      </c>
    </row>
    <row r="877" spans="1:14" x14ac:dyDescent="0.35">
      <c r="A877">
        <v>15094136</v>
      </c>
      <c r="B877">
        <v>11430298</v>
      </c>
      <c r="C877" s="1">
        <v>45815</v>
      </c>
      <c r="E877" t="s">
        <v>11</v>
      </c>
      <c r="F877" t="s">
        <v>94</v>
      </c>
      <c r="G877" t="s">
        <v>221</v>
      </c>
      <c r="H877" t="s">
        <v>14</v>
      </c>
      <c r="I877" s="2">
        <v>45815</v>
      </c>
      <c r="J877">
        <v>2025</v>
      </c>
      <c r="K877" s="1">
        <v>45815</v>
      </c>
      <c r="L877" s="1"/>
      <c r="M877" s="1"/>
    </row>
    <row r="878" spans="1:14" x14ac:dyDescent="0.35">
      <c r="A878">
        <v>15094136</v>
      </c>
      <c r="B878">
        <v>11430298</v>
      </c>
      <c r="C878" s="1">
        <v>45815</v>
      </c>
      <c r="E878" t="s">
        <v>11</v>
      </c>
      <c r="F878" t="s">
        <v>94</v>
      </c>
      <c r="G878" t="s">
        <v>221</v>
      </c>
      <c r="H878" t="s">
        <v>14</v>
      </c>
      <c r="I878" s="2">
        <v>45815</v>
      </c>
      <c r="J878">
        <v>2025</v>
      </c>
      <c r="K878" s="1">
        <v>45815</v>
      </c>
      <c r="L878" s="1">
        <v>45815</v>
      </c>
      <c r="M878" s="1">
        <v>45815</v>
      </c>
      <c r="N878">
        <v>0</v>
      </c>
    </row>
    <row r="879" spans="1:14" x14ac:dyDescent="0.35">
      <c r="A879">
        <v>15159376</v>
      </c>
      <c r="B879">
        <v>11430298</v>
      </c>
      <c r="C879" s="1">
        <v>45816</v>
      </c>
      <c r="E879" t="s">
        <v>11</v>
      </c>
      <c r="F879" t="s">
        <v>221</v>
      </c>
      <c r="H879" t="s">
        <v>14</v>
      </c>
      <c r="I879" s="2">
        <v>45816</v>
      </c>
      <c r="J879">
        <v>2025</v>
      </c>
      <c r="K879" s="1">
        <v>45816</v>
      </c>
      <c r="L879" s="1">
        <v>45815</v>
      </c>
      <c r="M879" s="1">
        <v>45815</v>
      </c>
      <c r="N879">
        <v>1</v>
      </c>
    </row>
    <row r="880" spans="1:14" x14ac:dyDescent="0.35">
      <c r="A880">
        <v>14926008</v>
      </c>
      <c r="B880">
        <v>11443679</v>
      </c>
      <c r="C880" s="1">
        <v>45806</v>
      </c>
      <c r="D880" t="s">
        <v>10</v>
      </c>
      <c r="E880" t="s">
        <v>11</v>
      </c>
      <c r="F880" t="s">
        <v>65</v>
      </c>
      <c r="G880" t="s">
        <v>66</v>
      </c>
      <c r="H880" t="s">
        <v>18</v>
      </c>
      <c r="I880" s="2">
        <v>45806</v>
      </c>
      <c r="J880">
        <v>2025</v>
      </c>
      <c r="K880" s="1">
        <v>45806</v>
      </c>
      <c r="L880" s="1"/>
      <c r="M880" s="1"/>
    </row>
    <row r="881" spans="1:14" x14ac:dyDescent="0.35">
      <c r="A881">
        <v>14996367</v>
      </c>
      <c r="B881">
        <v>11443679</v>
      </c>
      <c r="C881" s="1">
        <v>45807</v>
      </c>
      <c r="E881" t="s">
        <v>11</v>
      </c>
      <c r="F881" t="s">
        <v>66</v>
      </c>
      <c r="H881" t="s">
        <v>18</v>
      </c>
      <c r="I881" s="2">
        <v>45807</v>
      </c>
      <c r="J881">
        <v>2025</v>
      </c>
      <c r="K881" s="1">
        <v>45807</v>
      </c>
      <c r="L881" s="1">
        <v>45806</v>
      </c>
      <c r="M881" s="1">
        <v>45806</v>
      </c>
      <c r="N881">
        <v>1</v>
      </c>
    </row>
    <row r="882" spans="1:14" x14ac:dyDescent="0.35">
      <c r="A882">
        <v>14917309</v>
      </c>
      <c r="B882">
        <v>11445921</v>
      </c>
      <c r="C882" s="1">
        <v>45804</v>
      </c>
      <c r="D882" t="s">
        <v>10</v>
      </c>
      <c r="E882" t="s">
        <v>11</v>
      </c>
      <c r="F882" t="s">
        <v>220</v>
      </c>
      <c r="G882" t="s">
        <v>66</v>
      </c>
      <c r="H882" t="s">
        <v>14</v>
      </c>
      <c r="I882" s="2">
        <v>45804</v>
      </c>
      <c r="J882">
        <v>2025</v>
      </c>
      <c r="K882" s="1">
        <v>45804</v>
      </c>
      <c r="L882" s="1"/>
      <c r="M882" s="1"/>
    </row>
    <row r="883" spans="1:14" x14ac:dyDescent="0.35">
      <c r="A883">
        <v>14917309</v>
      </c>
      <c r="B883">
        <v>11445921</v>
      </c>
      <c r="C883" s="1">
        <v>45804</v>
      </c>
      <c r="D883" t="s">
        <v>10</v>
      </c>
      <c r="E883" t="s">
        <v>11</v>
      </c>
      <c r="F883" t="s">
        <v>220</v>
      </c>
      <c r="G883" t="s">
        <v>66</v>
      </c>
      <c r="H883" t="s">
        <v>14</v>
      </c>
      <c r="I883" s="2">
        <v>45804</v>
      </c>
      <c r="J883">
        <v>2025</v>
      </c>
      <c r="K883" s="1">
        <v>45804</v>
      </c>
      <c r="L883" s="1">
        <v>45804</v>
      </c>
      <c r="M883" s="1">
        <v>45804</v>
      </c>
      <c r="N883">
        <v>0</v>
      </c>
    </row>
    <row r="884" spans="1:14" x14ac:dyDescent="0.35">
      <c r="A884">
        <v>14959410</v>
      </c>
      <c r="B884">
        <v>11445921</v>
      </c>
      <c r="C884" s="1">
        <v>45805</v>
      </c>
      <c r="E884" t="s">
        <v>11</v>
      </c>
      <c r="F884" t="s">
        <v>66</v>
      </c>
      <c r="G884" t="s">
        <v>70</v>
      </c>
      <c r="H884" t="s">
        <v>14</v>
      </c>
      <c r="I884" s="2">
        <v>45805</v>
      </c>
      <c r="J884">
        <v>2025</v>
      </c>
      <c r="K884" s="1">
        <v>45805</v>
      </c>
      <c r="L884" s="1">
        <v>45804</v>
      </c>
      <c r="M884" s="1">
        <v>45804</v>
      </c>
      <c r="N884">
        <v>1</v>
      </c>
    </row>
    <row r="885" spans="1:14" x14ac:dyDescent="0.35">
      <c r="A885">
        <v>15107264</v>
      </c>
      <c r="B885">
        <v>11446125</v>
      </c>
      <c r="C885" s="1">
        <v>45816</v>
      </c>
      <c r="D885" t="s">
        <v>10</v>
      </c>
      <c r="E885" t="s">
        <v>11</v>
      </c>
      <c r="F885" t="s">
        <v>267</v>
      </c>
      <c r="G885" t="s">
        <v>59</v>
      </c>
      <c r="H885" t="s">
        <v>14</v>
      </c>
      <c r="I885" s="2">
        <v>45816</v>
      </c>
      <c r="J885">
        <v>2025</v>
      </c>
      <c r="K885" s="1">
        <v>45816</v>
      </c>
      <c r="L885" s="1"/>
      <c r="M885" s="1"/>
    </row>
    <row r="886" spans="1:14" x14ac:dyDescent="0.35">
      <c r="A886">
        <v>15107264</v>
      </c>
      <c r="B886">
        <v>11446125</v>
      </c>
      <c r="C886" s="1">
        <v>45816</v>
      </c>
      <c r="D886" t="s">
        <v>10</v>
      </c>
      <c r="E886" t="s">
        <v>11</v>
      </c>
      <c r="F886" t="s">
        <v>267</v>
      </c>
      <c r="G886" t="s">
        <v>59</v>
      </c>
      <c r="H886" t="s">
        <v>14</v>
      </c>
      <c r="I886" s="2">
        <v>45816</v>
      </c>
      <c r="J886">
        <v>2025</v>
      </c>
      <c r="K886" s="1">
        <v>45816</v>
      </c>
      <c r="L886" s="1">
        <v>45816</v>
      </c>
      <c r="M886" s="1">
        <v>45816</v>
      </c>
      <c r="N886">
        <v>0</v>
      </c>
    </row>
    <row r="887" spans="1:14" x14ac:dyDescent="0.35">
      <c r="A887">
        <v>15176899</v>
      </c>
      <c r="B887">
        <v>11446125</v>
      </c>
      <c r="C887" s="1">
        <v>45817</v>
      </c>
      <c r="D887" t="s">
        <v>10</v>
      </c>
      <c r="E887" t="s">
        <v>11</v>
      </c>
      <c r="F887" t="s">
        <v>59</v>
      </c>
      <c r="G887" t="s">
        <v>96</v>
      </c>
      <c r="H887" t="s">
        <v>14</v>
      </c>
      <c r="I887" s="2">
        <v>45817</v>
      </c>
      <c r="J887">
        <v>2025</v>
      </c>
      <c r="K887" s="1">
        <v>45817</v>
      </c>
      <c r="L887" s="1">
        <v>45816</v>
      </c>
      <c r="M887" s="1">
        <v>45816</v>
      </c>
      <c r="N887">
        <v>1</v>
      </c>
    </row>
    <row r="888" spans="1:14" x14ac:dyDescent="0.35">
      <c r="A888">
        <v>15107265</v>
      </c>
      <c r="B888">
        <v>11446126</v>
      </c>
      <c r="C888" s="1">
        <v>45816</v>
      </c>
      <c r="D888" t="s">
        <v>10</v>
      </c>
      <c r="E888" t="s">
        <v>11</v>
      </c>
      <c r="F888" t="s">
        <v>267</v>
      </c>
      <c r="G888" t="s">
        <v>59</v>
      </c>
      <c r="H888" t="s">
        <v>18</v>
      </c>
      <c r="I888" s="2">
        <v>45816</v>
      </c>
      <c r="J888">
        <v>2025</v>
      </c>
      <c r="K888" s="1">
        <v>45816</v>
      </c>
      <c r="L888" s="1"/>
      <c r="M888" s="1"/>
    </row>
    <row r="889" spans="1:14" x14ac:dyDescent="0.35">
      <c r="A889">
        <v>15176901</v>
      </c>
      <c r="B889">
        <v>11446126</v>
      </c>
      <c r="C889" s="1">
        <v>45817</v>
      </c>
      <c r="D889" t="s">
        <v>10</v>
      </c>
      <c r="E889" t="s">
        <v>11</v>
      </c>
      <c r="F889" t="s">
        <v>59</v>
      </c>
      <c r="G889" t="s">
        <v>224</v>
      </c>
      <c r="H889" t="s">
        <v>18</v>
      </c>
      <c r="I889" s="2">
        <v>45817</v>
      </c>
      <c r="J889">
        <v>2025</v>
      </c>
      <c r="K889" s="1">
        <v>45817</v>
      </c>
      <c r="L889" s="1">
        <v>45816</v>
      </c>
      <c r="M889" s="1">
        <v>45816</v>
      </c>
      <c r="N889">
        <v>1</v>
      </c>
    </row>
    <row r="890" spans="1:14" x14ac:dyDescent="0.35">
      <c r="A890">
        <v>15107266</v>
      </c>
      <c r="B890">
        <v>11446127</v>
      </c>
      <c r="C890" s="1">
        <v>45816</v>
      </c>
      <c r="D890" t="s">
        <v>10</v>
      </c>
      <c r="E890" t="s">
        <v>11</v>
      </c>
      <c r="F890" t="s">
        <v>267</v>
      </c>
      <c r="G890" t="s">
        <v>59</v>
      </c>
      <c r="H890" t="s">
        <v>14</v>
      </c>
      <c r="I890" s="2">
        <v>45816</v>
      </c>
      <c r="J890">
        <v>2025</v>
      </c>
      <c r="K890" s="1">
        <v>45816</v>
      </c>
      <c r="L890" s="1"/>
      <c r="M890" s="1"/>
    </row>
    <row r="891" spans="1:14" x14ac:dyDescent="0.35">
      <c r="A891">
        <v>15107266</v>
      </c>
      <c r="B891">
        <v>11446127</v>
      </c>
      <c r="C891" s="1">
        <v>45816</v>
      </c>
      <c r="D891" t="s">
        <v>10</v>
      </c>
      <c r="E891" t="s">
        <v>11</v>
      </c>
      <c r="F891" t="s">
        <v>267</v>
      </c>
      <c r="G891" t="s">
        <v>59</v>
      </c>
      <c r="H891" t="s">
        <v>14</v>
      </c>
      <c r="I891" s="2">
        <v>45816</v>
      </c>
      <c r="J891">
        <v>2025</v>
      </c>
      <c r="K891" s="1">
        <v>45816</v>
      </c>
      <c r="L891" s="1">
        <v>45816</v>
      </c>
      <c r="M891" s="1">
        <v>45816</v>
      </c>
      <c r="N891">
        <v>0</v>
      </c>
    </row>
    <row r="892" spans="1:14" x14ac:dyDescent="0.35">
      <c r="A892">
        <v>15176900</v>
      </c>
      <c r="B892">
        <v>11446127</v>
      </c>
      <c r="C892" s="1">
        <v>45817</v>
      </c>
      <c r="D892" t="s">
        <v>10</v>
      </c>
      <c r="E892" t="s">
        <v>11</v>
      </c>
      <c r="F892" t="s">
        <v>59</v>
      </c>
      <c r="G892" t="s">
        <v>240</v>
      </c>
      <c r="H892" t="s">
        <v>14</v>
      </c>
      <c r="I892" s="2">
        <v>45817</v>
      </c>
      <c r="J892">
        <v>2025</v>
      </c>
      <c r="K892" s="1">
        <v>45817</v>
      </c>
      <c r="L892" s="1">
        <v>45816</v>
      </c>
      <c r="M892" s="1">
        <v>45816</v>
      </c>
      <c r="N892">
        <v>1</v>
      </c>
    </row>
    <row r="893" spans="1:14" x14ac:dyDescent="0.35">
      <c r="A893">
        <v>14953456</v>
      </c>
      <c r="B893">
        <v>11472419</v>
      </c>
      <c r="C893" s="1">
        <v>45807</v>
      </c>
      <c r="D893" t="s">
        <v>10</v>
      </c>
      <c r="E893" t="s">
        <v>11</v>
      </c>
      <c r="F893" t="s">
        <v>226</v>
      </c>
      <c r="G893" t="s">
        <v>255</v>
      </c>
      <c r="H893" t="s">
        <v>14</v>
      </c>
      <c r="I893" s="2">
        <v>45807</v>
      </c>
      <c r="J893">
        <v>2025</v>
      </c>
      <c r="K893" s="1">
        <v>45807</v>
      </c>
      <c r="L893" s="1"/>
      <c r="M893" s="1"/>
    </row>
    <row r="894" spans="1:14" x14ac:dyDescent="0.35">
      <c r="A894">
        <v>15013443</v>
      </c>
      <c r="B894">
        <v>11472419</v>
      </c>
      <c r="C894" s="1">
        <v>45808</v>
      </c>
      <c r="D894" t="s">
        <v>10</v>
      </c>
      <c r="E894" t="s">
        <v>11</v>
      </c>
      <c r="F894" t="s">
        <v>255</v>
      </c>
      <c r="G894" t="s">
        <v>64</v>
      </c>
      <c r="H894" t="s">
        <v>14</v>
      </c>
      <c r="I894" s="2">
        <v>45808</v>
      </c>
      <c r="J894">
        <v>2025</v>
      </c>
      <c r="K894" s="1">
        <v>45808</v>
      </c>
      <c r="L894" s="1">
        <v>45807</v>
      </c>
      <c r="M894" s="1">
        <v>45807</v>
      </c>
      <c r="N894">
        <v>1</v>
      </c>
    </row>
    <row r="895" spans="1:14" x14ac:dyDescent="0.35">
      <c r="A895">
        <v>15013602</v>
      </c>
      <c r="B895">
        <v>11472419</v>
      </c>
      <c r="C895" s="1">
        <v>45808</v>
      </c>
      <c r="E895" t="s">
        <v>11</v>
      </c>
      <c r="F895" t="s">
        <v>64</v>
      </c>
      <c r="G895" t="s">
        <v>63</v>
      </c>
      <c r="H895" t="s">
        <v>14</v>
      </c>
      <c r="I895" s="2">
        <v>45808</v>
      </c>
      <c r="J895">
        <v>2025</v>
      </c>
      <c r="K895" s="1">
        <v>45808</v>
      </c>
      <c r="L895" s="1">
        <v>45808</v>
      </c>
      <c r="M895" s="1">
        <v>45808</v>
      </c>
      <c r="N895">
        <v>0</v>
      </c>
    </row>
    <row r="896" spans="1:14" x14ac:dyDescent="0.35">
      <c r="A896">
        <v>14956418</v>
      </c>
      <c r="B896">
        <v>11474681</v>
      </c>
      <c r="C896" s="1">
        <v>45804</v>
      </c>
      <c r="D896" t="s">
        <v>10</v>
      </c>
      <c r="E896" t="s">
        <v>30</v>
      </c>
      <c r="F896" t="s">
        <v>220</v>
      </c>
      <c r="G896" t="s">
        <v>66</v>
      </c>
      <c r="H896" t="s">
        <v>18</v>
      </c>
      <c r="I896" s="2">
        <v>45804</v>
      </c>
      <c r="J896">
        <v>2025</v>
      </c>
      <c r="K896" s="1">
        <v>45804</v>
      </c>
      <c r="L896" s="1"/>
      <c r="M896" s="1"/>
    </row>
    <row r="897" spans="1:14" x14ac:dyDescent="0.35">
      <c r="A897">
        <v>14959434</v>
      </c>
      <c r="B897">
        <v>11474681</v>
      </c>
      <c r="C897" s="1">
        <v>45805</v>
      </c>
      <c r="E897" t="s">
        <v>30</v>
      </c>
      <c r="F897" t="s">
        <v>66</v>
      </c>
      <c r="G897" t="s">
        <v>70</v>
      </c>
      <c r="H897" t="s">
        <v>18</v>
      </c>
      <c r="I897" s="2">
        <v>45805</v>
      </c>
      <c r="J897">
        <v>2025</v>
      </c>
      <c r="K897" s="1">
        <v>45805</v>
      </c>
      <c r="L897" s="1">
        <v>45804</v>
      </c>
      <c r="M897" s="1">
        <v>45804</v>
      </c>
      <c r="N897">
        <v>1</v>
      </c>
    </row>
    <row r="898" spans="1:14" x14ac:dyDescent="0.35">
      <c r="A898">
        <v>15142011</v>
      </c>
      <c r="B898">
        <v>11475581</v>
      </c>
      <c r="C898" s="1">
        <v>45818</v>
      </c>
      <c r="E898" t="s">
        <v>11</v>
      </c>
      <c r="F898" t="s">
        <v>220</v>
      </c>
      <c r="G898" t="s">
        <v>59</v>
      </c>
      <c r="H898" t="s">
        <v>18</v>
      </c>
      <c r="I898" s="2">
        <v>45818</v>
      </c>
      <c r="J898">
        <v>2025</v>
      </c>
      <c r="K898" s="1">
        <v>45818</v>
      </c>
      <c r="L898" s="1"/>
      <c r="M898" s="1"/>
    </row>
    <row r="899" spans="1:14" x14ac:dyDescent="0.35">
      <c r="A899">
        <v>15215348</v>
      </c>
      <c r="B899">
        <v>11475581</v>
      </c>
      <c r="C899" s="1">
        <v>45819</v>
      </c>
      <c r="E899" t="s">
        <v>11</v>
      </c>
      <c r="F899" t="s">
        <v>59</v>
      </c>
      <c r="H899" t="s">
        <v>18</v>
      </c>
      <c r="I899" s="2">
        <v>45819</v>
      </c>
      <c r="J899">
        <v>2025</v>
      </c>
      <c r="K899" s="1">
        <v>45819</v>
      </c>
      <c r="L899" s="1">
        <v>45818</v>
      </c>
      <c r="M899" s="1">
        <v>45818</v>
      </c>
      <c r="N899">
        <v>1</v>
      </c>
    </row>
    <row r="900" spans="1:14" x14ac:dyDescent="0.35">
      <c r="A900">
        <v>15142012</v>
      </c>
      <c r="B900">
        <v>11475582</v>
      </c>
      <c r="C900" s="1">
        <v>45818</v>
      </c>
      <c r="D900" t="s">
        <v>10</v>
      </c>
      <c r="E900" t="s">
        <v>11</v>
      </c>
      <c r="F900" t="s">
        <v>220</v>
      </c>
      <c r="G900" t="s">
        <v>59</v>
      </c>
      <c r="H900" t="s">
        <v>35</v>
      </c>
      <c r="I900" s="2">
        <v>45818</v>
      </c>
      <c r="J900">
        <v>2025</v>
      </c>
      <c r="K900" s="1">
        <v>45818</v>
      </c>
      <c r="L900" s="1"/>
      <c r="M900" s="1"/>
    </row>
    <row r="901" spans="1:14" x14ac:dyDescent="0.35">
      <c r="A901">
        <v>15215429</v>
      </c>
      <c r="B901">
        <v>11475582</v>
      </c>
      <c r="C901" s="1">
        <v>45819</v>
      </c>
      <c r="D901" t="s">
        <v>10</v>
      </c>
      <c r="E901" t="s">
        <v>11</v>
      </c>
      <c r="F901" t="s">
        <v>59</v>
      </c>
      <c r="G901" t="s">
        <v>52</v>
      </c>
      <c r="H901" t="s">
        <v>35</v>
      </c>
      <c r="I901" s="2">
        <v>45819</v>
      </c>
      <c r="J901">
        <v>2025</v>
      </c>
      <c r="K901" s="1">
        <v>45819</v>
      </c>
      <c r="L901" s="1">
        <v>45818</v>
      </c>
      <c r="M901" s="1">
        <v>45818</v>
      </c>
      <c r="N901">
        <v>1</v>
      </c>
    </row>
    <row r="902" spans="1:14" x14ac:dyDescent="0.35">
      <c r="A902">
        <v>14993602</v>
      </c>
      <c r="B902">
        <v>11501564</v>
      </c>
      <c r="C902" s="1">
        <v>45808</v>
      </c>
      <c r="D902" t="s">
        <v>39</v>
      </c>
      <c r="E902" t="s">
        <v>11</v>
      </c>
      <c r="F902" t="s">
        <v>74</v>
      </c>
      <c r="G902" t="s">
        <v>59</v>
      </c>
      <c r="H902" t="s">
        <v>14</v>
      </c>
      <c r="I902" s="2">
        <v>45808</v>
      </c>
      <c r="J902">
        <v>2025</v>
      </c>
      <c r="K902" s="1">
        <v>45808</v>
      </c>
      <c r="L902" s="1"/>
      <c r="M902" s="1"/>
    </row>
    <row r="903" spans="1:14" x14ac:dyDescent="0.35">
      <c r="A903">
        <v>14993602</v>
      </c>
      <c r="B903">
        <v>11501564</v>
      </c>
      <c r="C903" s="1">
        <v>45808</v>
      </c>
      <c r="D903" t="s">
        <v>39</v>
      </c>
      <c r="E903" t="s">
        <v>11</v>
      </c>
      <c r="F903" t="s">
        <v>74</v>
      </c>
      <c r="G903" t="s">
        <v>59</v>
      </c>
      <c r="H903" t="s">
        <v>14</v>
      </c>
      <c r="I903" s="2">
        <v>45808</v>
      </c>
      <c r="J903">
        <v>2025</v>
      </c>
      <c r="K903" s="1">
        <v>45808</v>
      </c>
      <c r="L903" s="1">
        <v>45808</v>
      </c>
      <c r="M903" s="1">
        <v>45808</v>
      </c>
      <c r="N903">
        <v>0</v>
      </c>
    </row>
    <row r="904" spans="1:14" x14ac:dyDescent="0.35">
      <c r="A904">
        <v>15031128</v>
      </c>
      <c r="B904">
        <v>11501564</v>
      </c>
      <c r="C904" s="1">
        <v>45809</v>
      </c>
      <c r="D904" t="s">
        <v>39</v>
      </c>
      <c r="E904" t="s">
        <v>11</v>
      </c>
      <c r="F904" t="s">
        <v>59</v>
      </c>
      <c r="G904" t="s">
        <v>65</v>
      </c>
      <c r="H904" t="s">
        <v>14</v>
      </c>
      <c r="I904" s="2">
        <v>45809</v>
      </c>
      <c r="J904">
        <v>2025</v>
      </c>
      <c r="K904" s="1">
        <v>45809</v>
      </c>
      <c r="L904" s="1">
        <v>45808</v>
      </c>
      <c r="M904" s="1">
        <v>45808</v>
      </c>
      <c r="N904">
        <v>1</v>
      </c>
    </row>
    <row r="905" spans="1:14" x14ac:dyDescent="0.35">
      <c r="A905">
        <v>14993603</v>
      </c>
      <c r="B905">
        <v>11501565</v>
      </c>
      <c r="C905" s="1">
        <v>45808</v>
      </c>
      <c r="D905" t="s">
        <v>10</v>
      </c>
      <c r="E905" t="s">
        <v>11</v>
      </c>
      <c r="F905" t="s">
        <v>74</v>
      </c>
      <c r="G905" t="s">
        <v>59</v>
      </c>
      <c r="H905" t="s">
        <v>18</v>
      </c>
      <c r="I905" s="2">
        <v>45808</v>
      </c>
      <c r="J905">
        <v>2025</v>
      </c>
      <c r="K905" s="1">
        <v>45808</v>
      </c>
      <c r="L905" s="1"/>
      <c r="M905" s="1"/>
    </row>
    <row r="906" spans="1:14" x14ac:dyDescent="0.35">
      <c r="A906">
        <v>15031137</v>
      </c>
      <c r="B906">
        <v>11501565</v>
      </c>
      <c r="C906" s="1">
        <v>45809</v>
      </c>
      <c r="D906" t="s">
        <v>10</v>
      </c>
      <c r="E906" t="s">
        <v>11</v>
      </c>
      <c r="F906" t="s">
        <v>59</v>
      </c>
      <c r="G906" t="s">
        <v>23</v>
      </c>
      <c r="H906" t="s">
        <v>18</v>
      </c>
      <c r="I906" s="2">
        <v>45809</v>
      </c>
      <c r="J906">
        <v>2025</v>
      </c>
      <c r="K906" s="1">
        <v>45809</v>
      </c>
      <c r="L906" s="1">
        <v>45808</v>
      </c>
      <c r="M906" s="1">
        <v>45808</v>
      </c>
      <c r="N906">
        <v>1</v>
      </c>
    </row>
    <row r="907" spans="1:14" x14ac:dyDescent="0.35">
      <c r="A907">
        <v>14993604</v>
      </c>
      <c r="B907">
        <v>11501566</v>
      </c>
      <c r="C907" s="1">
        <v>45808</v>
      </c>
      <c r="D907" t="s">
        <v>10</v>
      </c>
      <c r="E907" t="s">
        <v>11</v>
      </c>
      <c r="F907" t="s">
        <v>74</v>
      </c>
      <c r="G907" t="s">
        <v>59</v>
      </c>
      <c r="H907" t="s">
        <v>18</v>
      </c>
      <c r="I907" s="2">
        <v>45808</v>
      </c>
      <c r="J907">
        <v>2025</v>
      </c>
      <c r="K907" s="1">
        <v>45808</v>
      </c>
      <c r="L907" s="1"/>
      <c r="M907" s="1"/>
    </row>
    <row r="908" spans="1:14" x14ac:dyDescent="0.35">
      <c r="A908">
        <v>15031139</v>
      </c>
      <c r="B908">
        <v>11501566</v>
      </c>
      <c r="C908" s="1">
        <v>45809</v>
      </c>
      <c r="D908" t="s">
        <v>10</v>
      </c>
      <c r="E908" t="s">
        <v>11</v>
      </c>
      <c r="F908" t="s">
        <v>59</v>
      </c>
      <c r="G908" t="s">
        <v>71</v>
      </c>
      <c r="H908" t="s">
        <v>18</v>
      </c>
      <c r="I908" s="2">
        <v>45809</v>
      </c>
      <c r="J908">
        <v>2025</v>
      </c>
      <c r="K908" s="1">
        <v>45809</v>
      </c>
      <c r="L908" s="1">
        <v>45808</v>
      </c>
      <c r="M908" s="1">
        <v>45808</v>
      </c>
      <c r="N908">
        <v>1</v>
      </c>
    </row>
    <row r="909" spans="1:14" x14ac:dyDescent="0.35">
      <c r="A909">
        <v>14993605</v>
      </c>
      <c r="B909">
        <v>11501567</v>
      </c>
      <c r="C909" s="1">
        <v>45808</v>
      </c>
      <c r="D909" t="s">
        <v>10</v>
      </c>
      <c r="E909" t="s">
        <v>11</v>
      </c>
      <c r="F909" t="s">
        <v>74</v>
      </c>
      <c r="G909" t="s">
        <v>59</v>
      </c>
      <c r="H909" t="s">
        <v>14</v>
      </c>
      <c r="I909" s="2">
        <v>45808</v>
      </c>
      <c r="J909">
        <v>2025</v>
      </c>
      <c r="K909" s="1">
        <v>45808</v>
      </c>
      <c r="L909" s="1"/>
      <c r="M909" s="1"/>
    </row>
    <row r="910" spans="1:14" x14ac:dyDescent="0.35">
      <c r="A910">
        <v>14993605</v>
      </c>
      <c r="B910">
        <v>11501567</v>
      </c>
      <c r="C910" s="1">
        <v>45808</v>
      </c>
      <c r="D910" t="s">
        <v>10</v>
      </c>
      <c r="E910" t="s">
        <v>11</v>
      </c>
      <c r="F910" t="s">
        <v>74</v>
      </c>
      <c r="G910" t="s">
        <v>59</v>
      </c>
      <c r="H910" t="s">
        <v>14</v>
      </c>
      <c r="I910" s="2">
        <v>45808</v>
      </c>
      <c r="J910">
        <v>2025</v>
      </c>
      <c r="K910" s="1">
        <v>45808</v>
      </c>
      <c r="L910" s="1">
        <v>45808</v>
      </c>
      <c r="M910" s="1">
        <v>45808</v>
      </c>
      <c r="N910">
        <v>0</v>
      </c>
    </row>
    <row r="911" spans="1:14" x14ac:dyDescent="0.35">
      <c r="A911">
        <v>15031132</v>
      </c>
      <c r="B911">
        <v>11501567</v>
      </c>
      <c r="C911" s="1">
        <v>45809</v>
      </c>
      <c r="D911" t="s">
        <v>10</v>
      </c>
      <c r="E911" t="s">
        <v>11</v>
      </c>
      <c r="F911" t="s">
        <v>59</v>
      </c>
      <c r="G911" t="s">
        <v>23</v>
      </c>
      <c r="H911" t="s">
        <v>14</v>
      </c>
      <c r="I911" s="2">
        <v>45809</v>
      </c>
      <c r="J911">
        <v>2025</v>
      </c>
      <c r="K911" s="1">
        <v>45809</v>
      </c>
      <c r="L911" s="1">
        <v>45808</v>
      </c>
      <c r="M911" s="1">
        <v>45808</v>
      </c>
      <c r="N911">
        <v>1</v>
      </c>
    </row>
    <row r="912" spans="1:14" x14ac:dyDescent="0.35">
      <c r="A912">
        <v>14993606</v>
      </c>
      <c r="B912">
        <v>11501568</v>
      </c>
      <c r="C912" s="1">
        <v>45808</v>
      </c>
      <c r="D912" t="s">
        <v>10</v>
      </c>
      <c r="E912" t="s">
        <v>11</v>
      </c>
      <c r="F912" t="s">
        <v>74</v>
      </c>
      <c r="G912" t="s">
        <v>59</v>
      </c>
      <c r="H912" t="s">
        <v>14</v>
      </c>
      <c r="I912" s="2">
        <v>45808</v>
      </c>
      <c r="J912">
        <v>2025</v>
      </c>
      <c r="K912" s="1">
        <v>45808</v>
      </c>
      <c r="L912" s="1"/>
      <c r="M912" s="1"/>
    </row>
    <row r="913" spans="1:14" x14ac:dyDescent="0.35">
      <c r="A913">
        <v>14993606</v>
      </c>
      <c r="B913">
        <v>11501568</v>
      </c>
      <c r="C913" s="1">
        <v>45808</v>
      </c>
      <c r="D913" t="s">
        <v>10</v>
      </c>
      <c r="E913" t="s">
        <v>11</v>
      </c>
      <c r="F913" t="s">
        <v>74</v>
      </c>
      <c r="G913" t="s">
        <v>59</v>
      </c>
      <c r="H913" t="s">
        <v>14</v>
      </c>
      <c r="I913" s="2">
        <v>45808</v>
      </c>
      <c r="J913">
        <v>2025</v>
      </c>
      <c r="K913" s="1">
        <v>45808</v>
      </c>
      <c r="L913" s="1">
        <v>45808</v>
      </c>
      <c r="M913" s="1">
        <v>45808</v>
      </c>
      <c r="N913">
        <v>0</v>
      </c>
    </row>
    <row r="914" spans="1:14" x14ac:dyDescent="0.35">
      <c r="A914">
        <v>15031131</v>
      </c>
      <c r="B914">
        <v>11501568</v>
      </c>
      <c r="C914" s="1">
        <v>45809</v>
      </c>
      <c r="D914" t="s">
        <v>10</v>
      </c>
      <c r="E914" t="s">
        <v>11</v>
      </c>
      <c r="F914" t="s">
        <v>59</v>
      </c>
      <c r="G914" t="s">
        <v>61</v>
      </c>
      <c r="H914" t="s">
        <v>14</v>
      </c>
      <c r="I914" s="2">
        <v>45809</v>
      </c>
      <c r="J914">
        <v>2025</v>
      </c>
      <c r="K914" s="1">
        <v>45809</v>
      </c>
      <c r="L914" s="1">
        <v>45808</v>
      </c>
      <c r="M914" s="1">
        <v>45808</v>
      </c>
      <c r="N914">
        <v>1</v>
      </c>
    </row>
    <row r="915" spans="1:14" x14ac:dyDescent="0.35">
      <c r="A915">
        <v>15031196</v>
      </c>
      <c r="B915">
        <v>11501568</v>
      </c>
      <c r="C915" s="1">
        <v>45809</v>
      </c>
      <c r="E915" t="s">
        <v>11</v>
      </c>
      <c r="F915" t="s">
        <v>61</v>
      </c>
      <c r="G915" t="s">
        <v>75</v>
      </c>
      <c r="H915" t="s">
        <v>14</v>
      </c>
      <c r="I915" s="2">
        <v>45809</v>
      </c>
      <c r="J915">
        <v>2025</v>
      </c>
      <c r="K915" s="1">
        <v>45809</v>
      </c>
      <c r="L915" s="1">
        <v>45809</v>
      </c>
      <c r="M915" s="1">
        <v>45809</v>
      </c>
      <c r="N915">
        <v>0</v>
      </c>
    </row>
    <row r="916" spans="1:14" x14ac:dyDescent="0.35">
      <c r="A916">
        <v>14993607</v>
      </c>
      <c r="B916">
        <v>11501569</v>
      </c>
      <c r="C916" s="1">
        <v>45808</v>
      </c>
      <c r="D916" t="s">
        <v>10</v>
      </c>
      <c r="E916" t="s">
        <v>11</v>
      </c>
      <c r="F916" t="s">
        <v>74</v>
      </c>
      <c r="G916" t="s">
        <v>59</v>
      </c>
      <c r="H916" t="s">
        <v>38</v>
      </c>
      <c r="I916" s="2">
        <v>45808</v>
      </c>
      <c r="J916">
        <v>2025</v>
      </c>
      <c r="K916" s="1">
        <v>45808</v>
      </c>
      <c r="L916" s="1"/>
      <c r="M916" s="1"/>
    </row>
    <row r="917" spans="1:14" x14ac:dyDescent="0.35">
      <c r="A917">
        <v>14993607</v>
      </c>
      <c r="B917">
        <v>11501569</v>
      </c>
      <c r="C917" s="1">
        <v>45808</v>
      </c>
      <c r="D917" t="s">
        <v>10</v>
      </c>
      <c r="E917" t="s">
        <v>11</v>
      </c>
      <c r="F917" t="s">
        <v>74</v>
      </c>
      <c r="G917" t="s">
        <v>59</v>
      </c>
      <c r="H917" t="s">
        <v>38</v>
      </c>
      <c r="I917" s="2">
        <v>45808</v>
      </c>
      <c r="J917">
        <v>2025</v>
      </c>
      <c r="K917" s="1">
        <v>45808</v>
      </c>
      <c r="L917" s="1">
        <v>45808</v>
      </c>
      <c r="M917" s="1">
        <v>45808</v>
      </c>
      <c r="N917">
        <v>0</v>
      </c>
    </row>
    <row r="918" spans="1:14" x14ac:dyDescent="0.35">
      <c r="A918">
        <v>15031130</v>
      </c>
      <c r="B918">
        <v>11501569</v>
      </c>
      <c r="C918" s="1">
        <v>45809</v>
      </c>
      <c r="D918" t="s">
        <v>39</v>
      </c>
      <c r="E918" t="s">
        <v>11</v>
      </c>
      <c r="F918" t="s">
        <v>59</v>
      </c>
      <c r="G918" t="s">
        <v>65</v>
      </c>
      <c r="H918" t="s">
        <v>38</v>
      </c>
      <c r="I918" s="2">
        <v>45809</v>
      </c>
      <c r="J918">
        <v>2025</v>
      </c>
      <c r="K918" s="1">
        <v>45809</v>
      </c>
      <c r="L918" s="1">
        <v>45808</v>
      </c>
      <c r="M918" s="1">
        <v>45808</v>
      </c>
      <c r="N918">
        <v>1</v>
      </c>
    </row>
    <row r="919" spans="1:14" x14ac:dyDescent="0.35">
      <c r="A919">
        <v>14993608</v>
      </c>
      <c r="B919">
        <v>11501570</v>
      </c>
      <c r="C919" s="1">
        <v>45808</v>
      </c>
      <c r="D919" t="s">
        <v>10</v>
      </c>
      <c r="E919" t="s">
        <v>11</v>
      </c>
      <c r="F919" t="s">
        <v>74</v>
      </c>
      <c r="G919" t="s">
        <v>59</v>
      </c>
      <c r="H919" t="s">
        <v>38</v>
      </c>
      <c r="I919" s="2">
        <v>45808</v>
      </c>
      <c r="J919">
        <v>2025</v>
      </c>
      <c r="K919" s="1">
        <v>45808</v>
      </c>
      <c r="L919" s="1"/>
      <c r="M919" s="1"/>
    </row>
    <row r="920" spans="1:14" x14ac:dyDescent="0.35">
      <c r="A920">
        <v>14993608</v>
      </c>
      <c r="B920">
        <v>11501570</v>
      </c>
      <c r="C920" s="1">
        <v>45808</v>
      </c>
      <c r="D920" t="s">
        <v>10</v>
      </c>
      <c r="E920" t="s">
        <v>11</v>
      </c>
      <c r="F920" t="s">
        <v>74</v>
      </c>
      <c r="G920" t="s">
        <v>59</v>
      </c>
      <c r="H920" t="s">
        <v>38</v>
      </c>
      <c r="I920" s="2">
        <v>45808</v>
      </c>
      <c r="J920">
        <v>2025</v>
      </c>
      <c r="K920" s="1">
        <v>45808</v>
      </c>
      <c r="L920" s="1">
        <v>45808</v>
      </c>
      <c r="M920" s="1">
        <v>45808</v>
      </c>
      <c r="N920">
        <v>0</v>
      </c>
    </row>
    <row r="921" spans="1:14" x14ac:dyDescent="0.35">
      <c r="A921">
        <v>15031129</v>
      </c>
      <c r="B921">
        <v>11501570</v>
      </c>
      <c r="C921" s="1">
        <v>45809</v>
      </c>
      <c r="D921" t="s">
        <v>10</v>
      </c>
      <c r="E921" t="s">
        <v>11</v>
      </c>
      <c r="F921" t="s">
        <v>59</v>
      </c>
      <c r="G921" t="s">
        <v>65</v>
      </c>
      <c r="H921" t="s">
        <v>38</v>
      </c>
      <c r="I921" s="2">
        <v>45809</v>
      </c>
      <c r="J921">
        <v>2025</v>
      </c>
      <c r="K921" s="1">
        <v>45809</v>
      </c>
      <c r="L921" s="1">
        <v>45808</v>
      </c>
      <c r="M921" s="1">
        <v>45808</v>
      </c>
      <c r="N921">
        <v>1</v>
      </c>
    </row>
    <row r="922" spans="1:14" x14ac:dyDescent="0.35">
      <c r="A922">
        <v>14993609</v>
      </c>
      <c r="B922">
        <v>11501571</v>
      </c>
      <c r="C922" s="1">
        <v>45808</v>
      </c>
      <c r="D922" t="s">
        <v>10</v>
      </c>
      <c r="E922" t="s">
        <v>11</v>
      </c>
      <c r="F922" t="s">
        <v>74</v>
      </c>
      <c r="G922" t="s">
        <v>59</v>
      </c>
      <c r="H922" t="s">
        <v>18</v>
      </c>
      <c r="I922" s="2">
        <v>45808</v>
      </c>
      <c r="J922">
        <v>2025</v>
      </c>
      <c r="K922" s="1">
        <v>45808</v>
      </c>
      <c r="L922" s="1"/>
      <c r="M922" s="1"/>
    </row>
    <row r="923" spans="1:14" x14ac:dyDescent="0.35">
      <c r="A923">
        <v>15031149</v>
      </c>
      <c r="B923">
        <v>11501571</v>
      </c>
      <c r="C923" s="1">
        <v>45809</v>
      </c>
      <c r="D923" t="s">
        <v>10</v>
      </c>
      <c r="E923" t="s">
        <v>11</v>
      </c>
      <c r="F923" t="s">
        <v>59</v>
      </c>
      <c r="G923" t="s">
        <v>23</v>
      </c>
      <c r="H923" t="s">
        <v>18</v>
      </c>
      <c r="I923" s="2">
        <v>45809</v>
      </c>
      <c r="J923">
        <v>2025</v>
      </c>
      <c r="K923" s="1">
        <v>45809</v>
      </c>
      <c r="L923" s="1">
        <v>45808</v>
      </c>
      <c r="M923" s="1">
        <v>45808</v>
      </c>
      <c r="N923">
        <v>1</v>
      </c>
    </row>
    <row r="924" spans="1:14" x14ac:dyDescent="0.35">
      <c r="A924">
        <v>15182197</v>
      </c>
      <c r="B924">
        <v>11502362</v>
      </c>
      <c r="C924" s="1">
        <v>45820</v>
      </c>
      <c r="E924" t="s">
        <v>11</v>
      </c>
      <c r="F924" t="s">
        <v>64</v>
      </c>
      <c r="G924" t="s">
        <v>64</v>
      </c>
      <c r="H924" t="s">
        <v>18</v>
      </c>
      <c r="I924" s="2">
        <v>45820</v>
      </c>
      <c r="J924">
        <v>2025</v>
      </c>
      <c r="K924" s="1">
        <v>45820</v>
      </c>
      <c r="L924" s="1"/>
      <c r="M924" s="1"/>
    </row>
    <row r="925" spans="1:14" x14ac:dyDescent="0.35">
      <c r="A925">
        <v>15254175</v>
      </c>
      <c r="B925">
        <v>11502362</v>
      </c>
      <c r="C925" s="1">
        <v>45821</v>
      </c>
      <c r="E925" t="s">
        <v>11</v>
      </c>
      <c r="F925" t="s">
        <v>64</v>
      </c>
      <c r="G925" t="s">
        <v>75</v>
      </c>
      <c r="H925" t="s">
        <v>18</v>
      </c>
      <c r="I925" s="2">
        <v>45821</v>
      </c>
      <c r="J925">
        <v>2025</v>
      </c>
      <c r="K925" s="1">
        <v>45821</v>
      </c>
      <c r="L925" s="1">
        <v>45820</v>
      </c>
      <c r="M925" s="1">
        <v>45820</v>
      </c>
      <c r="N925">
        <v>1</v>
      </c>
    </row>
    <row r="926" spans="1:14" x14ac:dyDescent="0.35">
      <c r="A926">
        <v>15182198</v>
      </c>
      <c r="B926">
        <v>11502363</v>
      </c>
      <c r="C926" s="1">
        <v>45820</v>
      </c>
      <c r="D926" t="s">
        <v>10</v>
      </c>
      <c r="E926" t="s">
        <v>11</v>
      </c>
      <c r="F926" t="s">
        <v>64</v>
      </c>
      <c r="G926" t="s">
        <v>64</v>
      </c>
      <c r="H926" t="s">
        <v>38</v>
      </c>
      <c r="I926" s="2">
        <v>45820</v>
      </c>
      <c r="J926">
        <v>2025</v>
      </c>
      <c r="K926" s="1">
        <v>45820</v>
      </c>
      <c r="L926" s="1"/>
      <c r="M926" s="1"/>
    </row>
    <row r="927" spans="1:14" x14ac:dyDescent="0.35">
      <c r="A927">
        <v>15182198</v>
      </c>
      <c r="B927">
        <v>11502363</v>
      </c>
      <c r="C927" s="1">
        <v>45820</v>
      </c>
      <c r="D927" t="s">
        <v>10</v>
      </c>
      <c r="E927" t="s">
        <v>11</v>
      </c>
      <c r="F927" t="s">
        <v>64</v>
      </c>
      <c r="G927" t="s">
        <v>64</v>
      </c>
      <c r="H927" t="s">
        <v>38</v>
      </c>
      <c r="I927" s="2">
        <v>45820</v>
      </c>
      <c r="J927">
        <v>2025</v>
      </c>
      <c r="K927" s="1">
        <v>45820</v>
      </c>
      <c r="L927" s="1">
        <v>45820</v>
      </c>
      <c r="M927" s="1">
        <v>45820</v>
      </c>
      <c r="N927">
        <v>0</v>
      </c>
    </row>
    <row r="928" spans="1:14" x14ac:dyDescent="0.35">
      <c r="A928">
        <v>15254164</v>
      </c>
      <c r="B928">
        <v>11502363</v>
      </c>
      <c r="C928" s="1">
        <v>45821</v>
      </c>
      <c r="D928" t="s">
        <v>10</v>
      </c>
      <c r="E928" t="s">
        <v>11</v>
      </c>
      <c r="F928" t="s">
        <v>64</v>
      </c>
      <c r="G928" t="s">
        <v>75</v>
      </c>
      <c r="H928" t="s">
        <v>38</v>
      </c>
      <c r="I928" s="2">
        <v>45821</v>
      </c>
      <c r="J928">
        <v>2025</v>
      </c>
      <c r="K928" s="1">
        <v>45821</v>
      </c>
      <c r="L928" s="1">
        <v>45820</v>
      </c>
      <c r="M928" s="1">
        <v>45820</v>
      </c>
      <c r="N928">
        <v>1</v>
      </c>
    </row>
    <row r="929" spans="1:14" x14ac:dyDescent="0.35">
      <c r="A929">
        <v>15251254</v>
      </c>
      <c r="B929">
        <v>11502681</v>
      </c>
      <c r="C929" s="1">
        <v>45820</v>
      </c>
      <c r="E929" t="s">
        <v>11</v>
      </c>
      <c r="F929" t="s">
        <v>87</v>
      </c>
      <c r="G929" t="s">
        <v>241</v>
      </c>
      <c r="H929" t="s">
        <v>36</v>
      </c>
      <c r="I929" s="2">
        <v>45820</v>
      </c>
      <c r="J929">
        <v>2025</v>
      </c>
      <c r="K929" s="1">
        <v>45820</v>
      </c>
      <c r="L929" s="1"/>
      <c r="M929" s="1"/>
    </row>
    <row r="930" spans="1:14" x14ac:dyDescent="0.35">
      <c r="A930">
        <v>15251242</v>
      </c>
      <c r="B930">
        <v>11502681</v>
      </c>
      <c r="C930" s="1">
        <v>45820</v>
      </c>
      <c r="E930" t="s">
        <v>11</v>
      </c>
      <c r="F930" t="s">
        <v>53</v>
      </c>
      <c r="G930" t="s">
        <v>87</v>
      </c>
      <c r="H930" t="s">
        <v>38</v>
      </c>
      <c r="I930" s="2">
        <v>45820</v>
      </c>
      <c r="J930">
        <v>2025</v>
      </c>
      <c r="K930" s="1">
        <v>45820</v>
      </c>
      <c r="L930" s="1">
        <v>45820</v>
      </c>
      <c r="M930" s="1">
        <v>45820</v>
      </c>
      <c r="N930">
        <v>0</v>
      </c>
    </row>
    <row r="931" spans="1:14" x14ac:dyDescent="0.35">
      <c r="A931">
        <v>15253084</v>
      </c>
      <c r="B931">
        <v>11502681</v>
      </c>
      <c r="C931" s="1">
        <v>45821</v>
      </c>
      <c r="E931" t="s">
        <v>11</v>
      </c>
      <c r="F931" t="s">
        <v>241</v>
      </c>
      <c r="G931" t="s">
        <v>87</v>
      </c>
      <c r="H931" t="s">
        <v>36</v>
      </c>
      <c r="I931" s="2">
        <v>45821</v>
      </c>
      <c r="J931">
        <v>2025</v>
      </c>
      <c r="K931" s="1">
        <v>45821</v>
      </c>
      <c r="L931" s="1">
        <v>45820</v>
      </c>
      <c r="M931" s="1">
        <v>45820</v>
      </c>
      <c r="N931">
        <v>1</v>
      </c>
    </row>
    <row r="932" spans="1:14" x14ac:dyDescent="0.35">
      <c r="A932">
        <v>15253084</v>
      </c>
      <c r="B932">
        <v>11502681</v>
      </c>
      <c r="C932" s="1">
        <v>45821</v>
      </c>
      <c r="E932" t="s">
        <v>11</v>
      </c>
      <c r="F932" t="s">
        <v>241</v>
      </c>
      <c r="G932" t="s">
        <v>87</v>
      </c>
      <c r="H932" t="s">
        <v>36</v>
      </c>
      <c r="I932" s="2">
        <v>45821</v>
      </c>
      <c r="J932">
        <v>2025</v>
      </c>
      <c r="K932" s="1">
        <v>45821</v>
      </c>
      <c r="L932" s="1">
        <v>45821</v>
      </c>
      <c r="M932" s="1">
        <v>45821</v>
      </c>
      <c r="N932">
        <v>0</v>
      </c>
    </row>
    <row r="933" spans="1:14" x14ac:dyDescent="0.35">
      <c r="A933">
        <v>15253829</v>
      </c>
      <c r="B933">
        <v>11502681</v>
      </c>
      <c r="C933" s="1">
        <v>45821</v>
      </c>
      <c r="E933" t="s">
        <v>11</v>
      </c>
      <c r="F933" t="s">
        <v>87</v>
      </c>
      <c r="G933" t="s">
        <v>241</v>
      </c>
      <c r="H933" t="s">
        <v>36</v>
      </c>
      <c r="I933" s="2">
        <v>45821</v>
      </c>
      <c r="J933">
        <v>2025</v>
      </c>
      <c r="K933" s="1">
        <v>45821</v>
      </c>
      <c r="L933" s="1">
        <v>45821</v>
      </c>
      <c r="M933" s="1">
        <v>45821</v>
      </c>
      <c r="N933">
        <v>0</v>
      </c>
    </row>
    <row r="934" spans="1:14" x14ac:dyDescent="0.35">
      <c r="A934">
        <v>15253829</v>
      </c>
      <c r="B934">
        <v>11502681</v>
      </c>
      <c r="C934" s="1">
        <v>45821</v>
      </c>
      <c r="E934" t="s">
        <v>11</v>
      </c>
      <c r="F934" t="s">
        <v>87</v>
      </c>
      <c r="G934" t="s">
        <v>241</v>
      </c>
      <c r="H934" t="s">
        <v>36</v>
      </c>
      <c r="I934" s="2">
        <v>45821</v>
      </c>
      <c r="J934">
        <v>2025</v>
      </c>
      <c r="K934" s="1">
        <v>45821</v>
      </c>
      <c r="L934" s="1">
        <v>45821</v>
      </c>
      <c r="M934" s="1">
        <v>45821</v>
      </c>
      <c r="N934">
        <v>0</v>
      </c>
    </row>
    <row r="935" spans="1:14" x14ac:dyDescent="0.35">
      <c r="A935">
        <v>15251724</v>
      </c>
      <c r="B935">
        <v>11502683</v>
      </c>
      <c r="C935" s="1">
        <v>45820</v>
      </c>
      <c r="E935" t="s">
        <v>11</v>
      </c>
      <c r="F935" t="s">
        <v>87</v>
      </c>
      <c r="G935" t="s">
        <v>241</v>
      </c>
      <c r="H935" t="s">
        <v>14</v>
      </c>
      <c r="I935" s="2">
        <v>45820</v>
      </c>
      <c r="J935">
        <v>2025</v>
      </c>
      <c r="K935" s="1">
        <v>45820</v>
      </c>
      <c r="L935" s="1"/>
      <c r="M935" s="1"/>
    </row>
    <row r="936" spans="1:14" x14ac:dyDescent="0.35">
      <c r="A936">
        <v>15251497</v>
      </c>
      <c r="B936">
        <v>11502683</v>
      </c>
      <c r="C936" s="1">
        <v>45820</v>
      </c>
      <c r="E936" t="s">
        <v>11</v>
      </c>
      <c r="F936" t="s">
        <v>53</v>
      </c>
      <c r="G936" t="s">
        <v>87</v>
      </c>
      <c r="H936" t="s">
        <v>14</v>
      </c>
      <c r="I936" s="2">
        <v>45820</v>
      </c>
      <c r="J936">
        <v>2025</v>
      </c>
      <c r="K936" s="1">
        <v>45820</v>
      </c>
      <c r="L936" s="1">
        <v>45820</v>
      </c>
      <c r="M936" s="1">
        <v>45820</v>
      </c>
      <c r="N936">
        <v>0</v>
      </c>
    </row>
    <row r="937" spans="1:14" x14ac:dyDescent="0.35">
      <c r="A937">
        <v>15253094</v>
      </c>
      <c r="B937">
        <v>11502683</v>
      </c>
      <c r="C937" s="1">
        <v>45821</v>
      </c>
      <c r="E937" t="s">
        <v>11</v>
      </c>
      <c r="F937" t="s">
        <v>241</v>
      </c>
      <c r="G937" t="s">
        <v>87</v>
      </c>
      <c r="H937" t="s">
        <v>14</v>
      </c>
      <c r="I937" s="2">
        <v>45821</v>
      </c>
      <c r="J937">
        <v>2025</v>
      </c>
      <c r="K937" s="1">
        <v>45821</v>
      </c>
      <c r="L937" s="1">
        <v>45820</v>
      </c>
      <c r="M937" s="1">
        <v>45820</v>
      </c>
      <c r="N937">
        <v>1</v>
      </c>
    </row>
    <row r="938" spans="1:14" x14ac:dyDescent="0.35">
      <c r="A938">
        <v>15253802</v>
      </c>
      <c r="B938">
        <v>11502683</v>
      </c>
      <c r="C938" s="1">
        <v>45821</v>
      </c>
      <c r="E938" t="s">
        <v>11</v>
      </c>
      <c r="F938" t="s">
        <v>87</v>
      </c>
      <c r="G938" t="s">
        <v>241</v>
      </c>
      <c r="H938" t="s">
        <v>14</v>
      </c>
      <c r="I938" s="2">
        <v>45821</v>
      </c>
      <c r="J938">
        <v>2025</v>
      </c>
      <c r="K938" s="1">
        <v>45821</v>
      </c>
      <c r="L938" s="1">
        <v>45821</v>
      </c>
      <c r="M938" s="1">
        <v>45821</v>
      </c>
      <c r="N938">
        <v>0</v>
      </c>
    </row>
    <row r="939" spans="1:14" x14ac:dyDescent="0.35">
      <c r="A939">
        <v>15251428</v>
      </c>
      <c r="B939">
        <v>11502684</v>
      </c>
      <c r="C939" s="1">
        <v>45820</v>
      </c>
      <c r="E939" t="s">
        <v>11</v>
      </c>
      <c r="F939" t="s">
        <v>87</v>
      </c>
      <c r="G939" t="s">
        <v>241</v>
      </c>
      <c r="H939" t="s">
        <v>18</v>
      </c>
      <c r="I939" s="2">
        <v>45820</v>
      </c>
      <c r="J939">
        <v>2025</v>
      </c>
      <c r="K939" s="1">
        <v>45820</v>
      </c>
      <c r="L939" s="1"/>
      <c r="M939" s="1"/>
    </row>
    <row r="940" spans="1:14" x14ac:dyDescent="0.35">
      <c r="A940">
        <v>15251239</v>
      </c>
      <c r="B940">
        <v>11502684</v>
      </c>
      <c r="C940" s="1">
        <v>45820</v>
      </c>
      <c r="E940" t="s">
        <v>11</v>
      </c>
      <c r="F940" t="s">
        <v>53</v>
      </c>
      <c r="G940" t="s">
        <v>87</v>
      </c>
      <c r="H940" t="s">
        <v>18</v>
      </c>
      <c r="I940" s="2">
        <v>45820</v>
      </c>
      <c r="J940">
        <v>2025</v>
      </c>
      <c r="K940" s="1">
        <v>45820</v>
      </c>
      <c r="L940" s="1">
        <v>45820</v>
      </c>
      <c r="M940" s="1">
        <v>45820</v>
      </c>
      <c r="N940">
        <v>0</v>
      </c>
    </row>
    <row r="941" spans="1:14" x14ac:dyDescent="0.35">
      <c r="A941">
        <v>15253089</v>
      </c>
      <c r="B941">
        <v>11502684</v>
      </c>
      <c r="C941" s="1">
        <v>45821</v>
      </c>
      <c r="E941" t="s">
        <v>11</v>
      </c>
      <c r="F941" t="s">
        <v>241</v>
      </c>
      <c r="G941" t="s">
        <v>87</v>
      </c>
      <c r="H941" t="s">
        <v>18</v>
      </c>
      <c r="I941" s="2">
        <v>45821</v>
      </c>
      <c r="J941">
        <v>2025</v>
      </c>
      <c r="K941" s="1">
        <v>45821</v>
      </c>
      <c r="L941" s="1">
        <v>45820</v>
      </c>
      <c r="M941" s="1">
        <v>45820</v>
      </c>
      <c r="N941">
        <v>1</v>
      </c>
    </row>
    <row r="942" spans="1:14" x14ac:dyDescent="0.35">
      <c r="A942">
        <v>15253888</v>
      </c>
      <c r="B942">
        <v>11502684</v>
      </c>
      <c r="C942" s="1">
        <v>45821</v>
      </c>
      <c r="E942" t="s">
        <v>11</v>
      </c>
      <c r="F942" t="s">
        <v>87</v>
      </c>
      <c r="H942" t="s">
        <v>18</v>
      </c>
      <c r="I942" s="2">
        <v>45821</v>
      </c>
      <c r="J942">
        <v>2025</v>
      </c>
      <c r="K942" s="1">
        <v>45821</v>
      </c>
      <c r="L942" s="1">
        <v>45821</v>
      </c>
      <c r="M942" s="1">
        <v>45821</v>
      </c>
      <c r="N942">
        <v>0</v>
      </c>
    </row>
    <row r="943" spans="1:14" x14ac:dyDescent="0.35">
      <c r="A943">
        <v>15253061</v>
      </c>
      <c r="B943">
        <v>11502685</v>
      </c>
      <c r="C943" s="1">
        <v>45820</v>
      </c>
      <c r="E943" t="s">
        <v>11</v>
      </c>
      <c r="F943" t="s">
        <v>241</v>
      </c>
      <c r="G943" t="s">
        <v>87</v>
      </c>
      <c r="H943" t="s">
        <v>14</v>
      </c>
      <c r="I943" s="2">
        <v>45820</v>
      </c>
      <c r="J943">
        <v>2025</v>
      </c>
      <c r="K943" s="1">
        <v>45820</v>
      </c>
      <c r="L943" s="1"/>
      <c r="M943" s="1"/>
    </row>
    <row r="944" spans="1:14" x14ac:dyDescent="0.35">
      <c r="A944">
        <v>15250992</v>
      </c>
      <c r="B944">
        <v>11502685</v>
      </c>
      <c r="C944" s="1">
        <v>45820</v>
      </c>
      <c r="E944" t="s">
        <v>11</v>
      </c>
      <c r="F944" t="s">
        <v>87</v>
      </c>
      <c r="G944" t="s">
        <v>241</v>
      </c>
      <c r="H944" t="s">
        <v>14</v>
      </c>
      <c r="I944" s="2">
        <v>45820</v>
      </c>
      <c r="J944">
        <v>2025</v>
      </c>
      <c r="K944" s="1">
        <v>45820</v>
      </c>
      <c r="L944" s="1">
        <v>45820</v>
      </c>
      <c r="M944" s="1">
        <v>45820</v>
      </c>
      <c r="N944">
        <v>0</v>
      </c>
    </row>
    <row r="945" spans="1:14" x14ac:dyDescent="0.35">
      <c r="A945">
        <v>15243865</v>
      </c>
      <c r="B945">
        <v>11502685</v>
      </c>
      <c r="C945" s="1">
        <v>45820</v>
      </c>
      <c r="E945" t="s">
        <v>11</v>
      </c>
      <c r="F945" t="s">
        <v>53</v>
      </c>
      <c r="G945" t="s">
        <v>87</v>
      </c>
      <c r="H945" t="s">
        <v>14</v>
      </c>
      <c r="I945" s="2">
        <v>45820</v>
      </c>
      <c r="J945">
        <v>2025</v>
      </c>
      <c r="K945" s="1">
        <v>45820</v>
      </c>
      <c r="L945" s="1">
        <v>45820</v>
      </c>
      <c r="M945" s="1">
        <v>45820</v>
      </c>
      <c r="N945">
        <v>0</v>
      </c>
    </row>
    <row r="946" spans="1:14" x14ac:dyDescent="0.35">
      <c r="A946">
        <v>15254016</v>
      </c>
      <c r="B946">
        <v>11502685</v>
      </c>
      <c r="C946" s="1">
        <v>45821</v>
      </c>
      <c r="E946" t="s">
        <v>11</v>
      </c>
      <c r="F946" t="s">
        <v>87</v>
      </c>
      <c r="G946" t="s">
        <v>241</v>
      </c>
      <c r="H946" t="s">
        <v>14</v>
      </c>
      <c r="I946" s="2">
        <v>45821</v>
      </c>
      <c r="J946">
        <v>2025</v>
      </c>
      <c r="K946" s="1">
        <v>45821</v>
      </c>
      <c r="L946" s="1">
        <v>45820</v>
      </c>
      <c r="M946" s="1">
        <v>45820</v>
      </c>
      <c r="N946">
        <v>1</v>
      </c>
    </row>
    <row r="947" spans="1:14" x14ac:dyDescent="0.35">
      <c r="A947">
        <v>15201066</v>
      </c>
      <c r="B947">
        <v>11512426</v>
      </c>
      <c r="C947" s="1">
        <v>45821</v>
      </c>
      <c r="D947" t="s">
        <v>10</v>
      </c>
      <c r="E947" t="s">
        <v>11</v>
      </c>
      <c r="F947" t="s">
        <v>226</v>
      </c>
      <c r="G947" t="s">
        <v>233</v>
      </c>
      <c r="H947" t="s">
        <v>14</v>
      </c>
      <c r="I947" s="2">
        <v>45821</v>
      </c>
      <c r="J947">
        <v>2025</v>
      </c>
      <c r="K947" s="1">
        <v>45821</v>
      </c>
      <c r="L947" s="1"/>
      <c r="M947" s="1"/>
    </row>
    <row r="948" spans="1:14" x14ac:dyDescent="0.35">
      <c r="A948">
        <v>15201066</v>
      </c>
      <c r="B948">
        <v>11512426</v>
      </c>
      <c r="C948" s="1">
        <v>45821</v>
      </c>
      <c r="D948" t="s">
        <v>10</v>
      </c>
      <c r="E948" t="s">
        <v>11</v>
      </c>
      <c r="F948" t="s">
        <v>226</v>
      </c>
      <c r="G948" t="s">
        <v>233</v>
      </c>
      <c r="H948" t="s">
        <v>14</v>
      </c>
      <c r="I948" s="2">
        <v>45821</v>
      </c>
      <c r="J948">
        <v>2025</v>
      </c>
      <c r="K948" s="1">
        <v>45821</v>
      </c>
      <c r="L948" s="1">
        <v>45821</v>
      </c>
      <c r="M948" s="1">
        <v>45821</v>
      </c>
      <c r="N948">
        <v>0</v>
      </c>
    </row>
    <row r="949" spans="1:14" x14ac:dyDescent="0.35">
      <c r="A949">
        <v>15271625</v>
      </c>
      <c r="B949">
        <v>11512426</v>
      </c>
      <c r="C949" s="1">
        <v>45822</v>
      </c>
      <c r="E949" t="s">
        <v>11</v>
      </c>
      <c r="F949" t="s">
        <v>233</v>
      </c>
      <c r="G949" t="s">
        <v>268</v>
      </c>
      <c r="H949" t="s">
        <v>14</v>
      </c>
      <c r="I949" s="2">
        <v>45822</v>
      </c>
      <c r="J949">
        <v>2025</v>
      </c>
      <c r="K949" s="1">
        <v>45822</v>
      </c>
      <c r="L949" s="1">
        <v>45821</v>
      </c>
      <c r="M949" s="1">
        <v>45821</v>
      </c>
      <c r="N949">
        <v>1</v>
      </c>
    </row>
    <row r="950" spans="1:14" x14ac:dyDescent="0.35">
      <c r="A950">
        <v>15201070</v>
      </c>
      <c r="B950">
        <v>11515497</v>
      </c>
      <c r="C950" s="1">
        <v>45821</v>
      </c>
      <c r="E950" t="s">
        <v>11</v>
      </c>
      <c r="F950" t="s">
        <v>46</v>
      </c>
      <c r="G950" t="s">
        <v>64</v>
      </c>
      <c r="H950" t="s">
        <v>18</v>
      </c>
      <c r="I950" s="2">
        <v>45821</v>
      </c>
      <c r="J950">
        <v>2025</v>
      </c>
      <c r="K950" s="1">
        <v>45821</v>
      </c>
      <c r="L950" s="1"/>
      <c r="M950" s="1"/>
    </row>
    <row r="951" spans="1:14" x14ac:dyDescent="0.35">
      <c r="A951">
        <v>15271664</v>
      </c>
      <c r="B951">
        <v>11515497</v>
      </c>
      <c r="C951" s="1">
        <v>45822</v>
      </c>
      <c r="E951" t="s">
        <v>11</v>
      </c>
      <c r="F951" t="s">
        <v>64</v>
      </c>
      <c r="G951" t="s">
        <v>63</v>
      </c>
      <c r="H951" t="s">
        <v>18</v>
      </c>
      <c r="I951" s="2">
        <v>45822</v>
      </c>
      <c r="J951">
        <v>2025</v>
      </c>
      <c r="K951" s="1">
        <v>45822</v>
      </c>
      <c r="L951" s="1">
        <v>45821</v>
      </c>
      <c r="M951" s="1">
        <v>45821</v>
      </c>
      <c r="N951">
        <v>1</v>
      </c>
    </row>
    <row r="952" spans="1:14" x14ac:dyDescent="0.35">
      <c r="A952">
        <v>15201071</v>
      </c>
      <c r="B952">
        <v>11515498</v>
      </c>
      <c r="C952" s="1">
        <v>45821</v>
      </c>
      <c r="E952" t="s">
        <v>11</v>
      </c>
      <c r="F952" t="s">
        <v>46</v>
      </c>
      <c r="G952" t="s">
        <v>64</v>
      </c>
      <c r="H952" t="s">
        <v>14</v>
      </c>
      <c r="I952" s="2">
        <v>45821</v>
      </c>
      <c r="J952">
        <v>2025</v>
      </c>
      <c r="K952" s="1">
        <v>45821</v>
      </c>
      <c r="L952" s="1"/>
      <c r="M952" s="1"/>
    </row>
    <row r="953" spans="1:14" x14ac:dyDescent="0.35">
      <c r="A953">
        <v>15271667</v>
      </c>
      <c r="B953">
        <v>11515498</v>
      </c>
      <c r="C953" s="1">
        <v>45822</v>
      </c>
      <c r="E953" t="s">
        <v>11</v>
      </c>
      <c r="F953" t="s">
        <v>64</v>
      </c>
      <c r="G953" t="s">
        <v>92</v>
      </c>
      <c r="H953" t="s">
        <v>14</v>
      </c>
      <c r="I953" s="2">
        <v>45822</v>
      </c>
      <c r="J953">
        <v>2025</v>
      </c>
      <c r="K953" s="1">
        <v>45822</v>
      </c>
      <c r="L953" s="1">
        <v>45821</v>
      </c>
      <c r="M953" s="1">
        <v>45821</v>
      </c>
      <c r="N953">
        <v>1</v>
      </c>
    </row>
    <row r="954" spans="1:14" x14ac:dyDescent="0.35">
      <c r="A954">
        <v>15201072</v>
      </c>
      <c r="B954">
        <v>11515499</v>
      </c>
      <c r="C954" s="1">
        <v>45821</v>
      </c>
      <c r="E954" t="s">
        <v>11</v>
      </c>
      <c r="F954" t="s">
        <v>46</v>
      </c>
      <c r="G954" t="s">
        <v>64</v>
      </c>
      <c r="H954" t="s">
        <v>14</v>
      </c>
      <c r="I954" s="2">
        <v>45821</v>
      </c>
      <c r="J954">
        <v>2025</v>
      </c>
      <c r="K954" s="1">
        <v>45821</v>
      </c>
      <c r="L954" s="1"/>
      <c r="M954" s="1"/>
    </row>
    <row r="955" spans="1:14" x14ac:dyDescent="0.35">
      <c r="A955">
        <v>15271666</v>
      </c>
      <c r="B955">
        <v>11515499</v>
      </c>
      <c r="C955" s="1">
        <v>45822</v>
      </c>
      <c r="E955" t="s">
        <v>11</v>
      </c>
      <c r="F955" t="s">
        <v>64</v>
      </c>
      <c r="G955" t="s">
        <v>92</v>
      </c>
      <c r="H955" t="s">
        <v>14</v>
      </c>
      <c r="I955" s="2">
        <v>45822</v>
      </c>
      <c r="J955">
        <v>2025</v>
      </c>
      <c r="K955" s="1">
        <v>45822</v>
      </c>
      <c r="L955" s="1">
        <v>45821</v>
      </c>
      <c r="M955" s="1">
        <v>45821</v>
      </c>
      <c r="N955">
        <v>1</v>
      </c>
    </row>
    <row r="956" spans="1:14" x14ac:dyDescent="0.35">
      <c r="A956">
        <v>15011657</v>
      </c>
      <c r="B956">
        <v>11515530</v>
      </c>
      <c r="C956" s="1">
        <v>45809</v>
      </c>
      <c r="D956" t="s">
        <v>39</v>
      </c>
      <c r="E956" t="s">
        <v>11</v>
      </c>
      <c r="F956" t="s">
        <v>95</v>
      </c>
      <c r="G956" t="s">
        <v>59</v>
      </c>
      <c r="H956" t="s">
        <v>38</v>
      </c>
      <c r="I956" s="2">
        <v>45809</v>
      </c>
      <c r="J956">
        <v>2025</v>
      </c>
      <c r="K956" s="1">
        <v>45809</v>
      </c>
      <c r="L956" s="1"/>
      <c r="M956" s="1"/>
    </row>
    <row r="957" spans="1:14" x14ac:dyDescent="0.35">
      <c r="A957">
        <v>15011657</v>
      </c>
      <c r="B957">
        <v>11515530</v>
      </c>
      <c r="C957" s="1">
        <v>45809</v>
      </c>
      <c r="D957" t="s">
        <v>39</v>
      </c>
      <c r="E957" t="s">
        <v>11</v>
      </c>
      <c r="F957" t="s">
        <v>95</v>
      </c>
      <c r="G957" t="s">
        <v>59</v>
      </c>
      <c r="H957" t="s">
        <v>38</v>
      </c>
      <c r="I957" s="2">
        <v>45809</v>
      </c>
      <c r="J957">
        <v>2025</v>
      </c>
      <c r="K957" s="1">
        <v>45809</v>
      </c>
      <c r="L957" s="1">
        <v>45809</v>
      </c>
      <c r="M957" s="1">
        <v>45809</v>
      </c>
      <c r="N957">
        <v>0</v>
      </c>
    </row>
    <row r="958" spans="1:14" x14ac:dyDescent="0.35">
      <c r="A958">
        <v>15049086</v>
      </c>
      <c r="B958">
        <v>11515530</v>
      </c>
      <c r="C958" s="1">
        <v>45810</v>
      </c>
      <c r="D958" t="s">
        <v>39</v>
      </c>
      <c r="E958" t="s">
        <v>11</v>
      </c>
      <c r="F958" t="s">
        <v>59</v>
      </c>
      <c r="G958" t="s">
        <v>60</v>
      </c>
      <c r="H958" t="s">
        <v>38</v>
      </c>
      <c r="I958" s="2">
        <v>45810</v>
      </c>
      <c r="J958">
        <v>2025</v>
      </c>
      <c r="K958" s="1">
        <v>45810</v>
      </c>
      <c r="L958" s="1">
        <v>45809</v>
      </c>
      <c r="M958" s="1">
        <v>45809</v>
      </c>
      <c r="N958">
        <v>1</v>
      </c>
    </row>
    <row r="959" spans="1:14" x14ac:dyDescent="0.35">
      <c r="A959">
        <v>15028760</v>
      </c>
      <c r="B959">
        <v>11516531</v>
      </c>
      <c r="C959" s="1">
        <v>45809</v>
      </c>
      <c r="D959" t="s">
        <v>10</v>
      </c>
      <c r="E959" t="s">
        <v>11</v>
      </c>
      <c r="F959" t="s">
        <v>64</v>
      </c>
      <c r="G959" t="s">
        <v>64</v>
      </c>
      <c r="H959" t="s">
        <v>14</v>
      </c>
      <c r="I959" s="2">
        <v>45809</v>
      </c>
      <c r="J959">
        <v>2025</v>
      </c>
      <c r="K959" s="1">
        <v>45809</v>
      </c>
      <c r="L959" s="1"/>
      <c r="M959" s="1"/>
    </row>
    <row r="960" spans="1:14" x14ac:dyDescent="0.35">
      <c r="A960">
        <v>15028760</v>
      </c>
      <c r="B960">
        <v>11516531</v>
      </c>
      <c r="C960" s="1">
        <v>45809</v>
      </c>
      <c r="D960" t="s">
        <v>10</v>
      </c>
      <c r="E960" t="s">
        <v>11</v>
      </c>
      <c r="F960" t="s">
        <v>64</v>
      </c>
      <c r="G960" t="s">
        <v>64</v>
      </c>
      <c r="H960" t="s">
        <v>14</v>
      </c>
      <c r="I960" s="2">
        <v>45809</v>
      </c>
      <c r="J960">
        <v>2025</v>
      </c>
      <c r="K960" s="1">
        <v>45809</v>
      </c>
      <c r="L960" s="1">
        <v>45809</v>
      </c>
      <c r="M960" s="1">
        <v>45809</v>
      </c>
      <c r="N960">
        <v>0</v>
      </c>
    </row>
    <row r="961" spans="1:14" x14ac:dyDescent="0.35">
      <c r="A961">
        <v>15049124</v>
      </c>
      <c r="B961">
        <v>11516531</v>
      </c>
      <c r="C961" s="1">
        <v>45810</v>
      </c>
      <c r="E961" t="s">
        <v>11</v>
      </c>
      <c r="F961" t="s">
        <v>64</v>
      </c>
      <c r="G961" t="s">
        <v>234</v>
      </c>
      <c r="H961" t="s">
        <v>14</v>
      </c>
      <c r="I961" s="2">
        <v>45810</v>
      </c>
      <c r="J961">
        <v>2025</v>
      </c>
      <c r="K961" s="1">
        <v>45810</v>
      </c>
      <c r="L961" s="1">
        <v>45809</v>
      </c>
      <c r="M961" s="1">
        <v>45809</v>
      </c>
      <c r="N961">
        <v>1</v>
      </c>
    </row>
    <row r="962" spans="1:14" x14ac:dyDescent="0.35">
      <c r="A962">
        <v>15046549</v>
      </c>
      <c r="B962">
        <v>11517416</v>
      </c>
      <c r="C962" s="1">
        <v>45809</v>
      </c>
      <c r="E962" t="s">
        <v>11</v>
      </c>
      <c r="F962" t="s">
        <v>53</v>
      </c>
      <c r="G962" t="s">
        <v>87</v>
      </c>
      <c r="H962" t="s">
        <v>14</v>
      </c>
      <c r="I962" s="2">
        <v>45809</v>
      </c>
      <c r="J962">
        <v>2025</v>
      </c>
      <c r="K962" s="1">
        <v>45809</v>
      </c>
      <c r="L962" s="1"/>
      <c r="M962" s="1"/>
    </row>
    <row r="963" spans="1:14" x14ac:dyDescent="0.35">
      <c r="A963">
        <v>15047382</v>
      </c>
      <c r="B963">
        <v>11517416</v>
      </c>
      <c r="C963" s="1">
        <v>45809</v>
      </c>
      <c r="E963" t="s">
        <v>11</v>
      </c>
      <c r="F963" t="s">
        <v>87</v>
      </c>
      <c r="G963" t="s">
        <v>87</v>
      </c>
      <c r="H963" t="s">
        <v>14</v>
      </c>
      <c r="I963" s="2">
        <v>45809</v>
      </c>
      <c r="J963">
        <v>2025</v>
      </c>
      <c r="K963" s="1">
        <v>45809</v>
      </c>
      <c r="L963" s="1">
        <v>45809</v>
      </c>
      <c r="M963" s="1">
        <v>45809</v>
      </c>
      <c r="N963">
        <v>0</v>
      </c>
    </row>
    <row r="964" spans="1:14" x14ac:dyDescent="0.35">
      <c r="A964">
        <v>15046783</v>
      </c>
      <c r="B964">
        <v>11517416</v>
      </c>
      <c r="C964" s="1">
        <v>45810</v>
      </c>
      <c r="D964" t="s">
        <v>10</v>
      </c>
      <c r="E964" t="s">
        <v>11</v>
      </c>
      <c r="F964" t="s">
        <v>93</v>
      </c>
      <c r="G964" t="s">
        <v>94</v>
      </c>
      <c r="H964" t="s">
        <v>47</v>
      </c>
      <c r="I964" s="2">
        <v>45810</v>
      </c>
      <c r="J964">
        <v>2025</v>
      </c>
      <c r="K964" s="1">
        <v>45810</v>
      </c>
      <c r="L964" s="1">
        <v>45809</v>
      </c>
      <c r="M964" s="1">
        <v>45809</v>
      </c>
      <c r="N964">
        <v>1</v>
      </c>
    </row>
    <row r="965" spans="1:14" x14ac:dyDescent="0.35">
      <c r="A965">
        <v>15046783</v>
      </c>
      <c r="B965">
        <v>11517416</v>
      </c>
      <c r="C965" s="1">
        <v>45810</v>
      </c>
      <c r="D965" t="s">
        <v>10</v>
      </c>
      <c r="E965" t="s">
        <v>11</v>
      </c>
      <c r="F965" t="s">
        <v>93</v>
      </c>
      <c r="G965" t="s">
        <v>94</v>
      </c>
      <c r="H965" t="s">
        <v>47</v>
      </c>
      <c r="I965" s="2">
        <v>45810</v>
      </c>
      <c r="J965">
        <v>2025</v>
      </c>
      <c r="K965" s="1">
        <v>45810</v>
      </c>
      <c r="L965" s="1">
        <v>45810</v>
      </c>
      <c r="M965" s="1">
        <v>45810</v>
      </c>
      <c r="N965">
        <v>0</v>
      </c>
    </row>
    <row r="966" spans="1:14" x14ac:dyDescent="0.35">
      <c r="A966">
        <v>15048787</v>
      </c>
      <c r="B966">
        <v>11517416</v>
      </c>
      <c r="C966" s="1">
        <v>45810</v>
      </c>
      <c r="E966" t="s">
        <v>11</v>
      </c>
      <c r="F966" t="s">
        <v>87</v>
      </c>
      <c r="H966" t="s">
        <v>14</v>
      </c>
      <c r="I966" s="2">
        <v>45810</v>
      </c>
      <c r="J966">
        <v>2025</v>
      </c>
      <c r="K966" s="1">
        <v>45810</v>
      </c>
      <c r="L966" s="1">
        <v>45810</v>
      </c>
      <c r="M966" s="1">
        <v>45810</v>
      </c>
      <c r="N966">
        <v>0</v>
      </c>
    </row>
    <row r="967" spans="1:14" x14ac:dyDescent="0.35">
      <c r="A967">
        <v>15017961</v>
      </c>
      <c r="B967">
        <v>11520985</v>
      </c>
      <c r="C967" s="1">
        <v>45809</v>
      </c>
      <c r="D967" t="s">
        <v>10</v>
      </c>
      <c r="E967" t="s">
        <v>11</v>
      </c>
      <c r="F967" t="s">
        <v>269</v>
      </c>
      <c r="G967" t="s">
        <v>78</v>
      </c>
      <c r="H967" t="s">
        <v>14</v>
      </c>
      <c r="I967" s="2">
        <v>45809</v>
      </c>
      <c r="J967">
        <v>2025</v>
      </c>
      <c r="K967" s="1">
        <v>45809</v>
      </c>
      <c r="L967" s="1"/>
      <c r="M967" s="1"/>
    </row>
    <row r="968" spans="1:14" x14ac:dyDescent="0.35">
      <c r="A968">
        <v>15017961</v>
      </c>
      <c r="B968">
        <v>11520985</v>
      </c>
      <c r="C968" s="1">
        <v>45809</v>
      </c>
      <c r="D968" t="s">
        <v>10</v>
      </c>
      <c r="E968" t="s">
        <v>11</v>
      </c>
      <c r="F968" t="s">
        <v>269</v>
      </c>
      <c r="G968" t="s">
        <v>78</v>
      </c>
      <c r="H968" t="s">
        <v>14</v>
      </c>
      <c r="I968" s="2">
        <v>45809</v>
      </c>
      <c r="J968">
        <v>2025</v>
      </c>
      <c r="K968" s="1">
        <v>45809</v>
      </c>
      <c r="L968" s="1">
        <v>45809</v>
      </c>
      <c r="M968" s="1">
        <v>45809</v>
      </c>
      <c r="N968">
        <v>0</v>
      </c>
    </row>
    <row r="969" spans="1:14" x14ac:dyDescent="0.35">
      <c r="A969">
        <v>15049036</v>
      </c>
      <c r="B969">
        <v>11520985</v>
      </c>
      <c r="C969" s="1">
        <v>45810</v>
      </c>
      <c r="E969" t="s">
        <v>11</v>
      </c>
      <c r="F969" t="s">
        <v>78</v>
      </c>
      <c r="G969" t="s">
        <v>23</v>
      </c>
      <c r="H969" t="s">
        <v>14</v>
      </c>
      <c r="I969" s="2">
        <v>45810</v>
      </c>
      <c r="J969">
        <v>2025</v>
      </c>
      <c r="K969" s="1">
        <v>45810</v>
      </c>
      <c r="L969" s="1">
        <v>45809</v>
      </c>
      <c r="M969" s="1">
        <v>45809</v>
      </c>
      <c r="N969">
        <v>1</v>
      </c>
    </row>
    <row r="970" spans="1:14" x14ac:dyDescent="0.35">
      <c r="A970">
        <v>15221011</v>
      </c>
      <c r="B970">
        <v>11524825</v>
      </c>
      <c r="C970" s="1">
        <v>45822</v>
      </c>
      <c r="D970" t="s">
        <v>10</v>
      </c>
      <c r="E970" t="s">
        <v>11</v>
      </c>
      <c r="F970" t="s">
        <v>59</v>
      </c>
      <c r="G970" t="s">
        <v>59</v>
      </c>
      <c r="H970" t="s">
        <v>14</v>
      </c>
      <c r="I970" s="2">
        <v>45822</v>
      </c>
      <c r="J970">
        <v>2025</v>
      </c>
      <c r="K970" s="1">
        <v>45822</v>
      </c>
      <c r="L970" s="1"/>
      <c r="M970" s="1"/>
    </row>
    <row r="971" spans="1:14" x14ac:dyDescent="0.35">
      <c r="A971">
        <v>15221011</v>
      </c>
      <c r="B971">
        <v>11524825</v>
      </c>
      <c r="C971" s="1">
        <v>45822</v>
      </c>
      <c r="D971" t="s">
        <v>10</v>
      </c>
      <c r="E971" t="s">
        <v>11</v>
      </c>
      <c r="F971" t="s">
        <v>59</v>
      </c>
      <c r="G971" t="s">
        <v>59</v>
      </c>
      <c r="H971" t="s">
        <v>14</v>
      </c>
      <c r="I971" s="2">
        <v>45822</v>
      </c>
      <c r="J971">
        <v>2025</v>
      </c>
      <c r="K971" s="1">
        <v>45822</v>
      </c>
      <c r="L971" s="1">
        <v>45822</v>
      </c>
      <c r="M971" s="1">
        <v>45822</v>
      </c>
      <c r="N971">
        <v>0</v>
      </c>
    </row>
    <row r="972" spans="1:14" x14ac:dyDescent="0.35">
      <c r="A972">
        <v>15289982</v>
      </c>
      <c r="B972">
        <v>11524825</v>
      </c>
      <c r="C972" s="1">
        <v>45823</v>
      </c>
      <c r="D972" t="s">
        <v>10</v>
      </c>
      <c r="E972" t="s">
        <v>11</v>
      </c>
      <c r="F972" t="s">
        <v>59</v>
      </c>
      <c r="G972" t="s">
        <v>234</v>
      </c>
      <c r="H972" t="s">
        <v>14</v>
      </c>
      <c r="I972" s="2">
        <v>45823</v>
      </c>
      <c r="J972">
        <v>2025</v>
      </c>
      <c r="K972" s="1">
        <v>45823</v>
      </c>
      <c r="L972" s="1">
        <v>45822</v>
      </c>
      <c r="M972" s="1">
        <v>45822</v>
      </c>
      <c r="N972">
        <v>1</v>
      </c>
    </row>
    <row r="973" spans="1:14" x14ac:dyDescent="0.35">
      <c r="A973">
        <v>15028994</v>
      </c>
      <c r="B973">
        <v>11527846</v>
      </c>
      <c r="C973" s="1">
        <v>45808</v>
      </c>
      <c r="D973" t="s">
        <v>10</v>
      </c>
      <c r="E973" t="s">
        <v>30</v>
      </c>
      <c r="F973" t="s">
        <v>74</v>
      </c>
      <c r="G973" t="s">
        <v>59</v>
      </c>
      <c r="H973" t="s">
        <v>18</v>
      </c>
      <c r="I973" s="2">
        <v>45808</v>
      </c>
      <c r="J973">
        <v>2025</v>
      </c>
      <c r="K973" s="1">
        <v>45808</v>
      </c>
      <c r="L973" s="1"/>
      <c r="M973" s="1"/>
    </row>
    <row r="974" spans="1:14" x14ac:dyDescent="0.35">
      <c r="A974">
        <v>15031141</v>
      </c>
      <c r="B974">
        <v>11527846</v>
      </c>
      <c r="C974" s="1">
        <v>45809</v>
      </c>
      <c r="D974" t="s">
        <v>10</v>
      </c>
      <c r="E974" t="s">
        <v>30</v>
      </c>
      <c r="F974" t="s">
        <v>59</v>
      </c>
      <c r="H974" t="s">
        <v>18</v>
      </c>
      <c r="I974" s="2">
        <v>45809</v>
      </c>
      <c r="J974">
        <v>2025</v>
      </c>
      <c r="K974" s="1">
        <v>45809</v>
      </c>
      <c r="L974" s="1">
        <v>45808</v>
      </c>
      <c r="M974" s="1">
        <v>45808</v>
      </c>
      <c r="N974">
        <v>1</v>
      </c>
    </row>
    <row r="975" spans="1:14" x14ac:dyDescent="0.35">
      <c r="A975">
        <v>15028995</v>
      </c>
      <c r="B975">
        <v>11527847</v>
      </c>
      <c r="C975" s="1">
        <v>45808</v>
      </c>
      <c r="D975" t="s">
        <v>10</v>
      </c>
      <c r="E975" t="s">
        <v>30</v>
      </c>
      <c r="F975" t="s">
        <v>74</v>
      </c>
      <c r="G975" t="s">
        <v>59</v>
      </c>
      <c r="H975" t="s">
        <v>18</v>
      </c>
      <c r="I975" s="2">
        <v>45808</v>
      </c>
      <c r="J975">
        <v>2025</v>
      </c>
      <c r="K975" s="1">
        <v>45808</v>
      </c>
      <c r="L975" s="1"/>
      <c r="M975" s="1"/>
    </row>
    <row r="976" spans="1:14" x14ac:dyDescent="0.35">
      <c r="A976">
        <v>15031134</v>
      </c>
      <c r="B976">
        <v>11527847</v>
      </c>
      <c r="C976" s="1">
        <v>45809</v>
      </c>
      <c r="D976" t="s">
        <v>10</v>
      </c>
      <c r="E976" t="s">
        <v>30</v>
      </c>
      <c r="F976" t="s">
        <v>59</v>
      </c>
      <c r="G976" t="s">
        <v>71</v>
      </c>
      <c r="H976" t="s">
        <v>18</v>
      </c>
      <c r="I976" s="2">
        <v>45809</v>
      </c>
      <c r="J976">
        <v>2025</v>
      </c>
      <c r="K976" s="1">
        <v>45809</v>
      </c>
      <c r="L976" s="1">
        <v>45808</v>
      </c>
      <c r="M976" s="1">
        <v>45808</v>
      </c>
      <c r="N976">
        <v>1</v>
      </c>
    </row>
    <row r="977" spans="1:14" x14ac:dyDescent="0.35">
      <c r="A977">
        <v>15028997</v>
      </c>
      <c r="B977">
        <v>11527848</v>
      </c>
      <c r="C977" s="1">
        <v>45808</v>
      </c>
      <c r="D977" t="s">
        <v>10</v>
      </c>
      <c r="E977" t="s">
        <v>30</v>
      </c>
      <c r="F977" t="s">
        <v>74</v>
      </c>
      <c r="G977" t="s">
        <v>59</v>
      </c>
      <c r="H977" t="s">
        <v>18</v>
      </c>
      <c r="I977" s="2">
        <v>45808</v>
      </c>
      <c r="J977">
        <v>2025</v>
      </c>
      <c r="K977" s="1">
        <v>45808</v>
      </c>
      <c r="L977" s="1"/>
      <c r="M977" s="1"/>
    </row>
    <row r="978" spans="1:14" x14ac:dyDescent="0.35">
      <c r="A978">
        <v>15031155</v>
      </c>
      <c r="B978">
        <v>11527848</v>
      </c>
      <c r="C978" s="1">
        <v>45809</v>
      </c>
      <c r="D978" t="s">
        <v>10</v>
      </c>
      <c r="E978" t="s">
        <v>30</v>
      </c>
      <c r="F978" t="s">
        <v>59</v>
      </c>
      <c r="G978" t="s">
        <v>71</v>
      </c>
      <c r="H978" t="s">
        <v>18</v>
      </c>
      <c r="I978" s="2">
        <v>45809</v>
      </c>
      <c r="J978">
        <v>2025</v>
      </c>
      <c r="K978" s="1">
        <v>45809</v>
      </c>
      <c r="L978" s="1">
        <v>45808</v>
      </c>
      <c r="M978" s="1">
        <v>45808</v>
      </c>
      <c r="N978">
        <v>1</v>
      </c>
    </row>
    <row r="979" spans="1:14" x14ac:dyDescent="0.35">
      <c r="A979">
        <v>15028998</v>
      </c>
      <c r="B979">
        <v>11527849</v>
      </c>
      <c r="C979" s="1">
        <v>45808</v>
      </c>
      <c r="D979" t="s">
        <v>10</v>
      </c>
      <c r="E979" t="s">
        <v>30</v>
      </c>
      <c r="F979" t="s">
        <v>74</v>
      </c>
      <c r="G979" t="s">
        <v>59</v>
      </c>
      <c r="H979" t="s">
        <v>14</v>
      </c>
      <c r="I979" s="2">
        <v>45808</v>
      </c>
      <c r="J979">
        <v>2025</v>
      </c>
      <c r="K979" s="1">
        <v>45808</v>
      </c>
      <c r="L979" s="1"/>
      <c r="M979" s="1"/>
    </row>
    <row r="980" spans="1:14" x14ac:dyDescent="0.35">
      <c r="A980">
        <v>15028998</v>
      </c>
      <c r="B980">
        <v>11527849</v>
      </c>
      <c r="C980" s="1">
        <v>45808</v>
      </c>
      <c r="D980" t="s">
        <v>10</v>
      </c>
      <c r="E980" t="s">
        <v>30</v>
      </c>
      <c r="F980" t="s">
        <v>74</v>
      </c>
      <c r="G980" t="s">
        <v>59</v>
      </c>
      <c r="H980" t="s">
        <v>14</v>
      </c>
      <c r="I980" s="2">
        <v>45808</v>
      </c>
      <c r="J980">
        <v>2025</v>
      </c>
      <c r="K980" s="1">
        <v>45808</v>
      </c>
      <c r="L980" s="1">
        <v>45808</v>
      </c>
      <c r="M980" s="1">
        <v>45808</v>
      </c>
      <c r="N980">
        <v>0</v>
      </c>
    </row>
    <row r="981" spans="1:14" x14ac:dyDescent="0.35">
      <c r="A981">
        <v>15031142</v>
      </c>
      <c r="B981">
        <v>11527849</v>
      </c>
      <c r="C981" s="1">
        <v>45809</v>
      </c>
      <c r="D981" t="s">
        <v>10</v>
      </c>
      <c r="E981" t="s">
        <v>30</v>
      </c>
      <c r="F981" t="s">
        <v>59</v>
      </c>
      <c r="H981" t="s">
        <v>14</v>
      </c>
      <c r="I981" s="2">
        <v>45809</v>
      </c>
      <c r="J981">
        <v>2025</v>
      </c>
      <c r="K981" s="1">
        <v>45809</v>
      </c>
      <c r="L981" s="1">
        <v>45808</v>
      </c>
      <c r="M981" s="1">
        <v>45808</v>
      </c>
      <c r="N981">
        <v>1</v>
      </c>
    </row>
    <row r="982" spans="1:14" x14ac:dyDescent="0.35">
      <c r="A982">
        <v>15028999</v>
      </c>
      <c r="B982">
        <v>11527850</v>
      </c>
      <c r="C982" s="1">
        <v>45808</v>
      </c>
      <c r="D982" t="s">
        <v>10</v>
      </c>
      <c r="E982" t="s">
        <v>30</v>
      </c>
      <c r="F982" t="s">
        <v>74</v>
      </c>
      <c r="G982" t="s">
        <v>59</v>
      </c>
      <c r="H982" t="s">
        <v>14</v>
      </c>
      <c r="I982" s="2">
        <v>45808</v>
      </c>
      <c r="J982">
        <v>2025</v>
      </c>
      <c r="K982" s="1">
        <v>45808</v>
      </c>
      <c r="L982" s="1"/>
      <c r="M982" s="1"/>
    </row>
    <row r="983" spans="1:14" x14ac:dyDescent="0.35">
      <c r="A983">
        <v>15028999</v>
      </c>
      <c r="B983">
        <v>11527850</v>
      </c>
      <c r="C983" s="1">
        <v>45808</v>
      </c>
      <c r="D983" t="s">
        <v>10</v>
      </c>
      <c r="E983" t="s">
        <v>30</v>
      </c>
      <c r="F983" t="s">
        <v>74</v>
      </c>
      <c r="G983" t="s">
        <v>59</v>
      </c>
      <c r="H983" t="s">
        <v>14</v>
      </c>
      <c r="I983" s="2">
        <v>45808</v>
      </c>
      <c r="J983">
        <v>2025</v>
      </c>
      <c r="K983" s="1">
        <v>45808</v>
      </c>
      <c r="L983" s="1">
        <v>45808</v>
      </c>
      <c r="M983" s="1">
        <v>45808</v>
      </c>
      <c r="N983">
        <v>0</v>
      </c>
    </row>
    <row r="984" spans="1:14" x14ac:dyDescent="0.35">
      <c r="A984">
        <v>15031138</v>
      </c>
      <c r="B984">
        <v>11527850</v>
      </c>
      <c r="C984" s="1">
        <v>45809</v>
      </c>
      <c r="D984" t="s">
        <v>10</v>
      </c>
      <c r="E984" t="s">
        <v>30</v>
      </c>
      <c r="F984" t="s">
        <v>59</v>
      </c>
      <c r="G984" t="s">
        <v>71</v>
      </c>
      <c r="H984" t="s">
        <v>14</v>
      </c>
      <c r="I984" s="2">
        <v>45809</v>
      </c>
      <c r="J984">
        <v>2025</v>
      </c>
      <c r="K984" s="1">
        <v>45809</v>
      </c>
      <c r="L984" s="1">
        <v>45808</v>
      </c>
      <c r="M984" s="1">
        <v>45808</v>
      </c>
      <c r="N984">
        <v>1</v>
      </c>
    </row>
    <row r="985" spans="1:14" x14ac:dyDescent="0.35">
      <c r="A985">
        <v>15029000</v>
      </c>
      <c r="B985">
        <v>11527851</v>
      </c>
      <c r="C985" s="1">
        <v>45808</v>
      </c>
      <c r="D985" t="s">
        <v>39</v>
      </c>
      <c r="E985" t="s">
        <v>30</v>
      </c>
      <c r="F985" t="s">
        <v>74</v>
      </c>
      <c r="G985" t="s">
        <v>59</v>
      </c>
      <c r="H985" t="s">
        <v>14</v>
      </c>
      <c r="I985" s="2">
        <v>45808</v>
      </c>
      <c r="J985">
        <v>2025</v>
      </c>
      <c r="K985" s="1">
        <v>45808</v>
      </c>
      <c r="L985" s="1"/>
      <c r="M985" s="1"/>
    </row>
    <row r="986" spans="1:14" x14ac:dyDescent="0.35">
      <c r="A986">
        <v>15029000</v>
      </c>
      <c r="B986">
        <v>11527851</v>
      </c>
      <c r="C986" s="1">
        <v>45808</v>
      </c>
      <c r="D986" t="s">
        <v>39</v>
      </c>
      <c r="E986" t="s">
        <v>30</v>
      </c>
      <c r="F986" t="s">
        <v>74</v>
      </c>
      <c r="G986" t="s">
        <v>59</v>
      </c>
      <c r="H986" t="s">
        <v>14</v>
      </c>
      <c r="I986" s="2">
        <v>45808</v>
      </c>
      <c r="J986">
        <v>2025</v>
      </c>
      <c r="K986" s="1">
        <v>45808</v>
      </c>
      <c r="L986" s="1">
        <v>45808</v>
      </c>
      <c r="M986" s="1">
        <v>45808</v>
      </c>
      <c r="N986">
        <v>0</v>
      </c>
    </row>
    <row r="987" spans="1:14" x14ac:dyDescent="0.35">
      <c r="A987">
        <v>15031140</v>
      </c>
      <c r="B987">
        <v>11527851</v>
      </c>
      <c r="C987" s="1">
        <v>45809</v>
      </c>
      <c r="D987" t="s">
        <v>10</v>
      </c>
      <c r="E987" t="s">
        <v>30</v>
      </c>
      <c r="F987" t="s">
        <v>59</v>
      </c>
      <c r="G987" t="s">
        <v>71</v>
      </c>
      <c r="H987" t="s">
        <v>14</v>
      </c>
      <c r="I987" s="2">
        <v>45809</v>
      </c>
      <c r="J987">
        <v>2025</v>
      </c>
      <c r="K987" s="1">
        <v>45809</v>
      </c>
      <c r="L987" s="1">
        <v>45808</v>
      </c>
      <c r="M987" s="1">
        <v>45808</v>
      </c>
      <c r="N987">
        <v>1</v>
      </c>
    </row>
    <row r="988" spans="1:14" x14ac:dyDescent="0.35">
      <c r="A988">
        <v>15048324</v>
      </c>
      <c r="B988">
        <v>11542951</v>
      </c>
      <c r="C988" s="1">
        <v>45809</v>
      </c>
      <c r="D988" t="s">
        <v>10</v>
      </c>
      <c r="E988" t="s">
        <v>30</v>
      </c>
      <c r="F988" t="s">
        <v>64</v>
      </c>
      <c r="G988" t="s">
        <v>233</v>
      </c>
      <c r="H988" t="s">
        <v>18</v>
      </c>
      <c r="I988" s="2">
        <v>45809</v>
      </c>
      <c r="J988">
        <v>2025</v>
      </c>
      <c r="K988" s="1">
        <v>45809</v>
      </c>
      <c r="L988" s="1"/>
      <c r="M988" s="1"/>
    </row>
    <row r="989" spans="1:14" x14ac:dyDescent="0.35">
      <c r="A989">
        <v>15049126</v>
      </c>
      <c r="B989">
        <v>11542951</v>
      </c>
      <c r="C989" s="1">
        <v>45810</v>
      </c>
      <c r="D989" t="s">
        <v>10</v>
      </c>
      <c r="E989" t="s">
        <v>30</v>
      </c>
      <c r="F989" t="s">
        <v>233</v>
      </c>
      <c r="G989" t="s">
        <v>75</v>
      </c>
      <c r="H989" t="s">
        <v>18</v>
      </c>
      <c r="I989" s="2">
        <v>45810</v>
      </c>
      <c r="J989">
        <v>2025</v>
      </c>
      <c r="K989" s="1">
        <v>45810</v>
      </c>
      <c r="L989" s="1">
        <v>45809</v>
      </c>
      <c r="M989" s="1">
        <v>45809</v>
      </c>
      <c r="N989">
        <v>1</v>
      </c>
    </row>
    <row r="990" spans="1:14" x14ac:dyDescent="0.35">
      <c r="A990">
        <v>15048325</v>
      </c>
      <c r="B990">
        <v>11542952</v>
      </c>
      <c r="C990" s="1">
        <v>45809</v>
      </c>
      <c r="E990" t="s">
        <v>30</v>
      </c>
      <c r="F990" t="s">
        <v>64</v>
      </c>
      <c r="G990" t="s">
        <v>233</v>
      </c>
      <c r="H990" t="s">
        <v>18</v>
      </c>
      <c r="I990" s="2">
        <v>45809</v>
      </c>
      <c r="J990">
        <v>2025</v>
      </c>
      <c r="K990" s="1">
        <v>45809</v>
      </c>
      <c r="L990" s="1"/>
      <c r="M990" s="1"/>
    </row>
    <row r="991" spans="1:14" x14ac:dyDescent="0.35">
      <c r="A991">
        <v>15049125</v>
      </c>
      <c r="B991">
        <v>11542952</v>
      </c>
      <c r="C991" s="1">
        <v>45810</v>
      </c>
      <c r="E991" t="s">
        <v>30</v>
      </c>
      <c r="F991" t="s">
        <v>233</v>
      </c>
      <c r="G991" t="s">
        <v>75</v>
      </c>
      <c r="H991" t="s">
        <v>18</v>
      </c>
      <c r="I991" s="2">
        <v>45810</v>
      </c>
      <c r="J991">
        <v>2025</v>
      </c>
      <c r="K991" s="1">
        <v>45810</v>
      </c>
      <c r="L991" s="1">
        <v>45809</v>
      </c>
      <c r="M991" s="1">
        <v>45809</v>
      </c>
      <c r="N991">
        <v>1</v>
      </c>
    </row>
    <row r="992" spans="1:14" x14ac:dyDescent="0.35">
      <c r="A992">
        <v>15258921</v>
      </c>
      <c r="B992">
        <v>11552026</v>
      </c>
      <c r="C992" s="1">
        <v>45824</v>
      </c>
      <c r="D992" t="s">
        <v>10</v>
      </c>
      <c r="E992" t="s">
        <v>11</v>
      </c>
      <c r="F992" t="s">
        <v>262</v>
      </c>
      <c r="G992" t="s">
        <v>59</v>
      </c>
      <c r="H992" t="s">
        <v>14</v>
      </c>
      <c r="I992" s="2">
        <v>45824</v>
      </c>
      <c r="J992">
        <v>2025</v>
      </c>
      <c r="K992" s="1">
        <v>45824</v>
      </c>
      <c r="L992" s="1"/>
      <c r="M992" s="1"/>
    </row>
    <row r="993" spans="1:14" x14ac:dyDescent="0.35">
      <c r="A993">
        <v>15258921</v>
      </c>
      <c r="B993">
        <v>11552026</v>
      </c>
      <c r="C993" s="1">
        <v>45824</v>
      </c>
      <c r="D993" t="s">
        <v>10</v>
      </c>
      <c r="E993" t="s">
        <v>11</v>
      </c>
      <c r="F993" t="s">
        <v>262</v>
      </c>
      <c r="G993" t="s">
        <v>59</v>
      </c>
      <c r="H993" t="s">
        <v>14</v>
      </c>
      <c r="I993" s="2">
        <v>45824</v>
      </c>
      <c r="J993">
        <v>2025</v>
      </c>
      <c r="K993" s="1">
        <v>45824</v>
      </c>
      <c r="L993" s="1">
        <v>45824</v>
      </c>
      <c r="M993" s="1">
        <v>45824</v>
      </c>
      <c r="N993">
        <v>0</v>
      </c>
    </row>
    <row r="994" spans="1:14" x14ac:dyDescent="0.35">
      <c r="A994">
        <v>15326897</v>
      </c>
      <c r="B994">
        <v>11552026</v>
      </c>
      <c r="C994" s="1">
        <v>45825</v>
      </c>
      <c r="D994" t="s">
        <v>10</v>
      </c>
      <c r="E994" t="s">
        <v>11</v>
      </c>
      <c r="F994" t="s">
        <v>59</v>
      </c>
      <c r="G994" t="s">
        <v>221</v>
      </c>
      <c r="H994" t="s">
        <v>14</v>
      </c>
      <c r="I994" s="2">
        <v>45825</v>
      </c>
      <c r="J994">
        <v>2025</v>
      </c>
      <c r="K994" s="1">
        <v>45825</v>
      </c>
      <c r="L994" s="1">
        <v>45824</v>
      </c>
      <c r="M994" s="1">
        <v>45824</v>
      </c>
      <c r="N994">
        <v>1</v>
      </c>
    </row>
    <row r="995" spans="1:14" x14ac:dyDescent="0.35">
      <c r="A995">
        <v>15258922</v>
      </c>
      <c r="B995">
        <v>11552027</v>
      </c>
      <c r="C995" s="1">
        <v>45824</v>
      </c>
      <c r="D995" t="s">
        <v>10</v>
      </c>
      <c r="E995" t="s">
        <v>11</v>
      </c>
      <c r="F995" t="s">
        <v>262</v>
      </c>
      <c r="G995" t="s">
        <v>59</v>
      </c>
      <c r="H995" t="s">
        <v>14</v>
      </c>
      <c r="I995" s="2">
        <v>45824</v>
      </c>
      <c r="J995">
        <v>2025</v>
      </c>
      <c r="K995" s="1">
        <v>45824</v>
      </c>
      <c r="L995" s="1"/>
      <c r="M995" s="1"/>
    </row>
    <row r="996" spans="1:14" x14ac:dyDescent="0.35">
      <c r="A996">
        <v>15258922</v>
      </c>
      <c r="B996">
        <v>11552027</v>
      </c>
      <c r="C996" s="1">
        <v>45824</v>
      </c>
      <c r="D996" t="s">
        <v>10</v>
      </c>
      <c r="E996" t="s">
        <v>11</v>
      </c>
      <c r="F996" t="s">
        <v>262</v>
      </c>
      <c r="G996" t="s">
        <v>59</v>
      </c>
      <c r="H996" t="s">
        <v>14</v>
      </c>
      <c r="I996" s="2">
        <v>45824</v>
      </c>
      <c r="J996">
        <v>2025</v>
      </c>
      <c r="K996" s="1">
        <v>45824</v>
      </c>
      <c r="L996" s="1">
        <v>45824</v>
      </c>
      <c r="M996" s="1">
        <v>45824</v>
      </c>
      <c r="N996">
        <v>0</v>
      </c>
    </row>
    <row r="997" spans="1:14" x14ac:dyDescent="0.35">
      <c r="A997">
        <v>15326899</v>
      </c>
      <c r="B997">
        <v>11552027</v>
      </c>
      <c r="C997" s="1">
        <v>45825</v>
      </c>
      <c r="D997" t="s">
        <v>10</v>
      </c>
      <c r="E997" t="s">
        <v>11</v>
      </c>
      <c r="F997" t="s">
        <v>59</v>
      </c>
      <c r="G997" t="s">
        <v>70</v>
      </c>
      <c r="H997" t="s">
        <v>14</v>
      </c>
      <c r="I997" s="2">
        <v>45825</v>
      </c>
      <c r="J997">
        <v>2025</v>
      </c>
      <c r="K997" s="1">
        <v>45825</v>
      </c>
      <c r="L997" s="1">
        <v>45824</v>
      </c>
      <c r="M997" s="1">
        <v>45824</v>
      </c>
      <c r="N997">
        <v>1</v>
      </c>
    </row>
    <row r="998" spans="1:14" x14ac:dyDescent="0.35">
      <c r="A998">
        <v>15258923</v>
      </c>
      <c r="B998">
        <v>11552028</v>
      </c>
      <c r="C998" s="1">
        <v>45824</v>
      </c>
      <c r="D998" t="s">
        <v>10</v>
      </c>
      <c r="E998" t="s">
        <v>11</v>
      </c>
      <c r="F998" t="s">
        <v>262</v>
      </c>
      <c r="G998" t="s">
        <v>59</v>
      </c>
      <c r="H998" t="s">
        <v>14</v>
      </c>
      <c r="I998" s="2">
        <v>45824</v>
      </c>
      <c r="J998">
        <v>2025</v>
      </c>
      <c r="K998" s="1">
        <v>45824</v>
      </c>
      <c r="L998" s="1"/>
      <c r="M998" s="1"/>
    </row>
    <row r="999" spans="1:14" x14ac:dyDescent="0.35">
      <c r="A999">
        <v>15258923</v>
      </c>
      <c r="B999">
        <v>11552028</v>
      </c>
      <c r="C999" s="1">
        <v>45824</v>
      </c>
      <c r="D999" t="s">
        <v>10</v>
      </c>
      <c r="E999" t="s">
        <v>11</v>
      </c>
      <c r="F999" t="s">
        <v>262</v>
      </c>
      <c r="G999" t="s">
        <v>59</v>
      </c>
      <c r="H999" t="s">
        <v>14</v>
      </c>
      <c r="I999" s="2">
        <v>45824</v>
      </c>
      <c r="J999">
        <v>2025</v>
      </c>
      <c r="K999" s="1">
        <v>45824</v>
      </c>
      <c r="L999" s="1">
        <v>45824</v>
      </c>
      <c r="M999" s="1">
        <v>45824</v>
      </c>
      <c r="N999">
        <v>0</v>
      </c>
    </row>
    <row r="1000" spans="1:14" x14ac:dyDescent="0.35">
      <c r="A1000">
        <v>15326898</v>
      </c>
      <c r="B1000">
        <v>11552028</v>
      </c>
      <c r="C1000" s="1">
        <v>45825</v>
      </c>
      <c r="D1000" t="s">
        <v>10</v>
      </c>
      <c r="E1000" t="s">
        <v>11</v>
      </c>
      <c r="F1000" t="s">
        <v>59</v>
      </c>
      <c r="G1000" t="s">
        <v>259</v>
      </c>
      <c r="H1000" t="s">
        <v>14</v>
      </c>
      <c r="I1000" s="2">
        <v>45825</v>
      </c>
      <c r="J1000">
        <v>2025</v>
      </c>
      <c r="K1000" s="1">
        <v>45825</v>
      </c>
      <c r="L1000" s="1">
        <v>45824</v>
      </c>
      <c r="M1000" s="1">
        <v>45824</v>
      </c>
      <c r="N1000">
        <v>1</v>
      </c>
    </row>
    <row r="1001" spans="1:14" x14ac:dyDescent="0.35">
      <c r="A1001">
        <v>15258924</v>
      </c>
      <c r="B1001">
        <v>11552029</v>
      </c>
      <c r="C1001" s="1">
        <v>45824</v>
      </c>
      <c r="D1001" t="s">
        <v>10</v>
      </c>
      <c r="E1001" t="s">
        <v>11</v>
      </c>
      <c r="F1001" t="s">
        <v>262</v>
      </c>
      <c r="G1001" t="s">
        <v>59</v>
      </c>
      <c r="H1001" t="s">
        <v>14</v>
      </c>
      <c r="I1001" s="2">
        <v>45824</v>
      </c>
      <c r="J1001">
        <v>2025</v>
      </c>
      <c r="K1001" s="1">
        <v>45824</v>
      </c>
      <c r="L1001" s="1"/>
      <c r="M1001" s="1"/>
    </row>
    <row r="1002" spans="1:14" x14ac:dyDescent="0.35">
      <c r="A1002">
        <v>15258924</v>
      </c>
      <c r="B1002">
        <v>11552029</v>
      </c>
      <c r="C1002" s="1">
        <v>45824</v>
      </c>
      <c r="D1002" t="s">
        <v>10</v>
      </c>
      <c r="E1002" t="s">
        <v>11</v>
      </c>
      <c r="F1002" t="s">
        <v>262</v>
      </c>
      <c r="G1002" t="s">
        <v>59</v>
      </c>
      <c r="H1002" t="s">
        <v>14</v>
      </c>
      <c r="I1002" s="2">
        <v>45824</v>
      </c>
      <c r="J1002">
        <v>2025</v>
      </c>
      <c r="K1002" s="1">
        <v>45824</v>
      </c>
      <c r="L1002" s="1">
        <v>45824</v>
      </c>
      <c r="M1002" s="1">
        <v>45824</v>
      </c>
      <c r="N1002">
        <v>0</v>
      </c>
    </row>
    <row r="1003" spans="1:14" x14ac:dyDescent="0.35">
      <c r="A1003">
        <v>15326901</v>
      </c>
      <c r="B1003">
        <v>11552029</v>
      </c>
      <c r="C1003" s="1">
        <v>45825</v>
      </c>
      <c r="D1003" t="s">
        <v>10</v>
      </c>
      <c r="E1003" t="s">
        <v>11</v>
      </c>
      <c r="F1003" t="s">
        <v>59</v>
      </c>
      <c r="G1003" t="s">
        <v>221</v>
      </c>
      <c r="H1003" t="s">
        <v>14</v>
      </c>
      <c r="I1003" s="2">
        <v>45825</v>
      </c>
      <c r="J1003">
        <v>2025</v>
      </c>
      <c r="K1003" s="1">
        <v>45825</v>
      </c>
      <c r="L1003" s="1">
        <v>45824</v>
      </c>
      <c r="M1003" s="1">
        <v>45824</v>
      </c>
      <c r="N1003">
        <v>1</v>
      </c>
    </row>
    <row r="1004" spans="1:14" x14ac:dyDescent="0.35">
      <c r="A1004">
        <v>15258925</v>
      </c>
      <c r="B1004">
        <v>11552030</v>
      </c>
      <c r="C1004" s="1">
        <v>45824</v>
      </c>
      <c r="D1004" t="s">
        <v>10</v>
      </c>
      <c r="E1004" t="s">
        <v>11</v>
      </c>
      <c r="F1004" t="s">
        <v>262</v>
      </c>
      <c r="G1004" t="s">
        <v>59</v>
      </c>
      <c r="H1004" t="s">
        <v>14</v>
      </c>
      <c r="I1004" s="2">
        <v>45824</v>
      </c>
      <c r="J1004">
        <v>2025</v>
      </c>
      <c r="K1004" s="1">
        <v>45824</v>
      </c>
      <c r="L1004" s="1"/>
      <c r="M1004" s="1"/>
    </row>
    <row r="1005" spans="1:14" x14ac:dyDescent="0.35">
      <c r="A1005">
        <v>15258925</v>
      </c>
      <c r="B1005">
        <v>11552030</v>
      </c>
      <c r="C1005" s="1">
        <v>45824</v>
      </c>
      <c r="D1005" t="s">
        <v>10</v>
      </c>
      <c r="E1005" t="s">
        <v>11</v>
      </c>
      <c r="F1005" t="s">
        <v>262</v>
      </c>
      <c r="G1005" t="s">
        <v>59</v>
      </c>
      <c r="H1005" t="s">
        <v>14</v>
      </c>
      <c r="I1005" s="2">
        <v>45824</v>
      </c>
      <c r="J1005">
        <v>2025</v>
      </c>
      <c r="K1005" s="1">
        <v>45824</v>
      </c>
      <c r="L1005" s="1">
        <v>45824</v>
      </c>
      <c r="M1005" s="1">
        <v>45824</v>
      </c>
      <c r="N1005">
        <v>0</v>
      </c>
    </row>
    <row r="1006" spans="1:14" x14ac:dyDescent="0.35">
      <c r="A1006">
        <v>15326896</v>
      </c>
      <c r="B1006">
        <v>11552030</v>
      </c>
      <c r="C1006" s="1">
        <v>45825</v>
      </c>
      <c r="D1006" t="s">
        <v>10</v>
      </c>
      <c r="E1006" t="s">
        <v>11</v>
      </c>
      <c r="F1006" t="s">
        <v>59</v>
      </c>
      <c r="G1006" t="s">
        <v>259</v>
      </c>
      <c r="H1006" t="s">
        <v>14</v>
      </c>
      <c r="I1006" s="2">
        <v>45825</v>
      </c>
      <c r="J1006">
        <v>2025</v>
      </c>
      <c r="K1006" s="1">
        <v>45825</v>
      </c>
      <c r="L1006" s="1">
        <v>45824</v>
      </c>
      <c r="M1006" s="1">
        <v>45824</v>
      </c>
      <c r="N1006">
        <v>1</v>
      </c>
    </row>
    <row r="1007" spans="1:14" x14ac:dyDescent="0.35">
      <c r="A1007">
        <v>15258926</v>
      </c>
      <c r="B1007">
        <v>11552031</v>
      </c>
      <c r="C1007" s="1">
        <v>45824</v>
      </c>
      <c r="D1007" t="s">
        <v>10</v>
      </c>
      <c r="E1007" t="s">
        <v>11</v>
      </c>
      <c r="F1007" t="s">
        <v>262</v>
      </c>
      <c r="G1007" t="s">
        <v>59</v>
      </c>
      <c r="H1007" t="s">
        <v>14</v>
      </c>
      <c r="I1007" s="2">
        <v>45824</v>
      </c>
      <c r="J1007">
        <v>2025</v>
      </c>
      <c r="K1007" s="1">
        <v>45824</v>
      </c>
      <c r="L1007" s="1"/>
      <c r="M1007" s="1"/>
    </row>
    <row r="1008" spans="1:14" x14ac:dyDescent="0.35">
      <c r="A1008">
        <v>15258926</v>
      </c>
      <c r="B1008">
        <v>11552031</v>
      </c>
      <c r="C1008" s="1">
        <v>45824</v>
      </c>
      <c r="D1008" t="s">
        <v>10</v>
      </c>
      <c r="E1008" t="s">
        <v>11</v>
      </c>
      <c r="F1008" t="s">
        <v>262</v>
      </c>
      <c r="G1008" t="s">
        <v>59</v>
      </c>
      <c r="H1008" t="s">
        <v>14</v>
      </c>
      <c r="I1008" s="2">
        <v>45824</v>
      </c>
      <c r="J1008">
        <v>2025</v>
      </c>
      <c r="K1008" s="1">
        <v>45824</v>
      </c>
      <c r="L1008" s="1">
        <v>45824</v>
      </c>
      <c r="M1008" s="1">
        <v>45824</v>
      </c>
      <c r="N1008">
        <v>0</v>
      </c>
    </row>
    <row r="1009" spans="1:14" x14ac:dyDescent="0.35">
      <c r="A1009">
        <v>15326902</v>
      </c>
      <c r="B1009">
        <v>11552031</v>
      </c>
      <c r="C1009" s="1">
        <v>45825</v>
      </c>
      <c r="D1009" t="s">
        <v>10</v>
      </c>
      <c r="E1009" t="s">
        <v>11</v>
      </c>
      <c r="F1009" t="s">
        <v>59</v>
      </c>
      <c r="G1009" t="s">
        <v>70</v>
      </c>
      <c r="H1009" t="s">
        <v>14</v>
      </c>
      <c r="I1009" s="2">
        <v>45825</v>
      </c>
      <c r="J1009">
        <v>2025</v>
      </c>
      <c r="K1009" s="1">
        <v>45825</v>
      </c>
      <c r="L1009" s="1">
        <v>45824</v>
      </c>
      <c r="M1009" s="1">
        <v>45824</v>
      </c>
      <c r="N1009">
        <v>1</v>
      </c>
    </row>
    <row r="1010" spans="1:14" x14ac:dyDescent="0.35">
      <c r="A1010">
        <v>15258937</v>
      </c>
      <c r="B1010">
        <v>11552495</v>
      </c>
      <c r="C1010" s="1">
        <v>45824</v>
      </c>
      <c r="D1010" t="s">
        <v>10</v>
      </c>
      <c r="E1010" t="s">
        <v>30</v>
      </c>
      <c r="F1010" t="s">
        <v>76</v>
      </c>
      <c r="G1010" t="s">
        <v>80</v>
      </c>
      <c r="H1010" t="s">
        <v>38</v>
      </c>
      <c r="I1010" s="2">
        <v>45824</v>
      </c>
      <c r="J1010">
        <v>2025</v>
      </c>
      <c r="K1010" s="1">
        <v>45824</v>
      </c>
      <c r="L1010" s="1"/>
      <c r="M1010" s="1"/>
    </row>
    <row r="1011" spans="1:14" x14ac:dyDescent="0.35">
      <c r="A1011">
        <v>15258937</v>
      </c>
      <c r="B1011">
        <v>11552495</v>
      </c>
      <c r="C1011" s="1">
        <v>45824</v>
      </c>
      <c r="D1011" t="s">
        <v>10</v>
      </c>
      <c r="E1011" t="s">
        <v>30</v>
      </c>
      <c r="F1011" t="s">
        <v>76</v>
      </c>
      <c r="G1011" t="s">
        <v>80</v>
      </c>
      <c r="H1011" t="s">
        <v>38</v>
      </c>
      <c r="I1011" s="2">
        <v>45824</v>
      </c>
      <c r="J1011">
        <v>2025</v>
      </c>
      <c r="K1011" s="1">
        <v>45824</v>
      </c>
      <c r="L1011" s="1">
        <v>45824</v>
      </c>
      <c r="M1011" s="1">
        <v>45824</v>
      </c>
      <c r="N1011">
        <v>0</v>
      </c>
    </row>
    <row r="1012" spans="1:14" x14ac:dyDescent="0.35">
      <c r="A1012">
        <v>15326906</v>
      </c>
      <c r="B1012">
        <v>11552495</v>
      </c>
      <c r="C1012" s="1">
        <v>45825</v>
      </c>
      <c r="E1012" t="s">
        <v>30</v>
      </c>
      <c r="F1012" t="s">
        <v>80</v>
      </c>
      <c r="G1012" t="s">
        <v>96</v>
      </c>
      <c r="H1012" t="s">
        <v>38</v>
      </c>
      <c r="I1012" s="2">
        <v>45825</v>
      </c>
      <c r="J1012">
        <v>2025</v>
      </c>
      <c r="K1012" s="1">
        <v>45825</v>
      </c>
      <c r="L1012" s="1">
        <v>45824</v>
      </c>
      <c r="M1012" s="1">
        <v>45824</v>
      </c>
      <c r="N1012">
        <v>1</v>
      </c>
    </row>
    <row r="1013" spans="1:14" x14ac:dyDescent="0.35">
      <c r="A1013">
        <v>15064885</v>
      </c>
      <c r="B1013">
        <v>11554218</v>
      </c>
      <c r="C1013" s="1">
        <v>45812</v>
      </c>
      <c r="E1013" t="s">
        <v>11</v>
      </c>
      <c r="F1013" t="s">
        <v>46</v>
      </c>
      <c r="G1013" t="s">
        <v>64</v>
      </c>
      <c r="H1013" t="s">
        <v>18</v>
      </c>
      <c r="I1013" s="2">
        <v>45812</v>
      </c>
      <c r="J1013">
        <v>2025</v>
      </c>
      <c r="K1013" s="1">
        <v>45812</v>
      </c>
      <c r="L1013" s="1"/>
      <c r="M1013" s="1"/>
    </row>
    <row r="1014" spans="1:14" x14ac:dyDescent="0.35">
      <c r="A1014">
        <v>15107637</v>
      </c>
      <c r="B1014">
        <v>11554218</v>
      </c>
      <c r="C1014" s="1">
        <v>45813</v>
      </c>
      <c r="E1014" t="s">
        <v>11</v>
      </c>
      <c r="F1014" t="s">
        <v>64</v>
      </c>
      <c r="G1014" t="s">
        <v>265</v>
      </c>
      <c r="H1014" t="s">
        <v>18</v>
      </c>
      <c r="I1014" s="2">
        <v>45813</v>
      </c>
      <c r="J1014">
        <v>2025</v>
      </c>
      <c r="K1014" s="1">
        <v>45813</v>
      </c>
      <c r="L1014" s="1">
        <v>45812</v>
      </c>
      <c r="M1014" s="1">
        <v>45812</v>
      </c>
      <c r="N1014">
        <v>1</v>
      </c>
    </row>
    <row r="1015" spans="1:14" x14ac:dyDescent="0.35">
      <c r="A1015">
        <v>15064886</v>
      </c>
      <c r="B1015">
        <v>11554219</v>
      </c>
      <c r="C1015" s="1">
        <v>45812</v>
      </c>
      <c r="E1015" t="s">
        <v>11</v>
      </c>
      <c r="F1015" t="s">
        <v>46</v>
      </c>
      <c r="G1015" t="s">
        <v>64</v>
      </c>
      <c r="H1015" t="s">
        <v>18</v>
      </c>
      <c r="I1015" s="2">
        <v>45812</v>
      </c>
      <c r="J1015">
        <v>2025</v>
      </c>
      <c r="K1015" s="1">
        <v>45812</v>
      </c>
      <c r="L1015" s="1"/>
      <c r="M1015" s="1"/>
    </row>
    <row r="1016" spans="1:14" x14ac:dyDescent="0.35">
      <c r="A1016">
        <v>15107635</v>
      </c>
      <c r="B1016">
        <v>11554219</v>
      </c>
      <c r="C1016" s="1">
        <v>45813</v>
      </c>
      <c r="E1016" t="s">
        <v>11</v>
      </c>
      <c r="F1016" t="s">
        <v>64</v>
      </c>
      <c r="G1016" t="s">
        <v>238</v>
      </c>
      <c r="H1016" t="s">
        <v>18</v>
      </c>
      <c r="I1016" s="2">
        <v>45813</v>
      </c>
      <c r="J1016">
        <v>2025</v>
      </c>
      <c r="K1016" s="1">
        <v>45813</v>
      </c>
      <c r="L1016" s="1">
        <v>45812</v>
      </c>
      <c r="M1016" s="1">
        <v>45812</v>
      </c>
      <c r="N1016">
        <v>1</v>
      </c>
    </row>
    <row r="1017" spans="1:14" x14ac:dyDescent="0.35">
      <c r="A1017">
        <v>15064887</v>
      </c>
      <c r="B1017">
        <v>11554220</v>
      </c>
      <c r="C1017" s="1">
        <v>45812</v>
      </c>
      <c r="E1017" t="s">
        <v>11</v>
      </c>
      <c r="F1017" t="s">
        <v>46</v>
      </c>
      <c r="G1017" t="s">
        <v>64</v>
      </c>
      <c r="H1017" t="s">
        <v>18</v>
      </c>
      <c r="I1017" s="2">
        <v>45812</v>
      </c>
      <c r="J1017">
        <v>2025</v>
      </c>
      <c r="K1017" s="1">
        <v>45812</v>
      </c>
      <c r="L1017" s="1"/>
      <c r="M1017" s="1"/>
    </row>
    <row r="1018" spans="1:14" x14ac:dyDescent="0.35">
      <c r="A1018">
        <v>15107639</v>
      </c>
      <c r="B1018">
        <v>11554220</v>
      </c>
      <c r="C1018" s="1">
        <v>45813</v>
      </c>
      <c r="E1018" t="s">
        <v>11</v>
      </c>
      <c r="F1018" t="s">
        <v>64</v>
      </c>
      <c r="G1018" t="s">
        <v>96</v>
      </c>
      <c r="H1018" t="s">
        <v>18</v>
      </c>
      <c r="I1018" s="2">
        <v>45813</v>
      </c>
      <c r="J1018">
        <v>2025</v>
      </c>
      <c r="K1018" s="1">
        <v>45813</v>
      </c>
      <c r="L1018" s="1">
        <v>45812</v>
      </c>
      <c r="M1018" s="1">
        <v>45812</v>
      </c>
      <c r="N1018">
        <v>1</v>
      </c>
    </row>
    <row r="1019" spans="1:14" x14ac:dyDescent="0.35">
      <c r="A1019">
        <v>15276747</v>
      </c>
      <c r="B1019">
        <v>11566887</v>
      </c>
      <c r="C1019" s="1">
        <v>45825</v>
      </c>
      <c r="D1019" t="s">
        <v>10</v>
      </c>
      <c r="E1019" t="s">
        <v>11</v>
      </c>
      <c r="F1019" t="s">
        <v>262</v>
      </c>
      <c r="G1019" t="s">
        <v>59</v>
      </c>
      <c r="H1019" t="s">
        <v>14</v>
      </c>
      <c r="I1019" s="2">
        <v>45825</v>
      </c>
      <c r="J1019">
        <v>2025</v>
      </c>
      <c r="K1019" s="1">
        <v>45825</v>
      </c>
      <c r="L1019" s="1"/>
      <c r="M1019" s="1"/>
    </row>
    <row r="1020" spans="1:14" x14ac:dyDescent="0.35">
      <c r="A1020">
        <v>15276747</v>
      </c>
      <c r="B1020">
        <v>11566887</v>
      </c>
      <c r="C1020" s="1">
        <v>45825</v>
      </c>
      <c r="D1020" t="s">
        <v>10</v>
      </c>
      <c r="E1020" t="s">
        <v>11</v>
      </c>
      <c r="F1020" t="s">
        <v>262</v>
      </c>
      <c r="G1020" t="s">
        <v>59</v>
      </c>
      <c r="H1020" t="s">
        <v>14</v>
      </c>
      <c r="I1020" s="2">
        <v>45825</v>
      </c>
      <c r="J1020">
        <v>2025</v>
      </c>
      <c r="K1020" s="1">
        <v>45825</v>
      </c>
      <c r="L1020" s="1">
        <v>45825</v>
      </c>
      <c r="M1020" s="1">
        <v>45825</v>
      </c>
      <c r="N1020">
        <v>0</v>
      </c>
    </row>
    <row r="1021" spans="1:14" x14ac:dyDescent="0.35">
      <c r="A1021">
        <v>15347410</v>
      </c>
      <c r="B1021">
        <v>11566887</v>
      </c>
      <c r="C1021" s="1">
        <v>45826</v>
      </c>
      <c r="E1021" t="s">
        <v>11</v>
      </c>
      <c r="F1021" t="s">
        <v>59</v>
      </c>
      <c r="G1021" t="s">
        <v>61</v>
      </c>
      <c r="H1021" t="s">
        <v>14</v>
      </c>
      <c r="I1021" s="2">
        <v>45826</v>
      </c>
      <c r="J1021">
        <v>2025</v>
      </c>
      <c r="K1021" s="1">
        <v>45826</v>
      </c>
      <c r="L1021" s="1">
        <v>45825</v>
      </c>
      <c r="M1021" s="1">
        <v>45825</v>
      </c>
      <c r="N1021">
        <v>1</v>
      </c>
    </row>
    <row r="1022" spans="1:14" x14ac:dyDescent="0.35">
      <c r="A1022">
        <v>15084257</v>
      </c>
      <c r="B1022">
        <v>11567271</v>
      </c>
      <c r="C1022" s="1">
        <v>45811</v>
      </c>
      <c r="D1022" t="s">
        <v>10</v>
      </c>
      <c r="E1022" t="s">
        <v>30</v>
      </c>
      <c r="F1022" t="s">
        <v>77</v>
      </c>
      <c r="G1022" t="s">
        <v>63</v>
      </c>
      <c r="H1022" t="s">
        <v>38</v>
      </c>
      <c r="I1022" s="2">
        <v>45811</v>
      </c>
      <c r="J1022">
        <v>2025</v>
      </c>
      <c r="K1022" s="1">
        <v>45811</v>
      </c>
      <c r="L1022" s="1"/>
      <c r="M1022" s="1"/>
    </row>
    <row r="1023" spans="1:14" x14ac:dyDescent="0.35">
      <c r="A1023">
        <v>15084257</v>
      </c>
      <c r="B1023">
        <v>11567271</v>
      </c>
      <c r="C1023" s="1">
        <v>45811</v>
      </c>
      <c r="D1023" t="s">
        <v>10</v>
      </c>
      <c r="E1023" t="s">
        <v>30</v>
      </c>
      <c r="F1023" t="s">
        <v>77</v>
      </c>
      <c r="G1023" t="s">
        <v>63</v>
      </c>
      <c r="H1023" t="s">
        <v>38</v>
      </c>
      <c r="I1023" s="2">
        <v>45811</v>
      </c>
      <c r="J1023">
        <v>2025</v>
      </c>
      <c r="K1023" s="1">
        <v>45811</v>
      </c>
      <c r="L1023" s="1">
        <v>45811</v>
      </c>
      <c r="M1023" s="1">
        <v>45811</v>
      </c>
      <c r="N1023">
        <v>0</v>
      </c>
    </row>
    <row r="1024" spans="1:14" x14ac:dyDescent="0.35">
      <c r="A1024">
        <v>15088389</v>
      </c>
      <c r="B1024">
        <v>11567271</v>
      </c>
      <c r="C1024" s="1">
        <v>45812</v>
      </c>
      <c r="E1024" t="s">
        <v>30</v>
      </c>
      <c r="F1024" t="s">
        <v>63</v>
      </c>
      <c r="G1024" t="s">
        <v>52</v>
      </c>
      <c r="H1024" t="s">
        <v>38</v>
      </c>
      <c r="I1024" s="2">
        <v>45812</v>
      </c>
      <c r="J1024">
        <v>2025</v>
      </c>
      <c r="K1024" s="1">
        <v>45812</v>
      </c>
      <c r="L1024" s="1">
        <v>45811</v>
      </c>
      <c r="M1024" s="1">
        <v>45811</v>
      </c>
      <c r="N1024">
        <v>1</v>
      </c>
    </row>
    <row r="1025" spans="1:14" x14ac:dyDescent="0.35">
      <c r="A1025">
        <v>15276749</v>
      </c>
      <c r="B1025">
        <v>11569068</v>
      </c>
      <c r="C1025" s="1">
        <v>45825</v>
      </c>
      <c r="D1025" t="s">
        <v>10</v>
      </c>
      <c r="E1025" t="s">
        <v>11</v>
      </c>
      <c r="F1025" t="s">
        <v>270</v>
      </c>
      <c r="G1025" t="s">
        <v>97</v>
      </c>
      <c r="H1025" t="s">
        <v>14</v>
      </c>
      <c r="I1025" s="2">
        <v>45825</v>
      </c>
      <c r="J1025">
        <v>2025</v>
      </c>
      <c r="K1025" s="1">
        <v>45825</v>
      </c>
      <c r="L1025" s="1"/>
      <c r="M1025" s="1"/>
    </row>
    <row r="1026" spans="1:14" x14ac:dyDescent="0.35">
      <c r="A1026">
        <v>15276749</v>
      </c>
      <c r="B1026">
        <v>11569068</v>
      </c>
      <c r="C1026" s="1">
        <v>45825</v>
      </c>
      <c r="D1026" t="s">
        <v>10</v>
      </c>
      <c r="E1026" t="s">
        <v>11</v>
      </c>
      <c r="F1026" t="s">
        <v>270</v>
      </c>
      <c r="G1026" t="s">
        <v>97</v>
      </c>
      <c r="H1026" t="s">
        <v>14</v>
      </c>
      <c r="I1026" s="2">
        <v>45825</v>
      </c>
      <c r="J1026">
        <v>2025</v>
      </c>
      <c r="K1026" s="1">
        <v>45825</v>
      </c>
      <c r="L1026" s="1">
        <v>45825</v>
      </c>
      <c r="M1026" s="1">
        <v>45825</v>
      </c>
      <c r="N1026">
        <v>0</v>
      </c>
    </row>
    <row r="1027" spans="1:14" x14ac:dyDescent="0.35">
      <c r="A1027">
        <v>15347316</v>
      </c>
      <c r="B1027">
        <v>11569068</v>
      </c>
      <c r="C1027" s="1">
        <v>45826</v>
      </c>
      <c r="D1027" t="s">
        <v>10</v>
      </c>
      <c r="E1027" t="s">
        <v>11</v>
      </c>
      <c r="F1027" t="s">
        <v>97</v>
      </c>
      <c r="G1027" t="s">
        <v>207</v>
      </c>
      <c r="H1027" t="s">
        <v>14</v>
      </c>
      <c r="I1027" s="2">
        <v>45826</v>
      </c>
      <c r="J1027">
        <v>2025</v>
      </c>
      <c r="K1027" s="1">
        <v>45826</v>
      </c>
      <c r="L1027" s="1">
        <v>45825</v>
      </c>
      <c r="M1027" s="1">
        <v>45825</v>
      </c>
      <c r="N1027">
        <v>1</v>
      </c>
    </row>
    <row r="1028" spans="1:14" x14ac:dyDescent="0.35">
      <c r="A1028">
        <v>15123643</v>
      </c>
      <c r="B1028">
        <v>11595726</v>
      </c>
      <c r="C1028" s="1">
        <v>45813</v>
      </c>
      <c r="D1028" t="s">
        <v>10</v>
      </c>
      <c r="E1028" t="s">
        <v>30</v>
      </c>
      <c r="F1028" t="s">
        <v>226</v>
      </c>
      <c r="G1028" t="s">
        <v>63</v>
      </c>
      <c r="H1028" t="s">
        <v>14</v>
      </c>
      <c r="I1028" s="2">
        <v>45813</v>
      </c>
      <c r="J1028">
        <v>2025</v>
      </c>
      <c r="K1028" s="1">
        <v>45813</v>
      </c>
      <c r="L1028" s="1"/>
      <c r="M1028" s="1"/>
    </row>
    <row r="1029" spans="1:14" x14ac:dyDescent="0.35">
      <c r="A1029">
        <v>15123643</v>
      </c>
      <c r="B1029">
        <v>11595726</v>
      </c>
      <c r="C1029" s="1">
        <v>45813</v>
      </c>
      <c r="D1029" t="s">
        <v>10</v>
      </c>
      <c r="E1029" t="s">
        <v>30</v>
      </c>
      <c r="F1029" t="s">
        <v>226</v>
      </c>
      <c r="G1029" t="s">
        <v>63</v>
      </c>
      <c r="H1029" t="s">
        <v>14</v>
      </c>
      <c r="I1029" s="2">
        <v>45813</v>
      </c>
      <c r="J1029">
        <v>2025</v>
      </c>
      <c r="K1029" s="1">
        <v>45813</v>
      </c>
      <c r="L1029" s="1">
        <v>45813</v>
      </c>
      <c r="M1029" s="1">
        <v>45813</v>
      </c>
      <c r="N1029">
        <v>0</v>
      </c>
    </row>
    <row r="1030" spans="1:14" x14ac:dyDescent="0.35">
      <c r="A1030">
        <v>15125465</v>
      </c>
      <c r="B1030">
        <v>11595726</v>
      </c>
      <c r="C1030" s="1">
        <v>45814</v>
      </c>
      <c r="E1030" t="s">
        <v>30</v>
      </c>
      <c r="F1030" t="s">
        <v>63</v>
      </c>
      <c r="G1030" t="s">
        <v>238</v>
      </c>
      <c r="H1030" t="s">
        <v>14</v>
      </c>
      <c r="I1030" s="2">
        <v>45814</v>
      </c>
      <c r="J1030">
        <v>2025</v>
      </c>
      <c r="K1030" s="1">
        <v>45814</v>
      </c>
      <c r="L1030" s="1">
        <v>45813</v>
      </c>
      <c r="M1030" s="1">
        <v>45813</v>
      </c>
      <c r="N1030">
        <v>1</v>
      </c>
    </row>
    <row r="1031" spans="1:14" x14ac:dyDescent="0.35">
      <c r="A1031">
        <v>15326591</v>
      </c>
      <c r="B1031">
        <v>11605341</v>
      </c>
      <c r="C1031" s="1">
        <v>45828</v>
      </c>
      <c r="D1031" t="s">
        <v>10</v>
      </c>
      <c r="E1031" t="s">
        <v>11</v>
      </c>
      <c r="F1031" t="s">
        <v>262</v>
      </c>
      <c r="G1031" t="s">
        <v>82</v>
      </c>
      <c r="H1031" t="s">
        <v>14</v>
      </c>
      <c r="I1031" s="2">
        <v>45828</v>
      </c>
      <c r="J1031">
        <v>2025</v>
      </c>
      <c r="K1031" s="1">
        <v>45828</v>
      </c>
      <c r="L1031" s="1"/>
      <c r="M1031" s="1"/>
    </row>
    <row r="1032" spans="1:14" x14ac:dyDescent="0.35">
      <c r="A1032">
        <v>15326591</v>
      </c>
      <c r="B1032">
        <v>11605341</v>
      </c>
      <c r="C1032" s="1">
        <v>45828</v>
      </c>
      <c r="D1032" t="s">
        <v>10</v>
      </c>
      <c r="E1032" t="s">
        <v>11</v>
      </c>
      <c r="F1032" t="s">
        <v>262</v>
      </c>
      <c r="G1032" t="s">
        <v>82</v>
      </c>
      <c r="H1032" t="s">
        <v>14</v>
      </c>
      <c r="I1032" s="2">
        <v>45828</v>
      </c>
      <c r="J1032">
        <v>2025</v>
      </c>
      <c r="K1032" s="1">
        <v>45828</v>
      </c>
      <c r="L1032" s="1">
        <v>45828</v>
      </c>
      <c r="M1032" s="1">
        <v>45828</v>
      </c>
      <c r="N1032">
        <v>0</v>
      </c>
    </row>
    <row r="1033" spans="1:14" x14ac:dyDescent="0.35">
      <c r="A1033">
        <v>15401412</v>
      </c>
      <c r="B1033">
        <v>11605341</v>
      </c>
      <c r="C1033" s="1">
        <v>45829</v>
      </c>
      <c r="D1033" t="s">
        <v>10</v>
      </c>
      <c r="E1033" t="s">
        <v>11</v>
      </c>
      <c r="F1033" t="s">
        <v>82</v>
      </c>
      <c r="G1033" t="s">
        <v>96</v>
      </c>
      <c r="H1033" t="s">
        <v>14</v>
      </c>
      <c r="I1033" s="2">
        <v>45829</v>
      </c>
      <c r="J1033">
        <v>2025</v>
      </c>
      <c r="K1033" s="1">
        <v>45829</v>
      </c>
      <c r="L1033" s="1">
        <v>45828</v>
      </c>
      <c r="M1033" s="1">
        <v>45828</v>
      </c>
      <c r="N1033">
        <v>1</v>
      </c>
    </row>
    <row r="1034" spans="1:14" x14ac:dyDescent="0.35">
      <c r="A1034">
        <v>15332698</v>
      </c>
      <c r="B1034">
        <v>11608331</v>
      </c>
      <c r="C1034" s="1">
        <v>45828</v>
      </c>
      <c r="D1034" t="s">
        <v>10</v>
      </c>
      <c r="E1034" t="s">
        <v>11</v>
      </c>
      <c r="F1034" t="s">
        <v>73</v>
      </c>
      <c r="G1034" t="s">
        <v>97</v>
      </c>
      <c r="H1034" t="s">
        <v>14</v>
      </c>
      <c r="I1034" s="2">
        <v>45828</v>
      </c>
      <c r="J1034">
        <v>2025</v>
      </c>
      <c r="K1034" s="1">
        <v>45828</v>
      </c>
      <c r="L1034" s="1"/>
      <c r="M1034" s="1"/>
    </row>
    <row r="1035" spans="1:14" x14ac:dyDescent="0.35">
      <c r="A1035">
        <v>15332698</v>
      </c>
      <c r="B1035">
        <v>11608331</v>
      </c>
      <c r="C1035" s="1">
        <v>45828</v>
      </c>
      <c r="D1035" t="s">
        <v>10</v>
      </c>
      <c r="E1035" t="s">
        <v>11</v>
      </c>
      <c r="F1035" t="s">
        <v>73</v>
      </c>
      <c r="G1035" t="s">
        <v>97</v>
      </c>
      <c r="H1035" t="s">
        <v>14</v>
      </c>
      <c r="I1035" s="2">
        <v>45828</v>
      </c>
      <c r="J1035">
        <v>2025</v>
      </c>
      <c r="K1035" s="1">
        <v>45828</v>
      </c>
      <c r="L1035" s="1">
        <v>45828</v>
      </c>
      <c r="M1035" s="1">
        <v>45828</v>
      </c>
      <c r="N1035">
        <v>0</v>
      </c>
    </row>
    <row r="1036" spans="1:14" x14ac:dyDescent="0.35">
      <c r="A1036">
        <v>15401574</v>
      </c>
      <c r="B1036">
        <v>11608331</v>
      </c>
      <c r="C1036" s="1">
        <v>45829</v>
      </c>
      <c r="D1036" t="s">
        <v>10</v>
      </c>
      <c r="E1036" t="s">
        <v>11</v>
      </c>
      <c r="F1036" t="s">
        <v>97</v>
      </c>
      <c r="G1036" t="s">
        <v>61</v>
      </c>
      <c r="H1036" t="s">
        <v>14</v>
      </c>
      <c r="I1036" s="2">
        <v>45829</v>
      </c>
      <c r="J1036">
        <v>2025</v>
      </c>
      <c r="K1036" s="1">
        <v>45829</v>
      </c>
      <c r="L1036" s="1">
        <v>45828</v>
      </c>
      <c r="M1036" s="1">
        <v>45828</v>
      </c>
      <c r="N1036">
        <v>1</v>
      </c>
    </row>
    <row r="1037" spans="1:14" x14ac:dyDescent="0.35">
      <c r="A1037">
        <v>15332699</v>
      </c>
      <c r="B1037">
        <v>11608332</v>
      </c>
      <c r="C1037" s="1">
        <v>45828</v>
      </c>
      <c r="D1037" t="s">
        <v>10</v>
      </c>
      <c r="E1037" t="s">
        <v>11</v>
      </c>
      <c r="F1037" t="s">
        <v>73</v>
      </c>
      <c r="G1037" t="s">
        <v>59</v>
      </c>
      <c r="H1037" t="s">
        <v>38</v>
      </c>
      <c r="I1037" s="2">
        <v>45828</v>
      </c>
      <c r="J1037">
        <v>2025</v>
      </c>
      <c r="K1037" s="1">
        <v>45828</v>
      </c>
      <c r="L1037" s="1"/>
      <c r="M1037" s="1"/>
    </row>
    <row r="1038" spans="1:14" x14ac:dyDescent="0.35">
      <c r="A1038">
        <v>15332699</v>
      </c>
      <c r="B1038">
        <v>11608332</v>
      </c>
      <c r="C1038" s="1">
        <v>45828</v>
      </c>
      <c r="D1038" t="s">
        <v>10</v>
      </c>
      <c r="E1038" t="s">
        <v>11</v>
      </c>
      <c r="F1038" t="s">
        <v>73</v>
      </c>
      <c r="G1038" t="s">
        <v>59</v>
      </c>
      <c r="H1038" t="s">
        <v>38</v>
      </c>
      <c r="I1038" s="2">
        <v>45828</v>
      </c>
      <c r="J1038">
        <v>2025</v>
      </c>
      <c r="K1038" s="1">
        <v>45828</v>
      </c>
      <c r="L1038" s="1">
        <v>45828</v>
      </c>
      <c r="M1038" s="1">
        <v>45828</v>
      </c>
      <c r="N1038">
        <v>0</v>
      </c>
    </row>
    <row r="1039" spans="1:14" x14ac:dyDescent="0.35">
      <c r="A1039">
        <v>15401584</v>
      </c>
      <c r="B1039">
        <v>11608332</v>
      </c>
      <c r="C1039" s="1">
        <v>45829</v>
      </c>
      <c r="D1039" t="s">
        <v>10</v>
      </c>
      <c r="E1039" t="s">
        <v>11</v>
      </c>
      <c r="F1039" t="s">
        <v>59</v>
      </c>
      <c r="G1039" t="s">
        <v>61</v>
      </c>
      <c r="H1039" t="s">
        <v>38</v>
      </c>
      <c r="I1039" s="2">
        <v>45829</v>
      </c>
      <c r="J1039">
        <v>2025</v>
      </c>
      <c r="K1039" s="1">
        <v>45829</v>
      </c>
      <c r="L1039" s="1">
        <v>45828</v>
      </c>
      <c r="M1039" s="1">
        <v>45828</v>
      </c>
      <c r="N1039">
        <v>1</v>
      </c>
    </row>
    <row r="1040" spans="1:14" x14ac:dyDescent="0.35">
      <c r="A1040">
        <v>15332700</v>
      </c>
      <c r="B1040">
        <v>11608333</v>
      </c>
      <c r="C1040" s="1">
        <v>45828</v>
      </c>
      <c r="D1040" t="s">
        <v>10</v>
      </c>
      <c r="E1040" t="s">
        <v>11</v>
      </c>
      <c r="F1040" t="s">
        <v>73</v>
      </c>
      <c r="G1040" t="s">
        <v>59</v>
      </c>
      <c r="H1040" t="s">
        <v>38</v>
      </c>
      <c r="I1040" s="2">
        <v>45828</v>
      </c>
      <c r="J1040">
        <v>2025</v>
      </c>
      <c r="K1040" s="1">
        <v>45828</v>
      </c>
      <c r="L1040" s="1"/>
      <c r="M1040" s="1"/>
    </row>
    <row r="1041" spans="1:14" x14ac:dyDescent="0.35">
      <c r="A1041">
        <v>15332700</v>
      </c>
      <c r="B1041">
        <v>11608333</v>
      </c>
      <c r="C1041" s="1">
        <v>45828</v>
      </c>
      <c r="D1041" t="s">
        <v>10</v>
      </c>
      <c r="E1041" t="s">
        <v>11</v>
      </c>
      <c r="F1041" t="s">
        <v>73</v>
      </c>
      <c r="G1041" t="s">
        <v>59</v>
      </c>
      <c r="H1041" t="s">
        <v>38</v>
      </c>
      <c r="I1041" s="2">
        <v>45828</v>
      </c>
      <c r="J1041">
        <v>2025</v>
      </c>
      <c r="K1041" s="1">
        <v>45828</v>
      </c>
      <c r="L1041" s="1">
        <v>45828</v>
      </c>
      <c r="M1041" s="1">
        <v>45828</v>
      </c>
      <c r="N1041">
        <v>0</v>
      </c>
    </row>
    <row r="1042" spans="1:14" x14ac:dyDescent="0.35">
      <c r="A1042">
        <v>15401575</v>
      </c>
      <c r="B1042">
        <v>11608333</v>
      </c>
      <c r="C1042" s="1">
        <v>45829</v>
      </c>
      <c r="D1042" t="s">
        <v>10</v>
      </c>
      <c r="E1042" t="s">
        <v>11</v>
      </c>
      <c r="F1042" t="s">
        <v>59</v>
      </c>
      <c r="G1042" t="s">
        <v>61</v>
      </c>
      <c r="H1042" t="s">
        <v>38</v>
      </c>
      <c r="I1042" s="2">
        <v>45829</v>
      </c>
      <c r="J1042">
        <v>2025</v>
      </c>
      <c r="K1042" s="1">
        <v>45829</v>
      </c>
      <c r="L1042" s="1">
        <v>45828</v>
      </c>
      <c r="M1042" s="1">
        <v>45828</v>
      </c>
      <c r="N1042">
        <v>1</v>
      </c>
    </row>
    <row r="1043" spans="1:14" x14ac:dyDescent="0.35">
      <c r="A1043">
        <v>15146422</v>
      </c>
      <c r="B1043">
        <v>11613638</v>
      </c>
      <c r="C1043" s="1">
        <v>45816</v>
      </c>
      <c r="D1043" t="s">
        <v>10</v>
      </c>
      <c r="E1043" t="s">
        <v>11</v>
      </c>
      <c r="F1043" t="s">
        <v>222</v>
      </c>
      <c r="G1043" t="s">
        <v>59</v>
      </c>
      <c r="H1043" t="s">
        <v>14</v>
      </c>
      <c r="I1043" s="2">
        <v>45816</v>
      </c>
      <c r="J1043">
        <v>2025</v>
      </c>
      <c r="K1043" s="1">
        <v>45816</v>
      </c>
      <c r="L1043" s="1"/>
      <c r="M1043" s="1"/>
    </row>
    <row r="1044" spans="1:14" x14ac:dyDescent="0.35">
      <c r="A1044">
        <v>15146422</v>
      </c>
      <c r="B1044">
        <v>11613638</v>
      </c>
      <c r="C1044" s="1">
        <v>45816</v>
      </c>
      <c r="D1044" t="s">
        <v>10</v>
      </c>
      <c r="E1044" t="s">
        <v>11</v>
      </c>
      <c r="F1044" t="s">
        <v>222</v>
      </c>
      <c r="G1044" t="s">
        <v>59</v>
      </c>
      <c r="H1044" t="s">
        <v>14</v>
      </c>
      <c r="I1044" s="2">
        <v>45816</v>
      </c>
      <c r="J1044">
        <v>2025</v>
      </c>
      <c r="K1044" s="1">
        <v>45816</v>
      </c>
      <c r="L1044" s="1">
        <v>45816</v>
      </c>
      <c r="M1044" s="1">
        <v>45816</v>
      </c>
      <c r="N1044">
        <v>0</v>
      </c>
    </row>
    <row r="1045" spans="1:14" x14ac:dyDescent="0.35">
      <c r="A1045">
        <v>15176932</v>
      </c>
      <c r="B1045">
        <v>11613638</v>
      </c>
      <c r="C1045" s="1">
        <v>45817</v>
      </c>
      <c r="D1045" t="s">
        <v>10</v>
      </c>
      <c r="E1045" t="s">
        <v>11</v>
      </c>
      <c r="F1045" t="s">
        <v>59</v>
      </c>
      <c r="G1045" t="s">
        <v>70</v>
      </c>
      <c r="H1045" t="s">
        <v>14</v>
      </c>
      <c r="I1045" s="2">
        <v>45817</v>
      </c>
      <c r="J1045">
        <v>2025</v>
      </c>
      <c r="K1045" s="1">
        <v>45817</v>
      </c>
      <c r="L1045" s="1">
        <v>45816</v>
      </c>
      <c r="M1045" s="1">
        <v>45816</v>
      </c>
      <c r="N1045">
        <v>1</v>
      </c>
    </row>
    <row r="1046" spans="1:14" x14ac:dyDescent="0.35">
      <c r="A1046">
        <v>15258964</v>
      </c>
      <c r="B1046">
        <v>11632925</v>
      </c>
      <c r="C1046" s="1">
        <v>45824</v>
      </c>
      <c r="E1046" t="s">
        <v>11</v>
      </c>
      <c r="F1046" t="s">
        <v>76</v>
      </c>
      <c r="G1046" t="s">
        <v>80</v>
      </c>
      <c r="H1046" t="s">
        <v>18</v>
      </c>
      <c r="I1046" s="2">
        <v>45824</v>
      </c>
      <c r="J1046">
        <v>2025</v>
      </c>
      <c r="K1046" s="1">
        <v>45824</v>
      </c>
      <c r="L1046" s="1"/>
      <c r="M1046" s="1"/>
    </row>
    <row r="1047" spans="1:14" x14ac:dyDescent="0.35">
      <c r="A1047">
        <v>15326905</v>
      </c>
      <c r="B1047">
        <v>11632925</v>
      </c>
      <c r="C1047" s="1">
        <v>45825</v>
      </c>
      <c r="E1047" t="s">
        <v>11</v>
      </c>
      <c r="F1047" t="s">
        <v>80</v>
      </c>
      <c r="G1047" t="s">
        <v>23</v>
      </c>
      <c r="H1047" t="s">
        <v>18</v>
      </c>
      <c r="I1047" s="2">
        <v>45825</v>
      </c>
      <c r="J1047">
        <v>2025</v>
      </c>
      <c r="K1047" s="1">
        <v>45825</v>
      </c>
      <c r="L1047" s="1">
        <v>45824</v>
      </c>
      <c r="M1047" s="1">
        <v>45824</v>
      </c>
      <c r="N1047">
        <v>1</v>
      </c>
    </row>
    <row r="1048" spans="1:14" x14ac:dyDescent="0.35">
      <c r="A1048">
        <v>15371058</v>
      </c>
      <c r="B1048">
        <v>11633671</v>
      </c>
      <c r="C1048" s="1">
        <v>45830</v>
      </c>
      <c r="D1048" t="s">
        <v>10</v>
      </c>
      <c r="E1048" t="s">
        <v>11</v>
      </c>
      <c r="F1048" t="s">
        <v>231</v>
      </c>
      <c r="G1048" t="s">
        <v>78</v>
      </c>
      <c r="H1048" t="s">
        <v>38</v>
      </c>
      <c r="I1048" s="2">
        <v>45830</v>
      </c>
      <c r="J1048">
        <v>2025</v>
      </c>
      <c r="K1048" s="1">
        <v>45830</v>
      </c>
      <c r="L1048" s="1"/>
      <c r="M1048" s="1"/>
    </row>
    <row r="1049" spans="1:14" x14ac:dyDescent="0.35">
      <c r="A1049">
        <v>15371058</v>
      </c>
      <c r="B1049">
        <v>11633671</v>
      </c>
      <c r="C1049" s="1">
        <v>45830</v>
      </c>
      <c r="D1049" t="s">
        <v>10</v>
      </c>
      <c r="E1049" t="s">
        <v>11</v>
      </c>
      <c r="F1049" t="s">
        <v>231</v>
      </c>
      <c r="G1049" t="s">
        <v>78</v>
      </c>
      <c r="H1049" t="s">
        <v>38</v>
      </c>
      <c r="I1049" s="2">
        <v>45830</v>
      </c>
      <c r="J1049">
        <v>2025</v>
      </c>
      <c r="K1049" s="1">
        <v>45830</v>
      </c>
      <c r="L1049" s="1">
        <v>45830</v>
      </c>
      <c r="M1049" s="1">
        <v>45830</v>
      </c>
      <c r="N1049">
        <v>0</v>
      </c>
    </row>
    <row r="1050" spans="1:14" x14ac:dyDescent="0.35">
      <c r="A1050">
        <v>15435614</v>
      </c>
      <c r="B1050">
        <v>11633671</v>
      </c>
      <c r="C1050" s="1">
        <v>45831</v>
      </c>
      <c r="E1050" t="s">
        <v>11</v>
      </c>
      <c r="F1050" t="s">
        <v>78</v>
      </c>
      <c r="H1050" t="s">
        <v>38</v>
      </c>
      <c r="I1050" s="2">
        <v>45831</v>
      </c>
      <c r="J1050">
        <v>2025</v>
      </c>
      <c r="K1050" s="1">
        <v>45831</v>
      </c>
      <c r="L1050" s="1">
        <v>45830</v>
      </c>
      <c r="M1050" s="1">
        <v>45830</v>
      </c>
      <c r="N1050">
        <v>1</v>
      </c>
    </row>
    <row r="1051" spans="1:14" x14ac:dyDescent="0.35">
      <c r="A1051">
        <v>15371059</v>
      </c>
      <c r="B1051">
        <v>11633672</v>
      </c>
      <c r="C1051" s="1">
        <v>45830</v>
      </c>
      <c r="D1051" t="s">
        <v>10</v>
      </c>
      <c r="E1051" t="s">
        <v>11</v>
      </c>
      <c r="F1051" t="s">
        <v>231</v>
      </c>
      <c r="G1051" t="s">
        <v>271</v>
      </c>
      <c r="H1051" t="s">
        <v>14</v>
      </c>
      <c r="I1051" s="2">
        <v>45830</v>
      </c>
      <c r="J1051">
        <v>2025</v>
      </c>
      <c r="K1051" s="1">
        <v>45830</v>
      </c>
      <c r="L1051" s="1"/>
      <c r="M1051" s="1"/>
    </row>
    <row r="1052" spans="1:14" x14ac:dyDescent="0.35">
      <c r="A1052">
        <v>15371059</v>
      </c>
      <c r="B1052">
        <v>11633672</v>
      </c>
      <c r="C1052" s="1">
        <v>45830</v>
      </c>
      <c r="D1052" t="s">
        <v>10</v>
      </c>
      <c r="E1052" t="s">
        <v>11</v>
      </c>
      <c r="F1052" t="s">
        <v>231</v>
      </c>
      <c r="G1052" t="s">
        <v>271</v>
      </c>
      <c r="H1052" t="s">
        <v>14</v>
      </c>
      <c r="I1052" s="2">
        <v>45830</v>
      </c>
      <c r="J1052">
        <v>2025</v>
      </c>
      <c r="K1052" s="1">
        <v>45830</v>
      </c>
      <c r="L1052" s="1">
        <v>45830</v>
      </c>
      <c r="M1052" s="1">
        <v>45830</v>
      </c>
      <c r="N1052">
        <v>0</v>
      </c>
    </row>
    <row r="1053" spans="1:14" x14ac:dyDescent="0.35">
      <c r="A1053">
        <v>15435584</v>
      </c>
      <c r="B1053">
        <v>11633672</v>
      </c>
      <c r="C1053" s="1">
        <v>45831</v>
      </c>
      <c r="E1053" t="s">
        <v>11</v>
      </c>
      <c r="F1053" t="s">
        <v>271</v>
      </c>
      <c r="H1053" t="s">
        <v>14</v>
      </c>
      <c r="I1053" s="2">
        <v>45831</v>
      </c>
      <c r="J1053">
        <v>2025</v>
      </c>
      <c r="K1053" s="1">
        <v>45831</v>
      </c>
      <c r="L1053" s="1">
        <v>45830</v>
      </c>
      <c r="M1053" s="1">
        <v>45830</v>
      </c>
      <c r="N1053">
        <v>1</v>
      </c>
    </row>
    <row r="1054" spans="1:14" x14ac:dyDescent="0.35">
      <c r="A1054">
        <v>15212820</v>
      </c>
      <c r="B1054">
        <v>11636991</v>
      </c>
      <c r="C1054" s="1">
        <v>45818</v>
      </c>
      <c r="E1054" t="s">
        <v>11</v>
      </c>
      <c r="F1054" t="s">
        <v>87</v>
      </c>
      <c r="H1054" t="s">
        <v>14</v>
      </c>
      <c r="I1054" s="2">
        <v>45818</v>
      </c>
      <c r="J1054">
        <v>2025</v>
      </c>
      <c r="K1054" s="1">
        <v>45818</v>
      </c>
      <c r="L1054" s="1"/>
      <c r="M1054" s="1"/>
    </row>
    <row r="1055" spans="1:14" x14ac:dyDescent="0.35">
      <c r="A1055">
        <v>15212468</v>
      </c>
      <c r="B1055">
        <v>11636991</v>
      </c>
      <c r="C1055" s="1">
        <v>45818</v>
      </c>
      <c r="E1055" t="s">
        <v>11</v>
      </c>
      <c r="F1055" t="s">
        <v>53</v>
      </c>
      <c r="G1055" t="s">
        <v>87</v>
      </c>
      <c r="H1055" t="s">
        <v>14</v>
      </c>
      <c r="I1055" s="2">
        <v>45818</v>
      </c>
      <c r="J1055">
        <v>2025</v>
      </c>
      <c r="K1055" s="1">
        <v>45818</v>
      </c>
      <c r="L1055" s="1">
        <v>45818</v>
      </c>
      <c r="M1055" s="1">
        <v>45818</v>
      </c>
      <c r="N1055">
        <v>0</v>
      </c>
    </row>
    <row r="1056" spans="1:14" x14ac:dyDescent="0.35">
      <c r="A1056">
        <v>15212512</v>
      </c>
      <c r="B1056">
        <v>11636991</v>
      </c>
      <c r="C1056" s="1">
        <v>45818</v>
      </c>
      <c r="E1056" t="s">
        <v>11</v>
      </c>
      <c r="F1056" t="s">
        <v>249</v>
      </c>
      <c r="G1056" t="s">
        <v>249</v>
      </c>
      <c r="H1056" t="s">
        <v>47</v>
      </c>
      <c r="I1056" s="2">
        <v>45818</v>
      </c>
      <c r="J1056">
        <v>2025</v>
      </c>
      <c r="K1056" s="1">
        <v>45818</v>
      </c>
      <c r="L1056" s="1">
        <v>45818</v>
      </c>
      <c r="M1056" s="1">
        <v>45818</v>
      </c>
      <c r="N1056">
        <v>0</v>
      </c>
    </row>
    <row r="1057" spans="1:14" x14ac:dyDescent="0.35">
      <c r="A1057">
        <v>15212512</v>
      </c>
      <c r="B1057">
        <v>11636991</v>
      </c>
      <c r="C1057" s="1">
        <v>45818</v>
      </c>
      <c r="E1057" t="s">
        <v>11</v>
      </c>
      <c r="F1057" t="s">
        <v>249</v>
      </c>
      <c r="G1057" t="s">
        <v>249</v>
      </c>
      <c r="H1057" t="s">
        <v>47</v>
      </c>
      <c r="I1057" s="2">
        <v>45818</v>
      </c>
      <c r="J1057">
        <v>2025</v>
      </c>
      <c r="K1057" s="1">
        <v>45818</v>
      </c>
      <c r="L1057" s="1">
        <v>45818</v>
      </c>
      <c r="M1057" s="1">
        <v>45818</v>
      </c>
      <c r="N1057">
        <v>0</v>
      </c>
    </row>
    <row r="1058" spans="1:14" x14ac:dyDescent="0.35">
      <c r="A1058">
        <v>15231929</v>
      </c>
      <c r="B1058">
        <v>11636991</v>
      </c>
      <c r="C1058" s="1">
        <v>45819</v>
      </c>
      <c r="D1058" t="s">
        <v>10</v>
      </c>
      <c r="E1058" t="s">
        <v>11</v>
      </c>
      <c r="F1058" t="s">
        <v>249</v>
      </c>
      <c r="G1058" t="s">
        <v>64</v>
      </c>
      <c r="H1058" t="s">
        <v>14</v>
      </c>
      <c r="I1058" s="2">
        <v>45819</v>
      </c>
      <c r="J1058">
        <v>2025</v>
      </c>
      <c r="K1058" s="1">
        <v>45819</v>
      </c>
      <c r="L1058" s="1">
        <v>45818</v>
      </c>
      <c r="M1058" s="1">
        <v>45818</v>
      </c>
      <c r="N1058">
        <v>1</v>
      </c>
    </row>
    <row r="1059" spans="1:14" x14ac:dyDescent="0.35">
      <c r="A1059">
        <v>15213380</v>
      </c>
      <c r="B1059">
        <v>11661729</v>
      </c>
      <c r="C1059" s="1">
        <v>45820</v>
      </c>
      <c r="D1059" t="s">
        <v>10</v>
      </c>
      <c r="E1059" t="s">
        <v>11</v>
      </c>
      <c r="F1059" t="s">
        <v>64</v>
      </c>
      <c r="G1059" t="s">
        <v>64</v>
      </c>
      <c r="H1059" t="s">
        <v>18</v>
      </c>
      <c r="I1059" s="2">
        <v>45820</v>
      </c>
      <c r="J1059">
        <v>2025</v>
      </c>
      <c r="K1059" s="1">
        <v>45820</v>
      </c>
      <c r="L1059" s="1"/>
      <c r="M1059" s="1"/>
    </row>
    <row r="1060" spans="1:14" x14ac:dyDescent="0.35">
      <c r="A1060">
        <v>15254163</v>
      </c>
      <c r="B1060">
        <v>11661729</v>
      </c>
      <c r="C1060" s="1">
        <v>45821</v>
      </c>
      <c r="D1060" t="s">
        <v>10</v>
      </c>
      <c r="E1060" t="s">
        <v>11</v>
      </c>
      <c r="F1060" t="s">
        <v>64</v>
      </c>
      <c r="G1060" t="s">
        <v>75</v>
      </c>
      <c r="H1060" t="s">
        <v>18</v>
      </c>
      <c r="I1060" s="2">
        <v>45821</v>
      </c>
      <c r="J1060">
        <v>2025</v>
      </c>
      <c r="K1060" s="1">
        <v>45821</v>
      </c>
      <c r="L1060" s="1">
        <v>45820</v>
      </c>
      <c r="M1060" s="1">
        <v>45820</v>
      </c>
      <c r="N1060">
        <v>1</v>
      </c>
    </row>
    <row r="1061" spans="1:14" x14ac:dyDescent="0.35">
      <c r="A1061">
        <v>15401288</v>
      </c>
      <c r="B1061">
        <v>11661912</v>
      </c>
      <c r="C1061" s="1">
        <v>45832</v>
      </c>
      <c r="D1061" t="s">
        <v>10</v>
      </c>
      <c r="E1061" t="s">
        <v>11</v>
      </c>
      <c r="F1061" t="s">
        <v>64</v>
      </c>
      <c r="G1061" t="s">
        <v>63</v>
      </c>
      <c r="H1061" t="s">
        <v>38</v>
      </c>
      <c r="I1061" s="2">
        <v>45832</v>
      </c>
      <c r="J1061">
        <v>2025</v>
      </c>
      <c r="K1061" s="1">
        <v>45832</v>
      </c>
      <c r="L1061" s="1"/>
      <c r="M1061" s="1"/>
    </row>
    <row r="1062" spans="1:14" x14ac:dyDescent="0.35">
      <c r="A1062">
        <v>15401288</v>
      </c>
      <c r="B1062">
        <v>11661912</v>
      </c>
      <c r="C1062" s="1">
        <v>45832</v>
      </c>
      <c r="D1062" t="s">
        <v>10</v>
      </c>
      <c r="E1062" t="s">
        <v>11</v>
      </c>
      <c r="F1062" t="s">
        <v>64</v>
      </c>
      <c r="G1062" t="s">
        <v>63</v>
      </c>
      <c r="H1062" t="s">
        <v>38</v>
      </c>
      <c r="I1062" s="2">
        <v>45832</v>
      </c>
      <c r="J1062">
        <v>2025</v>
      </c>
      <c r="K1062" s="1">
        <v>45832</v>
      </c>
      <c r="L1062" s="1">
        <v>45832</v>
      </c>
      <c r="M1062" s="1">
        <v>45832</v>
      </c>
      <c r="N1062">
        <v>0</v>
      </c>
    </row>
    <row r="1063" spans="1:14" x14ac:dyDescent="0.35">
      <c r="A1063">
        <v>15473643</v>
      </c>
      <c r="B1063">
        <v>11661912</v>
      </c>
      <c r="C1063" s="1">
        <v>45833</v>
      </c>
      <c r="D1063" t="s">
        <v>10</v>
      </c>
      <c r="E1063" t="s">
        <v>11</v>
      </c>
      <c r="F1063" t="s">
        <v>63</v>
      </c>
      <c r="G1063" t="s">
        <v>80</v>
      </c>
      <c r="H1063" t="s">
        <v>38</v>
      </c>
      <c r="I1063" s="2">
        <v>45833</v>
      </c>
      <c r="J1063">
        <v>2025</v>
      </c>
      <c r="K1063" s="1">
        <v>45833</v>
      </c>
      <c r="L1063" s="1">
        <v>45832</v>
      </c>
      <c r="M1063" s="1">
        <v>45832</v>
      </c>
      <c r="N1063">
        <v>1</v>
      </c>
    </row>
    <row r="1064" spans="1:14" x14ac:dyDescent="0.35">
      <c r="A1064">
        <v>15401289</v>
      </c>
      <c r="B1064">
        <v>11661913</v>
      </c>
      <c r="C1064" s="1">
        <v>45832</v>
      </c>
      <c r="D1064" t="s">
        <v>10</v>
      </c>
      <c r="E1064" t="s">
        <v>11</v>
      </c>
      <c r="F1064" t="s">
        <v>64</v>
      </c>
      <c r="G1064" t="s">
        <v>233</v>
      </c>
      <c r="H1064" t="s">
        <v>38</v>
      </c>
      <c r="I1064" s="2">
        <v>45832</v>
      </c>
      <c r="J1064">
        <v>2025</v>
      </c>
      <c r="K1064" s="1">
        <v>45832</v>
      </c>
      <c r="L1064" s="1"/>
      <c r="M1064" s="1"/>
    </row>
    <row r="1065" spans="1:14" x14ac:dyDescent="0.35">
      <c r="A1065">
        <v>15401289</v>
      </c>
      <c r="B1065">
        <v>11661913</v>
      </c>
      <c r="C1065" s="1">
        <v>45832</v>
      </c>
      <c r="D1065" t="s">
        <v>10</v>
      </c>
      <c r="E1065" t="s">
        <v>11</v>
      </c>
      <c r="F1065" t="s">
        <v>64</v>
      </c>
      <c r="G1065" t="s">
        <v>233</v>
      </c>
      <c r="H1065" t="s">
        <v>38</v>
      </c>
      <c r="I1065" s="2">
        <v>45832</v>
      </c>
      <c r="J1065">
        <v>2025</v>
      </c>
      <c r="K1065" s="1">
        <v>45832</v>
      </c>
      <c r="L1065" s="1">
        <v>45832</v>
      </c>
      <c r="M1065" s="1">
        <v>45832</v>
      </c>
      <c r="N1065">
        <v>0</v>
      </c>
    </row>
    <row r="1066" spans="1:14" x14ac:dyDescent="0.35">
      <c r="A1066">
        <v>15473645</v>
      </c>
      <c r="B1066">
        <v>11661913</v>
      </c>
      <c r="C1066" s="1">
        <v>45833</v>
      </c>
      <c r="D1066" t="s">
        <v>10</v>
      </c>
      <c r="E1066" t="s">
        <v>11</v>
      </c>
      <c r="F1066" t="s">
        <v>233</v>
      </c>
      <c r="G1066" t="s">
        <v>80</v>
      </c>
      <c r="H1066" t="s">
        <v>38</v>
      </c>
      <c r="I1066" s="2">
        <v>45833</v>
      </c>
      <c r="J1066">
        <v>2025</v>
      </c>
      <c r="K1066" s="1">
        <v>45833</v>
      </c>
      <c r="L1066" s="1">
        <v>45832</v>
      </c>
      <c r="M1066" s="1">
        <v>45832</v>
      </c>
      <c r="N1066">
        <v>1</v>
      </c>
    </row>
    <row r="1067" spans="1:14" x14ac:dyDescent="0.35">
      <c r="A1067">
        <v>15401290</v>
      </c>
      <c r="B1067">
        <v>11661914</v>
      </c>
      <c r="C1067" s="1">
        <v>45832</v>
      </c>
      <c r="D1067" t="s">
        <v>10</v>
      </c>
      <c r="E1067" t="s">
        <v>11</v>
      </c>
      <c r="F1067" t="s">
        <v>64</v>
      </c>
      <c r="G1067" t="s">
        <v>63</v>
      </c>
      <c r="H1067" t="s">
        <v>38</v>
      </c>
      <c r="I1067" s="2">
        <v>45832</v>
      </c>
      <c r="J1067">
        <v>2025</v>
      </c>
      <c r="K1067" s="1">
        <v>45832</v>
      </c>
      <c r="L1067" s="1"/>
      <c r="M1067" s="1"/>
    </row>
    <row r="1068" spans="1:14" x14ac:dyDescent="0.35">
      <c r="A1068">
        <v>15401290</v>
      </c>
      <c r="B1068">
        <v>11661914</v>
      </c>
      <c r="C1068" s="1">
        <v>45832</v>
      </c>
      <c r="D1068" t="s">
        <v>10</v>
      </c>
      <c r="E1068" t="s">
        <v>11</v>
      </c>
      <c r="F1068" t="s">
        <v>64</v>
      </c>
      <c r="G1068" t="s">
        <v>63</v>
      </c>
      <c r="H1068" t="s">
        <v>38</v>
      </c>
      <c r="I1068" s="2">
        <v>45832</v>
      </c>
      <c r="J1068">
        <v>2025</v>
      </c>
      <c r="K1068" s="1">
        <v>45832</v>
      </c>
      <c r="L1068" s="1">
        <v>45832</v>
      </c>
      <c r="M1068" s="1">
        <v>45832</v>
      </c>
      <c r="N1068">
        <v>0</v>
      </c>
    </row>
    <row r="1069" spans="1:14" x14ac:dyDescent="0.35">
      <c r="A1069">
        <v>15473644</v>
      </c>
      <c r="B1069">
        <v>11661914</v>
      </c>
      <c r="C1069" s="1">
        <v>45833</v>
      </c>
      <c r="D1069" t="s">
        <v>10</v>
      </c>
      <c r="E1069" t="s">
        <v>11</v>
      </c>
      <c r="F1069" t="s">
        <v>63</v>
      </c>
      <c r="G1069" t="s">
        <v>80</v>
      </c>
      <c r="H1069" t="s">
        <v>38</v>
      </c>
      <c r="I1069" s="2">
        <v>45833</v>
      </c>
      <c r="J1069">
        <v>2025</v>
      </c>
      <c r="K1069" s="1">
        <v>45833</v>
      </c>
      <c r="L1069" s="1">
        <v>45832</v>
      </c>
      <c r="M1069" s="1">
        <v>45832</v>
      </c>
      <c r="N1069">
        <v>1</v>
      </c>
    </row>
    <row r="1070" spans="1:14" x14ac:dyDescent="0.35">
      <c r="A1070">
        <v>15418331</v>
      </c>
      <c r="B1070">
        <v>11672449</v>
      </c>
      <c r="C1070" s="1">
        <v>45833</v>
      </c>
      <c r="D1070" t="s">
        <v>10</v>
      </c>
      <c r="E1070" t="s">
        <v>11</v>
      </c>
      <c r="F1070" t="s">
        <v>262</v>
      </c>
      <c r="G1070" t="s">
        <v>83</v>
      </c>
      <c r="H1070" t="s">
        <v>45</v>
      </c>
      <c r="I1070" s="2">
        <v>45833</v>
      </c>
      <c r="J1070">
        <v>2025</v>
      </c>
      <c r="K1070" s="1">
        <v>45833</v>
      </c>
      <c r="L1070" s="1"/>
      <c r="M1070" s="1"/>
    </row>
    <row r="1071" spans="1:14" x14ac:dyDescent="0.35">
      <c r="A1071">
        <v>15491725</v>
      </c>
      <c r="B1071">
        <v>11672449</v>
      </c>
      <c r="C1071" s="1">
        <v>45834</v>
      </c>
      <c r="E1071" t="s">
        <v>11</v>
      </c>
      <c r="F1071" t="s">
        <v>83</v>
      </c>
      <c r="H1071" t="s">
        <v>45</v>
      </c>
      <c r="I1071" s="2">
        <v>45834</v>
      </c>
      <c r="J1071">
        <v>2025</v>
      </c>
      <c r="K1071" s="1">
        <v>45834</v>
      </c>
      <c r="L1071" s="1">
        <v>45833</v>
      </c>
      <c r="M1071" s="1">
        <v>45833</v>
      </c>
      <c r="N1071">
        <v>1</v>
      </c>
    </row>
    <row r="1072" spans="1:14" x14ac:dyDescent="0.35">
      <c r="A1072">
        <v>15418332</v>
      </c>
      <c r="B1072">
        <v>11672450</v>
      </c>
      <c r="C1072" s="1">
        <v>45833</v>
      </c>
      <c r="D1072" t="s">
        <v>10</v>
      </c>
      <c r="E1072" t="s">
        <v>11</v>
      </c>
      <c r="F1072" t="s">
        <v>262</v>
      </c>
      <c r="G1072" t="s">
        <v>221</v>
      </c>
      <c r="H1072" t="s">
        <v>14</v>
      </c>
      <c r="I1072" s="2">
        <v>45833</v>
      </c>
      <c r="J1072">
        <v>2025</v>
      </c>
      <c r="K1072" s="1">
        <v>45833</v>
      </c>
      <c r="L1072" s="1"/>
      <c r="M1072" s="1"/>
    </row>
    <row r="1073" spans="1:14" x14ac:dyDescent="0.35">
      <c r="A1073">
        <v>15418332</v>
      </c>
      <c r="B1073">
        <v>11672450</v>
      </c>
      <c r="C1073" s="1">
        <v>45833</v>
      </c>
      <c r="D1073" t="s">
        <v>10</v>
      </c>
      <c r="E1073" t="s">
        <v>11</v>
      </c>
      <c r="F1073" t="s">
        <v>262</v>
      </c>
      <c r="G1073" t="s">
        <v>221</v>
      </c>
      <c r="H1073" t="s">
        <v>14</v>
      </c>
      <c r="I1073" s="2">
        <v>45833</v>
      </c>
      <c r="J1073">
        <v>2025</v>
      </c>
      <c r="K1073" s="1">
        <v>45833</v>
      </c>
      <c r="L1073" s="1">
        <v>45833</v>
      </c>
      <c r="M1073" s="1">
        <v>45833</v>
      </c>
      <c r="N1073">
        <v>0</v>
      </c>
    </row>
    <row r="1074" spans="1:14" x14ac:dyDescent="0.35">
      <c r="A1074">
        <v>15491631</v>
      </c>
      <c r="B1074">
        <v>11672450</v>
      </c>
      <c r="C1074" s="1">
        <v>45834</v>
      </c>
      <c r="E1074" t="s">
        <v>11</v>
      </c>
      <c r="F1074" t="s">
        <v>221</v>
      </c>
      <c r="H1074" t="s">
        <v>14</v>
      </c>
      <c r="I1074" s="2">
        <v>45834</v>
      </c>
      <c r="J1074">
        <v>2025</v>
      </c>
      <c r="K1074" s="1">
        <v>45834</v>
      </c>
      <c r="L1074" s="1">
        <v>45833</v>
      </c>
      <c r="M1074" s="1">
        <v>45833</v>
      </c>
      <c r="N1074">
        <v>1</v>
      </c>
    </row>
    <row r="1075" spans="1:14" x14ac:dyDescent="0.35">
      <c r="A1075">
        <v>15418333</v>
      </c>
      <c r="B1075">
        <v>11672451</v>
      </c>
      <c r="C1075" s="1">
        <v>45833</v>
      </c>
      <c r="D1075" t="s">
        <v>10</v>
      </c>
      <c r="E1075" t="s">
        <v>11</v>
      </c>
      <c r="F1075" t="s">
        <v>262</v>
      </c>
      <c r="G1075" t="s">
        <v>221</v>
      </c>
      <c r="H1075" t="s">
        <v>45</v>
      </c>
      <c r="I1075" s="2">
        <v>45833</v>
      </c>
      <c r="J1075">
        <v>2025</v>
      </c>
      <c r="K1075" s="1">
        <v>45833</v>
      </c>
      <c r="L1075" s="1"/>
      <c r="M1075" s="1"/>
    </row>
    <row r="1076" spans="1:14" x14ac:dyDescent="0.35">
      <c r="A1076">
        <v>15491630</v>
      </c>
      <c r="B1076">
        <v>11672451</v>
      </c>
      <c r="C1076" s="1">
        <v>45834</v>
      </c>
      <c r="E1076" t="s">
        <v>11</v>
      </c>
      <c r="F1076" t="s">
        <v>221</v>
      </c>
      <c r="H1076" t="s">
        <v>45</v>
      </c>
      <c r="I1076" s="2">
        <v>45834</v>
      </c>
      <c r="J1076">
        <v>2025</v>
      </c>
      <c r="K1076" s="1">
        <v>45834</v>
      </c>
      <c r="L1076" s="1">
        <v>45833</v>
      </c>
      <c r="M1076" s="1">
        <v>45833</v>
      </c>
      <c r="N1076">
        <v>1</v>
      </c>
    </row>
    <row r="1077" spans="1:14" x14ac:dyDescent="0.35">
      <c r="A1077">
        <v>15418334</v>
      </c>
      <c r="B1077">
        <v>11672452</v>
      </c>
      <c r="C1077" s="1">
        <v>45833</v>
      </c>
      <c r="D1077" t="s">
        <v>10</v>
      </c>
      <c r="E1077" t="s">
        <v>11</v>
      </c>
      <c r="F1077" t="s">
        <v>262</v>
      </c>
      <c r="G1077" t="s">
        <v>221</v>
      </c>
      <c r="H1077" t="s">
        <v>45</v>
      </c>
      <c r="I1077" s="2">
        <v>45833</v>
      </c>
      <c r="J1077">
        <v>2025</v>
      </c>
      <c r="K1077" s="1">
        <v>45833</v>
      </c>
      <c r="L1077" s="1"/>
      <c r="M1077" s="1"/>
    </row>
    <row r="1078" spans="1:14" x14ac:dyDescent="0.35">
      <c r="A1078">
        <v>15491628</v>
      </c>
      <c r="B1078">
        <v>11672452</v>
      </c>
      <c r="C1078" s="1">
        <v>45834</v>
      </c>
      <c r="E1078" t="s">
        <v>11</v>
      </c>
      <c r="F1078" t="s">
        <v>221</v>
      </c>
      <c r="H1078" t="s">
        <v>45</v>
      </c>
      <c r="I1078" s="2">
        <v>45834</v>
      </c>
      <c r="J1078">
        <v>2025</v>
      </c>
      <c r="K1078" s="1">
        <v>45834</v>
      </c>
      <c r="L1078" s="1">
        <v>45833</v>
      </c>
      <c r="M1078" s="1">
        <v>45833</v>
      </c>
      <c r="N1078">
        <v>1</v>
      </c>
    </row>
    <row r="1079" spans="1:14" x14ac:dyDescent="0.35">
      <c r="A1079">
        <v>15423537</v>
      </c>
      <c r="B1079">
        <v>11675713</v>
      </c>
      <c r="C1079" s="1">
        <v>45833</v>
      </c>
      <c r="D1079" t="s">
        <v>10</v>
      </c>
      <c r="E1079" t="s">
        <v>11</v>
      </c>
      <c r="F1079" t="s">
        <v>220</v>
      </c>
      <c r="G1079" t="s">
        <v>221</v>
      </c>
      <c r="H1079" t="s">
        <v>38</v>
      </c>
      <c r="I1079" s="2">
        <v>45833</v>
      </c>
      <c r="J1079">
        <v>2025</v>
      </c>
      <c r="K1079" s="1">
        <v>45833</v>
      </c>
      <c r="L1079" s="1"/>
      <c r="M1079" s="1"/>
    </row>
    <row r="1080" spans="1:14" x14ac:dyDescent="0.35">
      <c r="A1080">
        <v>15423537</v>
      </c>
      <c r="B1080">
        <v>11675713</v>
      </c>
      <c r="C1080" s="1">
        <v>45833</v>
      </c>
      <c r="D1080" t="s">
        <v>10</v>
      </c>
      <c r="E1080" t="s">
        <v>11</v>
      </c>
      <c r="F1080" t="s">
        <v>220</v>
      </c>
      <c r="G1080" t="s">
        <v>221</v>
      </c>
      <c r="H1080" t="s">
        <v>38</v>
      </c>
      <c r="I1080" s="2">
        <v>45833</v>
      </c>
      <c r="J1080">
        <v>2025</v>
      </c>
      <c r="K1080" s="1">
        <v>45833</v>
      </c>
      <c r="L1080" s="1">
        <v>45833</v>
      </c>
      <c r="M1080" s="1">
        <v>45833</v>
      </c>
      <c r="N1080">
        <v>0</v>
      </c>
    </row>
    <row r="1081" spans="1:14" x14ac:dyDescent="0.35">
      <c r="A1081">
        <v>15491650</v>
      </c>
      <c r="B1081">
        <v>11675713</v>
      </c>
      <c r="C1081" s="1">
        <v>45834</v>
      </c>
      <c r="E1081" t="s">
        <v>11</v>
      </c>
      <c r="F1081" t="s">
        <v>221</v>
      </c>
      <c r="H1081" t="s">
        <v>38</v>
      </c>
      <c r="I1081" s="2">
        <v>45834</v>
      </c>
      <c r="J1081">
        <v>2025</v>
      </c>
      <c r="K1081" s="1">
        <v>45834</v>
      </c>
      <c r="L1081" s="1">
        <v>45833</v>
      </c>
      <c r="M1081" s="1">
        <v>45833</v>
      </c>
      <c r="N1081">
        <v>1</v>
      </c>
    </row>
    <row r="1082" spans="1:14" x14ac:dyDescent="0.35">
      <c r="A1082">
        <v>15269517</v>
      </c>
      <c r="B1082">
        <v>11677661</v>
      </c>
      <c r="C1082" s="1">
        <v>45821</v>
      </c>
      <c r="E1082" t="s">
        <v>11</v>
      </c>
      <c r="F1082" t="s">
        <v>53</v>
      </c>
      <c r="H1082" t="s">
        <v>14</v>
      </c>
      <c r="I1082" s="2">
        <v>45821</v>
      </c>
      <c r="J1082">
        <v>2025</v>
      </c>
      <c r="K1082" s="1">
        <v>45821</v>
      </c>
      <c r="L1082" s="1"/>
      <c r="M1082" s="1"/>
    </row>
    <row r="1083" spans="1:14" x14ac:dyDescent="0.35">
      <c r="A1083">
        <v>15272295</v>
      </c>
      <c r="B1083">
        <v>11677661</v>
      </c>
      <c r="C1083" s="1">
        <v>45822</v>
      </c>
      <c r="E1083" t="s">
        <v>11</v>
      </c>
      <c r="F1083" t="s">
        <v>225</v>
      </c>
      <c r="G1083" t="s">
        <v>64</v>
      </c>
      <c r="H1083" t="s">
        <v>47</v>
      </c>
      <c r="I1083" s="2">
        <v>45822</v>
      </c>
      <c r="J1083">
        <v>2025</v>
      </c>
      <c r="K1083" s="1">
        <v>45822</v>
      </c>
      <c r="L1083" s="1">
        <v>45821</v>
      </c>
      <c r="M1083" s="1">
        <v>45821</v>
      </c>
      <c r="N1083">
        <v>1</v>
      </c>
    </row>
    <row r="1084" spans="1:14" x14ac:dyDescent="0.35">
      <c r="A1084">
        <v>15269519</v>
      </c>
      <c r="B1084">
        <v>11677661</v>
      </c>
      <c r="C1084" s="1">
        <v>45822</v>
      </c>
      <c r="D1084" t="s">
        <v>10</v>
      </c>
      <c r="E1084" t="s">
        <v>11</v>
      </c>
      <c r="F1084" t="s">
        <v>249</v>
      </c>
      <c r="G1084" t="s">
        <v>225</v>
      </c>
      <c r="H1084" t="s">
        <v>47</v>
      </c>
      <c r="I1084" s="2">
        <v>45822</v>
      </c>
      <c r="J1084">
        <v>2025</v>
      </c>
      <c r="K1084" s="1">
        <v>45822</v>
      </c>
      <c r="L1084" s="1">
        <v>45822</v>
      </c>
      <c r="M1084" s="1">
        <v>45822</v>
      </c>
      <c r="N1084">
        <v>0</v>
      </c>
    </row>
    <row r="1085" spans="1:14" x14ac:dyDescent="0.35">
      <c r="A1085">
        <v>15269519</v>
      </c>
      <c r="B1085">
        <v>11677661</v>
      </c>
      <c r="C1085" s="1">
        <v>45822</v>
      </c>
      <c r="D1085" t="s">
        <v>10</v>
      </c>
      <c r="E1085" t="s">
        <v>11</v>
      </c>
      <c r="F1085" t="s">
        <v>249</v>
      </c>
      <c r="G1085" t="s">
        <v>225</v>
      </c>
      <c r="H1085" t="s">
        <v>47</v>
      </c>
      <c r="I1085" s="2">
        <v>45822</v>
      </c>
      <c r="J1085">
        <v>2025</v>
      </c>
      <c r="K1085" s="1">
        <v>45822</v>
      </c>
      <c r="L1085" s="1">
        <v>45822</v>
      </c>
      <c r="M1085" s="1">
        <v>45822</v>
      </c>
      <c r="N1085">
        <v>0</v>
      </c>
    </row>
    <row r="1086" spans="1:14" x14ac:dyDescent="0.35">
      <c r="A1086">
        <v>15269519</v>
      </c>
      <c r="B1086">
        <v>11677661</v>
      </c>
      <c r="C1086" s="1">
        <v>45822</v>
      </c>
      <c r="D1086" t="s">
        <v>10</v>
      </c>
      <c r="E1086" t="s">
        <v>11</v>
      </c>
      <c r="F1086" t="s">
        <v>249</v>
      </c>
      <c r="G1086" t="s">
        <v>225</v>
      </c>
      <c r="H1086" t="s">
        <v>47</v>
      </c>
      <c r="I1086" s="2">
        <v>45822</v>
      </c>
      <c r="J1086">
        <v>2025</v>
      </c>
      <c r="K1086" s="1">
        <v>45822</v>
      </c>
      <c r="L1086" s="1">
        <v>45822</v>
      </c>
      <c r="M1086" s="1">
        <v>45822</v>
      </c>
      <c r="N1086">
        <v>0</v>
      </c>
    </row>
    <row r="1087" spans="1:14" x14ac:dyDescent="0.35">
      <c r="A1087">
        <v>15435317</v>
      </c>
      <c r="B1087">
        <v>11687745</v>
      </c>
      <c r="C1087" s="1">
        <v>45834</v>
      </c>
      <c r="D1087" t="s">
        <v>10</v>
      </c>
      <c r="E1087" t="s">
        <v>11</v>
      </c>
      <c r="F1087" t="s">
        <v>231</v>
      </c>
      <c r="G1087" t="s">
        <v>233</v>
      </c>
      <c r="H1087" t="s">
        <v>14</v>
      </c>
      <c r="I1087" s="2">
        <v>45834</v>
      </c>
      <c r="J1087">
        <v>2025</v>
      </c>
      <c r="K1087" s="1">
        <v>45834</v>
      </c>
      <c r="L1087" s="1"/>
      <c r="M1087" s="1"/>
    </row>
    <row r="1088" spans="1:14" x14ac:dyDescent="0.35">
      <c r="A1088">
        <v>15435317</v>
      </c>
      <c r="B1088">
        <v>11687745</v>
      </c>
      <c r="C1088" s="1">
        <v>45834</v>
      </c>
      <c r="D1088" t="s">
        <v>10</v>
      </c>
      <c r="E1088" t="s">
        <v>11</v>
      </c>
      <c r="F1088" t="s">
        <v>231</v>
      </c>
      <c r="G1088" t="s">
        <v>233</v>
      </c>
      <c r="H1088" t="s">
        <v>14</v>
      </c>
      <c r="I1088" s="2">
        <v>45834</v>
      </c>
      <c r="J1088">
        <v>2025</v>
      </c>
      <c r="K1088" s="1">
        <v>45834</v>
      </c>
      <c r="L1088" s="1">
        <v>45834</v>
      </c>
      <c r="M1088" s="1">
        <v>45834</v>
      </c>
      <c r="N1088">
        <v>0</v>
      </c>
    </row>
    <row r="1089" spans="1:14" x14ac:dyDescent="0.35">
      <c r="A1089">
        <v>15510093</v>
      </c>
      <c r="B1089">
        <v>11687745</v>
      </c>
      <c r="C1089" s="1">
        <v>45835</v>
      </c>
      <c r="D1089" t="s">
        <v>10</v>
      </c>
      <c r="E1089" t="s">
        <v>11</v>
      </c>
      <c r="F1089" t="s">
        <v>233</v>
      </c>
      <c r="G1089" t="s">
        <v>71</v>
      </c>
      <c r="H1089" t="s">
        <v>14</v>
      </c>
      <c r="I1089" s="2">
        <v>45835</v>
      </c>
      <c r="J1089">
        <v>2025</v>
      </c>
      <c r="K1089" s="1">
        <v>45835</v>
      </c>
      <c r="L1089" s="1">
        <v>45834</v>
      </c>
      <c r="M1089" s="1">
        <v>45834</v>
      </c>
      <c r="N1089">
        <v>1</v>
      </c>
    </row>
    <row r="1090" spans="1:14" x14ac:dyDescent="0.35">
      <c r="A1090">
        <v>15435318</v>
      </c>
      <c r="B1090">
        <v>11687746</v>
      </c>
      <c r="C1090" s="1">
        <v>45834</v>
      </c>
      <c r="D1090" t="s">
        <v>10</v>
      </c>
      <c r="E1090" t="s">
        <v>11</v>
      </c>
      <c r="F1090" t="s">
        <v>231</v>
      </c>
      <c r="G1090" t="s">
        <v>233</v>
      </c>
      <c r="H1090" t="s">
        <v>14</v>
      </c>
      <c r="I1090" s="2">
        <v>45834</v>
      </c>
      <c r="J1090">
        <v>2025</v>
      </c>
      <c r="K1090" s="1">
        <v>45834</v>
      </c>
      <c r="L1090" s="1"/>
      <c r="M1090" s="1"/>
    </row>
    <row r="1091" spans="1:14" x14ac:dyDescent="0.35">
      <c r="A1091">
        <v>15435318</v>
      </c>
      <c r="B1091">
        <v>11687746</v>
      </c>
      <c r="C1091" s="1">
        <v>45834</v>
      </c>
      <c r="D1091" t="s">
        <v>10</v>
      </c>
      <c r="E1091" t="s">
        <v>11</v>
      </c>
      <c r="F1091" t="s">
        <v>231</v>
      </c>
      <c r="G1091" t="s">
        <v>233</v>
      </c>
      <c r="H1091" t="s">
        <v>14</v>
      </c>
      <c r="I1091" s="2">
        <v>45834</v>
      </c>
      <c r="J1091">
        <v>2025</v>
      </c>
      <c r="K1091" s="1">
        <v>45834</v>
      </c>
      <c r="L1091" s="1">
        <v>45834</v>
      </c>
      <c r="M1091" s="1">
        <v>45834</v>
      </c>
      <c r="N1091">
        <v>0</v>
      </c>
    </row>
    <row r="1092" spans="1:14" x14ac:dyDescent="0.35">
      <c r="A1092">
        <v>15510089</v>
      </c>
      <c r="B1092">
        <v>11687746</v>
      </c>
      <c r="C1092" s="1">
        <v>45835</v>
      </c>
      <c r="D1092" t="s">
        <v>10</v>
      </c>
      <c r="E1092" t="s">
        <v>11</v>
      </c>
      <c r="F1092" t="s">
        <v>233</v>
      </c>
      <c r="G1092" t="s">
        <v>52</v>
      </c>
      <c r="H1092" t="s">
        <v>14</v>
      </c>
      <c r="I1092" s="2">
        <v>45835</v>
      </c>
      <c r="J1092">
        <v>2025</v>
      </c>
      <c r="K1092" s="1">
        <v>45835</v>
      </c>
      <c r="L1092" s="1">
        <v>45834</v>
      </c>
      <c r="M1092" s="1">
        <v>45834</v>
      </c>
      <c r="N1092">
        <v>1</v>
      </c>
    </row>
    <row r="1093" spans="1:14" x14ac:dyDescent="0.35">
      <c r="A1093">
        <v>15435319</v>
      </c>
      <c r="B1093">
        <v>11687747</v>
      </c>
      <c r="C1093" s="1">
        <v>45834</v>
      </c>
      <c r="D1093" t="s">
        <v>10</v>
      </c>
      <c r="E1093" t="s">
        <v>11</v>
      </c>
      <c r="F1093" t="s">
        <v>231</v>
      </c>
      <c r="G1093" t="s">
        <v>63</v>
      </c>
      <c r="H1093" t="s">
        <v>18</v>
      </c>
      <c r="I1093" s="2">
        <v>45834</v>
      </c>
      <c r="J1093">
        <v>2025</v>
      </c>
      <c r="K1093" s="1">
        <v>45834</v>
      </c>
      <c r="L1093" s="1"/>
      <c r="M1093" s="1"/>
    </row>
    <row r="1094" spans="1:14" x14ac:dyDescent="0.35">
      <c r="A1094">
        <v>15510091</v>
      </c>
      <c r="B1094">
        <v>11687747</v>
      </c>
      <c r="C1094" s="1">
        <v>45835</v>
      </c>
      <c r="D1094" t="s">
        <v>10</v>
      </c>
      <c r="E1094" t="s">
        <v>11</v>
      </c>
      <c r="F1094" t="s">
        <v>63</v>
      </c>
      <c r="G1094" t="s">
        <v>52</v>
      </c>
      <c r="H1094" t="s">
        <v>18</v>
      </c>
      <c r="I1094" s="2">
        <v>45835</v>
      </c>
      <c r="J1094">
        <v>2025</v>
      </c>
      <c r="K1094" s="1">
        <v>45835</v>
      </c>
      <c r="L1094" s="1">
        <v>45834</v>
      </c>
      <c r="M1094" s="1">
        <v>45834</v>
      </c>
      <c r="N1094">
        <v>1</v>
      </c>
    </row>
    <row r="1095" spans="1:14" x14ac:dyDescent="0.35">
      <c r="A1095">
        <v>15435320</v>
      </c>
      <c r="B1095">
        <v>11687748</v>
      </c>
      <c r="C1095" s="1">
        <v>45834</v>
      </c>
      <c r="D1095" t="s">
        <v>10</v>
      </c>
      <c r="E1095" t="s">
        <v>11</v>
      </c>
      <c r="F1095" t="s">
        <v>231</v>
      </c>
      <c r="G1095" t="s">
        <v>63</v>
      </c>
      <c r="H1095" t="s">
        <v>14</v>
      </c>
      <c r="I1095" s="2">
        <v>45834</v>
      </c>
      <c r="J1095">
        <v>2025</v>
      </c>
      <c r="K1095" s="1">
        <v>45834</v>
      </c>
      <c r="L1095" s="1"/>
      <c r="M1095" s="1"/>
    </row>
    <row r="1096" spans="1:14" x14ac:dyDescent="0.35">
      <c r="A1096">
        <v>15435320</v>
      </c>
      <c r="B1096">
        <v>11687748</v>
      </c>
      <c r="C1096" s="1">
        <v>45834</v>
      </c>
      <c r="D1096" t="s">
        <v>10</v>
      </c>
      <c r="E1096" t="s">
        <v>11</v>
      </c>
      <c r="F1096" t="s">
        <v>231</v>
      </c>
      <c r="G1096" t="s">
        <v>63</v>
      </c>
      <c r="H1096" t="s">
        <v>14</v>
      </c>
      <c r="I1096" s="2">
        <v>45834</v>
      </c>
      <c r="J1096">
        <v>2025</v>
      </c>
      <c r="K1096" s="1">
        <v>45834</v>
      </c>
      <c r="L1096" s="1">
        <v>45834</v>
      </c>
      <c r="M1096" s="1">
        <v>45834</v>
      </c>
      <c r="N1096">
        <v>0</v>
      </c>
    </row>
    <row r="1097" spans="1:14" x14ac:dyDescent="0.35">
      <c r="A1097">
        <v>15510088</v>
      </c>
      <c r="B1097">
        <v>11687748</v>
      </c>
      <c r="C1097" s="1">
        <v>45835</v>
      </c>
      <c r="D1097" t="s">
        <v>10</v>
      </c>
      <c r="E1097" t="s">
        <v>11</v>
      </c>
      <c r="F1097" t="s">
        <v>63</v>
      </c>
      <c r="G1097" t="s">
        <v>224</v>
      </c>
      <c r="H1097" t="s">
        <v>14</v>
      </c>
      <c r="I1097" s="2">
        <v>45835</v>
      </c>
      <c r="J1097">
        <v>2025</v>
      </c>
      <c r="K1097" s="1">
        <v>45835</v>
      </c>
      <c r="L1097" s="1">
        <v>45834</v>
      </c>
      <c r="M1097" s="1">
        <v>45834</v>
      </c>
      <c r="N1097">
        <v>1</v>
      </c>
    </row>
    <row r="1098" spans="1:14" x14ac:dyDescent="0.35">
      <c r="A1098">
        <v>15253085</v>
      </c>
      <c r="B1098">
        <v>11687890</v>
      </c>
      <c r="C1098" s="1">
        <v>45820</v>
      </c>
      <c r="E1098" t="s">
        <v>30</v>
      </c>
      <c r="F1098" t="s">
        <v>241</v>
      </c>
      <c r="G1098" t="s">
        <v>241</v>
      </c>
      <c r="H1098" t="s">
        <v>18</v>
      </c>
      <c r="I1098" s="2">
        <v>45820</v>
      </c>
      <c r="J1098">
        <v>2025</v>
      </c>
      <c r="K1098" s="1">
        <v>45820</v>
      </c>
      <c r="L1098" s="1"/>
      <c r="M1098" s="1"/>
    </row>
    <row r="1099" spans="1:14" x14ac:dyDescent="0.35">
      <c r="A1099">
        <v>15251338</v>
      </c>
      <c r="B1099">
        <v>11687890</v>
      </c>
      <c r="C1099" s="1">
        <v>45820</v>
      </c>
      <c r="E1099" t="s">
        <v>30</v>
      </c>
      <c r="F1099" t="s">
        <v>272</v>
      </c>
      <c r="G1099" t="s">
        <v>241</v>
      </c>
      <c r="H1099" t="s">
        <v>18</v>
      </c>
      <c r="I1099" s="2">
        <v>45820</v>
      </c>
      <c r="J1099">
        <v>2025</v>
      </c>
      <c r="K1099" s="1">
        <v>45820</v>
      </c>
      <c r="L1099" s="1">
        <v>45820</v>
      </c>
      <c r="M1099" s="1">
        <v>45820</v>
      </c>
      <c r="N1099">
        <v>0</v>
      </c>
    </row>
    <row r="1100" spans="1:14" x14ac:dyDescent="0.35">
      <c r="A1100">
        <v>15251213</v>
      </c>
      <c r="B1100">
        <v>11687890</v>
      </c>
      <c r="C1100" s="1">
        <v>45820</v>
      </c>
      <c r="E1100" t="s">
        <v>30</v>
      </c>
      <c r="F1100" t="s">
        <v>53</v>
      </c>
      <c r="G1100" t="s">
        <v>272</v>
      </c>
      <c r="H1100" t="s">
        <v>18</v>
      </c>
      <c r="I1100" s="2">
        <v>45820</v>
      </c>
      <c r="J1100">
        <v>2025</v>
      </c>
      <c r="K1100" s="1">
        <v>45820</v>
      </c>
      <c r="L1100" s="1">
        <v>45820</v>
      </c>
      <c r="M1100" s="1">
        <v>45820</v>
      </c>
      <c r="N1100">
        <v>0</v>
      </c>
    </row>
    <row r="1101" spans="1:14" x14ac:dyDescent="0.35">
      <c r="A1101">
        <v>15253505</v>
      </c>
      <c r="B1101">
        <v>11687890</v>
      </c>
      <c r="C1101" s="1">
        <v>45821</v>
      </c>
      <c r="E1101" t="s">
        <v>30</v>
      </c>
      <c r="F1101" t="s">
        <v>241</v>
      </c>
      <c r="G1101" t="s">
        <v>87</v>
      </c>
      <c r="H1101" t="s">
        <v>18</v>
      </c>
      <c r="I1101" s="2">
        <v>45821</v>
      </c>
      <c r="J1101">
        <v>2025</v>
      </c>
      <c r="K1101" s="1">
        <v>45821</v>
      </c>
      <c r="L1101" s="1">
        <v>45820</v>
      </c>
      <c r="M1101" s="1">
        <v>45820</v>
      </c>
      <c r="N1101">
        <v>1</v>
      </c>
    </row>
    <row r="1102" spans="1:14" x14ac:dyDescent="0.35">
      <c r="A1102">
        <v>15459427</v>
      </c>
      <c r="B1102">
        <v>11699236</v>
      </c>
      <c r="C1102" s="1">
        <v>45835</v>
      </c>
      <c r="D1102" t="s">
        <v>10</v>
      </c>
      <c r="E1102" t="s">
        <v>11</v>
      </c>
      <c r="F1102" t="s">
        <v>248</v>
      </c>
      <c r="G1102" t="s">
        <v>59</v>
      </c>
      <c r="H1102" t="s">
        <v>14</v>
      </c>
      <c r="I1102" s="2">
        <v>45835</v>
      </c>
      <c r="J1102">
        <v>2025</v>
      </c>
      <c r="K1102" s="1">
        <v>45835</v>
      </c>
      <c r="L1102" s="1"/>
      <c r="M1102" s="1"/>
    </row>
    <row r="1103" spans="1:14" x14ac:dyDescent="0.35">
      <c r="A1103">
        <v>15459427</v>
      </c>
      <c r="B1103">
        <v>11699236</v>
      </c>
      <c r="C1103" s="1">
        <v>45835</v>
      </c>
      <c r="D1103" t="s">
        <v>10</v>
      </c>
      <c r="E1103" t="s">
        <v>11</v>
      </c>
      <c r="F1103" t="s">
        <v>248</v>
      </c>
      <c r="G1103" t="s">
        <v>59</v>
      </c>
      <c r="H1103" t="s">
        <v>14</v>
      </c>
      <c r="I1103" s="2">
        <v>45835</v>
      </c>
      <c r="J1103">
        <v>2025</v>
      </c>
      <c r="K1103" s="1">
        <v>45835</v>
      </c>
      <c r="L1103" s="1">
        <v>45835</v>
      </c>
      <c r="M1103" s="1">
        <v>45835</v>
      </c>
      <c r="N1103">
        <v>0</v>
      </c>
    </row>
    <row r="1104" spans="1:14" x14ac:dyDescent="0.35">
      <c r="A1104">
        <v>15527384</v>
      </c>
      <c r="B1104">
        <v>11699236</v>
      </c>
      <c r="C1104" s="1">
        <v>45836</v>
      </c>
      <c r="D1104" t="s">
        <v>10</v>
      </c>
      <c r="E1104" t="s">
        <v>11</v>
      </c>
      <c r="F1104" t="s">
        <v>59</v>
      </c>
      <c r="G1104" t="s">
        <v>255</v>
      </c>
      <c r="H1104" t="s">
        <v>14</v>
      </c>
      <c r="I1104" s="2">
        <v>45836</v>
      </c>
      <c r="J1104">
        <v>2025</v>
      </c>
      <c r="K1104" s="1">
        <v>45836</v>
      </c>
      <c r="L1104" s="1">
        <v>45835</v>
      </c>
      <c r="M1104" s="1">
        <v>45835</v>
      </c>
      <c r="N1104">
        <v>1</v>
      </c>
    </row>
    <row r="1105" spans="1:14" x14ac:dyDescent="0.35">
      <c r="A1105">
        <v>15321393</v>
      </c>
      <c r="B1105">
        <v>11700592</v>
      </c>
      <c r="C1105" s="1">
        <v>45826</v>
      </c>
      <c r="E1105" t="s">
        <v>11</v>
      </c>
      <c r="F1105" t="s">
        <v>81</v>
      </c>
      <c r="G1105" t="s">
        <v>256</v>
      </c>
      <c r="H1105" t="s">
        <v>14</v>
      </c>
      <c r="I1105" s="2">
        <v>45826</v>
      </c>
      <c r="J1105">
        <v>2025</v>
      </c>
      <c r="K1105" s="1">
        <v>45826</v>
      </c>
      <c r="L1105" s="1"/>
      <c r="M1105" s="1"/>
    </row>
    <row r="1106" spans="1:14" x14ac:dyDescent="0.35">
      <c r="A1106">
        <v>15365277</v>
      </c>
      <c r="B1106">
        <v>11700592</v>
      </c>
      <c r="C1106" s="1">
        <v>45827</v>
      </c>
      <c r="D1106" t="s">
        <v>10</v>
      </c>
      <c r="E1106" t="s">
        <v>11</v>
      </c>
      <c r="F1106" t="s">
        <v>81</v>
      </c>
      <c r="G1106" t="s">
        <v>81</v>
      </c>
      <c r="H1106" t="s">
        <v>14</v>
      </c>
      <c r="I1106" s="2">
        <v>45827</v>
      </c>
      <c r="J1106">
        <v>2025</v>
      </c>
      <c r="K1106" s="1">
        <v>45827</v>
      </c>
      <c r="L1106" s="1">
        <v>45826</v>
      </c>
      <c r="M1106" s="1">
        <v>45826</v>
      </c>
      <c r="N1106">
        <v>1</v>
      </c>
    </row>
    <row r="1107" spans="1:14" x14ac:dyDescent="0.35">
      <c r="A1107">
        <v>15269996</v>
      </c>
      <c r="B1107">
        <v>11702262</v>
      </c>
      <c r="C1107" s="1">
        <v>45823</v>
      </c>
      <c r="D1107" t="s">
        <v>10</v>
      </c>
      <c r="E1107" t="s">
        <v>11</v>
      </c>
      <c r="F1107" t="s">
        <v>95</v>
      </c>
      <c r="G1107" t="s">
        <v>59</v>
      </c>
      <c r="H1107" t="s">
        <v>14</v>
      </c>
      <c r="I1107" s="2">
        <v>45823</v>
      </c>
      <c r="J1107">
        <v>2025</v>
      </c>
      <c r="K1107" s="1">
        <v>45823</v>
      </c>
      <c r="L1107" s="1"/>
      <c r="M1107" s="1"/>
    </row>
    <row r="1108" spans="1:14" x14ac:dyDescent="0.35">
      <c r="A1108">
        <v>15269996</v>
      </c>
      <c r="B1108">
        <v>11702262</v>
      </c>
      <c r="C1108" s="1">
        <v>45823</v>
      </c>
      <c r="D1108" t="s">
        <v>10</v>
      </c>
      <c r="E1108" t="s">
        <v>11</v>
      </c>
      <c r="F1108" t="s">
        <v>95</v>
      </c>
      <c r="G1108" t="s">
        <v>59</v>
      </c>
      <c r="H1108" t="s">
        <v>14</v>
      </c>
      <c r="I1108" s="2">
        <v>45823</v>
      </c>
      <c r="J1108">
        <v>2025</v>
      </c>
      <c r="K1108" s="1">
        <v>45823</v>
      </c>
      <c r="L1108" s="1">
        <v>45823</v>
      </c>
      <c r="M1108" s="1">
        <v>45823</v>
      </c>
      <c r="N1108">
        <v>0</v>
      </c>
    </row>
    <row r="1109" spans="1:14" x14ac:dyDescent="0.35">
      <c r="A1109">
        <v>15308043</v>
      </c>
      <c r="B1109">
        <v>11702262</v>
      </c>
      <c r="C1109" s="1">
        <v>45824</v>
      </c>
      <c r="E1109" t="s">
        <v>11</v>
      </c>
      <c r="F1109" t="s">
        <v>59</v>
      </c>
      <c r="G1109" t="s">
        <v>224</v>
      </c>
      <c r="H1109" t="s">
        <v>14</v>
      </c>
      <c r="I1109" s="2">
        <v>45824</v>
      </c>
      <c r="J1109">
        <v>2025</v>
      </c>
      <c r="K1109" s="1">
        <v>45824</v>
      </c>
      <c r="L1109" s="1">
        <v>45823</v>
      </c>
      <c r="M1109" s="1">
        <v>45823</v>
      </c>
      <c r="N1109">
        <v>1</v>
      </c>
    </row>
    <row r="1110" spans="1:14" x14ac:dyDescent="0.35">
      <c r="A1110">
        <v>15270050</v>
      </c>
      <c r="B1110">
        <v>11702330</v>
      </c>
      <c r="C1110" s="1">
        <v>45821</v>
      </c>
      <c r="E1110" t="s">
        <v>30</v>
      </c>
      <c r="F1110" t="s">
        <v>46</v>
      </c>
      <c r="G1110" t="s">
        <v>92</v>
      </c>
      <c r="H1110" t="s">
        <v>14</v>
      </c>
      <c r="I1110" s="2">
        <v>45821</v>
      </c>
      <c r="J1110">
        <v>2025</v>
      </c>
      <c r="K1110" s="1">
        <v>45821</v>
      </c>
      <c r="L1110" s="1"/>
      <c r="M1110" s="1"/>
    </row>
    <row r="1111" spans="1:14" x14ac:dyDescent="0.35">
      <c r="A1111">
        <v>15271665</v>
      </c>
      <c r="B1111">
        <v>11702330</v>
      </c>
      <c r="C1111" s="1">
        <v>45822</v>
      </c>
      <c r="E1111" t="s">
        <v>30</v>
      </c>
      <c r="F1111" t="s">
        <v>92</v>
      </c>
      <c r="G1111" t="s">
        <v>268</v>
      </c>
      <c r="H1111" t="s">
        <v>14</v>
      </c>
      <c r="I1111" s="2">
        <v>45822</v>
      </c>
      <c r="J1111">
        <v>2025</v>
      </c>
      <c r="K1111" s="1">
        <v>45822</v>
      </c>
      <c r="L1111" s="1">
        <v>45821</v>
      </c>
      <c r="M1111" s="1">
        <v>45821</v>
      </c>
      <c r="N1111">
        <v>1</v>
      </c>
    </row>
    <row r="1112" spans="1:14" x14ac:dyDescent="0.35">
      <c r="A1112">
        <v>15478685</v>
      </c>
      <c r="B1112">
        <v>11711244</v>
      </c>
      <c r="C1112" s="1">
        <v>45836</v>
      </c>
      <c r="D1112" t="s">
        <v>10</v>
      </c>
      <c r="E1112" t="s">
        <v>11</v>
      </c>
      <c r="F1112" t="s">
        <v>239</v>
      </c>
      <c r="G1112" t="s">
        <v>63</v>
      </c>
      <c r="H1112" t="s">
        <v>45</v>
      </c>
      <c r="I1112" s="2">
        <v>45836</v>
      </c>
      <c r="J1112">
        <v>2025</v>
      </c>
      <c r="K1112" s="1">
        <v>45836</v>
      </c>
      <c r="L1112" s="1"/>
      <c r="M1112" s="1"/>
    </row>
    <row r="1113" spans="1:14" x14ac:dyDescent="0.35">
      <c r="A1113">
        <v>15543427</v>
      </c>
      <c r="B1113">
        <v>11711244</v>
      </c>
      <c r="C1113" s="1">
        <v>45837</v>
      </c>
      <c r="D1113" t="s">
        <v>10</v>
      </c>
      <c r="E1113" t="s">
        <v>11</v>
      </c>
      <c r="F1113" t="s">
        <v>63</v>
      </c>
      <c r="G1113" t="s">
        <v>78</v>
      </c>
      <c r="H1113" t="s">
        <v>45</v>
      </c>
      <c r="I1113" s="2">
        <v>45837</v>
      </c>
      <c r="J1113">
        <v>2025</v>
      </c>
      <c r="K1113" s="1">
        <v>45837</v>
      </c>
      <c r="L1113" s="1">
        <v>45836</v>
      </c>
      <c r="M1113" s="1">
        <v>45836</v>
      </c>
      <c r="N1113">
        <v>1</v>
      </c>
    </row>
    <row r="1114" spans="1:14" x14ac:dyDescent="0.35">
      <c r="A1114">
        <v>15478687</v>
      </c>
      <c r="B1114">
        <v>11711245</v>
      </c>
      <c r="C1114" s="1">
        <v>45836</v>
      </c>
      <c r="D1114" t="s">
        <v>10</v>
      </c>
      <c r="E1114" t="s">
        <v>11</v>
      </c>
      <c r="F1114" t="s">
        <v>239</v>
      </c>
      <c r="G1114" t="s">
        <v>233</v>
      </c>
      <c r="H1114" t="s">
        <v>45</v>
      </c>
      <c r="I1114" s="2">
        <v>45836</v>
      </c>
      <c r="J1114">
        <v>2025</v>
      </c>
      <c r="K1114" s="1">
        <v>45836</v>
      </c>
      <c r="L1114" s="1"/>
      <c r="M1114" s="1"/>
    </row>
    <row r="1115" spans="1:14" x14ac:dyDescent="0.35">
      <c r="A1115">
        <v>15543425</v>
      </c>
      <c r="B1115">
        <v>11711245</v>
      </c>
      <c r="C1115" s="1">
        <v>45837</v>
      </c>
      <c r="D1115" t="s">
        <v>10</v>
      </c>
      <c r="E1115" t="s">
        <v>11</v>
      </c>
      <c r="F1115" t="s">
        <v>233</v>
      </c>
      <c r="G1115" t="s">
        <v>78</v>
      </c>
      <c r="H1115" t="s">
        <v>45</v>
      </c>
      <c r="I1115" s="2">
        <v>45837</v>
      </c>
      <c r="J1115">
        <v>2025</v>
      </c>
      <c r="K1115" s="1">
        <v>45837</v>
      </c>
      <c r="L1115" s="1">
        <v>45836</v>
      </c>
      <c r="M1115" s="1">
        <v>45836</v>
      </c>
      <c r="N1115">
        <v>1</v>
      </c>
    </row>
    <row r="1116" spans="1:14" x14ac:dyDescent="0.35">
      <c r="A1116">
        <v>15478688</v>
      </c>
      <c r="B1116">
        <v>11711246</v>
      </c>
      <c r="C1116" s="1">
        <v>45836</v>
      </c>
      <c r="D1116" t="s">
        <v>10</v>
      </c>
      <c r="E1116" t="s">
        <v>11</v>
      </c>
      <c r="F1116" t="s">
        <v>239</v>
      </c>
      <c r="G1116" t="s">
        <v>233</v>
      </c>
      <c r="H1116" t="s">
        <v>14</v>
      </c>
      <c r="I1116" s="2">
        <v>45836</v>
      </c>
      <c r="J1116">
        <v>2025</v>
      </c>
      <c r="K1116" s="1">
        <v>45836</v>
      </c>
      <c r="L1116" s="1"/>
      <c r="M1116" s="1"/>
    </row>
    <row r="1117" spans="1:14" x14ac:dyDescent="0.35">
      <c r="A1117">
        <v>15478688</v>
      </c>
      <c r="B1117">
        <v>11711246</v>
      </c>
      <c r="C1117" s="1">
        <v>45836</v>
      </c>
      <c r="D1117" t="s">
        <v>10</v>
      </c>
      <c r="E1117" t="s">
        <v>11</v>
      </c>
      <c r="F1117" t="s">
        <v>239</v>
      </c>
      <c r="G1117" t="s">
        <v>233</v>
      </c>
      <c r="H1117" t="s">
        <v>14</v>
      </c>
      <c r="I1117" s="2">
        <v>45836</v>
      </c>
      <c r="J1117">
        <v>2025</v>
      </c>
      <c r="K1117" s="1">
        <v>45836</v>
      </c>
      <c r="L1117" s="1">
        <v>45836</v>
      </c>
      <c r="M1117" s="1">
        <v>45836</v>
      </c>
      <c r="N1117">
        <v>0</v>
      </c>
    </row>
    <row r="1118" spans="1:14" x14ac:dyDescent="0.35">
      <c r="A1118">
        <v>15543426</v>
      </c>
      <c r="B1118">
        <v>11711246</v>
      </c>
      <c r="C1118" s="1">
        <v>45837</v>
      </c>
      <c r="D1118" t="s">
        <v>10</v>
      </c>
      <c r="E1118" t="s">
        <v>11</v>
      </c>
      <c r="F1118" t="s">
        <v>233</v>
      </c>
      <c r="G1118" t="s">
        <v>78</v>
      </c>
      <c r="H1118" t="s">
        <v>14</v>
      </c>
      <c r="I1118" s="2">
        <v>45837</v>
      </c>
      <c r="J1118">
        <v>2025</v>
      </c>
      <c r="K1118" s="1">
        <v>45837</v>
      </c>
      <c r="L1118" s="1">
        <v>45836</v>
      </c>
      <c r="M1118" s="1">
        <v>45836</v>
      </c>
      <c r="N1118">
        <v>1</v>
      </c>
    </row>
    <row r="1119" spans="1:14" x14ac:dyDescent="0.35">
      <c r="A1119">
        <v>15496839</v>
      </c>
      <c r="B1119">
        <v>11724900</v>
      </c>
      <c r="C1119" s="1">
        <v>45837</v>
      </c>
      <c r="D1119" t="s">
        <v>10</v>
      </c>
      <c r="E1119" t="s">
        <v>11</v>
      </c>
      <c r="F1119" t="s">
        <v>226</v>
      </c>
      <c r="G1119" t="s">
        <v>63</v>
      </c>
      <c r="H1119" t="s">
        <v>18</v>
      </c>
      <c r="I1119" s="2">
        <v>45837</v>
      </c>
      <c r="J1119">
        <v>2025</v>
      </c>
      <c r="K1119" s="1">
        <v>45837</v>
      </c>
      <c r="L1119" s="1"/>
      <c r="M1119" s="1"/>
    </row>
    <row r="1120" spans="1:14" x14ac:dyDescent="0.35">
      <c r="A1120">
        <v>15560224</v>
      </c>
      <c r="B1120">
        <v>11724900</v>
      </c>
      <c r="C1120" s="1">
        <v>45838</v>
      </c>
      <c r="D1120" t="s">
        <v>10</v>
      </c>
      <c r="E1120" t="s">
        <v>11</v>
      </c>
      <c r="F1120" t="s">
        <v>63</v>
      </c>
      <c r="G1120" t="s">
        <v>78</v>
      </c>
      <c r="H1120" t="s">
        <v>18</v>
      </c>
      <c r="I1120" s="2">
        <v>45838</v>
      </c>
      <c r="J1120">
        <v>2025</v>
      </c>
      <c r="K1120" s="1">
        <v>45838</v>
      </c>
      <c r="L1120" s="1">
        <v>45837</v>
      </c>
      <c r="M1120" s="1">
        <v>45837</v>
      </c>
      <c r="N1120">
        <v>1</v>
      </c>
    </row>
    <row r="1121" spans="1:14" x14ac:dyDescent="0.35">
      <c r="A1121">
        <v>15496840</v>
      </c>
      <c r="B1121">
        <v>11724901</v>
      </c>
      <c r="C1121" s="1">
        <v>45837</v>
      </c>
      <c r="D1121" t="s">
        <v>10</v>
      </c>
      <c r="E1121" t="s">
        <v>11</v>
      </c>
      <c r="F1121" t="s">
        <v>226</v>
      </c>
      <c r="G1121" t="s">
        <v>63</v>
      </c>
      <c r="H1121" t="s">
        <v>18</v>
      </c>
      <c r="I1121" s="2">
        <v>45837</v>
      </c>
      <c r="J1121">
        <v>2025</v>
      </c>
      <c r="K1121" s="1">
        <v>45837</v>
      </c>
      <c r="L1121" s="1"/>
      <c r="M1121" s="1"/>
    </row>
    <row r="1122" spans="1:14" x14ac:dyDescent="0.35">
      <c r="A1122">
        <v>15560225</v>
      </c>
      <c r="B1122">
        <v>11724901</v>
      </c>
      <c r="C1122" s="1">
        <v>45838</v>
      </c>
      <c r="D1122" t="s">
        <v>10</v>
      </c>
      <c r="E1122" t="s">
        <v>11</v>
      </c>
      <c r="F1122" t="s">
        <v>63</v>
      </c>
      <c r="G1122" t="s">
        <v>78</v>
      </c>
      <c r="H1122" t="s">
        <v>18</v>
      </c>
      <c r="I1122" s="2">
        <v>45838</v>
      </c>
      <c r="J1122">
        <v>2025</v>
      </c>
      <c r="K1122" s="1">
        <v>45838</v>
      </c>
      <c r="L1122" s="1">
        <v>45837</v>
      </c>
      <c r="M1122" s="1">
        <v>45837</v>
      </c>
      <c r="N1122">
        <v>1</v>
      </c>
    </row>
    <row r="1123" spans="1:14" x14ac:dyDescent="0.35">
      <c r="A1123">
        <v>15496843</v>
      </c>
      <c r="B1123">
        <v>11729448</v>
      </c>
      <c r="C1123" s="1">
        <v>45837</v>
      </c>
      <c r="D1123" t="s">
        <v>10</v>
      </c>
      <c r="E1123" t="s">
        <v>30</v>
      </c>
      <c r="F1123" t="s">
        <v>46</v>
      </c>
      <c r="G1123" t="s">
        <v>64</v>
      </c>
      <c r="H1123" t="s">
        <v>38</v>
      </c>
      <c r="I1123" s="2">
        <v>45837</v>
      </c>
      <c r="J1123">
        <v>2025</v>
      </c>
      <c r="K1123" s="1">
        <v>45837</v>
      </c>
      <c r="L1123" s="1"/>
      <c r="M1123" s="1"/>
    </row>
    <row r="1124" spans="1:14" x14ac:dyDescent="0.35">
      <c r="A1124">
        <v>15560163</v>
      </c>
      <c r="B1124">
        <v>11729448</v>
      </c>
      <c r="C1124" s="1">
        <v>45838</v>
      </c>
      <c r="D1124" t="s">
        <v>10</v>
      </c>
      <c r="E1124" t="s">
        <v>30</v>
      </c>
      <c r="F1124" t="s">
        <v>64</v>
      </c>
      <c r="G1124" t="s">
        <v>80</v>
      </c>
      <c r="H1124" t="s">
        <v>38</v>
      </c>
      <c r="I1124" s="2">
        <v>45838</v>
      </c>
      <c r="J1124">
        <v>2025</v>
      </c>
      <c r="K1124" s="1">
        <v>45838</v>
      </c>
      <c r="L1124" s="1">
        <v>45837</v>
      </c>
      <c r="M1124" s="1">
        <v>45837</v>
      </c>
      <c r="N1124">
        <v>1</v>
      </c>
    </row>
    <row r="1125" spans="1:14" x14ac:dyDescent="0.35">
      <c r="A1125">
        <v>15496846</v>
      </c>
      <c r="B1125">
        <v>11738465</v>
      </c>
      <c r="C1125" s="1">
        <v>45837</v>
      </c>
      <c r="D1125" t="s">
        <v>10</v>
      </c>
      <c r="E1125" t="s">
        <v>11</v>
      </c>
      <c r="F1125" t="s">
        <v>226</v>
      </c>
      <c r="G1125" t="s">
        <v>63</v>
      </c>
      <c r="H1125" t="s">
        <v>14</v>
      </c>
      <c r="I1125" s="2">
        <v>45837</v>
      </c>
      <c r="J1125">
        <v>2025</v>
      </c>
      <c r="K1125" s="1">
        <v>45837</v>
      </c>
      <c r="L1125" s="1"/>
      <c r="M1125" s="1"/>
    </row>
    <row r="1126" spans="1:14" x14ac:dyDescent="0.35">
      <c r="A1126">
        <v>15496846</v>
      </c>
      <c r="B1126">
        <v>11738465</v>
      </c>
      <c r="C1126" s="1">
        <v>45837</v>
      </c>
      <c r="D1126" t="s">
        <v>10</v>
      </c>
      <c r="E1126" t="s">
        <v>11</v>
      </c>
      <c r="F1126" t="s">
        <v>226</v>
      </c>
      <c r="G1126" t="s">
        <v>63</v>
      </c>
      <c r="H1126" t="s">
        <v>14</v>
      </c>
      <c r="I1126" s="2">
        <v>45837</v>
      </c>
      <c r="J1126">
        <v>2025</v>
      </c>
      <c r="K1126" s="1">
        <v>45837</v>
      </c>
      <c r="L1126" s="1">
        <v>45837</v>
      </c>
      <c r="M1126" s="1">
        <v>45837</v>
      </c>
      <c r="N1126">
        <v>0</v>
      </c>
    </row>
    <row r="1127" spans="1:14" x14ac:dyDescent="0.35">
      <c r="A1127">
        <v>15560226</v>
      </c>
      <c r="B1127">
        <v>11738465</v>
      </c>
      <c r="C1127" s="1">
        <v>45838</v>
      </c>
      <c r="D1127" t="s">
        <v>10</v>
      </c>
      <c r="E1127" t="s">
        <v>11</v>
      </c>
      <c r="F1127" t="s">
        <v>63</v>
      </c>
      <c r="G1127" t="s">
        <v>235</v>
      </c>
      <c r="H1127" t="s">
        <v>14</v>
      </c>
      <c r="I1127" s="2">
        <v>45838</v>
      </c>
      <c r="J1127">
        <v>2025</v>
      </c>
      <c r="K1127" s="1">
        <v>45838</v>
      </c>
      <c r="L1127" s="1">
        <v>45837</v>
      </c>
      <c r="M1127" s="1">
        <v>45837</v>
      </c>
      <c r="N1127">
        <v>1</v>
      </c>
    </row>
    <row r="1128" spans="1:14" x14ac:dyDescent="0.35">
      <c r="A1128">
        <v>15496847</v>
      </c>
      <c r="B1128">
        <v>11738466</v>
      </c>
      <c r="C1128" s="1">
        <v>45837</v>
      </c>
      <c r="D1128" t="s">
        <v>10</v>
      </c>
      <c r="E1128" t="s">
        <v>11</v>
      </c>
      <c r="F1128" t="s">
        <v>226</v>
      </c>
      <c r="G1128" t="s">
        <v>63</v>
      </c>
      <c r="H1128" t="s">
        <v>14</v>
      </c>
      <c r="I1128" s="2">
        <v>45837</v>
      </c>
      <c r="J1128">
        <v>2025</v>
      </c>
      <c r="K1128" s="1">
        <v>45837</v>
      </c>
      <c r="L1128" s="1"/>
      <c r="M1128" s="1"/>
    </row>
    <row r="1129" spans="1:14" x14ac:dyDescent="0.35">
      <c r="A1129">
        <v>15496847</v>
      </c>
      <c r="B1129">
        <v>11738466</v>
      </c>
      <c r="C1129" s="1">
        <v>45837</v>
      </c>
      <c r="D1129" t="s">
        <v>10</v>
      </c>
      <c r="E1129" t="s">
        <v>11</v>
      </c>
      <c r="F1129" t="s">
        <v>226</v>
      </c>
      <c r="G1129" t="s">
        <v>63</v>
      </c>
      <c r="H1129" t="s">
        <v>14</v>
      </c>
      <c r="I1129" s="2">
        <v>45837</v>
      </c>
      <c r="J1129">
        <v>2025</v>
      </c>
      <c r="K1129" s="1">
        <v>45837</v>
      </c>
      <c r="L1129" s="1">
        <v>45837</v>
      </c>
      <c r="M1129" s="1">
        <v>45837</v>
      </c>
      <c r="N1129">
        <v>0</v>
      </c>
    </row>
    <row r="1130" spans="1:14" x14ac:dyDescent="0.35">
      <c r="A1130">
        <v>15560227</v>
      </c>
      <c r="B1130">
        <v>11738466</v>
      </c>
      <c r="C1130" s="1">
        <v>45838</v>
      </c>
      <c r="D1130" t="s">
        <v>10</v>
      </c>
      <c r="E1130" t="s">
        <v>11</v>
      </c>
      <c r="F1130" t="s">
        <v>63</v>
      </c>
      <c r="G1130" t="s">
        <v>273</v>
      </c>
      <c r="H1130" t="s">
        <v>14</v>
      </c>
      <c r="I1130" s="2">
        <v>45838</v>
      </c>
      <c r="J1130">
        <v>2025</v>
      </c>
      <c r="K1130" s="1">
        <v>45838</v>
      </c>
      <c r="L1130" s="1">
        <v>45837</v>
      </c>
      <c r="M1130" s="1">
        <v>45837</v>
      </c>
      <c r="N1130">
        <v>1</v>
      </c>
    </row>
    <row r="1131" spans="1:14" x14ac:dyDescent="0.35">
      <c r="A1131">
        <v>15514955</v>
      </c>
      <c r="B1131">
        <v>11738710</v>
      </c>
      <c r="C1131" s="1">
        <v>45838</v>
      </c>
      <c r="E1131" t="s">
        <v>11</v>
      </c>
      <c r="F1131" t="s">
        <v>76</v>
      </c>
      <c r="G1131" t="s">
        <v>76</v>
      </c>
      <c r="H1131" t="s">
        <v>45</v>
      </c>
      <c r="I1131" s="2">
        <v>45838</v>
      </c>
      <c r="J1131">
        <v>2025</v>
      </c>
      <c r="K1131" s="1">
        <v>45838</v>
      </c>
      <c r="L1131" s="1"/>
      <c r="M1131" s="1"/>
    </row>
    <row r="1132" spans="1:14" x14ac:dyDescent="0.35">
      <c r="A1132">
        <v>15577903</v>
      </c>
      <c r="B1132">
        <v>11738710</v>
      </c>
      <c r="C1132" s="1">
        <v>45839</v>
      </c>
      <c r="D1132" t="s">
        <v>39</v>
      </c>
      <c r="E1132" t="s">
        <v>11</v>
      </c>
      <c r="F1132" t="s">
        <v>76</v>
      </c>
      <c r="H1132" t="s">
        <v>45</v>
      </c>
      <c r="I1132" s="2">
        <v>45839</v>
      </c>
      <c r="J1132">
        <v>2025</v>
      </c>
      <c r="K1132" s="1">
        <v>45839</v>
      </c>
      <c r="L1132" s="1">
        <v>45838</v>
      </c>
      <c r="M1132" s="1">
        <v>45838</v>
      </c>
      <c r="N1132">
        <v>1</v>
      </c>
    </row>
    <row r="1133" spans="1:14" x14ac:dyDescent="0.35">
      <c r="A1133">
        <v>15509817</v>
      </c>
      <c r="B1133">
        <v>11741491</v>
      </c>
      <c r="C1133" s="1">
        <v>45838</v>
      </c>
      <c r="D1133" t="s">
        <v>10</v>
      </c>
      <c r="E1133" t="s">
        <v>11</v>
      </c>
      <c r="F1133" t="s">
        <v>77</v>
      </c>
      <c r="G1133" t="s">
        <v>78</v>
      </c>
      <c r="H1133" t="s">
        <v>14</v>
      </c>
      <c r="I1133" s="2">
        <v>45838</v>
      </c>
      <c r="J1133">
        <v>2025</v>
      </c>
      <c r="K1133" s="1">
        <v>45838</v>
      </c>
      <c r="L1133" s="1"/>
      <c r="M1133" s="1"/>
    </row>
    <row r="1134" spans="1:14" x14ac:dyDescent="0.35">
      <c r="A1134">
        <v>15578746</v>
      </c>
      <c r="B1134">
        <v>11741491</v>
      </c>
      <c r="C1134" s="1">
        <v>45839</v>
      </c>
      <c r="D1134" t="s">
        <v>10</v>
      </c>
      <c r="E1134" t="s">
        <v>11</v>
      </c>
      <c r="F1134" t="s">
        <v>78</v>
      </c>
      <c r="G1134" t="s">
        <v>79</v>
      </c>
      <c r="H1134" t="s">
        <v>14</v>
      </c>
      <c r="I1134" s="2">
        <v>45839</v>
      </c>
      <c r="J1134">
        <v>2025</v>
      </c>
      <c r="K1134" s="1">
        <v>45839</v>
      </c>
      <c r="L1134" s="1">
        <v>45838</v>
      </c>
      <c r="M1134" s="1">
        <v>45838</v>
      </c>
      <c r="N1134">
        <v>1</v>
      </c>
    </row>
    <row r="1135" spans="1:14" x14ac:dyDescent="0.35">
      <c r="A1135">
        <v>15509818</v>
      </c>
      <c r="B1135">
        <v>11741492</v>
      </c>
      <c r="C1135" s="1">
        <v>45838</v>
      </c>
      <c r="D1135" t="s">
        <v>10</v>
      </c>
      <c r="E1135" t="s">
        <v>11</v>
      </c>
      <c r="F1135" t="s">
        <v>77</v>
      </c>
      <c r="G1135" t="s">
        <v>80</v>
      </c>
      <c r="H1135" t="s">
        <v>14</v>
      </c>
      <c r="I1135" s="2">
        <v>45838</v>
      </c>
      <c r="J1135">
        <v>2025</v>
      </c>
      <c r="K1135" s="1">
        <v>45838</v>
      </c>
      <c r="L1135" s="1"/>
      <c r="M1135" s="1"/>
    </row>
    <row r="1136" spans="1:14" x14ac:dyDescent="0.35">
      <c r="A1136">
        <v>15578745</v>
      </c>
      <c r="B1136">
        <v>11741492</v>
      </c>
      <c r="C1136" s="1">
        <v>45839</v>
      </c>
      <c r="D1136" t="s">
        <v>10</v>
      </c>
      <c r="E1136" t="s">
        <v>11</v>
      </c>
      <c r="F1136" t="s">
        <v>80</v>
      </c>
      <c r="G1136" t="s">
        <v>79</v>
      </c>
      <c r="H1136" t="s">
        <v>14</v>
      </c>
      <c r="I1136" s="2">
        <v>45839</v>
      </c>
      <c r="J1136">
        <v>2025</v>
      </c>
      <c r="K1136" s="1">
        <v>45839</v>
      </c>
      <c r="L1136" s="1">
        <v>45838</v>
      </c>
      <c r="M1136" s="1">
        <v>45838</v>
      </c>
      <c r="N1136">
        <v>1</v>
      </c>
    </row>
    <row r="1137" spans="1:14" x14ac:dyDescent="0.35">
      <c r="A1137">
        <v>15344703</v>
      </c>
      <c r="B1137">
        <v>11756053</v>
      </c>
      <c r="C1137" s="1">
        <v>45825</v>
      </c>
      <c r="E1137" t="s">
        <v>30</v>
      </c>
      <c r="F1137" t="s">
        <v>270</v>
      </c>
      <c r="G1137" t="s">
        <v>59</v>
      </c>
      <c r="H1137" t="s">
        <v>14</v>
      </c>
      <c r="I1137" s="2">
        <v>45825</v>
      </c>
      <c r="J1137">
        <v>2025</v>
      </c>
      <c r="K1137" s="1">
        <v>45825</v>
      </c>
      <c r="L1137" s="1"/>
      <c r="M1137" s="1"/>
    </row>
    <row r="1138" spans="1:14" x14ac:dyDescent="0.35">
      <c r="A1138">
        <v>15344703</v>
      </c>
      <c r="B1138">
        <v>11756053</v>
      </c>
      <c r="C1138" s="1">
        <v>45825</v>
      </c>
      <c r="E1138" t="s">
        <v>30</v>
      </c>
      <c r="F1138" t="s">
        <v>270</v>
      </c>
      <c r="G1138" t="s">
        <v>59</v>
      </c>
      <c r="H1138" t="s">
        <v>14</v>
      </c>
      <c r="I1138" s="2">
        <v>45825</v>
      </c>
      <c r="J1138">
        <v>2025</v>
      </c>
      <c r="K1138" s="1">
        <v>45825</v>
      </c>
      <c r="L1138" s="1">
        <v>45825</v>
      </c>
      <c r="M1138" s="1">
        <v>45825</v>
      </c>
      <c r="N1138">
        <v>0</v>
      </c>
    </row>
    <row r="1139" spans="1:14" x14ac:dyDescent="0.35">
      <c r="A1139">
        <v>15347268</v>
      </c>
      <c r="B1139">
        <v>11756053</v>
      </c>
      <c r="C1139" s="1">
        <v>45826</v>
      </c>
      <c r="E1139" t="s">
        <v>30</v>
      </c>
      <c r="F1139" t="s">
        <v>59</v>
      </c>
      <c r="G1139" t="s">
        <v>71</v>
      </c>
      <c r="H1139" t="s">
        <v>14</v>
      </c>
      <c r="I1139" s="2">
        <v>45826</v>
      </c>
      <c r="J1139">
        <v>2025</v>
      </c>
      <c r="K1139" s="1">
        <v>45826</v>
      </c>
      <c r="L1139" s="1">
        <v>45825</v>
      </c>
      <c r="M1139" s="1">
        <v>45825</v>
      </c>
      <c r="N1139">
        <v>1</v>
      </c>
    </row>
    <row r="1140" spans="1:14" x14ac:dyDescent="0.35">
      <c r="A1140">
        <v>15527039</v>
      </c>
      <c r="B1140">
        <v>11756481</v>
      </c>
      <c r="C1140" s="1">
        <v>45839</v>
      </c>
      <c r="D1140" t="s">
        <v>10</v>
      </c>
      <c r="E1140" t="s">
        <v>11</v>
      </c>
      <c r="F1140" t="s">
        <v>233</v>
      </c>
      <c r="G1140" t="s">
        <v>233</v>
      </c>
      <c r="H1140" t="s">
        <v>38</v>
      </c>
      <c r="I1140" s="2">
        <v>45839</v>
      </c>
      <c r="J1140">
        <v>2025</v>
      </c>
      <c r="K1140" s="1">
        <v>45839</v>
      </c>
      <c r="L1140" s="1"/>
      <c r="M1140" s="1"/>
    </row>
    <row r="1141" spans="1:14" x14ac:dyDescent="0.35">
      <c r="A1141">
        <v>15527039</v>
      </c>
      <c r="B1141">
        <v>11756481</v>
      </c>
      <c r="C1141" s="1">
        <v>45839</v>
      </c>
      <c r="D1141" t="s">
        <v>10</v>
      </c>
      <c r="E1141" t="s">
        <v>11</v>
      </c>
      <c r="F1141" t="s">
        <v>233</v>
      </c>
      <c r="G1141" t="s">
        <v>233</v>
      </c>
      <c r="H1141" t="s">
        <v>38</v>
      </c>
      <c r="I1141" s="2">
        <v>45839</v>
      </c>
      <c r="J1141">
        <v>2025</v>
      </c>
      <c r="K1141" s="1">
        <v>45839</v>
      </c>
      <c r="L1141" s="1">
        <v>45839</v>
      </c>
      <c r="M1141" s="1">
        <v>45839</v>
      </c>
      <c r="N1141">
        <v>0</v>
      </c>
    </row>
    <row r="1142" spans="1:14" x14ac:dyDescent="0.35">
      <c r="A1142">
        <v>15597527</v>
      </c>
      <c r="B1142">
        <v>11756481</v>
      </c>
      <c r="C1142" s="1">
        <v>45840</v>
      </c>
      <c r="D1142" t="s">
        <v>10</v>
      </c>
      <c r="E1142" t="s">
        <v>11</v>
      </c>
      <c r="F1142" t="s">
        <v>233</v>
      </c>
      <c r="G1142" t="s">
        <v>84</v>
      </c>
      <c r="H1142" t="s">
        <v>38</v>
      </c>
      <c r="I1142" s="2">
        <v>45840</v>
      </c>
      <c r="J1142">
        <v>2025</v>
      </c>
      <c r="K1142" s="1">
        <v>45840</v>
      </c>
      <c r="L1142" s="1">
        <v>45839</v>
      </c>
      <c r="M1142" s="1">
        <v>45839</v>
      </c>
      <c r="N1142">
        <v>1</v>
      </c>
    </row>
    <row r="1143" spans="1:14" x14ac:dyDescent="0.35">
      <c r="A1143">
        <v>15527040</v>
      </c>
      <c r="B1143">
        <v>11756482</v>
      </c>
      <c r="C1143" s="1">
        <v>45839</v>
      </c>
      <c r="D1143" t="s">
        <v>10</v>
      </c>
      <c r="E1143" t="s">
        <v>11</v>
      </c>
      <c r="F1143" t="s">
        <v>233</v>
      </c>
      <c r="G1143" t="s">
        <v>233</v>
      </c>
      <c r="H1143" t="s">
        <v>38</v>
      </c>
      <c r="I1143" s="2">
        <v>45839</v>
      </c>
      <c r="J1143">
        <v>2025</v>
      </c>
      <c r="K1143" s="1">
        <v>45839</v>
      </c>
      <c r="L1143" s="1"/>
      <c r="M1143" s="1"/>
    </row>
    <row r="1144" spans="1:14" x14ac:dyDescent="0.35">
      <c r="A1144">
        <v>15527040</v>
      </c>
      <c r="B1144">
        <v>11756482</v>
      </c>
      <c r="C1144" s="1">
        <v>45839</v>
      </c>
      <c r="D1144" t="s">
        <v>10</v>
      </c>
      <c r="E1144" t="s">
        <v>11</v>
      </c>
      <c r="F1144" t="s">
        <v>233</v>
      </c>
      <c r="G1144" t="s">
        <v>233</v>
      </c>
      <c r="H1144" t="s">
        <v>38</v>
      </c>
      <c r="I1144" s="2">
        <v>45839</v>
      </c>
      <c r="J1144">
        <v>2025</v>
      </c>
      <c r="K1144" s="1">
        <v>45839</v>
      </c>
      <c r="L1144" s="1">
        <v>45839</v>
      </c>
      <c r="M1144" s="1">
        <v>45839</v>
      </c>
      <c r="N1144">
        <v>0</v>
      </c>
    </row>
    <row r="1145" spans="1:14" x14ac:dyDescent="0.35">
      <c r="A1145">
        <v>15597528</v>
      </c>
      <c r="B1145">
        <v>11756482</v>
      </c>
      <c r="C1145" s="1">
        <v>45840</v>
      </c>
      <c r="D1145" t="s">
        <v>10</v>
      </c>
      <c r="E1145" t="s">
        <v>11</v>
      </c>
      <c r="F1145" t="s">
        <v>233</v>
      </c>
      <c r="G1145" t="s">
        <v>274</v>
      </c>
      <c r="H1145" t="s">
        <v>38</v>
      </c>
      <c r="I1145" s="2">
        <v>45840</v>
      </c>
      <c r="J1145">
        <v>2025</v>
      </c>
      <c r="K1145" s="1">
        <v>45840</v>
      </c>
      <c r="L1145" s="1">
        <v>45839</v>
      </c>
      <c r="M1145" s="1">
        <v>45839</v>
      </c>
      <c r="N1145">
        <v>1</v>
      </c>
    </row>
    <row r="1146" spans="1:14" x14ac:dyDescent="0.35">
      <c r="A1146">
        <v>15527042</v>
      </c>
      <c r="B1146">
        <v>11756484</v>
      </c>
      <c r="C1146" s="1">
        <v>45839</v>
      </c>
      <c r="D1146" t="s">
        <v>10</v>
      </c>
      <c r="E1146" t="s">
        <v>11</v>
      </c>
      <c r="F1146" t="s">
        <v>233</v>
      </c>
      <c r="G1146" t="s">
        <v>233</v>
      </c>
      <c r="H1146" t="s">
        <v>14</v>
      </c>
      <c r="I1146" s="2">
        <v>45839</v>
      </c>
      <c r="J1146">
        <v>2025</v>
      </c>
      <c r="K1146" s="1">
        <v>45839</v>
      </c>
      <c r="L1146" s="1"/>
      <c r="M1146" s="1"/>
    </row>
    <row r="1147" spans="1:14" x14ac:dyDescent="0.35">
      <c r="A1147">
        <v>15527042</v>
      </c>
      <c r="B1147">
        <v>11756484</v>
      </c>
      <c r="C1147" s="1">
        <v>45839</v>
      </c>
      <c r="D1147" t="s">
        <v>10</v>
      </c>
      <c r="E1147" t="s">
        <v>11</v>
      </c>
      <c r="F1147" t="s">
        <v>233</v>
      </c>
      <c r="G1147" t="s">
        <v>233</v>
      </c>
      <c r="H1147" t="s">
        <v>14</v>
      </c>
      <c r="I1147" s="2">
        <v>45839</v>
      </c>
      <c r="J1147">
        <v>2025</v>
      </c>
      <c r="K1147" s="1">
        <v>45839</v>
      </c>
      <c r="L1147" s="1">
        <v>45839</v>
      </c>
      <c r="M1147" s="1">
        <v>45839</v>
      </c>
      <c r="N1147">
        <v>0</v>
      </c>
    </row>
    <row r="1148" spans="1:14" x14ac:dyDescent="0.35">
      <c r="A1148">
        <v>15597531</v>
      </c>
      <c r="B1148">
        <v>11756484</v>
      </c>
      <c r="C1148" s="1">
        <v>45840</v>
      </c>
      <c r="D1148" t="s">
        <v>10</v>
      </c>
      <c r="E1148" t="s">
        <v>11</v>
      </c>
      <c r="F1148" t="s">
        <v>233</v>
      </c>
      <c r="G1148" t="s">
        <v>274</v>
      </c>
      <c r="H1148" t="s">
        <v>14</v>
      </c>
      <c r="I1148" s="2">
        <v>45840</v>
      </c>
      <c r="J1148">
        <v>2025</v>
      </c>
      <c r="K1148" s="1">
        <v>45840</v>
      </c>
      <c r="L1148" s="1">
        <v>45839</v>
      </c>
      <c r="M1148" s="1">
        <v>45839</v>
      </c>
      <c r="N1148">
        <v>1</v>
      </c>
    </row>
    <row r="1149" spans="1:14" x14ac:dyDescent="0.35">
      <c r="A1149">
        <v>15527043</v>
      </c>
      <c r="B1149">
        <v>11756485</v>
      </c>
      <c r="C1149" s="1">
        <v>45839</v>
      </c>
      <c r="D1149" t="s">
        <v>10</v>
      </c>
      <c r="E1149" t="s">
        <v>11</v>
      </c>
      <c r="F1149" t="s">
        <v>233</v>
      </c>
      <c r="G1149" t="s">
        <v>233</v>
      </c>
      <c r="H1149" t="s">
        <v>45</v>
      </c>
      <c r="I1149" s="2">
        <v>45839</v>
      </c>
      <c r="J1149">
        <v>2025</v>
      </c>
      <c r="K1149" s="1">
        <v>45839</v>
      </c>
      <c r="L1149" s="1"/>
      <c r="M1149" s="1"/>
    </row>
    <row r="1150" spans="1:14" x14ac:dyDescent="0.35">
      <c r="A1150">
        <v>15597529</v>
      </c>
      <c r="B1150">
        <v>11756485</v>
      </c>
      <c r="C1150" s="1">
        <v>45840</v>
      </c>
      <c r="D1150" t="s">
        <v>10</v>
      </c>
      <c r="E1150" t="s">
        <v>11</v>
      </c>
      <c r="F1150" t="s">
        <v>233</v>
      </c>
      <c r="G1150" t="s">
        <v>24</v>
      </c>
      <c r="H1150" t="s">
        <v>45</v>
      </c>
      <c r="I1150" s="2">
        <v>45840</v>
      </c>
      <c r="J1150">
        <v>2025</v>
      </c>
      <c r="K1150" s="1">
        <v>45840</v>
      </c>
      <c r="L1150" s="1">
        <v>45839</v>
      </c>
      <c r="M1150" s="1">
        <v>45839</v>
      </c>
      <c r="N1150">
        <v>1</v>
      </c>
    </row>
    <row r="1151" spans="1:14" x14ac:dyDescent="0.35">
      <c r="A1151">
        <v>15527044</v>
      </c>
      <c r="B1151">
        <v>11756486</v>
      </c>
      <c r="C1151" s="1">
        <v>45839</v>
      </c>
      <c r="D1151" t="s">
        <v>10</v>
      </c>
      <c r="E1151" t="s">
        <v>11</v>
      </c>
      <c r="F1151" t="s">
        <v>233</v>
      </c>
      <c r="G1151" t="s">
        <v>233</v>
      </c>
      <c r="H1151" t="s">
        <v>14</v>
      </c>
      <c r="I1151" s="2">
        <v>45839</v>
      </c>
      <c r="J1151">
        <v>2025</v>
      </c>
      <c r="K1151" s="1">
        <v>45839</v>
      </c>
      <c r="L1151" s="1"/>
      <c r="M1151" s="1"/>
    </row>
    <row r="1152" spans="1:14" x14ac:dyDescent="0.35">
      <c r="A1152">
        <v>15527044</v>
      </c>
      <c r="B1152">
        <v>11756486</v>
      </c>
      <c r="C1152" s="1">
        <v>45839</v>
      </c>
      <c r="D1152" t="s">
        <v>10</v>
      </c>
      <c r="E1152" t="s">
        <v>11</v>
      </c>
      <c r="F1152" t="s">
        <v>233</v>
      </c>
      <c r="G1152" t="s">
        <v>233</v>
      </c>
      <c r="H1152" t="s">
        <v>14</v>
      </c>
      <c r="I1152" s="2">
        <v>45839</v>
      </c>
      <c r="J1152">
        <v>2025</v>
      </c>
      <c r="K1152" s="1">
        <v>45839</v>
      </c>
      <c r="L1152" s="1">
        <v>45839</v>
      </c>
      <c r="M1152" s="1">
        <v>45839</v>
      </c>
      <c r="N1152">
        <v>0</v>
      </c>
    </row>
    <row r="1153" spans="1:14" x14ac:dyDescent="0.35">
      <c r="A1153">
        <v>15597530</v>
      </c>
      <c r="B1153">
        <v>11756486</v>
      </c>
      <c r="C1153" s="1">
        <v>45840</v>
      </c>
      <c r="D1153" t="s">
        <v>10</v>
      </c>
      <c r="E1153" t="s">
        <v>11</v>
      </c>
      <c r="F1153" t="s">
        <v>233</v>
      </c>
      <c r="G1153" t="s">
        <v>71</v>
      </c>
      <c r="H1153" t="s">
        <v>14</v>
      </c>
      <c r="I1153" s="2">
        <v>45840</v>
      </c>
      <c r="J1153">
        <v>2025</v>
      </c>
      <c r="K1153" s="1">
        <v>45840</v>
      </c>
      <c r="L1153" s="1">
        <v>45839</v>
      </c>
      <c r="M1153" s="1">
        <v>45839</v>
      </c>
      <c r="N1153">
        <v>1</v>
      </c>
    </row>
    <row r="1154" spans="1:14" x14ac:dyDescent="0.35">
      <c r="A1154">
        <v>15548083</v>
      </c>
      <c r="B1154">
        <v>11769959</v>
      </c>
      <c r="C1154" s="1">
        <v>45840</v>
      </c>
      <c r="D1154" t="s">
        <v>10</v>
      </c>
      <c r="E1154" t="s">
        <v>11</v>
      </c>
      <c r="F1154" t="s">
        <v>275</v>
      </c>
      <c r="G1154" t="s">
        <v>260</v>
      </c>
      <c r="H1154" t="s">
        <v>18</v>
      </c>
      <c r="I1154" s="2">
        <v>45840</v>
      </c>
      <c r="J1154">
        <v>2025</v>
      </c>
      <c r="K1154" s="1">
        <v>45840</v>
      </c>
      <c r="L1154" s="1"/>
      <c r="M1154" s="1"/>
    </row>
    <row r="1155" spans="1:14" x14ac:dyDescent="0.35">
      <c r="A1155">
        <v>15615556</v>
      </c>
      <c r="B1155">
        <v>11769959</v>
      </c>
      <c r="C1155" s="1">
        <v>45841</v>
      </c>
      <c r="D1155" t="s">
        <v>10</v>
      </c>
      <c r="E1155" t="s">
        <v>11</v>
      </c>
      <c r="F1155" t="s">
        <v>260</v>
      </c>
      <c r="G1155" t="s">
        <v>70</v>
      </c>
      <c r="H1155" t="s">
        <v>18</v>
      </c>
      <c r="I1155" s="2">
        <v>45841</v>
      </c>
      <c r="J1155">
        <v>2025</v>
      </c>
      <c r="K1155" s="1">
        <v>45841</v>
      </c>
      <c r="L1155" s="1">
        <v>45840</v>
      </c>
      <c r="M1155" s="1">
        <v>45840</v>
      </c>
      <c r="N1155">
        <v>1</v>
      </c>
    </row>
    <row r="1156" spans="1:14" x14ac:dyDescent="0.35">
      <c r="A1156">
        <v>15548084</v>
      </c>
      <c r="B1156">
        <v>11769960</v>
      </c>
      <c r="C1156" s="1">
        <v>45840</v>
      </c>
      <c r="D1156" t="s">
        <v>10</v>
      </c>
      <c r="E1156" t="s">
        <v>11</v>
      </c>
      <c r="F1156" t="s">
        <v>275</v>
      </c>
      <c r="G1156" t="s">
        <v>61</v>
      </c>
      <c r="H1156" t="s">
        <v>14</v>
      </c>
      <c r="I1156" s="2">
        <v>45840</v>
      </c>
      <c r="J1156">
        <v>2025</v>
      </c>
      <c r="K1156" s="1">
        <v>45840</v>
      </c>
      <c r="L1156" s="1"/>
      <c r="M1156" s="1"/>
    </row>
    <row r="1157" spans="1:14" x14ac:dyDescent="0.35">
      <c r="A1157">
        <v>15548084</v>
      </c>
      <c r="B1157">
        <v>11769960</v>
      </c>
      <c r="C1157" s="1">
        <v>45840</v>
      </c>
      <c r="D1157" t="s">
        <v>10</v>
      </c>
      <c r="E1157" t="s">
        <v>11</v>
      </c>
      <c r="F1157" t="s">
        <v>275</v>
      </c>
      <c r="G1157" t="s">
        <v>61</v>
      </c>
      <c r="H1157" t="s">
        <v>14</v>
      </c>
      <c r="I1157" s="2">
        <v>45840</v>
      </c>
      <c r="J1157">
        <v>2025</v>
      </c>
      <c r="K1157" s="1">
        <v>45840</v>
      </c>
      <c r="L1157" s="1">
        <v>45840</v>
      </c>
      <c r="M1157" s="1">
        <v>45840</v>
      </c>
      <c r="N1157">
        <v>0</v>
      </c>
    </row>
    <row r="1158" spans="1:14" x14ac:dyDescent="0.35">
      <c r="A1158">
        <v>15615543</v>
      </c>
      <c r="B1158">
        <v>11769960</v>
      </c>
      <c r="C1158" s="1">
        <v>45841</v>
      </c>
      <c r="D1158" t="s">
        <v>10</v>
      </c>
      <c r="E1158" t="s">
        <v>11</v>
      </c>
      <c r="F1158" t="s">
        <v>61</v>
      </c>
      <c r="G1158" t="s">
        <v>70</v>
      </c>
      <c r="H1158" t="s">
        <v>14</v>
      </c>
      <c r="I1158" s="2">
        <v>45841</v>
      </c>
      <c r="J1158">
        <v>2025</v>
      </c>
      <c r="K1158" s="1">
        <v>45841</v>
      </c>
      <c r="L1158" s="1">
        <v>45840</v>
      </c>
      <c r="M1158" s="1">
        <v>45840</v>
      </c>
      <c r="N1158">
        <v>1</v>
      </c>
    </row>
    <row r="1159" spans="1:14" x14ac:dyDescent="0.35">
      <c r="A1159">
        <v>15548085</v>
      </c>
      <c r="B1159">
        <v>11769961</v>
      </c>
      <c r="C1159" s="1">
        <v>45840</v>
      </c>
      <c r="D1159" t="s">
        <v>10</v>
      </c>
      <c r="E1159" t="s">
        <v>11</v>
      </c>
      <c r="F1159" t="s">
        <v>275</v>
      </c>
      <c r="G1159" t="s">
        <v>61</v>
      </c>
      <c r="H1159" t="s">
        <v>18</v>
      </c>
      <c r="I1159" s="2">
        <v>45840</v>
      </c>
      <c r="J1159">
        <v>2025</v>
      </c>
      <c r="K1159" s="1">
        <v>45840</v>
      </c>
      <c r="L1159" s="1"/>
      <c r="M1159" s="1"/>
    </row>
    <row r="1160" spans="1:14" x14ac:dyDescent="0.35">
      <c r="A1160">
        <v>15615564</v>
      </c>
      <c r="B1160">
        <v>11769961</v>
      </c>
      <c r="C1160" s="1">
        <v>45841</v>
      </c>
      <c r="D1160" t="s">
        <v>10</v>
      </c>
      <c r="E1160" t="s">
        <v>11</v>
      </c>
      <c r="F1160" t="s">
        <v>61</v>
      </c>
      <c r="G1160" t="s">
        <v>70</v>
      </c>
      <c r="H1160" t="s">
        <v>18</v>
      </c>
      <c r="I1160" s="2">
        <v>45841</v>
      </c>
      <c r="J1160">
        <v>2025</v>
      </c>
      <c r="K1160" s="1">
        <v>45841</v>
      </c>
      <c r="L1160" s="1">
        <v>45840</v>
      </c>
      <c r="M1160" s="1">
        <v>45840</v>
      </c>
      <c r="N1160">
        <v>1</v>
      </c>
    </row>
    <row r="1161" spans="1:14" x14ac:dyDescent="0.35">
      <c r="A1161">
        <v>15602579</v>
      </c>
      <c r="B1161">
        <v>11792879</v>
      </c>
      <c r="C1161" s="1">
        <v>45842</v>
      </c>
      <c r="D1161" t="s">
        <v>10</v>
      </c>
      <c r="E1161" t="s">
        <v>30</v>
      </c>
      <c r="F1161" t="s">
        <v>231</v>
      </c>
      <c r="G1161" t="s">
        <v>271</v>
      </c>
      <c r="H1161" t="s">
        <v>14</v>
      </c>
      <c r="I1161" s="2">
        <v>45842</v>
      </c>
      <c r="J1161">
        <v>2025</v>
      </c>
      <c r="K1161" s="1">
        <v>45842</v>
      </c>
      <c r="L1161" s="1"/>
      <c r="M1161" s="1"/>
    </row>
    <row r="1162" spans="1:14" x14ac:dyDescent="0.35">
      <c r="A1162">
        <v>15602579</v>
      </c>
      <c r="B1162">
        <v>11792879</v>
      </c>
      <c r="C1162" s="1">
        <v>45842</v>
      </c>
      <c r="D1162" t="s">
        <v>10</v>
      </c>
      <c r="E1162" t="s">
        <v>30</v>
      </c>
      <c r="F1162" t="s">
        <v>231</v>
      </c>
      <c r="G1162" t="s">
        <v>271</v>
      </c>
      <c r="H1162" t="s">
        <v>14</v>
      </c>
      <c r="I1162" s="2">
        <v>45842</v>
      </c>
      <c r="J1162">
        <v>2025</v>
      </c>
      <c r="K1162" s="1">
        <v>45842</v>
      </c>
      <c r="L1162" s="1">
        <v>45842</v>
      </c>
      <c r="M1162" s="1">
        <v>45842</v>
      </c>
      <c r="N1162">
        <v>0</v>
      </c>
    </row>
    <row r="1163" spans="1:14" x14ac:dyDescent="0.35">
      <c r="A1163">
        <v>15648833</v>
      </c>
      <c r="B1163">
        <v>11792879</v>
      </c>
      <c r="C1163" s="1">
        <v>45843</v>
      </c>
      <c r="E1163" t="s">
        <v>30</v>
      </c>
      <c r="F1163" t="s">
        <v>271</v>
      </c>
      <c r="H1163" t="s">
        <v>14</v>
      </c>
      <c r="I1163" s="2">
        <v>45843</v>
      </c>
      <c r="J1163">
        <v>2025</v>
      </c>
      <c r="K1163" s="1">
        <v>45843</v>
      </c>
      <c r="L1163" s="1">
        <v>45842</v>
      </c>
      <c r="M1163" s="1">
        <v>45842</v>
      </c>
      <c r="N1163">
        <v>1</v>
      </c>
    </row>
    <row r="1164" spans="1:14" x14ac:dyDescent="0.35">
      <c r="A1164">
        <v>15400252</v>
      </c>
      <c r="B1164">
        <v>11796366</v>
      </c>
      <c r="C1164" s="1">
        <v>45828</v>
      </c>
      <c r="E1164" t="s">
        <v>30</v>
      </c>
      <c r="F1164" t="s">
        <v>248</v>
      </c>
      <c r="G1164" t="s">
        <v>256</v>
      </c>
      <c r="H1164" t="s">
        <v>14</v>
      </c>
      <c r="I1164" s="2">
        <v>45828</v>
      </c>
      <c r="J1164">
        <v>2025</v>
      </c>
      <c r="K1164" s="1">
        <v>45828</v>
      </c>
      <c r="L1164" s="1"/>
      <c r="M1164" s="1"/>
    </row>
    <row r="1165" spans="1:14" x14ac:dyDescent="0.35">
      <c r="A1165">
        <v>15401458</v>
      </c>
      <c r="B1165">
        <v>11796366</v>
      </c>
      <c r="C1165" s="1">
        <v>45829</v>
      </c>
      <c r="E1165" t="s">
        <v>30</v>
      </c>
      <c r="F1165" t="s">
        <v>256</v>
      </c>
      <c r="G1165" t="s">
        <v>71</v>
      </c>
      <c r="H1165" t="s">
        <v>14</v>
      </c>
      <c r="I1165" s="2">
        <v>45829</v>
      </c>
      <c r="J1165">
        <v>2025</v>
      </c>
      <c r="K1165" s="1">
        <v>45829</v>
      </c>
      <c r="L1165" s="1">
        <v>45828</v>
      </c>
      <c r="M1165" s="1">
        <v>45828</v>
      </c>
      <c r="N1165">
        <v>1</v>
      </c>
    </row>
    <row r="1166" spans="1:14" x14ac:dyDescent="0.35">
      <c r="A1166">
        <v>15615321</v>
      </c>
      <c r="B1166">
        <v>11819872</v>
      </c>
      <c r="C1166" s="1">
        <v>45844</v>
      </c>
      <c r="D1166" t="s">
        <v>10</v>
      </c>
      <c r="E1166" t="s">
        <v>11</v>
      </c>
      <c r="F1166" t="s">
        <v>91</v>
      </c>
      <c r="G1166" t="s">
        <v>221</v>
      </c>
      <c r="H1166" t="s">
        <v>14</v>
      </c>
      <c r="I1166" s="2">
        <v>45844</v>
      </c>
      <c r="J1166">
        <v>2025</v>
      </c>
      <c r="K1166" s="1">
        <v>45844</v>
      </c>
      <c r="L1166" s="1"/>
      <c r="M1166" s="1"/>
    </row>
    <row r="1167" spans="1:14" x14ac:dyDescent="0.35">
      <c r="A1167">
        <v>15615321</v>
      </c>
      <c r="B1167">
        <v>11819872</v>
      </c>
      <c r="C1167" s="1">
        <v>45844</v>
      </c>
      <c r="D1167" t="s">
        <v>10</v>
      </c>
      <c r="E1167" t="s">
        <v>11</v>
      </c>
      <c r="F1167" t="s">
        <v>91</v>
      </c>
      <c r="G1167" t="s">
        <v>221</v>
      </c>
      <c r="H1167" t="s">
        <v>14</v>
      </c>
      <c r="I1167" s="2">
        <v>45844</v>
      </c>
      <c r="J1167">
        <v>2025</v>
      </c>
      <c r="K1167" s="1">
        <v>45844</v>
      </c>
      <c r="L1167" s="1">
        <v>45844</v>
      </c>
      <c r="M1167" s="1">
        <v>45844</v>
      </c>
      <c r="N1167">
        <v>0</v>
      </c>
    </row>
    <row r="1168" spans="1:14" x14ac:dyDescent="0.35">
      <c r="A1168">
        <v>15680461</v>
      </c>
      <c r="B1168">
        <v>11819872</v>
      </c>
      <c r="C1168" s="1">
        <v>45845</v>
      </c>
      <c r="E1168" t="s">
        <v>11</v>
      </c>
      <c r="F1168" t="s">
        <v>221</v>
      </c>
      <c r="H1168" t="s">
        <v>14</v>
      </c>
      <c r="I1168" s="2">
        <v>45845</v>
      </c>
      <c r="J1168">
        <v>2025</v>
      </c>
      <c r="K1168" s="1">
        <v>45845</v>
      </c>
      <c r="L1168" s="1">
        <v>45844</v>
      </c>
      <c r="M1168" s="1">
        <v>45844</v>
      </c>
      <c r="N1168">
        <v>1</v>
      </c>
    </row>
    <row r="1169" spans="1:14" x14ac:dyDescent="0.35">
      <c r="A1169">
        <v>15615322</v>
      </c>
      <c r="B1169">
        <v>11819873</v>
      </c>
      <c r="C1169" s="1">
        <v>45844</v>
      </c>
      <c r="D1169" t="s">
        <v>10</v>
      </c>
      <c r="E1169" t="s">
        <v>11</v>
      </c>
      <c r="F1169" t="s">
        <v>91</v>
      </c>
      <c r="G1169" t="s">
        <v>61</v>
      </c>
      <c r="H1169" t="s">
        <v>18</v>
      </c>
      <c r="I1169" s="2">
        <v>45844</v>
      </c>
      <c r="J1169">
        <v>2025</v>
      </c>
      <c r="K1169" s="1">
        <v>45844</v>
      </c>
      <c r="L1169" s="1"/>
      <c r="M1169" s="1"/>
    </row>
    <row r="1170" spans="1:14" x14ac:dyDescent="0.35">
      <c r="A1170">
        <v>15680462</v>
      </c>
      <c r="B1170">
        <v>11819873</v>
      </c>
      <c r="C1170" s="1">
        <v>45845</v>
      </c>
      <c r="D1170" t="s">
        <v>10</v>
      </c>
      <c r="E1170" t="s">
        <v>11</v>
      </c>
      <c r="F1170" t="s">
        <v>61</v>
      </c>
      <c r="G1170" t="s">
        <v>276</v>
      </c>
      <c r="H1170" t="s">
        <v>18</v>
      </c>
      <c r="I1170" s="2">
        <v>45845</v>
      </c>
      <c r="J1170">
        <v>2025</v>
      </c>
      <c r="K1170" s="1">
        <v>45845</v>
      </c>
      <c r="L1170" s="1">
        <v>45844</v>
      </c>
      <c r="M1170" s="1">
        <v>45844</v>
      </c>
      <c r="N1170">
        <v>1</v>
      </c>
    </row>
    <row r="1171" spans="1:14" x14ac:dyDescent="0.35">
      <c r="A1171">
        <v>15632751</v>
      </c>
      <c r="B1171">
        <v>11821064</v>
      </c>
      <c r="C1171" s="1">
        <v>45844</v>
      </c>
      <c r="D1171" t="s">
        <v>10</v>
      </c>
      <c r="E1171" t="s">
        <v>11</v>
      </c>
      <c r="F1171" t="s">
        <v>95</v>
      </c>
      <c r="G1171" t="s">
        <v>65</v>
      </c>
      <c r="H1171" t="s">
        <v>14</v>
      </c>
      <c r="I1171" s="2">
        <v>45844</v>
      </c>
      <c r="J1171">
        <v>2025</v>
      </c>
      <c r="K1171" s="1">
        <v>45844</v>
      </c>
      <c r="L1171" s="1"/>
      <c r="M1171" s="1"/>
    </row>
    <row r="1172" spans="1:14" x14ac:dyDescent="0.35">
      <c r="A1172">
        <v>15632751</v>
      </c>
      <c r="B1172">
        <v>11821064</v>
      </c>
      <c r="C1172" s="1">
        <v>45844</v>
      </c>
      <c r="D1172" t="s">
        <v>10</v>
      </c>
      <c r="E1172" t="s">
        <v>11</v>
      </c>
      <c r="F1172" t="s">
        <v>95</v>
      </c>
      <c r="G1172" t="s">
        <v>65</v>
      </c>
      <c r="H1172" t="s">
        <v>14</v>
      </c>
      <c r="I1172" s="2">
        <v>45844</v>
      </c>
      <c r="J1172">
        <v>2025</v>
      </c>
      <c r="K1172" s="1">
        <v>45844</v>
      </c>
      <c r="L1172" s="1">
        <v>45844</v>
      </c>
      <c r="M1172" s="1">
        <v>45844</v>
      </c>
      <c r="N1172">
        <v>0</v>
      </c>
    </row>
    <row r="1173" spans="1:14" x14ac:dyDescent="0.35">
      <c r="A1173">
        <v>15680496</v>
      </c>
      <c r="B1173">
        <v>11821064</v>
      </c>
      <c r="C1173" s="1">
        <v>45845</v>
      </c>
      <c r="E1173" t="s">
        <v>11</v>
      </c>
      <c r="F1173" t="s">
        <v>65</v>
      </c>
      <c r="H1173" t="s">
        <v>14</v>
      </c>
      <c r="I1173" s="2">
        <v>45845</v>
      </c>
      <c r="J1173">
        <v>2025</v>
      </c>
      <c r="K1173" s="1">
        <v>45845</v>
      </c>
      <c r="L1173" s="1">
        <v>45844</v>
      </c>
      <c r="M1173" s="1">
        <v>45844</v>
      </c>
      <c r="N1173">
        <v>1</v>
      </c>
    </row>
    <row r="1174" spans="1:14" x14ac:dyDescent="0.35">
      <c r="A1174">
        <v>15433806</v>
      </c>
      <c r="B1174">
        <v>11821298</v>
      </c>
      <c r="C1174" s="1">
        <v>45832</v>
      </c>
      <c r="D1174" t="s">
        <v>10</v>
      </c>
      <c r="E1174" t="s">
        <v>11</v>
      </c>
      <c r="F1174" t="s">
        <v>64</v>
      </c>
      <c r="G1174" t="s">
        <v>233</v>
      </c>
      <c r="H1174" t="s">
        <v>18</v>
      </c>
      <c r="I1174" s="2">
        <v>45832</v>
      </c>
      <c r="J1174">
        <v>2025</v>
      </c>
      <c r="K1174" s="1">
        <v>45832</v>
      </c>
      <c r="L1174" s="1"/>
      <c r="M1174" s="1"/>
    </row>
    <row r="1175" spans="1:14" x14ac:dyDescent="0.35">
      <c r="A1175">
        <v>15473642</v>
      </c>
      <c r="B1175">
        <v>11821298</v>
      </c>
      <c r="C1175" s="1">
        <v>45833</v>
      </c>
      <c r="D1175" t="s">
        <v>10</v>
      </c>
      <c r="E1175" t="s">
        <v>11</v>
      </c>
      <c r="F1175" t="s">
        <v>233</v>
      </c>
      <c r="G1175" t="s">
        <v>78</v>
      </c>
      <c r="H1175" t="s">
        <v>18</v>
      </c>
      <c r="I1175" s="2">
        <v>45833</v>
      </c>
      <c r="J1175">
        <v>2025</v>
      </c>
      <c r="K1175" s="1">
        <v>45833</v>
      </c>
      <c r="L1175" s="1">
        <v>45832</v>
      </c>
      <c r="M1175" s="1">
        <v>45832</v>
      </c>
      <c r="N1175">
        <v>1</v>
      </c>
    </row>
    <row r="1176" spans="1:14" x14ac:dyDescent="0.35">
      <c r="A1176">
        <v>15637338</v>
      </c>
      <c r="B1176">
        <v>11831322</v>
      </c>
      <c r="C1176" s="1">
        <v>45845</v>
      </c>
      <c r="E1176" t="s">
        <v>11</v>
      </c>
      <c r="F1176" t="s">
        <v>94</v>
      </c>
      <c r="G1176" t="s">
        <v>221</v>
      </c>
      <c r="H1176" t="s">
        <v>14</v>
      </c>
      <c r="I1176" s="2">
        <v>45845</v>
      </c>
      <c r="J1176">
        <v>2025</v>
      </c>
      <c r="K1176" s="1">
        <v>45845</v>
      </c>
      <c r="L1176" s="1"/>
      <c r="M1176" s="1"/>
    </row>
    <row r="1177" spans="1:14" x14ac:dyDescent="0.35">
      <c r="A1177">
        <v>15637338</v>
      </c>
      <c r="B1177">
        <v>11831322</v>
      </c>
      <c r="C1177" s="1">
        <v>45845</v>
      </c>
      <c r="E1177" t="s">
        <v>11</v>
      </c>
      <c r="F1177" t="s">
        <v>94</v>
      </c>
      <c r="G1177" t="s">
        <v>221</v>
      </c>
      <c r="H1177" t="s">
        <v>14</v>
      </c>
      <c r="I1177" s="2">
        <v>45845</v>
      </c>
      <c r="J1177">
        <v>2025</v>
      </c>
      <c r="K1177" s="1">
        <v>45845</v>
      </c>
      <c r="L1177" s="1">
        <v>45845</v>
      </c>
      <c r="M1177" s="1">
        <v>45845</v>
      </c>
      <c r="N1177">
        <v>0</v>
      </c>
    </row>
    <row r="1178" spans="1:14" x14ac:dyDescent="0.35">
      <c r="A1178">
        <v>15697306</v>
      </c>
      <c r="B1178">
        <v>11831322</v>
      </c>
      <c r="C1178" s="1">
        <v>45846</v>
      </c>
      <c r="E1178" t="s">
        <v>11</v>
      </c>
      <c r="F1178" t="s">
        <v>221</v>
      </c>
      <c r="G1178" t="s">
        <v>60</v>
      </c>
      <c r="H1178" t="s">
        <v>14</v>
      </c>
      <c r="I1178" s="2">
        <v>45846</v>
      </c>
      <c r="J1178">
        <v>2025</v>
      </c>
      <c r="K1178" s="1">
        <v>45846</v>
      </c>
      <c r="L1178" s="1">
        <v>45845</v>
      </c>
      <c r="M1178" s="1">
        <v>45845</v>
      </c>
      <c r="N1178">
        <v>1</v>
      </c>
    </row>
    <row r="1179" spans="1:14" x14ac:dyDescent="0.35">
      <c r="A1179">
        <v>15632776</v>
      </c>
      <c r="B1179">
        <v>11833939</v>
      </c>
      <c r="C1179" s="1">
        <v>45845</v>
      </c>
      <c r="D1179" t="s">
        <v>10</v>
      </c>
      <c r="E1179" t="s">
        <v>11</v>
      </c>
      <c r="F1179" t="s">
        <v>275</v>
      </c>
      <c r="G1179" t="s">
        <v>271</v>
      </c>
      <c r="H1179" t="s">
        <v>45</v>
      </c>
      <c r="I1179" s="2">
        <v>45845</v>
      </c>
      <c r="J1179">
        <v>2025</v>
      </c>
      <c r="K1179" s="1">
        <v>45845</v>
      </c>
      <c r="L1179" s="1"/>
      <c r="M1179" s="1"/>
    </row>
    <row r="1180" spans="1:14" x14ac:dyDescent="0.35">
      <c r="A1180">
        <v>15697432</v>
      </c>
      <c r="B1180">
        <v>11833939</v>
      </c>
      <c r="C1180" s="1">
        <v>45846</v>
      </c>
      <c r="E1180" t="s">
        <v>11</v>
      </c>
      <c r="F1180" t="s">
        <v>271</v>
      </c>
      <c r="H1180" t="s">
        <v>45</v>
      </c>
      <c r="I1180" s="2">
        <v>45846</v>
      </c>
      <c r="J1180">
        <v>2025</v>
      </c>
      <c r="K1180" s="1">
        <v>45846</v>
      </c>
      <c r="L1180" s="1">
        <v>45845</v>
      </c>
      <c r="M1180" s="1">
        <v>45845</v>
      </c>
      <c r="N1180">
        <v>1</v>
      </c>
    </row>
    <row r="1181" spans="1:14" x14ac:dyDescent="0.35">
      <c r="A1181">
        <v>15632777</v>
      </c>
      <c r="B1181">
        <v>11833940</v>
      </c>
      <c r="C1181" s="1">
        <v>45845</v>
      </c>
      <c r="D1181" t="s">
        <v>10</v>
      </c>
      <c r="E1181" t="s">
        <v>11</v>
      </c>
      <c r="F1181" t="s">
        <v>275</v>
      </c>
      <c r="G1181" t="s">
        <v>271</v>
      </c>
      <c r="H1181" t="s">
        <v>14</v>
      </c>
      <c r="I1181" s="2">
        <v>45845</v>
      </c>
      <c r="J1181">
        <v>2025</v>
      </c>
      <c r="K1181" s="1">
        <v>45845</v>
      </c>
      <c r="L1181" s="1"/>
      <c r="M1181" s="1"/>
    </row>
    <row r="1182" spans="1:14" x14ac:dyDescent="0.35">
      <c r="A1182">
        <v>15632777</v>
      </c>
      <c r="B1182">
        <v>11833940</v>
      </c>
      <c r="C1182" s="1">
        <v>45845</v>
      </c>
      <c r="D1182" t="s">
        <v>10</v>
      </c>
      <c r="E1182" t="s">
        <v>11</v>
      </c>
      <c r="F1182" t="s">
        <v>275</v>
      </c>
      <c r="G1182" t="s">
        <v>271</v>
      </c>
      <c r="H1182" t="s">
        <v>14</v>
      </c>
      <c r="I1182" s="2">
        <v>45845</v>
      </c>
      <c r="J1182">
        <v>2025</v>
      </c>
      <c r="K1182" s="1">
        <v>45845</v>
      </c>
      <c r="L1182" s="1">
        <v>45845</v>
      </c>
      <c r="M1182" s="1">
        <v>45845</v>
      </c>
      <c r="N1182">
        <v>0</v>
      </c>
    </row>
    <row r="1183" spans="1:14" x14ac:dyDescent="0.35">
      <c r="A1183">
        <v>15697433</v>
      </c>
      <c r="B1183">
        <v>11833940</v>
      </c>
      <c r="C1183" s="1">
        <v>45846</v>
      </c>
      <c r="E1183" t="s">
        <v>11</v>
      </c>
      <c r="F1183" t="s">
        <v>271</v>
      </c>
      <c r="H1183" t="s">
        <v>14</v>
      </c>
      <c r="I1183" s="2">
        <v>45846</v>
      </c>
      <c r="J1183">
        <v>2025</v>
      </c>
      <c r="K1183" s="1">
        <v>45846</v>
      </c>
      <c r="L1183" s="1">
        <v>45845</v>
      </c>
      <c r="M1183" s="1">
        <v>45845</v>
      </c>
      <c r="N1183">
        <v>1</v>
      </c>
    </row>
    <row r="1184" spans="1:14" x14ac:dyDescent="0.35">
      <c r="A1184">
        <v>15632778</v>
      </c>
      <c r="B1184">
        <v>11833941</v>
      </c>
      <c r="C1184" s="1">
        <v>45845</v>
      </c>
      <c r="D1184" t="s">
        <v>10</v>
      </c>
      <c r="E1184" t="s">
        <v>11</v>
      </c>
      <c r="F1184" t="s">
        <v>275</v>
      </c>
      <c r="G1184" t="s">
        <v>271</v>
      </c>
      <c r="H1184" t="s">
        <v>14</v>
      </c>
      <c r="I1184" s="2">
        <v>45845</v>
      </c>
      <c r="J1184">
        <v>2025</v>
      </c>
      <c r="K1184" s="1">
        <v>45845</v>
      </c>
      <c r="L1184" s="1"/>
      <c r="M1184" s="1"/>
    </row>
    <row r="1185" spans="1:14" x14ac:dyDescent="0.35">
      <c r="A1185">
        <v>15632778</v>
      </c>
      <c r="B1185">
        <v>11833941</v>
      </c>
      <c r="C1185" s="1">
        <v>45845</v>
      </c>
      <c r="D1185" t="s">
        <v>10</v>
      </c>
      <c r="E1185" t="s">
        <v>11</v>
      </c>
      <c r="F1185" t="s">
        <v>275</v>
      </c>
      <c r="G1185" t="s">
        <v>271</v>
      </c>
      <c r="H1185" t="s">
        <v>14</v>
      </c>
      <c r="I1185" s="2">
        <v>45845</v>
      </c>
      <c r="J1185">
        <v>2025</v>
      </c>
      <c r="K1185" s="1">
        <v>45845</v>
      </c>
      <c r="L1185" s="1">
        <v>45845</v>
      </c>
      <c r="M1185" s="1">
        <v>45845</v>
      </c>
      <c r="N1185">
        <v>0</v>
      </c>
    </row>
    <row r="1186" spans="1:14" x14ac:dyDescent="0.35">
      <c r="A1186">
        <v>15697435</v>
      </c>
      <c r="B1186">
        <v>11833941</v>
      </c>
      <c r="C1186" s="1">
        <v>45846</v>
      </c>
      <c r="E1186" t="s">
        <v>11</v>
      </c>
      <c r="F1186" t="s">
        <v>271</v>
      </c>
      <c r="H1186" t="s">
        <v>14</v>
      </c>
      <c r="I1186" s="2">
        <v>45846</v>
      </c>
      <c r="J1186">
        <v>2025</v>
      </c>
      <c r="K1186" s="1">
        <v>45846</v>
      </c>
      <c r="L1186" s="1">
        <v>45845</v>
      </c>
      <c r="M1186" s="1">
        <v>45845</v>
      </c>
      <c r="N1186">
        <v>1</v>
      </c>
    </row>
    <row r="1187" spans="1:14" x14ac:dyDescent="0.35">
      <c r="A1187">
        <v>15632779</v>
      </c>
      <c r="B1187">
        <v>11833942</v>
      </c>
      <c r="C1187" s="1">
        <v>45845</v>
      </c>
      <c r="D1187" t="s">
        <v>10</v>
      </c>
      <c r="E1187" t="s">
        <v>11</v>
      </c>
      <c r="F1187" t="s">
        <v>275</v>
      </c>
      <c r="G1187" t="s">
        <v>271</v>
      </c>
      <c r="H1187" t="s">
        <v>14</v>
      </c>
      <c r="I1187" s="2">
        <v>45845</v>
      </c>
      <c r="J1187">
        <v>2025</v>
      </c>
      <c r="K1187" s="1">
        <v>45845</v>
      </c>
      <c r="L1187" s="1"/>
      <c r="M1187" s="1"/>
    </row>
    <row r="1188" spans="1:14" x14ac:dyDescent="0.35">
      <c r="A1188">
        <v>15632779</v>
      </c>
      <c r="B1188">
        <v>11833942</v>
      </c>
      <c r="C1188" s="1">
        <v>45845</v>
      </c>
      <c r="D1188" t="s">
        <v>10</v>
      </c>
      <c r="E1188" t="s">
        <v>11</v>
      </c>
      <c r="F1188" t="s">
        <v>275</v>
      </c>
      <c r="G1188" t="s">
        <v>271</v>
      </c>
      <c r="H1188" t="s">
        <v>14</v>
      </c>
      <c r="I1188" s="2">
        <v>45845</v>
      </c>
      <c r="J1188">
        <v>2025</v>
      </c>
      <c r="K1188" s="1">
        <v>45845</v>
      </c>
      <c r="L1188" s="1">
        <v>45845</v>
      </c>
      <c r="M1188" s="1">
        <v>45845</v>
      </c>
      <c r="N1188">
        <v>0</v>
      </c>
    </row>
    <row r="1189" spans="1:14" x14ac:dyDescent="0.35">
      <c r="A1189">
        <v>15697434</v>
      </c>
      <c r="B1189">
        <v>11833942</v>
      </c>
      <c r="C1189" s="1">
        <v>45846</v>
      </c>
      <c r="E1189" t="s">
        <v>11</v>
      </c>
      <c r="F1189" t="s">
        <v>271</v>
      </c>
      <c r="H1189" t="s">
        <v>14</v>
      </c>
      <c r="I1189" s="2">
        <v>45846</v>
      </c>
      <c r="J1189">
        <v>2025</v>
      </c>
      <c r="K1189" s="1">
        <v>45846</v>
      </c>
      <c r="L1189" s="1">
        <v>45845</v>
      </c>
      <c r="M1189" s="1">
        <v>45845</v>
      </c>
      <c r="N1189">
        <v>1</v>
      </c>
    </row>
    <row r="1190" spans="1:14" x14ac:dyDescent="0.35">
      <c r="A1190">
        <v>15481206</v>
      </c>
      <c r="B1190">
        <v>11835836</v>
      </c>
      <c r="C1190" s="1">
        <v>45833</v>
      </c>
      <c r="E1190" t="s">
        <v>11</v>
      </c>
      <c r="F1190" t="s">
        <v>257</v>
      </c>
      <c r="G1190" t="s">
        <v>257</v>
      </c>
      <c r="H1190" t="s">
        <v>18</v>
      </c>
      <c r="I1190" s="2">
        <v>45833</v>
      </c>
      <c r="J1190">
        <v>2025</v>
      </c>
      <c r="K1190" s="1">
        <v>45833</v>
      </c>
      <c r="L1190" s="1"/>
      <c r="M1190" s="1"/>
    </row>
    <row r="1191" spans="1:14" x14ac:dyDescent="0.35">
      <c r="A1191">
        <v>15480416</v>
      </c>
      <c r="B1191">
        <v>11835836</v>
      </c>
      <c r="C1191" s="1">
        <v>45833</v>
      </c>
      <c r="E1191" t="s">
        <v>11</v>
      </c>
      <c r="F1191" t="s">
        <v>53</v>
      </c>
      <c r="G1191" t="s">
        <v>257</v>
      </c>
      <c r="H1191" t="s">
        <v>18</v>
      </c>
      <c r="I1191" s="2">
        <v>45833</v>
      </c>
      <c r="J1191">
        <v>2025</v>
      </c>
      <c r="K1191" s="1">
        <v>45833</v>
      </c>
      <c r="L1191" s="1">
        <v>45833</v>
      </c>
      <c r="M1191" s="1">
        <v>45833</v>
      </c>
      <c r="N1191">
        <v>0</v>
      </c>
    </row>
    <row r="1192" spans="1:14" x14ac:dyDescent="0.35">
      <c r="A1192">
        <v>15497860</v>
      </c>
      <c r="B1192">
        <v>11835836</v>
      </c>
      <c r="C1192" s="1">
        <v>45834</v>
      </c>
      <c r="E1192" t="s">
        <v>30</v>
      </c>
      <c r="F1192" t="s">
        <v>53</v>
      </c>
      <c r="G1192" t="s">
        <v>87</v>
      </c>
      <c r="H1192" t="s">
        <v>18</v>
      </c>
      <c r="I1192" s="2">
        <v>45834</v>
      </c>
      <c r="J1192">
        <v>2025</v>
      </c>
      <c r="K1192" s="1">
        <v>45834</v>
      </c>
      <c r="L1192" s="1">
        <v>45833</v>
      </c>
      <c r="M1192" s="1">
        <v>45833</v>
      </c>
      <c r="N1192">
        <v>1</v>
      </c>
    </row>
    <row r="1193" spans="1:14" x14ac:dyDescent="0.35">
      <c r="A1193">
        <v>15498749</v>
      </c>
      <c r="B1193">
        <v>11835836</v>
      </c>
      <c r="C1193" s="1">
        <v>45834</v>
      </c>
      <c r="E1193" t="s">
        <v>30</v>
      </c>
      <c r="F1193" t="s">
        <v>87</v>
      </c>
      <c r="G1193" t="s">
        <v>277</v>
      </c>
      <c r="H1193" t="s">
        <v>18</v>
      </c>
      <c r="I1193" s="2">
        <v>45834</v>
      </c>
      <c r="J1193">
        <v>2025</v>
      </c>
      <c r="K1193" s="1">
        <v>45834</v>
      </c>
      <c r="L1193" s="1">
        <v>45834</v>
      </c>
      <c r="M1193" s="1">
        <v>45834</v>
      </c>
      <c r="N1193">
        <v>0</v>
      </c>
    </row>
    <row r="1194" spans="1:14" x14ac:dyDescent="0.35">
      <c r="A1194">
        <v>15484941</v>
      </c>
      <c r="B1194">
        <v>11857940</v>
      </c>
      <c r="C1194" s="1">
        <v>45833</v>
      </c>
      <c r="D1194" t="s">
        <v>10</v>
      </c>
      <c r="E1194" t="s">
        <v>30</v>
      </c>
      <c r="F1194" t="s">
        <v>262</v>
      </c>
      <c r="G1194" t="s">
        <v>221</v>
      </c>
      <c r="H1194" t="s">
        <v>14</v>
      </c>
      <c r="I1194" s="2">
        <v>45833</v>
      </c>
      <c r="J1194">
        <v>2025</v>
      </c>
      <c r="K1194" s="1">
        <v>45833</v>
      </c>
      <c r="L1194" s="1"/>
      <c r="M1194" s="1"/>
    </row>
    <row r="1195" spans="1:14" x14ac:dyDescent="0.35">
      <c r="A1195">
        <v>15484941</v>
      </c>
      <c r="B1195">
        <v>11857940</v>
      </c>
      <c r="C1195" s="1">
        <v>45833</v>
      </c>
      <c r="D1195" t="s">
        <v>10</v>
      </c>
      <c r="E1195" t="s">
        <v>30</v>
      </c>
      <c r="F1195" t="s">
        <v>262</v>
      </c>
      <c r="G1195" t="s">
        <v>221</v>
      </c>
      <c r="H1195" t="s">
        <v>14</v>
      </c>
      <c r="I1195" s="2">
        <v>45833</v>
      </c>
      <c r="J1195">
        <v>2025</v>
      </c>
      <c r="K1195" s="1">
        <v>45833</v>
      </c>
      <c r="L1195" s="1">
        <v>45833</v>
      </c>
      <c r="M1195" s="1">
        <v>45833</v>
      </c>
      <c r="N1195">
        <v>0</v>
      </c>
    </row>
    <row r="1196" spans="1:14" x14ac:dyDescent="0.35">
      <c r="A1196">
        <v>15491629</v>
      </c>
      <c r="B1196">
        <v>11857940</v>
      </c>
      <c r="C1196" s="1">
        <v>45834</v>
      </c>
      <c r="E1196" t="s">
        <v>30</v>
      </c>
      <c r="F1196" t="s">
        <v>221</v>
      </c>
      <c r="H1196" t="s">
        <v>14</v>
      </c>
      <c r="I1196" s="2">
        <v>45834</v>
      </c>
      <c r="J1196">
        <v>2025</v>
      </c>
      <c r="K1196" s="1">
        <v>45834</v>
      </c>
      <c r="L1196" s="1">
        <v>45833</v>
      </c>
      <c r="M1196" s="1">
        <v>45833</v>
      </c>
      <c r="N1196">
        <v>1</v>
      </c>
    </row>
    <row r="1197" spans="1:14" x14ac:dyDescent="0.35">
      <c r="A1197">
        <v>15669032</v>
      </c>
      <c r="B1197">
        <v>11862045</v>
      </c>
      <c r="C1197" s="1">
        <v>45847</v>
      </c>
      <c r="D1197" t="s">
        <v>10</v>
      </c>
      <c r="E1197" t="s">
        <v>11</v>
      </c>
      <c r="F1197" t="s">
        <v>46</v>
      </c>
      <c r="G1197" t="s">
        <v>63</v>
      </c>
      <c r="H1197" t="s">
        <v>45</v>
      </c>
      <c r="I1197" s="2">
        <v>45847</v>
      </c>
      <c r="J1197">
        <v>2025</v>
      </c>
      <c r="K1197" s="1">
        <v>45847</v>
      </c>
      <c r="L1197" s="1"/>
      <c r="M1197" s="1"/>
    </row>
    <row r="1198" spans="1:14" x14ac:dyDescent="0.35">
      <c r="A1198">
        <v>15733119</v>
      </c>
      <c r="B1198">
        <v>11862045</v>
      </c>
      <c r="C1198" s="1">
        <v>45848</v>
      </c>
      <c r="D1198" t="s">
        <v>10</v>
      </c>
      <c r="E1198" t="s">
        <v>11</v>
      </c>
      <c r="F1198" t="s">
        <v>63</v>
      </c>
      <c r="G1198" t="s">
        <v>224</v>
      </c>
      <c r="H1198" t="s">
        <v>45</v>
      </c>
      <c r="I1198" s="2">
        <v>45848</v>
      </c>
      <c r="J1198">
        <v>2025</v>
      </c>
      <c r="K1198" s="1">
        <v>45848</v>
      </c>
      <c r="L1198" s="1">
        <v>45847</v>
      </c>
      <c r="M1198" s="1">
        <v>45847</v>
      </c>
      <c r="N1198">
        <v>1</v>
      </c>
    </row>
    <row r="1199" spans="1:14" x14ac:dyDescent="0.35">
      <c r="A1199">
        <v>15720628</v>
      </c>
      <c r="B1199">
        <v>11896834</v>
      </c>
      <c r="C1199" s="1">
        <v>45850</v>
      </c>
      <c r="D1199" t="s">
        <v>10</v>
      </c>
      <c r="E1199" t="s">
        <v>11</v>
      </c>
      <c r="F1199" t="s">
        <v>239</v>
      </c>
      <c r="G1199" t="s">
        <v>59</v>
      </c>
      <c r="H1199" t="s">
        <v>45</v>
      </c>
      <c r="I1199" s="2">
        <v>45850</v>
      </c>
      <c r="J1199">
        <v>2025</v>
      </c>
      <c r="K1199" s="1">
        <v>45850</v>
      </c>
      <c r="L1199" s="1"/>
      <c r="M1199" s="1"/>
    </row>
    <row r="1200" spans="1:14" x14ac:dyDescent="0.35">
      <c r="A1200">
        <v>15780549</v>
      </c>
      <c r="B1200">
        <v>11896834</v>
      </c>
      <c r="C1200" s="1">
        <v>45851</v>
      </c>
      <c r="D1200" t="s">
        <v>10</v>
      </c>
      <c r="E1200" t="s">
        <v>11</v>
      </c>
      <c r="F1200" t="s">
        <v>59</v>
      </c>
      <c r="H1200" t="s">
        <v>45</v>
      </c>
      <c r="I1200" s="2">
        <v>45851</v>
      </c>
      <c r="J1200">
        <v>2025</v>
      </c>
      <c r="K1200" s="1">
        <v>45851</v>
      </c>
      <c r="L1200" s="1">
        <v>45850</v>
      </c>
      <c r="M1200" s="1">
        <v>45850</v>
      </c>
      <c r="N1200">
        <v>1</v>
      </c>
    </row>
    <row r="1201" spans="1:14" x14ac:dyDescent="0.35">
      <c r="A1201">
        <v>15720629</v>
      </c>
      <c r="B1201">
        <v>11896835</v>
      </c>
      <c r="C1201" s="1">
        <v>45850</v>
      </c>
      <c r="D1201" t="s">
        <v>10</v>
      </c>
      <c r="E1201" t="s">
        <v>11</v>
      </c>
      <c r="F1201" t="s">
        <v>239</v>
      </c>
      <c r="G1201" t="s">
        <v>59</v>
      </c>
      <c r="H1201" t="s">
        <v>45</v>
      </c>
      <c r="I1201" s="2">
        <v>45850</v>
      </c>
      <c r="J1201">
        <v>2025</v>
      </c>
      <c r="K1201" s="1">
        <v>45850</v>
      </c>
      <c r="L1201" s="1"/>
      <c r="M1201" s="1"/>
    </row>
    <row r="1202" spans="1:14" x14ac:dyDescent="0.35">
      <c r="A1202">
        <v>15780550</v>
      </c>
      <c r="B1202">
        <v>11896835</v>
      </c>
      <c r="C1202" s="1">
        <v>45851</v>
      </c>
      <c r="D1202" t="s">
        <v>10</v>
      </c>
      <c r="E1202" t="s">
        <v>11</v>
      </c>
      <c r="F1202" t="s">
        <v>59</v>
      </c>
      <c r="H1202" t="s">
        <v>45</v>
      </c>
      <c r="I1202" s="2">
        <v>45851</v>
      </c>
      <c r="J1202">
        <v>2025</v>
      </c>
      <c r="K1202" s="1">
        <v>45851</v>
      </c>
      <c r="L1202" s="1">
        <v>45850</v>
      </c>
      <c r="M1202" s="1">
        <v>45850</v>
      </c>
      <c r="N1202">
        <v>1</v>
      </c>
    </row>
    <row r="1203" spans="1:14" x14ac:dyDescent="0.35">
      <c r="A1203">
        <v>15720630</v>
      </c>
      <c r="B1203">
        <v>11896836</v>
      </c>
      <c r="C1203" s="1">
        <v>45850</v>
      </c>
      <c r="D1203" t="s">
        <v>10</v>
      </c>
      <c r="E1203" t="s">
        <v>11</v>
      </c>
      <c r="F1203" t="s">
        <v>239</v>
      </c>
      <c r="G1203" t="s">
        <v>59</v>
      </c>
      <c r="H1203" t="s">
        <v>38</v>
      </c>
      <c r="I1203" s="2">
        <v>45850</v>
      </c>
      <c r="J1203">
        <v>2025</v>
      </c>
      <c r="K1203" s="1">
        <v>45850</v>
      </c>
      <c r="L1203" s="1"/>
      <c r="M1203" s="1"/>
    </row>
    <row r="1204" spans="1:14" x14ac:dyDescent="0.35">
      <c r="A1204">
        <v>15720630</v>
      </c>
      <c r="B1204">
        <v>11896836</v>
      </c>
      <c r="C1204" s="1">
        <v>45850</v>
      </c>
      <c r="D1204" t="s">
        <v>10</v>
      </c>
      <c r="E1204" t="s">
        <v>11</v>
      </c>
      <c r="F1204" t="s">
        <v>239</v>
      </c>
      <c r="G1204" t="s">
        <v>59</v>
      </c>
      <c r="H1204" t="s">
        <v>38</v>
      </c>
      <c r="I1204" s="2">
        <v>45850</v>
      </c>
      <c r="J1204">
        <v>2025</v>
      </c>
      <c r="K1204" s="1">
        <v>45850</v>
      </c>
      <c r="L1204" s="1">
        <v>45850</v>
      </c>
      <c r="M1204" s="1">
        <v>45850</v>
      </c>
      <c r="N1204">
        <v>0</v>
      </c>
    </row>
    <row r="1205" spans="1:14" x14ac:dyDescent="0.35">
      <c r="A1205">
        <v>15780552</v>
      </c>
      <c r="B1205">
        <v>11896836</v>
      </c>
      <c r="C1205" s="1">
        <v>45851</v>
      </c>
      <c r="D1205" t="s">
        <v>10</v>
      </c>
      <c r="E1205" t="s">
        <v>11</v>
      </c>
      <c r="F1205" t="s">
        <v>59</v>
      </c>
      <c r="H1205" t="s">
        <v>38</v>
      </c>
      <c r="I1205" s="2">
        <v>45851</v>
      </c>
      <c r="J1205">
        <v>2025</v>
      </c>
      <c r="K1205" s="1">
        <v>45851</v>
      </c>
      <c r="L1205" s="1">
        <v>45850</v>
      </c>
      <c r="M1205" s="1">
        <v>45850</v>
      </c>
      <c r="N1205">
        <v>1</v>
      </c>
    </row>
    <row r="1206" spans="1:14" x14ac:dyDescent="0.35">
      <c r="A1206">
        <v>15720631</v>
      </c>
      <c r="B1206">
        <v>11896837</v>
      </c>
      <c r="C1206" s="1">
        <v>45850</v>
      </c>
      <c r="D1206" t="s">
        <v>10</v>
      </c>
      <c r="E1206" t="s">
        <v>11</v>
      </c>
      <c r="F1206" t="s">
        <v>239</v>
      </c>
      <c r="G1206" t="s">
        <v>59</v>
      </c>
      <c r="H1206" t="s">
        <v>18</v>
      </c>
      <c r="I1206" s="2">
        <v>45850</v>
      </c>
      <c r="J1206">
        <v>2025</v>
      </c>
      <c r="K1206" s="1">
        <v>45850</v>
      </c>
      <c r="L1206" s="1"/>
      <c r="M1206" s="1"/>
    </row>
    <row r="1207" spans="1:14" x14ac:dyDescent="0.35">
      <c r="A1207">
        <v>15780553</v>
      </c>
      <c r="B1207">
        <v>11896837</v>
      </c>
      <c r="C1207" s="1">
        <v>45851</v>
      </c>
      <c r="D1207" t="s">
        <v>10</v>
      </c>
      <c r="E1207" t="s">
        <v>11</v>
      </c>
      <c r="F1207" t="s">
        <v>59</v>
      </c>
      <c r="G1207" t="s">
        <v>71</v>
      </c>
      <c r="H1207" t="s">
        <v>18</v>
      </c>
      <c r="I1207" s="2">
        <v>45851</v>
      </c>
      <c r="J1207">
        <v>2025</v>
      </c>
      <c r="K1207" s="1">
        <v>45851</v>
      </c>
      <c r="L1207" s="1">
        <v>45850</v>
      </c>
      <c r="M1207" s="1">
        <v>45850</v>
      </c>
      <c r="N1207">
        <v>1</v>
      </c>
    </row>
    <row r="1208" spans="1:14" x14ac:dyDescent="0.35">
      <c r="A1208">
        <v>15720632</v>
      </c>
      <c r="B1208">
        <v>11896838</v>
      </c>
      <c r="C1208" s="1">
        <v>45850</v>
      </c>
      <c r="D1208" t="s">
        <v>10</v>
      </c>
      <c r="E1208" t="s">
        <v>11</v>
      </c>
      <c r="F1208" t="s">
        <v>239</v>
      </c>
      <c r="G1208" t="s">
        <v>59</v>
      </c>
      <c r="H1208" t="s">
        <v>18</v>
      </c>
      <c r="I1208" s="2">
        <v>45850</v>
      </c>
      <c r="J1208">
        <v>2025</v>
      </c>
      <c r="K1208" s="1">
        <v>45850</v>
      </c>
      <c r="L1208" s="1"/>
      <c r="M1208" s="1"/>
    </row>
    <row r="1209" spans="1:14" x14ac:dyDescent="0.35">
      <c r="A1209">
        <v>15780554</v>
      </c>
      <c r="B1209">
        <v>11896838</v>
      </c>
      <c r="C1209" s="1">
        <v>45851</v>
      </c>
      <c r="D1209" t="s">
        <v>10</v>
      </c>
      <c r="E1209" t="s">
        <v>11</v>
      </c>
      <c r="F1209" t="s">
        <v>59</v>
      </c>
      <c r="G1209" t="s">
        <v>221</v>
      </c>
      <c r="H1209" t="s">
        <v>18</v>
      </c>
      <c r="I1209" s="2">
        <v>45851</v>
      </c>
      <c r="J1209">
        <v>2025</v>
      </c>
      <c r="K1209" s="1">
        <v>45851</v>
      </c>
      <c r="L1209" s="1">
        <v>45850</v>
      </c>
      <c r="M1209" s="1">
        <v>45850</v>
      </c>
      <c r="N1209">
        <v>1</v>
      </c>
    </row>
    <row r="1210" spans="1:14" x14ac:dyDescent="0.35">
      <c r="A1210">
        <v>15574576</v>
      </c>
      <c r="B1210">
        <v>11925880</v>
      </c>
      <c r="C1210" s="1">
        <v>45838</v>
      </c>
      <c r="D1210" t="s">
        <v>10</v>
      </c>
      <c r="E1210" t="s">
        <v>30</v>
      </c>
      <c r="F1210" t="s">
        <v>81</v>
      </c>
      <c r="G1210" t="s">
        <v>82</v>
      </c>
      <c r="H1210" t="s">
        <v>18</v>
      </c>
      <c r="I1210" s="2">
        <v>45838</v>
      </c>
      <c r="J1210">
        <v>2025</v>
      </c>
      <c r="K1210" s="1">
        <v>45838</v>
      </c>
      <c r="L1210" s="1"/>
      <c r="M1210" s="1"/>
    </row>
    <row r="1211" spans="1:14" x14ac:dyDescent="0.35">
      <c r="A1211">
        <v>15578839</v>
      </c>
      <c r="B1211">
        <v>11925880</v>
      </c>
      <c r="C1211" s="1">
        <v>45839</v>
      </c>
      <c r="D1211" t="s">
        <v>10</v>
      </c>
      <c r="E1211" t="s">
        <v>30</v>
      </c>
      <c r="F1211" t="s">
        <v>82</v>
      </c>
      <c r="G1211" t="s">
        <v>71</v>
      </c>
      <c r="H1211" t="s">
        <v>18</v>
      </c>
      <c r="I1211" s="2">
        <v>45839</v>
      </c>
      <c r="J1211">
        <v>2025</v>
      </c>
      <c r="K1211" s="1">
        <v>45839</v>
      </c>
      <c r="L1211" s="1">
        <v>45838</v>
      </c>
      <c r="M1211" s="1">
        <v>45838</v>
      </c>
      <c r="N1211">
        <v>1</v>
      </c>
    </row>
    <row r="1212" spans="1:14" x14ac:dyDescent="0.35">
      <c r="A1212">
        <v>15574577</v>
      </c>
      <c r="B1212">
        <v>11925881</v>
      </c>
      <c r="C1212" s="1">
        <v>45838</v>
      </c>
      <c r="D1212" t="s">
        <v>10</v>
      </c>
      <c r="E1212" t="s">
        <v>30</v>
      </c>
      <c r="F1212" t="s">
        <v>81</v>
      </c>
      <c r="G1212" t="s">
        <v>83</v>
      </c>
      <c r="H1212" t="s">
        <v>18</v>
      </c>
      <c r="I1212" s="2">
        <v>45838</v>
      </c>
      <c r="J1212">
        <v>2025</v>
      </c>
      <c r="K1212" s="1">
        <v>45838</v>
      </c>
      <c r="L1212" s="1"/>
      <c r="M1212" s="1"/>
    </row>
    <row r="1213" spans="1:14" x14ac:dyDescent="0.35">
      <c r="A1213">
        <v>15578869</v>
      </c>
      <c r="B1213">
        <v>11925881</v>
      </c>
      <c r="C1213" s="1">
        <v>45839</v>
      </c>
      <c r="D1213" t="s">
        <v>10</v>
      </c>
      <c r="E1213" t="s">
        <v>30</v>
      </c>
      <c r="F1213" t="s">
        <v>83</v>
      </c>
      <c r="G1213" t="s">
        <v>71</v>
      </c>
      <c r="H1213" t="s">
        <v>18</v>
      </c>
      <c r="I1213" s="2">
        <v>45839</v>
      </c>
      <c r="J1213">
        <v>2025</v>
      </c>
      <c r="K1213" s="1">
        <v>45839</v>
      </c>
      <c r="L1213" s="1">
        <v>45838</v>
      </c>
      <c r="M1213" s="1">
        <v>45838</v>
      </c>
      <c r="N1213">
        <v>1</v>
      </c>
    </row>
    <row r="1214" spans="1:14" x14ac:dyDescent="0.35">
      <c r="A1214">
        <v>15754106</v>
      </c>
      <c r="B1214">
        <v>11928009</v>
      </c>
      <c r="C1214" s="1">
        <v>45852</v>
      </c>
      <c r="D1214" t="s">
        <v>10</v>
      </c>
      <c r="E1214" t="s">
        <v>30</v>
      </c>
      <c r="F1214" t="s">
        <v>231</v>
      </c>
      <c r="G1214" t="s">
        <v>63</v>
      </c>
      <c r="H1214" t="s">
        <v>38</v>
      </c>
      <c r="I1214" s="2">
        <v>45852</v>
      </c>
      <c r="J1214">
        <v>2025</v>
      </c>
      <c r="K1214" s="1">
        <v>45852</v>
      </c>
      <c r="L1214" s="1"/>
      <c r="M1214" s="1"/>
    </row>
    <row r="1215" spans="1:14" x14ac:dyDescent="0.35">
      <c r="A1215">
        <v>15754106</v>
      </c>
      <c r="B1215">
        <v>11928009</v>
      </c>
      <c r="C1215" s="1">
        <v>45852</v>
      </c>
      <c r="D1215" t="s">
        <v>10</v>
      </c>
      <c r="E1215" t="s">
        <v>30</v>
      </c>
      <c r="F1215" t="s">
        <v>231</v>
      </c>
      <c r="G1215" t="s">
        <v>63</v>
      </c>
      <c r="H1215" t="s">
        <v>38</v>
      </c>
      <c r="I1215" s="2">
        <v>45852</v>
      </c>
      <c r="J1215">
        <v>2025</v>
      </c>
      <c r="K1215" s="1">
        <v>45852</v>
      </c>
      <c r="L1215" s="1">
        <v>45852</v>
      </c>
      <c r="M1215" s="1">
        <v>45852</v>
      </c>
      <c r="N1215">
        <v>0</v>
      </c>
    </row>
    <row r="1216" spans="1:14" x14ac:dyDescent="0.35">
      <c r="A1216">
        <v>15813562</v>
      </c>
      <c r="B1216">
        <v>11928009</v>
      </c>
      <c r="C1216" s="1">
        <v>45853</v>
      </c>
      <c r="D1216" t="s">
        <v>10</v>
      </c>
      <c r="E1216" t="s">
        <v>30</v>
      </c>
      <c r="F1216" t="s">
        <v>63</v>
      </c>
      <c r="G1216" t="s">
        <v>24</v>
      </c>
      <c r="H1216" t="s">
        <v>38</v>
      </c>
      <c r="I1216" s="2">
        <v>45853</v>
      </c>
      <c r="J1216">
        <v>2025</v>
      </c>
      <c r="K1216" s="1">
        <v>45853</v>
      </c>
      <c r="L1216" s="1">
        <v>45852</v>
      </c>
      <c r="M1216" s="1">
        <v>45852</v>
      </c>
      <c r="N1216">
        <v>1</v>
      </c>
    </row>
    <row r="1217" spans="1:14" x14ac:dyDescent="0.35">
      <c r="A1217">
        <v>15754107</v>
      </c>
      <c r="B1217">
        <v>11928010</v>
      </c>
      <c r="C1217" s="1">
        <v>45852</v>
      </c>
      <c r="D1217" t="s">
        <v>10</v>
      </c>
      <c r="E1217" t="s">
        <v>11</v>
      </c>
      <c r="F1217" t="s">
        <v>231</v>
      </c>
      <c r="G1217" t="s">
        <v>63</v>
      </c>
      <c r="H1217" t="s">
        <v>18</v>
      </c>
      <c r="I1217" s="2">
        <v>45852</v>
      </c>
      <c r="J1217">
        <v>2025</v>
      </c>
      <c r="K1217" s="1">
        <v>45852</v>
      </c>
      <c r="L1217" s="1"/>
      <c r="M1217" s="1"/>
    </row>
    <row r="1218" spans="1:14" x14ac:dyDescent="0.35">
      <c r="A1218">
        <v>15813563</v>
      </c>
      <c r="B1218">
        <v>11928010</v>
      </c>
      <c r="C1218" s="1">
        <v>45853</v>
      </c>
      <c r="D1218" t="s">
        <v>10</v>
      </c>
      <c r="E1218" t="s">
        <v>11</v>
      </c>
      <c r="F1218" t="s">
        <v>63</v>
      </c>
      <c r="H1218" t="s">
        <v>18</v>
      </c>
      <c r="I1218" s="2">
        <v>45853</v>
      </c>
      <c r="J1218">
        <v>2025</v>
      </c>
      <c r="K1218" s="1">
        <v>45853</v>
      </c>
      <c r="L1218" s="1">
        <v>45852</v>
      </c>
      <c r="M1218" s="1">
        <v>45852</v>
      </c>
      <c r="N1218">
        <v>1</v>
      </c>
    </row>
    <row r="1219" spans="1:14" x14ac:dyDescent="0.35">
      <c r="A1219">
        <v>15769371</v>
      </c>
      <c r="B1219">
        <v>11941583</v>
      </c>
      <c r="C1219" s="1">
        <v>45853</v>
      </c>
      <c r="D1219" t="s">
        <v>10</v>
      </c>
      <c r="E1219" t="s">
        <v>11</v>
      </c>
      <c r="F1219" t="s">
        <v>231</v>
      </c>
      <c r="G1219" t="s">
        <v>63</v>
      </c>
      <c r="H1219" t="s">
        <v>14</v>
      </c>
      <c r="I1219" s="2">
        <v>45853</v>
      </c>
      <c r="J1219">
        <v>2025</v>
      </c>
      <c r="K1219" s="1">
        <v>45853</v>
      </c>
      <c r="L1219" s="1"/>
      <c r="M1219" s="1"/>
    </row>
    <row r="1220" spans="1:14" x14ac:dyDescent="0.35">
      <c r="A1220">
        <v>15769371</v>
      </c>
      <c r="B1220">
        <v>11941583</v>
      </c>
      <c r="C1220" s="1">
        <v>45853</v>
      </c>
      <c r="D1220" t="s">
        <v>10</v>
      </c>
      <c r="E1220" t="s">
        <v>11</v>
      </c>
      <c r="F1220" t="s">
        <v>231</v>
      </c>
      <c r="G1220" t="s">
        <v>63</v>
      </c>
      <c r="H1220" t="s">
        <v>14</v>
      </c>
      <c r="I1220" s="2">
        <v>45853</v>
      </c>
      <c r="J1220">
        <v>2025</v>
      </c>
      <c r="K1220" s="1">
        <v>45853</v>
      </c>
      <c r="L1220" s="1">
        <v>45853</v>
      </c>
      <c r="M1220" s="1">
        <v>45853</v>
      </c>
      <c r="N1220">
        <v>0</v>
      </c>
    </row>
    <row r="1221" spans="1:14" x14ac:dyDescent="0.35">
      <c r="A1221">
        <v>15769371</v>
      </c>
      <c r="B1221">
        <v>11941583</v>
      </c>
      <c r="C1221" s="1">
        <v>45853</v>
      </c>
      <c r="D1221" t="s">
        <v>10</v>
      </c>
      <c r="E1221" t="s">
        <v>11</v>
      </c>
      <c r="F1221" t="s">
        <v>231</v>
      </c>
      <c r="G1221" t="s">
        <v>63</v>
      </c>
      <c r="H1221" t="s">
        <v>14</v>
      </c>
      <c r="I1221" s="2">
        <v>45853</v>
      </c>
      <c r="J1221">
        <v>2025</v>
      </c>
      <c r="K1221" s="1">
        <v>45853</v>
      </c>
      <c r="L1221" s="1">
        <v>45853</v>
      </c>
      <c r="M1221" s="1">
        <v>45853</v>
      </c>
      <c r="N1221">
        <v>0</v>
      </c>
    </row>
    <row r="1222" spans="1:14" x14ac:dyDescent="0.35">
      <c r="A1222">
        <v>15831689</v>
      </c>
      <c r="B1222">
        <v>11941583</v>
      </c>
      <c r="C1222" s="1">
        <v>45854</v>
      </c>
      <c r="D1222" t="s">
        <v>10</v>
      </c>
      <c r="E1222" t="s">
        <v>11</v>
      </c>
      <c r="F1222" t="s">
        <v>63</v>
      </c>
      <c r="G1222" t="s">
        <v>71</v>
      </c>
      <c r="H1222" t="s">
        <v>14</v>
      </c>
      <c r="I1222" s="2">
        <v>45854</v>
      </c>
      <c r="J1222">
        <v>2025</v>
      </c>
      <c r="K1222" s="1">
        <v>45854</v>
      </c>
      <c r="L1222" s="1">
        <v>45853</v>
      </c>
      <c r="M1222" s="1">
        <v>45853</v>
      </c>
      <c r="N1222">
        <v>1</v>
      </c>
    </row>
    <row r="1223" spans="1:14" x14ac:dyDescent="0.35">
      <c r="A1223">
        <v>15769372</v>
      </c>
      <c r="B1223">
        <v>11941584</v>
      </c>
      <c r="C1223" s="1">
        <v>45853</v>
      </c>
      <c r="D1223" t="s">
        <v>10</v>
      </c>
      <c r="E1223" t="s">
        <v>11</v>
      </c>
      <c r="F1223" t="s">
        <v>231</v>
      </c>
      <c r="G1223" t="s">
        <v>63</v>
      </c>
      <c r="H1223" t="s">
        <v>14</v>
      </c>
      <c r="I1223" s="2">
        <v>45853</v>
      </c>
      <c r="J1223">
        <v>2025</v>
      </c>
      <c r="K1223" s="1">
        <v>45853</v>
      </c>
      <c r="L1223" s="1"/>
      <c r="M1223" s="1"/>
    </row>
    <row r="1224" spans="1:14" x14ac:dyDescent="0.35">
      <c r="A1224">
        <v>15769372</v>
      </c>
      <c r="B1224">
        <v>11941584</v>
      </c>
      <c r="C1224" s="1">
        <v>45853</v>
      </c>
      <c r="D1224" t="s">
        <v>10</v>
      </c>
      <c r="E1224" t="s">
        <v>11</v>
      </c>
      <c r="F1224" t="s">
        <v>231</v>
      </c>
      <c r="G1224" t="s">
        <v>63</v>
      </c>
      <c r="H1224" t="s">
        <v>14</v>
      </c>
      <c r="I1224" s="2">
        <v>45853</v>
      </c>
      <c r="J1224">
        <v>2025</v>
      </c>
      <c r="K1224" s="1">
        <v>45853</v>
      </c>
      <c r="L1224" s="1">
        <v>45853</v>
      </c>
      <c r="M1224" s="1">
        <v>45853</v>
      </c>
      <c r="N1224">
        <v>0</v>
      </c>
    </row>
    <row r="1225" spans="1:14" x14ac:dyDescent="0.35">
      <c r="A1225">
        <v>15769372</v>
      </c>
      <c r="B1225">
        <v>11941584</v>
      </c>
      <c r="C1225" s="1">
        <v>45853</v>
      </c>
      <c r="D1225" t="s">
        <v>10</v>
      </c>
      <c r="E1225" t="s">
        <v>11</v>
      </c>
      <c r="F1225" t="s">
        <v>231</v>
      </c>
      <c r="G1225" t="s">
        <v>63</v>
      </c>
      <c r="H1225" t="s">
        <v>14</v>
      </c>
      <c r="I1225" s="2">
        <v>45853</v>
      </c>
      <c r="J1225">
        <v>2025</v>
      </c>
      <c r="K1225" s="1">
        <v>45853</v>
      </c>
      <c r="L1225" s="1">
        <v>45853</v>
      </c>
      <c r="M1225" s="1">
        <v>45853</v>
      </c>
      <c r="N1225">
        <v>0</v>
      </c>
    </row>
    <row r="1226" spans="1:14" x14ac:dyDescent="0.35">
      <c r="A1226">
        <v>15831666</v>
      </c>
      <c r="B1226">
        <v>11941584</v>
      </c>
      <c r="C1226" s="1">
        <v>45854</v>
      </c>
      <c r="D1226" t="s">
        <v>10</v>
      </c>
      <c r="E1226" t="s">
        <v>11</v>
      </c>
      <c r="F1226" t="s">
        <v>63</v>
      </c>
      <c r="G1226" t="s">
        <v>23</v>
      </c>
      <c r="H1226" t="s">
        <v>14</v>
      </c>
      <c r="I1226" s="2">
        <v>45854</v>
      </c>
      <c r="J1226">
        <v>2025</v>
      </c>
      <c r="K1226" s="1">
        <v>45854</v>
      </c>
      <c r="L1226" s="1">
        <v>45853</v>
      </c>
      <c r="M1226" s="1">
        <v>45853</v>
      </c>
      <c r="N1226">
        <v>1</v>
      </c>
    </row>
    <row r="1227" spans="1:14" x14ac:dyDescent="0.35">
      <c r="A1227">
        <v>15765024</v>
      </c>
      <c r="B1227">
        <v>11942718</v>
      </c>
      <c r="C1227" s="1">
        <v>45853</v>
      </c>
      <c r="D1227" t="s">
        <v>10</v>
      </c>
      <c r="E1227" t="s">
        <v>11</v>
      </c>
      <c r="F1227" t="s">
        <v>64</v>
      </c>
      <c r="G1227" t="s">
        <v>64</v>
      </c>
      <c r="H1227" t="s">
        <v>14</v>
      </c>
      <c r="I1227" s="2">
        <v>45853</v>
      </c>
      <c r="J1227">
        <v>2025</v>
      </c>
      <c r="K1227" s="1">
        <v>45853</v>
      </c>
      <c r="L1227" s="1"/>
      <c r="M1227" s="1"/>
    </row>
    <row r="1228" spans="1:14" x14ac:dyDescent="0.35">
      <c r="A1228">
        <v>15765024</v>
      </c>
      <c r="B1228">
        <v>11942718</v>
      </c>
      <c r="C1228" s="1">
        <v>45853</v>
      </c>
      <c r="D1228" t="s">
        <v>10</v>
      </c>
      <c r="E1228" t="s">
        <v>11</v>
      </c>
      <c r="F1228" t="s">
        <v>64</v>
      </c>
      <c r="G1228" t="s">
        <v>64</v>
      </c>
      <c r="H1228" t="s">
        <v>14</v>
      </c>
      <c r="I1228" s="2">
        <v>45853</v>
      </c>
      <c r="J1228">
        <v>2025</v>
      </c>
      <c r="K1228" s="1">
        <v>45853</v>
      </c>
      <c r="L1228" s="1">
        <v>45853</v>
      </c>
      <c r="M1228" s="1">
        <v>45853</v>
      </c>
      <c r="N1228">
        <v>0</v>
      </c>
    </row>
    <row r="1229" spans="1:14" x14ac:dyDescent="0.35">
      <c r="A1229">
        <v>15831505</v>
      </c>
      <c r="B1229">
        <v>11942718</v>
      </c>
      <c r="C1229" s="1">
        <v>45854</v>
      </c>
      <c r="D1229" t="s">
        <v>10</v>
      </c>
      <c r="E1229" t="s">
        <v>11</v>
      </c>
      <c r="F1229" t="s">
        <v>64</v>
      </c>
      <c r="G1229" t="s">
        <v>278</v>
      </c>
      <c r="H1229" t="s">
        <v>14</v>
      </c>
      <c r="I1229" s="2">
        <v>45854</v>
      </c>
      <c r="J1229">
        <v>2025</v>
      </c>
      <c r="K1229" s="1">
        <v>45854</v>
      </c>
      <c r="L1229" s="1">
        <v>45853</v>
      </c>
      <c r="M1229" s="1">
        <v>45853</v>
      </c>
      <c r="N1229">
        <v>1</v>
      </c>
    </row>
    <row r="1230" spans="1:14" x14ac:dyDescent="0.35">
      <c r="A1230">
        <v>15613829</v>
      </c>
      <c r="B1230">
        <v>11955682</v>
      </c>
      <c r="C1230" s="1">
        <v>45840</v>
      </c>
      <c r="D1230" t="s">
        <v>10</v>
      </c>
      <c r="E1230" t="s">
        <v>30</v>
      </c>
      <c r="F1230" t="s">
        <v>275</v>
      </c>
      <c r="G1230" t="s">
        <v>61</v>
      </c>
      <c r="H1230" t="s">
        <v>18</v>
      </c>
      <c r="I1230" s="2">
        <v>45840</v>
      </c>
      <c r="J1230">
        <v>2025</v>
      </c>
      <c r="K1230" s="1">
        <v>45840</v>
      </c>
      <c r="L1230" s="1"/>
      <c r="M1230" s="1"/>
    </row>
    <row r="1231" spans="1:14" x14ac:dyDescent="0.35">
      <c r="A1231">
        <v>15615558</v>
      </c>
      <c r="B1231">
        <v>11955682</v>
      </c>
      <c r="C1231" s="1">
        <v>45841</v>
      </c>
      <c r="D1231" t="s">
        <v>10</v>
      </c>
      <c r="E1231" t="s">
        <v>30</v>
      </c>
      <c r="F1231" t="s">
        <v>61</v>
      </c>
      <c r="G1231" t="s">
        <v>70</v>
      </c>
      <c r="H1231" t="s">
        <v>18</v>
      </c>
      <c r="I1231" s="2">
        <v>45841</v>
      </c>
      <c r="J1231">
        <v>2025</v>
      </c>
      <c r="K1231" s="1">
        <v>45841</v>
      </c>
      <c r="L1231" s="1">
        <v>45840</v>
      </c>
      <c r="M1231" s="1">
        <v>45840</v>
      </c>
      <c r="N1231">
        <v>1</v>
      </c>
    </row>
    <row r="1232" spans="1:14" x14ac:dyDescent="0.35">
      <c r="A1232">
        <v>15630370</v>
      </c>
      <c r="B1232">
        <v>11967474</v>
      </c>
      <c r="C1232" s="1">
        <v>45843</v>
      </c>
      <c r="D1232" t="s">
        <v>10</v>
      </c>
      <c r="E1232" t="s">
        <v>11</v>
      </c>
      <c r="F1232" t="s">
        <v>279</v>
      </c>
      <c r="G1232" t="s">
        <v>61</v>
      </c>
      <c r="H1232" t="s">
        <v>14</v>
      </c>
      <c r="I1232" s="2">
        <v>45843</v>
      </c>
      <c r="J1232">
        <v>2025</v>
      </c>
      <c r="K1232" s="1">
        <v>45843</v>
      </c>
      <c r="L1232" s="1"/>
      <c r="M1232" s="1"/>
    </row>
    <row r="1233" spans="1:14" x14ac:dyDescent="0.35">
      <c r="A1233">
        <v>15630370</v>
      </c>
      <c r="B1233">
        <v>11967474</v>
      </c>
      <c r="C1233" s="1">
        <v>45843</v>
      </c>
      <c r="D1233" t="s">
        <v>10</v>
      </c>
      <c r="E1233" t="s">
        <v>11</v>
      </c>
      <c r="F1233" t="s">
        <v>279</v>
      </c>
      <c r="G1233" t="s">
        <v>61</v>
      </c>
      <c r="H1233" t="s">
        <v>14</v>
      </c>
      <c r="I1233" s="2">
        <v>45843</v>
      </c>
      <c r="J1233">
        <v>2025</v>
      </c>
      <c r="K1233" s="1">
        <v>45843</v>
      </c>
      <c r="L1233" s="1">
        <v>45843</v>
      </c>
      <c r="M1233" s="1">
        <v>45843</v>
      </c>
      <c r="N1233">
        <v>0</v>
      </c>
    </row>
    <row r="1234" spans="1:14" x14ac:dyDescent="0.35">
      <c r="A1234">
        <v>15664873</v>
      </c>
      <c r="B1234">
        <v>11967474</v>
      </c>
      <c r="C1234" s="1">
        <v>45844</v>
      </c>
      <c r="D1234" t="s">
        <v>10</v>
      </c>
      <c r="E1234" t="s">
        <v>11</v>
      </c>
      <c r="F1234" t="s">
        <v>61</v>
      </c>
      <c r="G1234" t="s">
        <v>61</v>
      </c>
      <c r="H1234" t="s">
        <v>14</v>
      </c>
      <c r="I1234" s="2">
        <v>45844</v>
      </c>
      <c r="J1234">
        <v>2025</v>
      </c>
      <c r="K1234" s="1">
        <v>45844</v>
      </c>
      <c r="L1234" s="1">
        <v>45843</v>
      </c>
      <c r="M1234" s="1">
        <v>45843</v>
      </c>
      <c r="N1234">
        <v>1</v>
      </c>
    </row>
    <row r="1235" spans="1:14" x14ac:dyDescent="0.35">
      <c r="A1235">
        <v>15652718</v>
      </c>
      <c r="B1235">
        <v>11985996</v>
      </c>
      <c r="C1235" s="1">
        <v>45844</v>
      </c>
      <c r="D1235" t="s">
        <v>10</v>
      </c>
      <c r="E1235" t="s">
        <v>11</v>
      </c>
      <c r="F1235" t="s">
        <v>62</v>
      </c>
      <c r="G1235" t="s">
        <v>64</v>
      </c>
      <c r="H1235" t="s">
        <v>38</v>
      </c>
      <c r="I1235" s="2">
        <v>45844</v>
      </c>
      <c r="J1235">
        <v>2025</v>
      </c>
      <c r="K1235" s="1">
        <v>45844</v>
      </c>
      <c r="L1235" s="1"/>
      <c r="M1235" s="1"/>
    </row>
    <row r="1236" spans="1:14" x14ac:dyDescent="0.35">
      <c r="A1236">
        <v>15652718</v>
      </c>
      <c r="B1236">
        <v>11985996</v>
      </c>
      <c r="C1236" s="1">
        <v>45844</v>
      </c>
      <c r="D1236" t="s">
        <v>10</v>
      </c>
      <c r="E1236" t="s">
        <v>11</v>
      </c>
      <c r="F1236" t="s">
        <v>62</v>
      </c>
      <c r="G1236" t="s">
        <v>64</v>
      </c>
      <c r="H1236" t="s">
        <v>38</v>
      </c>
      <c r="I1236" s="2">
        <v>45844</v>
      </c>
      <c r="J1236">
        <v>2025</v>
      </c>
      <c r="K1236" s="1">
        <v>45844</v>
      </c>
      <c r="L1236" s="1">
        <v>45844</v>
      </c>
      <c r="M1236" s="1">
        <v>45844</v>
      </c>
      <c r="N1236">
        <v>0</v>
      </c>
    </row>
    <row r="1237" spans="1:14" x14ac:dyDescent="0.35">
      <c r="A1237">
        <v>15680706</v>
      </c>
      <c r="B1237">
        <v>11985996</v>
      </c>
      <c r="C1237" s="1">
        <v>45845</v>
      </c>
      <c r="E1237" t="s">
        <v>11</v>
      </c>
      <c r="F1237" t="s">
        <v>64</v>
      </c>
      <c r="G1237" t="s">
        <v>96</v>
      </c>
      <c r="H1237" t="s">
        <v>38</v>
      </c>
      <c r="I1237" s="2">
        <v>45845</v>
      </c>
      <c r="J1237">
        <v>2025</v>
      </c>
      <c r="K1237" s="1">
        <v>45845</v>
      </c>
      <c r="L1237" s="1">
        <v>45844</v>
      </c>
      <c r="M1237" s="1">
        <v>45844</v>
      </c>
      <c r="N1237">
        <v>1</v>
      </c>
    </row>
    <row r="1238" spans="1:14" x14ac:dyDescent="0.35">
      <c r="A1238">
        <v>15652719</v>
      </c>
      <c r="B1238">
        <v>11985997</v>
      </c>
      <c r="C1238" s="1">
        <v>45844</v>
      </c>
      <c r="E1238" t="s">
        <v>11</v>
      </c>
      <c r="F1238" t="s">
        <v>62</v>
      </c>
      <c r="G1238" t="s">
        <v>233</v>
      </c>
      <c r="H1238" t="s">
        <v>45</v>
      </c>
      <c r="I1238" s="2">
        <v>45844</v>
      </c>
      <c r="J1238">
        <v>2025</v>
      </c>
      <c r="K1238" s="1">
        <v>45844</v>
      </c>
      <c r="L1238" s="1"/>
      <c r="M1238" s="1"/>
    </row>
    <row r="1239" spans="1:14" x14ac:dyDescent="0.35">
      <c r="A1239">
        <v>15680707</v>
      </c>
      <c r="B1239">
        <v>11985997</v>
      </c>
      <c r="C1239" s="1">
        <v>45845</v>
      </c>
      <c r="E1239" t="s">
        <v>11</v>
      </c>
      <c r="F1239" t="s">
        <v>233</v>
      </c>
      <c r="G1239" t="s">
        <v>96</v>
      </c>
      <c r="H1239" t="s">
        <v>45</v>
      </c>
      <c r="I1239" s="2">
        <v>45845</v>
      </c>
      <c r="J1239">
        <v>2025</v>
      </c>
      <c r="K1239" s="1">
        <v>45845</v>
      </c>
      <c r="L1239" s="1">
        <v>45844</v>
      </c>
      <c r="M1239" s="1">
        <v>45844</v>
      </c>
      <c r="N1239">
        <v>1</v>
      </c>
    </row>
    <row r="1240" spans="1:14" x14ac:dyDescent="0.35">
      <c r="A1240">
        <v>15652720</v>
      </c>
      <c r="B1240">
        <v>11985998</v>
      </c>
      <c r="C1240" s="1">
        <v>45844</v>
      </c>
      <c r="E1240" t="s">
        <v>11</v>
      </c>
      <c r="F1240" t="s">
        <v>62</v>
      </c>
      <c r="G1240" t="s">
        <v>64</v>
      </c>
      <c r="H1240" t="s">
        <v>45</v>
      </c>
      <c r="I1240" s="2">
        <v>45844</v>
      </c>
      <c r="J1240">
        <v>2025</v>
      </c>
      <c r="K1240" s="1">
        <v>45844</v>
      </c>
      <c r="L1240" s="1"/>
      <c r="M1240" s="1"/>
    </row>
    <row r="1241" spans="1:14" x14ac:dyDescent="0.35">
      <c r="A1241">
        <v>15680708</v>
      </c>
      <c r="B1241">
        <v>11985998</v>
      </c>
      <c r="C1241" s="1">
        <v>45845</v>
      </c>
      <c r="E1241" t="s">
        <v>11</v>
      </c>
      <c r="F1241" t="s">
        <v>64</v>
      </c>
      <c r="G1241" t="s">
        <v>96</v>
      </c>
      <c r="H1241" t="s">
        <v>45</v>
      </c>
      <c r="I1241" s="2">
        <v>45845</v>
      </c>
      <c r="J1241">
        <v>2025</v>
      </c>
      <c r="K1241" s="1">
        <v>45845</v>
      </c>
      <c r="L1241" s="1">
        <v>45844</v>
      </c>
      <c r="M1241" s="1">
        <v>45844</v>
      </c>
      <c r="N1241">
        <v>1</v>
      </c>
    </row>
    <row r="1242" spans="1:14" x14ac:dyDescent="0.35">
      <c r="A1242">
        <v>15652721</v>
      </c>
      <c r="B1242">
        <v>11985999</v>
      </c>
      <c r="C1242" s="1">
        <v>45844</v>
      </c>
      <c r="D1242" t="s">
        <v>10</v>
      </c>
      <c r="E1242" t="s">
        <v>11</v>
      </c>
      <c r="F1242" t="s">
        <v>62</v>
      </c>
      <c r="G1242" t="s">
        <v>233</v>
      </c>
      <c r="H1242" t="s">
        <v>18</v>
      </c>
      <c r="I1242" s="2">
        <v>45844</v>
      </c>
      <c r="J1242">
        <v>2025</v>
      </c>
      <c r="K1242" s="1">
        <v>45844</v>
      </c>
      <c r="L1242" s="1"/>
      <c r="M1242" s="1"/>
    </row>
    <row r="1243" spans="1:14" x14ac:dyDescent="0.35">
      <c r="A1243">
        <v>15680705</v>
      </c>
      <c r="B1243">
        <v>11985999</v>
      </c>
      <c r="C1243" s="1">
        <v>45845</v>
      </c>
      <c r="D1243" t="s">
        <v>10</v>
      </c>
      <c r="E1243" t="s">
        <v>11</v>
      </c>
      <c r="F1243" t="s">
        <v>233</v>
      </c>
      <c r="G1243" t="s">
        <v>96</v>
      </c>
      <c r="H1243" t="s">
        <v>18</v>
      </c>
      <c r="I1243" s="2">
        <v>45845</v>
      </c>
      <c r="J1243">
        <v>2025</v>
      </c>
      <c r="K1243" s="1">
        <v>45845</v>
      </c>
      <c r="L1243" s="1">
        <v>45844</v>
      </c>
      <c r="M1243" s="1">
        <v>45844</v>
      </c>
      <c r="N1243">
        <v>1</v>
      </c>
    </row>
    <row r="1244" spans="1:14" x14ac:dyDescent="0.35">
      <c r="A1244">
        <v>15652722</v>
      </c>
      <c r="B1244">
        <v>11986000</v>
      </c>
      <c r="C1244" s="1">
        <v>45844</v>
      </c>
      <c r="D1244" t="s">
        <v>10</v>
      </c>
      <c r="E1244" t="s">
        <v>11</v>
      </c>
      <c r="F1244" t="s">
        <v>62</v>
      </c>
      <c r="G1244" t="s">
        <v>63</v>
      </c>
      <c r="H1244" t="s">
        <v>18</v>
      </c>
      <c r="I1244" s="2">
        <v>45844</v>
      </c>
      <c r="J1244">
        <v>2025</v>
      </c>
      <c r="K1244" s="1">
        <v>45844</v>
      </c>
      <c r="L1244" s="1"/>
      <c r="M1244" s="1"/>
    </row>
    <row r="1245" spans="1:14" x14ac:dyDescent="0.35">
      <c r="A1245">
        <v>15680704</v>
      </c>
      <c r="B1245">
        <v>11986000</v>
      </c>
      <c r="C1245" s="1">
        <v>45845</v>
      </c>
      <c r="D1245" t="s">
        <v>10</v>
      </c>
      <c r="E1245" t="s">
        <v>11</v>
      </c>
      <c r="F1245" t="s">
        <v>63</v>
      </c>
      <c r="G1245" t="s">
        <v>96</v>
      </c>
      <c r="H1245" t="s">
        <v>18</v>
      </c>
      <c r="I1245" s="2">
        <v>45845</v>
      </c>
      <c r="J1245">
        <v>2025</v>
      </c>
      <c r="K1245" s="1">
        <v>45845</v>
      </c>
      <c r="L1245" s="1">
        <v>45844</v>
      </c>
      <c r="M1245" s="1">
        <v>45844</v>
      </c>
      <c r="N1245">
        <v>1</v>
      </c>
    </row>
    <row r="1246" spans="1:14" x14ac:dyDescent="0.35">
      <c r="A1246">
        <v>15836408</v>
      </c>
      <c r="B1246">
        <v>11992754</v>
      </c>
      <c r="C1246" s="1">
        <v>45857</v>
      </c>
      <c r="D1246" t="s">
        <v>10</v>
      </c>
      <c r="E1246" t="s">
        <v>11</v>
      </c>
      <c r="F1246" t="s">
        <v>233</v>
      </c>
      <c r="G1246" t="s">
        <v>233</v>
      </c>
      <c r="H1246" t="s">
        <v>38</v>
      </c>
      <c r="I1246" s="2">
        <v>45857</v>
      </c>
      <c r="J1246">
        <v>2025</v>
      </c>
      <c r="K1246" s="1">
        <v>45857</v>
      </c>
      <c r="L1246" s="1"/>
      <c r="M1246" s="1"/>
    </row>
    <row r="1247" spans="1:14" x14ac:dyDescent="0.35">
      <c r="A1247">
        <v>15836408</v>
      </c>
      <c r="B1247">
        <v>11992754</v>
      </c>
      <c r="C1247" s="1">
        <v>45857</v>
      </c>
      <c r="D1247" t="s">
        <v>10</v>
      </c>
      <c r="E1247" t="s">
        <v>11</v>
      </c>
      <c r="F1247" t="s">
        <v>233</v>
      </c>
      <c r="G1247" t="s">
        <v>233</v>
      </c>
      <c r="H1247" t="s">
        <v>38</v>
      </c>
      <c r="I1247" s="2">
        <v>45857</v>
      </c>
      <c r="J1247">
        <v>2025</v>
      </c>
      <c r="K1247" s="1">
        <v>45857</v>
      </c>
      <c r="L1247" s="1">
        <v>45857</v>
      </c>
      <c r="M1247" s="1">
        <v>45857</v>
      </c>
      <c r="N1247">
        <v>0</v>
      </c>
    </row>
    <row r="1248" spans="1:14" x14ac:dyDescent="0.35">
      <c r="A1248">
        <v>15836408</v>
      </c>
      <c r="B1248">
        <v>11992754</v>
      </c>
      <c r="C1248" s="1">
        <v>45857</v>
      </c>
      <c r="D1248" t="s">
        <v>10</v>
      </c>
      <c r="E1248" t="s">
        <v>11</v>
      </c>
      <c r="F1248" t="s">
        <v>233</v>
      </c>
      <c r="G1248" t="s">
        <v>233</v>
      </c>
      <c r="H1248" t="s">
        <v>38</v>
      </c>
      <c r="I1248" s="2">
        <v>45857</v>
      </c>
      <c r="J1248">
        <v>2025</v>
      </c>
      <c r="K1248" s="1">
        <v>45857</v>
      </c>
      <c r="L1248" s="1">
        <v>45857</v>
      </c>
      <c r="M1248" s="1">
        <v>45857</v>
      </c>
      <c r="N1248">
        <v>0</v>
      </c>
    </row>
    <row r="1249" spans="1:14" x14ac:dyDescent="0.35">
      <c r="A1249">
        <v>15897683</v>
      </c>
      <c r="B1249">
        <v>11992754</v>
      </c>
      <c r="C1249" s="1">
        <v>45858</v>
      </c>
      <c r="D1249" t="s">
        <v>10</v>
      </c>
      <c r="E1249" t="s">
        <v>11</v>
      </c>
      <c r="F1249" t="s">
        <v>233</v>
      </c>
      <c r="G1249" t="s">
        <v>96</v>
      </c>
      <c r="H1249" t="s">
        <v>38</v>
      </c>
      <c r="I1249" s="2">
        <v>45858</v>
      </c>
      <c r="J1249">
        <v>2025</v>
      </c>
      <c r="K1249" s="1">
        <v>45858</v>
      </c>
      <c r="L1249" s="1">
        <v>45857</v>
      </c>
      <c r="M1249" s="1">
        <v>45857</v>
      </c>
      <c r="N1249">
        <v>1</v>
      </c>
    </row>
    <row r="1250" spans="1:14" x14ac:dyDescent="0.35">
      <c r="A1250">
        <v>15695643</v>
      </c>
      <c r="B1250">
        <v>12019234</v>
      </c>
      <c r="C1250" s="1">
        <v>45847</v>
      </c>
      <c r="D1250" t="s">
        <v>10</v>
      </c>
      <c r="E1250" t="s">
        <v>11</v>
      </c>
      <c r="F1250" t="s">
        <v>46</v>
      </c>
      <c r="G1250" t="s">
        <v>63</v>
      </c>
      <c r="H1250" t="s">
        <v>38</v>
      </c>
      <c r="I1250" s="2">
        <v>45847</v>
      </c>
      <c r="J1250">
        <v>2025</v>
      </c>
      <c r="K1250" s="1">
        <v>45847</v>
      </c>
      <c r="L1250" s="1"/>
      <c r="M1250" s="1"/>
    </row>
    <row r="1251" spans="1:14" x14ac:dyDescent="0.35">
      <c r="A1251">
        <v>15695643</v>
      </c>
      <c r="B1251">
        <v>12019234</v>
      </c>
      <c r="C1251" s="1">
        <v>45847</v>
      </c>
      <c r="D1251" t="s">
        <v>10</v>
      </c>
      <c r="E1251" t="s">
        <v>11</v>
      </c>
      <c r="F1251" t="s">
        <v>46</v>
      </c>
      <c r="G1251" t="s">
        <v>63</v>
      </c>
      <c r="H1251" t="s">
        <v>38</v>
      </c>
      <c r="I1251" s="2">
        <v>45847</v>
      </c>
      <c r="J1251">
        <v>2025</v>
      </c>
      <c r="K1251" s="1">
        <v>45847</v>
      </c>
      <c r="L1251" s="1">
        <v>45847</v>
      </c>
      <c r="M1251" s="1">
        <v>45847</v>
      </c>
      <c r="N1251">
        <v>0</v>
      </c>
    </row>
    <row r="1252" spans="1:14" x14ac:dyDescent="0.35">
      <c r="A1252">
        <v>15695643</v>
      </c>
      <c r="B1252">
        <v>12019234</v>
      </c>
      <c r="C1252" s="1">
        <v>45847</v>
      </c>
      <c r="D1252" t="s">
        <v>10</v>
      </c>
      <c r="E1252" t="s">
        <v>11</v>
      </c>
      <c r="F1252" t="s">
        <v>46</v>
      </c>
      <c r="G1252" t="s">
        <v>63</v>
      </c>
      <c r="H1252" t="s">
        <v>38</v>
      </c>
      <c r="I1252" s="2">
        <v>45847</v>
      </c>
      <c r="J1252">
        <v>2025</v>
      </c>
      <c r="K1252" s="1">
        <v>45847</v>
      </c>
      <c r="L1252" s="1">
        <v>45847</v>
      </c>
      <c r="M1252" s="1">
        <v>45847</v>
      </c>
      <c r="N1252">
        <v>0</v>
      </c>
    </row>
    <row r="1253" spans="1:14" x14ac:dyDescent="0.35">
      <c r="A1253">
        <v>15733108</v>
      </c>
      <c r="B1253">
        <v>12019234</v>
      </c>
      <c r="C1253" s="1">
        <v>45848</v>
      </c>
      <c r="D1253" t="s">
        <v>10</v>
      </c>
      <c r="E1253" t="s">
        <v>11</v>
      </c>
      <c r="F1253" t="s">
        <v>63</v>
      </c>
      <c r="G1253" t="s">
        <v>238</v>
      </c>
      <c r="H1253" t="s">
        <v>38</v>
      </c>
      <c r="I1253" s="2">
        <v>45848</v>
      </c>
      <c r="J1253">
        <v>2025</v>
      </c>
      <c r="K1253" s="1">
        <v>45848</v>
      </c>
      <c r="L1253" s="1">
        <v>45847</v>
      </c>
      <c r="M1253" s="1">
        <v>45847</v>
      </c>
      <c r="N1253">
        <v>1</v>
      </c>
    </row>
    <row r="1254" spans="1:14" x14ac:dyDescent="0.35">
      <c r="A1254">
        <v>15703458</v>
      </c>
      <c r="B1254">
        <v>12025669</v>
      </c>
      <c r="C1254" s="1">
        <v>45846</v>
      </c>
      <c r="D1254" t="s">
        <v>10</v>
      </c>
      <c r="E1254" t="s">
        <v>30</v>
      </c>
      <c r="F1254" t="s">
        <v>64</v>
      </c>
      <c r="G1254" t="s">
        <v>233</v>
      </c>
      <c r="H1254" t="s">
        <v>14</v>
      </c>
      <c r="I1254" s="2">
        <v>45846</v>
      </c>
      <c r="J1254">
        <v>2025</v>
      </c>
      <c r="K1254" s="1">
        <v>45846</v>
      </c>
      <c r="L1254" s="1"/>
      <c r="M1254" s="1"/>
    </row>
    <row r="1255" spans="1:14" x14ac:dyDescent="0.35">
      <c r="A1255">
        <v>15703458</v>
      </c>
      <c r="B1255">
        <v>12025669</v>
      </c>
      <c r="C1255" s="1">
        <v>45846</v>
      </c>
      <c r="D1255" t="s">
        <v>10</v>
      </c>
      <c r="E1255" t="s">
        <v>30</v>
      </c>
      <c r="F1255" t="s">
        <v>64</v>
      </c>
      <c r="G1255" t="s">
        <v>233</v>
      </c>
      <c r="H1255" t="s">
        <v>14</v>
      </c>
      <c r="I1255" s="2">
        <v>45846</v>
      </c>
      <c r="J1255">
        <v>2025</v>
      </c>
      <c r="K1255" s="1">
        <v>45846</v>
      </c>
      <c r="L1255" s="1">
        <v>45846</v>
      </c>
      <c r="M1255" s="1">
        <v>45846</v>
      </c>
      <c r="N1255">
        <v>0</v>
      </c>
    </row>
    <row r="1256" spans="1:14" x14ac:dyDescent="0.35">
      <c r="A1256">
        <v>15715722</v>
      </c>
      <c r="B1256">
        <v>12025669</v>
      </c>
      <c r="C1256" s="1">
        <v>45847</v>
      </c>
      <c r="D1256" t="s">
        <v>10</v>
      </c>
      <c r="E1256" t="s">
        <v>30</v>
      </c>
      <c r="F1256" t="s">
        <v>233</v>
      </c>
      <c r="G1256" t="s">
        <v>224</v>
      </c>
      <c r="H1256" t="s">
        <v>14</v>
      </c>
      <c r="I1256" s="2">
        <v>45847</v>
      </c>
      <c r="J1256">
        <v>2025</v>
      </c>
      <c r="K1256" s="1">
        <v>45847</v>
      </c>
      <c r="L1256" s="1">
        <v>45846</v>
      </c>
      <c r="M1256" s="1">
        <v>45846</v>
      </c>
      <c r="N1256">
        <v>1</v>
      </c>
    </row>
    <row r="1257" spans="1:14" x14ac:dyDescent="0.35">
      <c r="A1257">
        <v>15893177</v>
      </c>
      <c r="B1257">
        <v>12029647</v>
      </c>
      <c r="C1257" s="1">
        <v>45860</v>
      </c>
      <c r="E1257" t="s">
        <v>11</v>
      </c>
      <c r="F1257" t="s">
        <v>95</v>
      </c>
      <c r="G1257" t="s">
        <v>95</v>
      </c>
      <c r="H1257" t="s">
        <v>18</v>
      </c>
      <c r="I1257" s="2">
        <v>45860</v>
      </c>
      <c r="J1257">
        <v>2025</v>
      </c>
      <c r="K1257" s="1">
        <v>45860</v>
      </c>
      <c r="L1257" s="1"/>
      <c r="M1257" s="1"/>
    </row>
    <row r="1258" spans="1:14" x14ac:dyDescent="0.35">
      <c r="A1258">
        <v>15947699</v>
      </c>
      <c r="B1258">
        <v>12029647</v>
      </c>
      <c r="C1258" s="1">
        <v>45860</v>
      </c>
      <c r="E1258" t="s">
        <v>11</v>
      </c>
      <c r="F1258" t="s">
        <v>95</v>
      </c>
      <c r="G1258" t="s">
        <v>95</v>
      </c>
      <c r="H1258" t="s">
        <v>18</v>
      </c>
      <c r="I1258" s="2">
        <v>45860</v>
      </c>
      <c r="J1258">
        <v>2025</v>
      </c>
      <c r="K1258" s="1">
        <v>45860</v>
      </c>
      <c r="L1258" s="1">
        <v>45860</v>
      </c>
      <c r="M1258" s="1">
        <v>45860</v>
      </c>
      <c r="N1258">
        <v>0</v>
      </c>
    </row>
    <row r="1259" spans="1:14" x14ac:dyDescent="0.35">
      <c r="A1259">
        <v>15947792</v>
      </c>
      <c r="B1259">
        <v>12029647</v>
      </c>
      <c r="C1259" s="1">
        <v>45861</v>
      </c>
      <c r="D1259" t="s">
        <v>10</v>
      </c>
      <c r="E1259" t="s">
        <v>11</v>
      </c>
      <c r="F1259" t="s">
        <v>95</v>
      </c>
      <c r="G1259" t="s">
        <v>59</v>
      </c>
      <c r="H1259" t="s">
        <v>14</v>
      </c>
      <c r="I1259" s="2">
        <v>45861</v>
      </c>
      <c r="J1259">
        <v>2025</v>
      </c>
      <c r="K1259" s="1">
        <v>45861</v>
      </c>
      <c r="L1259" s="1">
        <v>45860</v>
      </c>
      <c r="M1259" s="1">
        <v>45860</v>
      </c>
      <c r="N1259">
        <v>1</v>
      </c>
    </row>
    <row r="1260" spans="1:14" x14ac:dyDescent="0.35">
      <c r="A1260">
        <v>15947792</v>
      </c>
      <c r="B1260">
        <v>12029647</v>
      </c>
      <c r="C1260" s="1">
        <v>45861</v>
      </c>
      <c r="D1260" t="s">
        <v>10</v>
      </c>
      <c r="E1260" t="s">
        <v>11</v>
      </c>
      <c r="F1260" t="s">
        <v>95</v>
      </c>
      <c r="G1260" t="s">
        <v>59</v>
      </c>
      <c r="H1260" t="s">
        <v>14</v>
      </c>
      <c r="I1260" s="2">
        <v>45861</v>
      </c>
      <c r="J1260">
        <v>2025</v>
      </c>
      <c r="K1260" s="1">
        <v>45861</v>
      </c>
      <c r="L1260" s="1">
        <v>45861</v>
      </c>
      <c r="M1260" s="1">
        <v>45861</v>
      </c>
      <c r="N1260">
        <v>0</v>
      </c>
    </row>
    <row r="1261" spans="1:14" x14ac:dyDescent="0.35">
      <c r="A1261">
        <v>15947934</v>
      </c>
      <c r="B1261">
        <v>12029647</v>
      </c>
      <c r="C1261" s="1">
        <v>45861</v>
      </c>
      <c r="D1261" t="s">
        <v>10</v>
      </c>
      <c r="E1261" t="s">
        <v>11</v>
      </c>
      <c r="F1261" t="s">
        <v>59</v>
      </c>
      <c r="G1261" t="s">
        <v>247</v>
      </c>
      <c r="H1261" t="s">
        <v>14</v>
      </c>
      <c r="I1261" s="2">
        <v>45861</v>
      </c>
      <c r="J1261">
        <v>2025</v>
      </c>
      <c r="K1261" s="1">
        <v>45861</v>
      </c>
      <c r="L1261" s="1">
        <v>45861</v>
      </c>
      <c r="M1261" s="1">
        <v>45861</v>
      </c>
      <c r="N1261">
        <v>0</v>
      </c>
    </row>
    <row r="1262" spans="1:14" x14ac:dyDescent="0.35">
      <c r="A1262">
        <v>15893178</v>
      </c>
      <c r="B1262">
        <v>12029648</v>
      </c>
      <c r="C1262" s="1">
        <v>45860</v>
      </c>
      <c r="E1262" t="s">
        <v>11</v>
      </c>
      <c r="F1262" t="s">
        <v>95</v>
      </c>
      <c r="G1262" t="s">
        <v>95</v>
      </c>
      <c r="H1262" t="s">
        <v>18</v>
      </c>
      <c r="I1262" s="2">
        <v>45860</v>
      </c>
      <c r="J1262">
        <v>2025</v>
      </c>
      <c r="K1262" s="1">
        <v>45860</v>
      </c>
      <c r="L1262" s="1"/>
      <c r="M1262" s="1"/>
    </row>
    <row r="1263" spans="1:14" x14ac:dyDescent="0.35">
      <c r="A1263">
        <v>15947791</v>
      </c>
      <c r="B1263">
        <v>12029648</v>
      </c>
      <c r="C1263" s="1">
        <v>45861</v>
      </c>
      <c r="D1263" t="s">
        <v>10</v>
      </c>
      <c r="E1263" t="s">
        <v>11</v>
      </c>
      <c r="F1263" t="s">
        <v>95</v>
      </c>
      <c r="G1263" t="s">
        <v>59</v>
      </c>
      <c r="H1263" t="s">
        <v>14</v>
      </c>
      <c r="I1263" s="2">
        <v>45861</v>
      </c>
      <c r="J1263">
        <v>2025</v>
      </c>
      <c r="K1263" s="1">
        <v>45861</v>
      </c>
      <c r="L1263" s="1">
        <v>45860</v>
      </c>
      <c r="M1263" s="1">
        <v>45860</v>
      </c>
      <c r="N1263">
        <v>1</v>
      </c>
    </row>
    <row r="1264" spans="1:14" x14ac:dyDescent="0.35">
      <c r="A1264">
        <v>15947791</v>
      </c>
      <c r="B1264">
        <v>12029648</v>
      </c>
      <c r="C1264" s="1">
        <v>45861</v>
      </c>
      <c r="D1264" t="s">
        <v>10</v>
      </c>
      <c r="E1264" t="s">
        <v>11</v>
      </c>
      <c r="F1264" t="s">
        <v>95</v>
      </c>
      <c r="G1264" t="s">
        <v>59</v>
      </c>
      <c r="H1264" t="s">
        <v>14</v>
      </c>
      <c r="I1264" s="2">
        <v>45861</v>
      </c>
      <c r="J1264">
        <v>2025</v>
      </c>
      <c r="K1264" s="1">
        <v>45861</v>
      </c>
      <c r="L1264" s="1">
        <v>45861</v>
      </c>
      <c r="M1264" s="1">
        <v>45861</v>
      </c>
      <c r="N1264">
        <v>0</v>
      </c>
    </row>
    <row r="1265" spans="1:14" x14ac:dyDescent="0.35">
      <c r="A1265">
        <v>15947933</v>
      </c>
      <c r="B1265">
        <v>12029648</v>
      </c>
      <c r="C1265" s="1">
        <v>45861</v>
      </c>
      <c r="D1265" t="s">
        <v>10</v>
      </c>
      <c r="E1265" t="s">
        <v>11</v>
      </c>
      <c r="F1265" t="s">
        <v>59</v>
      </c>
      <c r="G1265" t="s">
        <v>70</v>
      </c>
      <c r="H1265" t="s">
        <v>14</v>
      </c>
      <c r="I1265" s="2">
        <v>45861</v>
      </c>
      <c r="J1265">
        <v>2025</v>
      </c>
      <c r="K1265" s="1">
        <v>45861</v>
      </c>
      <c r="L1265" s="1">
        <v>45861</v>
      </c>
      <c r="M1265" s="1">
        <v>45861</v>
      </c>
      <c r="N1265">
        <v>0</v>
      </c>
    </row>
    <row r="1266" spans="1:14" x14ac:dyDescent="0.35">
      <c r="A1266">
        <v>15897684</v>
      </c>
      <c r="B1266">
        <v>12032204</v>
      </c>
      <c r="C1266" s="1">
        <v>45860</v>
      </c>
      <c r="D1266" t="s">
        <v>10</v>
      </c>
      <c r="E1266" t="s">
        <v>11</v>
      </c>
      <c r="F1266" t="s">
        <v>46</v>
      </c>
      <c r="G1266" t="s">
        <v>80</v>
      </c>
      <c r="H1266" t="s">
        <v>14</v>
      </c>
      <c r="I1266" s="2">
        <v>45860</v>
      </c>
      <c r="J1266">
        <v>2025</v>
      </c>
      <c r="K1266" s="1">
        <v>45860</v>
      </c>
      <c r="L1266" s="1"/>
      <c r="M1266" s="1"/>
    </row>
    <row r="1267" spans="1:14" x14ac:dyDescent="0.35">
      <c r="A1267">
        <v>15897684</v>
      </c>
      <c r="B1267">
        <v>12032204</v>
      </c>
      <c r="C1267" s="1">
        <v>45860</v>
      </c>
      <c r="D1267" t="s">
        <v>10</v>
      </c>
      <c r="E1267" t="s">
        <v>11</v>
      </c>
      <c r="F1267" t="s">
        <v>46</v>
      </c>
      <c r="G1267" t="s">
        <v>80</v>
      </c>
      <c r="H1267" t="s">
        <v>14</v>
      </c>
      <c r="I1267" s="2">
        <v>45860</v>
      </c>
      <c r="J1267">
        <v>2025</v>
      </c>
      <c r="K1267" s="1">
        <v>45860</v>
      </c>
      <c r="L1267" s="1">
        <v>45860</v>
      </c>
      <c r="M1267" s="1">
        <v>45860</v>
      </c>
      <c r="N1267">
        <v>0</v>
      </c>
    </row>
    <row r="1268" spans="1:14" x14ac:dyDescent="0.35">
      <c r="A1268">
        <v>15947777</v>
      </c>
      <c r="B1268">
        <v>12032204</v>
      </c>
      <c r="C1268" s="1">
        <v>45861</v>
      </c>
      <c r="D1268" t="s">
        <v>10</v>
      </c>
      <c r="E1268" t="s">
        <v>11</v>
      </c>
      <c r="F1268" t="s">
        <v>80</v>
      </c>
      <c r="G1268" t="s">
        <v>71</v>
      </c>
      <c r="H1268" t="s">
        <v>14</v>
      </c>
      <c r="I1268" s="2">
        <v>45861</v>
      </c>
      <c r="J1268">
        <v>2025</v>
      </c>
      <c r="K1268" s="1">
        <v>45861</v>
      </c>
      <c r="L1268" s="1">
        <v>45860</v>
      </c>
      <c r="M1268" s="1">
        <v>45860</v>
      </c>
      <c r="N1268">
        <v>1</v>
      </c>
    </row>
    <row r="1269" spans="1:14" x14ac:dyDescent="0.35">
      <c r="A1269">
        <v>15897685</v>
      </c>
      <c r="B1269">
        <v>12032205</v>
      </c>
      <c r="C1269" s="1">
        <v>45860</v>
      </c>
      <c r="D1269" t="s">
        <v>10</v>
      </c>
      <c r="E1269" t="s">
        <v>11</v>
      </c>
      <c r="F1269" t="s">
        <v>46</v>
      </c>
      <c r="G1269" t="s">
        <v>80</v>
      </c>
      <c r="H1269" t="s">
        <v>38</v>
      </c>
      <c r="I1269" s="2">
        <v>45860</v>
      </c>
      <c r="J1269">
        <v>2025</v>
      </c>
      <c r="K1269" s="1">
        <v>45860</v>
      </c>
      <c r="L1269" s="1"/>
      <c r="M1269" s="1"/>
    </row>
    <row r="1270" spans="1:14" x14ac:dyDescent="0.35">
      <c r="A1270">
        <v>15897685</v>
      </c>
      <c r="B1270">
        <v>12032205</v>
      </c>
      <c r="C1270" s="1">
        <v>45860</v>
      </c>
      <c r="D1270" t="s">
        <v>10</v>
      </c>
      <c r="E1270" t="s">
        <v>11</v>
      </c>
      <c r="F1270" t="s">
        <v>46</v>
      </c>
      <c r="G1270" t="s">
        <v>80</v>
      </c>
      <c r="H1270" t="s">
        <v>38</v>
      </c>
      <c r="I1270" s="2">
        <v>45860</v>
      </c>
      <c r="J1270">
        <v>2025</v>
      </c>
      <c r="K1270" s="1">
        <v>45860</v>
      </c>
      <c r="L1270" s="1">
        <v>45860</v>
      </c>
      <c r="M1270" s="1">
        <v>45860</v>
      </c>
      <c r="N1270">
        <v>0</v>
      </c>
    </row>
    <row r="1271" spans="1:14" x14ac:dyDescent="0.35">
      <c r="A1271">
        <v>15947780</v>
      </c>
      <c r="B1271">
        <v>12032205</v>
      </c>
      <c r="C1271" s="1">
        <v>45861</v>
      </c>
      <c r="E1271" t="s">
        <v>11</v>
      </c>
      <c r="F1271" t="s">
        <v>80</v>
      </c>
      <c r="H1271" t="s">
        <v>38</v>
      </c>
      <c r="I1271" s="2">
        <v>45861</v>
      </c>
      <c r="J1271">
        <v>2025</v>
      </c>
      <c r="K1271" s="1">
        <v>45861</v>
      </c>
      <c r="L1271" s="1">
        <v>45860</v>
      </c>
      <c r="M1271" s="1">
        <v>45860</v>
      </c>
      <c r="N1271">
        <v>1</v>
      </c>
    </row>
    <row r="1272" spans="1:14" x14ac:dyDescent="0.35">
      <c r="A1272">
        <v>15897686</v>
      </c>
      <c r="B1272">
        <v>12032206</v>
      </c>
      <c r="C1272" s="1">
        <v>45860</v>
      </c>
      <c r="D1272" t="s">
        <v>10</v>
      </c>
      <c r="E1272" t="s">
        <v>11</v>
      </c>
      <c r="F1272" t="s">
        <v>46</v>
      </c>
      <c r="G1272" t="s">
        <v>80</v>
      </c>
      <c r="H1272" t="s">
        <v>38</v>
      </c>
      <c r="I1272" s="2">
        <v>45860</v>
      </c>
      <c r="J1272">
        <v>2025</v>
      </c>
      <c r="K1272" s="1">
        <v>45860</v>
      </c>
      <c r="L1272" s="1"/>
      <c r="M1272" s="1"/>
    </row>
    <row r="1273" spans="1:14" x14ac:dyDescent="0.35">
      <c r="A1273">
        <v>15897686</v>
      </c>
      <c r="B1273">
        <v>12032206</v>
      </c>
      <c r="C1273" s="1">
        <v>45860</v>
      </c>
      <c r="D1273" t="s">
        <v>10</v>
      </c>
      <c r="E1273" t="s">
        <v>11</v>
      </c>
      <c r="F1273" t="s">
        <v>46</v>
      </c>
      <c r="G1273" t="s">
        <v>80</v>
      </c>
      <c r="H1273" t="s">
        <v>38</v>
      </c>
      <c r="I1273" s="2">
        <v>45860</v>
      </c>
      <c r="J1273">
        <v>2025</v>
      </c>
      <c r="K1273" s="1">
        <v>45860</v>
      </c>
      <c r="L1273" s="1">
        <v>45860</v>
      </c>
      <c r="M1273" s="1">
        <v>45860</v>
      </c>
      <c r="N1273">
        <v>0</v>
      </c>
    </row>
    <row r="1274" spans="1:14" x14ac:dyDescent="0.35">
      <c r="A1274">
        <v>15947778</v>
      </c>
      <c r="B1274">
        <v>12032206</v>
      </c>
      <c r="C1274" s="1">
        <v>45861</v>
      </c>
      <c r="D1274" t="s">
        <v>10</v>
      </c>
      <c r="E1274" t="s">
        <v>11</v>
      </c>
      <c r="F1274" t="s">
        <v>80</v>
      </c>
      <c r="G1274" t="s">
        <v>96</v>
      </c>
      <c r="H1274" t="s">
        <v>38</v>
      </c>
      <c r="I1274" s="2">
        <v>45861</v>
      </c>
      <c r="J1274">
        <v>2025</v>
      </c>
      <c r="K1274" s="1">
        <v>45861</v>
      </c>
      <c r="L1274" s="1">
        <v>45860</v>
      </c>
      <c r="M1274" s="1">
        <v>45860</v>
      </c>
      <c r="N1274">
        <v>1</v>
      </c>
    </row>
    <row r="1275" spans="1:14" x14ac:dyDescent="0.35">
      <c r="A1275">
        <v>15831308</v>
      </c>
      <c r="B1275">
        <v>12045762</v>
      </c>
      <c r="C1275" s="1">
        <v>45857</v>
      </c>
      <c r="D1275" t="s">
        <v>10</v>
      </c>
      <c r="E1275" t="s">
        <v>11</v>
      </c>
      <c r="F1275" t="s">
        <v>62</v>
      </c>
      <c r="G1275" t="s">
        <v>82</v>
      </c>
      <c r="H1275" t="s">
        <v>14</v>
      </c>
      <c r="I1275" s="2">
        <v>45857</v>
      </c>
      <c r="J1275">
        <v>2025</v>
      </c>
      <c r="K1275" s="1">
        <v>45857</v>
      </c>
      <c r="L1275" s="1"/>
      <c r="M1275" s="1"/>
    </row>
    <row r="1276" spans="1:14" x14ac:dyDescent="0.35">
      <c r="A1276">
        <v>15831308</v>
      </c>
      <c r="B1276">
        <v>12045762</v>
      </c>
      <c r="C1276" s="1">
        <v>45857</v>
      </c>
      <c r="D1276" t="s">
        <v>10</v>
      </c>
      <c r="E1276" t="s">
        <v>11</v>
      </c>
      <c r="F1276" t="s">
        <v>62</v>
      </c>
      <c r="G1276" t="s">
        <v>82</v>
      </c>
      <c r="H1276" t="s">
        <v>14</v>
      </c>
      <c r="I1276" s="2">
        <v>45857</v>
      </c>
      <c r="J1276">
        <v>2025</v>
      </c>
      <c r="K1276" s="1">
        <v>45857</v>
      </c>
      <c r="L1276" s="1">
        <v>45857</v>
      </c>
      <c r="M1276" s="1">
        <v>45857</v>
      </c>
      <c r="N1276">
        <v>0</v>
      </c>
    </row>
    <row r="1277" spans="1:14" x14ac:dyDescent="0.35">
      <c r="A1277">
        <v>15897866</v>
      </c>
      <c r="B1277">
        <v>12045762</v>
      </c>
      <c r="C1277" s="1">
        <v>45858</v>
      </c>
      <c r="D1277" t="s">
        <v>10</v>
      </c>
      <c r="E1277" t="s">
        <v>11</v>
      </c>
      <c r="F1277" t="s">
        <v>82</v>
      </c>
      <c r="G1277" t="s">
        <v>224</v>
      </c>
      <c r="H1277" t="s">
        <v>14</v>
      </c>
      <c r="I1277" s="2">
        <v>45858</v>
      </c>
      <c r="J1277">
        <v>2025</v>
      </c>
      <c r="K1277" s="1">
        <v>45858</v>
      </c>
      <c r="L1277" s="1">
        <v>45857</v>
      </c>
      <c r="M1277" s="1">
        <v>45857</v>
      </c>
      <c r="N1277">
        <v>1</v>
      </c>
    </row>
    <row r="1278" spans="1:14" x14ac:dyDescent="0.35">
      <c r="A1278">
        <v>15747480</v>
      </c>
      <c r="B1278">
        <v>12057355</v>
      </c>
      <c r="C1278" s="1">
        <v>45848</v>
      </c>
      <c r="D1278" t="s">
        <v>10</v>
      </c>
      <c r="E1278" t="s">
        <v>30</v>
      </c>
      <c r="F1278" t="s">
        <v>64</v>
      </c>
      <c r="G1278" t="s">
        <v>63</v>
      </c>
      <c r="H1278" t="s">
        <v>38</v>
      </c>
      <c r="I1278" s="2">
        <v>45848</v>
      </c>
      <c r="J1278">
        <v>2025</v>
      </c>
      <c r="K1278" s="1">
        <v>45848</v>
      </c>
      <c r="L1278" s="1"/>
      <c r="M1278" s="1"/>
    </row>
    <row r="1279" spans="1:14" x14ac:dyDescent="0.35">
      <c r="A1279">
        <v>15747480</v>
      </c>
      <c r="B1279">
        <v>12057355</v>
      </c>
      <c r="C1279" s="1">
        <v>45848</v>
      </c>
      <c r="D1279" t="s">
        <v>10</v>
      </c>
      <c r="E1279" t="s">
        <v>30</v>
      </c>
      <c r="F1279" t="s">
        <v>64</v>
      </c>
      <c r="G1279" t="s">
        <v>63</v>
      </c>
      <c r="H1279" t="s">
        <v>38</v>
      </c>
      <c r="I1279" s="2">
        <v>45848</v>
      </c>
      <c r="J1279">
        <v>2025</v>
      </c>
      <c r="K1279" s="1">
        <v>45848</v>
      </c>
      <c r="L1279" s="1">
        <v>45848</v>
      </c>
      <c r="M1279" s="1">
        <v>45848</v>
      </c>
      <c r="N1279">
        <v>0</v>
      </c>
    </row>
    <row r="1280" spans="1:14" x14ac:dyDescent="0.35">
      <c r="A1280">
        <v>15749842</v>
      </c>
      <c r="B1280">
        <v>12057355</v>
      </c>
      <c r="C1280" s="1">
        <v>45849</v>
      </c>
      <c r="D1280" t="s">
        <v>10</v>
      </c>
      <c r="E1280" t="s">
        <v>30</v>
      </c>
      <c r="F1280" t="s">
        <v>63</v>
      </c>
      <c r="G1280" t="s">
        <v>70</v>
      </c>
      <c r="H1280" t="s">
        <v>38</v>
      </c>
      <c r="I1280" s="2">
        <v>45849</v>
      </c>
      <c r="J1280">
        <v>2025</v>
      </c>
      <c r="K1280" s="1">
        <v>45849</v>
      </c>
      <c r="L1280" s="1">
        <v>45848</v>
      </c>
      <c r="M1280" s="1">
        <v>45848</v>
      </c>
      <c r="N1280">
        <v>1</v>
      </c>
    </row>
    <row r="1281" spans="1:14" x14ac:dyDescent="0.35">
      <c r="A1281">
        <v>15866261</v>
      </c>
      <c r="B1281">
        <v>12059043</v>
      </c>
      <c r="C1281" s="1">
        <v>45859</v>
      </c>
      <c r="D1281" t="s">
        <v>10</v>
      </c>
      <c r="E1281" t="s">
        <v>11</v>
      </c>
      <c r="F1281" t="s">
        <v>280</v>
      </c>
      <c r="G1281" t="s">
        <v>280</v>
      </c>
      <c r="H1281" t="s">
        <v>14</v>
      </c>
      <c r="I1281" s="2">
        <v>45859</v>
      </c>
      <c r="J1281">
        <v>2025</v>
      </c>
      <c r="K1281" s="1">
        <v>45859</v>
      </c>
      <c r="L1281" s="1"/>
      <c r="M1281" s="1"/>
    </row>
    <row r="1282" spans="1:14" x14ac:dyDescent="0.35">
      <c r="A1282">
        <v>15929829</v>
      </c>
      <c r="B1282">
        <v>12059043</v>
      </c>
      <c r="C1282" s="1">
        <v>45860</v>
      </c>
      <c r="D1282" t="s">
        <v>10</v>
      </c>
      <c r="E1282" t="s">
        <v>11</v>
      </c>
      <c r="F1282" t="s">
        <v>280</v>
      </c>
      <c r="G1282" t="s">
        <v>82</v>
      </c>
      <c r="H1282" t="s">
        <v>14</v>
      </c>
      <c r="I1282" s="2">
        <v>45860</v>
      </c>
      <c r="J1282">
        <v>2025</v>
      </c>
      <c r="K1282" s="1">
        <v>45860</v>
      </c>
      <c r="L1282" s="1">
        <v>45859</v>
      </c>
      <c r="M1282" s="1">
        <v>45859</v>
      </c>
      <c r="N1282">
        <v>1</v>
      </c>
    </row>
    <row r="1283" spans="1:14" x14ac:dyDescent="0.35">
      <c r="A1283">
        <v>15929829</v>
      </c>
      <c r="B1283">
        <v>12059043</v>
      </c>
      <c r="C1283" s="1">
        <v>45860</v>
      </c>
      <c r="D1283" t="s">
        <v>10</v>
      </c>
      <c r="E1283" t="s">
        <v>11</v>
      </c>
      <c r="F1283" t="s">
        <v>280</v>
      </c>
      <c r="G1283" t="s">
        <v>82</v>
      </c>
      <c r="H1283" t="s">
        <v>14</v>
      </c>
      <c r="I1283" s="2">
        <v>45860</v>
      </c>
      <c r="J1283">
        <v>2025</v>
      </c>
      <c r="K1283" s="1">
        <v>45860</v>
      </c>
      <c r="L1283" s="1">
        <v>45860</v>
      </c>
      <c r="M1283" s="1">
        <v>45860</v>
      </c>
      <c r="N1283">
        <v>0</v>
      </c>
    </row>
    <row r="1284" spans="1:14" x14ac:dyDescent="0.35">
      <c r="A1284">
        <v>15930721</v>
      </c>
      <c r="B1284">
        <v>12059043</v>
      </c>
      <c r="C1284" s="1">
        <v>45860</v>
      </c>
      <c r="E1284" t="s">
        <v>11</v>
      </c>
      <c r="F1284" t="s">
        <v>82</v>
      </c>
      <c r="G1284" t="s">
        <v>234</v>
      </c>
      <c r="H1284" t="s">
        <v>14</v>
      </c>
      <c r="I1284" s="2">
        <v>45860</v>
      </c>
      <c r="J1284">
        <v>2025</v>
      </c>
      <c r="K1284" s="1">
        <v>45860</v>
      </c>
      <c r="L1284" s="1">
        <v>45860</v>
      </c>
      <c r="M1284" s="1">
        <v>45860</v>
      </c>
      <c r="N1284">
        <v>0</v>
      </c>
    </row>
    <row r="1285" spans="1:14" x14ac:dyDescent="0.35">
      <c r="A1285">
        <v>15812593</v>
      </c>
      <c r="B1285">
        <v>12083707</v>
      </c>
      <c r="C1285" s="1">
        <v>45852</v>
      </c>
      <c r="E1285" t="s">
        <v>11</v>
      </c>
      <c r="F1285" t="s">
        <v>87</v>
      </c>
      <c r="G1285" t="s">
        <v>225</v>
      </c>
      <c r="H1285" t="s">
        <v>38</v>
      </c>
      <c r="I1285" s="2">
        <v>45852</v>
      </c>
      <c r="J1285">
        <v>2025</v>
      </c>
      <c r="K1285" s="1">
        <v>45852</v>
      </c>
      <c r="L1285" s="1"/>
      <c r="M1285" s="1"/>
    </row>
    <row r="1286" spans="1:14" x14ac:dyDescent="0.35">
      <c r="A1286">
        <v>15812594</v>
      </c>
      <c r="B1286">
        <v>12083707</v>
      </c>
      <c r="C1286" s="1">
        <v>45852</v>
      </c>
      <c r="D1286" t="s">
        <v>10</v>
      </c>
      <c r="E1286" t="s">
        <v>11</v>
      </c>
      <c r="F1286" t="s">
        <v>225</v>
      </c>
      <c r="G1286" t="s">
        <v>225</v>
      </c>
      <c r="H1286" t="s">
        <v>36</v>
      </c>
      <c r="I1286" s="2">
        <v>45852</v>
      </c>
      <c r="J1286">
        <v>2025</v>
      </c>
      <c r="K1286" s="1">
        <v>45852</v>
      </c>
      <c r="L1286" s="1">
        <v>45852</v>
      </c>
      <c r="M1286" s="1">
        <v>45852</v>
      </c>
      <c r="N1286">
        <v>0</v>
      </c>
    </row>
    <row r="1287" spans="1:14" x14ac:dyDescent="0.35">
      <c r="A1287">
        <v>15812594</v>
      </c>
      <c r="B1287">
        <v>12083707</v>
      </c>
      <c r="C1287" s="1">
        <v>45852</v>
      </c>
      <c r="D1287" t="s">
        <v>10</v>
      </c>
      <c r="E1287" t="s">
        <v>11</v>
      </c>
      <c r="F1287" t="s">
        <v>225</v>
      </c>
      <c r="G1287" t="s">
        <v>225</v>
      </c>
      <c r="H1287" t="s">
        <v>36</v>
      </c>
      <c r="I1287" s="2">
        <v>45852</v>
      </c>
      <c r="J1287">
        <v>2025</v>
      </c>
      <c r="K1287" s="1">
        <v>45852</v>
      </c>
      <c r="L1287" s="1">
        <v>45852</v>
      </c>
      <c r="M1287" s="1">
        <v>45852</v>
      </c>
      <c r="N1287">
        <v>0</v>
      </c>
    </row>
    <row r="1288" spans="1:14" x14ac:dyDescent="0.35">
      <c r="A1288">
        <v>15813612</v>
      </c>
      <c r="B1288">
        <v>12083707</v>
      </c>
      <c r="C1288" s="1">
        <v>45853</v>
      </c>
      <c r="E1288" t="s">
        <v>11</v>
      </c>
      <c r="F1288" t="s">
        <v>225</v>
      </c>
      <c r="H1288" t="s">
        <v>38</v>
      </c>
      <c r="I1288" s="2">
        <v>45853</v>
      </c>
      <c r="J1288">
        <v>2025</v>
      </c>
      <c r="K1288" s="1">
        <v>45853</v>
      </c>
      <c r="L1288" s="1">
        <v>45852</v>
      </c>
      <c r="M1288" s="1">
        <v>45852</v>
      </c>
      <c r="N1288">
        <v>1</v>
      </c>
    </row>
    <row r="1289" spans="1:14" x14ac:dyDescent="0.35">
      <c r="A1289">
        <v>15843779</v>
      </c>
      <c r="B1289">
        <v>12092544</v>
      </c>
      <c r="C1289" s="1">
        <v>45854</v>
      </c>
      <c r="E1289" t="s">
        <v>11</v>
      </c>
      <c r="F1289" t="s">
        <v>87</v>
      </c>
      <c r="G1289" t="s">
        <v>249</v>
      </c>
      <c r="H1289" t="s">
        <v>18</v>
      </c>
      <c r="I1289" s="2">
        <v>45854</v>
      </c>
      <c r="J1289">
        <v>2025</v>
      </c>
      <c r="K1289" s="1">
        <v>45854</v>
      </c>
      <c r="L1289" s="1"/>
      <c r="M1289" s="1"/>
    </row>
    <row r="1290" spans="1:14" x14ac:dyDescent="0.35">
      <c r="A1290">
        <v>15842238</v>
      </c>
      <c r="B1290">
        <v>12092544</v>
      </c>
      <c r="C1290" s="1">
        <v>45854</v>
      </c>
      <c r="E1290" t="s">
        <v>11</v>
      </c>
      <c r="F1290" t="s">
        <v>53</v>
      </c>
      <c r="G1290" t="s">
        <v>87</v>
      </c>
      <c r="H1290" t="s">
        <v>18</v>
      </c>
      <c r="I1290" s="2">
        <v>45854</v>
      </c>
      <c r="J1290">
        <v>2025</v>
      </c>
      <c r="K1290" s="1">
        <v>45854</v>
      </c>
      <c r="L1290" s="1">
        <v>45854</v>
      </c>
      <c r="M1290" s="1">
        <v>45854</v>
      </c>
      <c r="N1290">
        <v>0</v>
      </c>
    </row>
    <row r="1291" spans="1:14" x14ac:dyDescent="0.35">
      <c r="A1291">
        <v>15845109</v>
      </c>
      <c r="B1291">
        <v>12092544</v>
      </c>
      <c r="C1291" s="1">
        <v>45854</v>
      </c>
      <c r="E1291" t="s">
        <v>11</v>
      </c>
      <c r="F1291" t="s">
        <v>249</v>
      </c>
      <c r="G1291" t="s">
        <v>249</v>
      </c>
      <c r="H1291" t="s">
        <v>18</v>
      </c>
      <c r="I1291" s="2">
        <v>45854</v>
      </c>
      <c r="J1291">
        <v>2025</v>
      </c>
      <c r="K1291" s="1">
        <v>45854</v>
      </c>
      <c r="L1291" s="1">
        <v>45854</v>
      </c>
      <c r="M1291" s="1">
        <v>45854</v>
      </c>
      <c r="N1291">
        <v>0</v>
      </c>
    </row>
    <row r="1292" spans="1:14" x14ac:dyDescent="0.35">
      <c r="A1292">
        <v>15855302</v>
      </c>
      <c r="B1292">
        <v>12092544</v>
      </c>
      <c r="C1292" s="1">
        <v>45855</v>
      </c>
      <c r="E1292" t="s">
        <v>11</v>
      </c>
      <c r="F1292" t="s">
        <v>53</v>
      </c>
      <c r="G1292" t="s">
        <v>281</v>
      </c>
      <c r="H1292" t="s">
        <v>18</v>
      </c>
      <c r="I1292" s="2">
        <v>45855</v>
      </c>
      <c r="J1292">
        <v>2025</v>
      </c>
      <c r="K1292" s="1">
        <v>45855</v>
      </c>
      <c r="L1292" s="1">
        <v>45854</v>
      </c>
      <c r="M1292" s="1">
        <v>45854</v>
      </c>
      <c r="N1292">
        <v>1</v>
      </c>
    </row>
    <row r="1293" spans="1:14" x14ac:dyDescent="0.35">
      <c r="A1293">
        <v>15855725</v>
      </c>
      <c r="B1293">
        <v>12092544</v>
      </c>
      <c r="C1293" s="1">
        <v>45855</v>
      </c>
      <c r="D1293" t="s">
        <v>10</v>
      </c>
      <c r="E1293" t="s">
        <v>11</v>
      </c>
      <c r="F1293" t="s">
        <v>281</v>
      </c>
      <c r="G1293" t="s">
        <v>281</v>
      </c>
      <c r="H1293" t="s">
        <v>18</v>
      </c>
      <c r="I1293" s="2">
        <v>45855</v>
      </c>
      <c r="J1293">
        <v>2025</v>
      </c>
      <c r="K1293" s="1">
        <v>45855</v>
      </c>
      <c r="L1293" s="1">
        <v>45855</v>
      </c>
      <c r="M1293" s="1">
        <v>45855</v>
      </c>
      <c r="N1293">
        <v>0</v>
      </c>
    </row>
    <row r="1294" spans="1:14" x14ac:dyDescent="0.35">
      <c r="A1294">
        <v>15964695</v>
      </c>
      <c r="B1294">
        <v>12094313</v>
      </c>
      <c r="C1294" s="1">
        <v>45865</v>
      </c>
      <c r="D1294" t="s">
        <v>10</v>
      </c>
      <c r="E1294" t="s">
        <v>11</v>
      </c>
      <c r="F1294" t="s">
        <v>46</v>
      </c>
      <c r="G1294" t="s">
        <v>273</v>
      </c>
      <c r="H1294" t="s">
        <v>38</v>
      </c>
      <c r="I1294" s="2">
        <v>45865</v>
      </c>
      <c r="J1294">
        <v>2025</v>
      </c>
      <c r="K1294" s="1">
        <v>45865</v>
      </c>
      <c r="L1294" s="1"/>
      <c r="M1294" s="1"/>
    </row>
    <row r="1295" spans="1:14" x14ac:dyDescent="0.35">
      <c r="A1295">
        <v>15964695</v>
      </c>
      <c r="B1295">
        <v>12094313</v>
      </c>
      <c r="C1295" s="1">
        <v>45865</v>
      </c>
      <c r="D1295" t="s">
        <v>10</v>
      </c>
      <c r="E1295" t="s">
        <v>11</v>
      </c>
      <c r="F1295" t="s">
        <v>46</v>
      </c>
      <c r="G1295" t="s">
        <v>273</v>
      </c>
      <c r="H1295" t="s">
        <v>38</v>
      </c>
      <c r="I1295" s="2">
        <v>45865</v>
      </c>
      <c r="J1295">
        <v>2025</v>
      </c>
      <c r="K1295" s="1">
        <v>45865</v>
      </c>
      <c r="L1295" s="1">
        <v>45865</v>
      </c>
      <c r="M1295" s="1">
        <v>45865</v>
      </c>
      <c r="N1295">
        <v>0</v>
      </c>
    </row>
    <row r="1296" spans="1:14" x14ac:dyDescent="0.35">
      <c r="A1296">
        <v>16029166</v>
      </c>
      <c r="B1296">
        <v>12094313</v>
      </c>
      <c r="C1296" s="1">
        <v>45866</v>
      </c>
      <c r="D1296" t="s">
        <v>10</v>
      </c>
      <c r="E1296" t="s">
        <v>11</v>
      </c>
      <c r="F1296" t="s">
        <v>273</v>
      </c>
      <c r="G1296" t="s">
        <v>276</v>
      </c>
      <c r="H1296" t="s">
        <v>38</v>
      </c>
      <c r="I1296" s="2">
        <v>45866</v>
      </c>
      <c r="J1296">
        <v>2025</v>
      </c>
      <c r="K1296" s="1">
        <v>45866</v>
      </c>
      <c r="L1296" s="1">
        <v>45865</v>
      </c>
      <c r="M1296" s="1">
        <v>45865</v>
      </c>
      <c r="N1296">
        <v>1</v>
      </c>
    </row>
    <row r="1297" spans="1:14" x14ac:dyDescent="0.35">
      <c r="A1297">
        <v>15843920</v>
      </c>
      <c r="B1297">
        <v>12103581</v>
      </c>
      <c r="C1297" s="1">
        <v>45854</v>
      </c>
      <c r="E1297" t="s">
        <v>11</v>
      </c>
      <c r="F1297" t="s">
        <v>87</v>
      </c>
      <c r="G1297" t="s">
        <v>249</v>
      </c>
      <c r="H1297" t="s">
        <v>18</v>
      </c>
      <c r="I1297" s="2">
        <v>45854</v>
      </c>
      <c r="J1297">
        <v>2025</v>
      </c>
      <c r="K1297" s="1">
        <v>45854</v>
      </c>
      <c r="L1297" s="1"/>
      <c r="M1297" s="1"/>
    </row>
    <row r="1298" spans="1:14" x14ac:dyDescent="0.35">
      <c r="A1298">
        <v>15843407</v>
      </c>
      <c r="B1298">
        <v>12103581</v>
      </c>
      <c r="C1298" s="1">
        <v>45854</v>
      </c>
      <c r="E1298" t="s">
        <v>11</v>
      </c>
      <c r="F1298" t="s">
        <v>53</v>
      </c>
      <c r="G1298" t="s">
        <v>87</v>
      </c>
      <c r="H1298" t="s">
        <v>18</v>
      </c>
      <c r="I1298" s="2">
        <v>45854</v>
      </c>
      <c r="J1298">
        <v>2025</v>
      </c>
      <c r="K1298" s="1">
        <v>45854</v>
      </c>
      <c r="L1298" s="1">
        <v>45854</v>
      </c>
      <c r="M1298" s="1">
        <v>45854</v>
      </c>
      <c r="N1298">
        <v>0</v>
      </c>
    </row>
    <row r="1299" spans="1:14" x14ac:dyDescent="0.35">
      <c r="A1299">
        <v>15845110</v>
      </c>
      <c r="B1299">
        <v>12103581</v>
      </c>
      <c r="C1299" s="1">
        <v>45854</v>
      </c>
      <c r="E1299" t="s">
        <v>11</v>
      </c>
      <c r="F1299" t="s">
        <v>249</v>
      </c>
      <c r="G1299" t="s">
        <v>249</v>
      </c>
      <c r="H1299" t="s">
        <v>18</v>
      </c>
      <c r="I1299" s="2">
        <v>45854</v>
      </c>
      <c r="J1299">
        <v>2025</v>
      </c>
      <c r="K1299" s="1">
        <v>45854</v>
      </c>
      <c r="L1299" s="1">
        <v>45854</v>
      </c>
      <c r="M1299" s="1">
        <v>45854</v>
      </c>
      <c r="N1299">
        <v>0</v>
      </c>
    </row>
    <row r="1300" spans="1:14" x14ac:dyDescent="0.35">
      <c r="A1300">
        <v>15855310</v>
      </c>
      <c r="B1300">
        <v>12103581</v>
      </c>
      <c r="C1300" s="1">
        <v>45855</v>
      </c>
      <c r="E1300" t="s">
        <v>11</v>
      </c>
      <c r="F1300" t="s">
        <v>53</v>
      </c>
      <c r="G1300" t="s">
        <v>281</v>
      </c>
      <c r="H1300" t="s">
        <v>18</v>
      </c>
      <c r="I1300" s="2">
        <v>45855</v>
      </c>
      <c r="J1300">
        <v>2025</v>
      </c>
      <c r="K1300" s="1">
        <v>45855</v>
      </c>
      <c r="L1300" s="1">
        <v>45854</v>
      </c>
      <c r="M1300" s="1">
        <v>45854</v>
      </c>
      <c r="N1300">
        <v>1</v>
      </c>
    </row>
    <row r="1301" spans="1:14" x14ac:dyDescent="0.35">
      <c r="A1301">
        <v>15855722</v>
      </c>
      <c r="B1301">
        <v>12103581</v>
      </c>
      <c r="C1301" s="1">
        <v>45855</v>
      </c>
      <c r="D1301" t="s">
        <v>10</v>
      </c>
      <c r="E1301" t="s">
        <v>11</v>
      </c>
      <c r="F1301" t="s">
        <v>281</v>
      </c>
      <c r="G1301" t="s">
        <v>281</v>
      </c>
      <c r="H1301" t="s">
        <v>18</v>
      </c>
      <c r="I1301" s="2">
        <v>45855</v>
      </c>
      <c r="J1301">
        <v>2025</v>
      </c>
      <c r="K1301" s="1">
        <v>45855</v>
      </c>
      <c r="L1301" s="1">
        <v>45855</v>
      </c>
      <c r="M1301" s="1">
        <v>45855</v>
      </c>
      <c r="N1301">
        <v>0</v>
      </c>
    </row>
    <row r="1302" spans="1:14" x14ac:dyDescent="0.35">
      <c r="A1302">
        <v>15997023</v>
      </c>
      <c r="B1302">
        <v>12121997</v>
      </c>
      <c r="C1302" s="1">
        <v>45867</v>
      </c>
      <c r="D1302" t="s">
        <v>10</v>
      </c>
      <c r="E1302" t="s">
        <v>11</v>
      </c>
      <c r="F1302" t="s">
        <v>64</v>
      </c>
      <c r="G1302" t="s">
        <v>233</v>
      </c>
      <c r="H1302" t="s">
        <v>18</v>
      </c>
      <c r="I1302" s="2">
        <v>45867</v>
      </c>
      <c r="J1302">
        <v>2025</v>
      </c>
      <c r="K1302" s="1">
        <v>45867</v>
      </c>
      <c r="L1302" s="1"/>
      <c r="M1302" s="1"/>
    </row>
    <row r="1303" spans="1:14" x14ac:dyDescent="0.35">
      <c r="A1303">
        <v>16064223</v>
      </c>
      <c r="B1303">
        <v>12121997</v>
      </c>
      <c r="C1303" s="1">
        <v>45868</v>
      </c>
      <c r="D1303" t="s">
        <v>10</v>
      </c>
      <c r="E1303" t="s">
        <v>11</v>
      </c>
      <c r="F1303" t="s">
        <v>233</v>
      </c>
      <c r="G1303" t="s">
        <v>52</v>
      </c>
      <c r="H1303" t="s">
        <v>18</v>
      </c>
      <c r="I1303" s="2">
        <v>45868</v>
      </c>
      <c r="J1303">
        <v>2025</v>
      </c>
      <c r="K1303" s="1">
        <v>45868</v>
      </c>
      <c r="L1303" s="1">
        <v>45867</v>
      </c>
      <c r="M1303" s="1">
        <v>45867</v>
      </c>
      <c r="N1303">
        <v>1</v>
      </c>
    </row>
    <row r="1304" spans="1:14" x14ac:dyDescent="0.35">
      <c r="A1304">
        <v>15997025</v>
      </c>
      <c r="B1304">
        <v>12121999</v>
      </c>
      <c r="C1304" s="1">
        <v>45867</v>
      </c>
      <c r="D1304" t="s">
        <v>10</v>
      </c>
      <c r="E1304" t="s">
        <v>11</v>
      </c>
      <c r="F1304" t="s">
        <v>64</v>
      </c>
      <c r="G1304" t="s">
        <v>233</v>
      </c>
      <c r="H1304" t="s">
        <v>45</v>
      </c>
      <c r="I1304" s="2">
        <v>45867</v>
      </c>
      <c r="J1304">
        <v>2025</v>
      </c>
      <c r="K1304" s="1">
        <v>45867</v>
      </c>
      <c r="L1304" s="1"/>
      <c r="M1304" s="1"/>
    </row>
    <row r="1305" spans="1:14" x14ac:dyDescent="0.35">
      <c r="A1305">
        <v>16064224</v>
      </c>
      <c r="B1305">
        <v>12121999</v>
      </c>
      <c r="C1305" s="1">
        <v>45868</v>
      </c>
      <c r="D1305" t="s">
        <v>10</v>
      </c>
      <c r="E1305" t="s">
        <v>11</v>
      </c>
      <c r="F1305" t="s">
        <v>233</v>
      </c>
      <c r="G1305" t="s">
        <v>52</v>
      </c>
      <c r="H1305" t="s">
        <v>45</v>
      </c>
      <c r="I1305" s="2">
        <v>45868</v>
      </c>
      <c r="J1305">
        <v>2025</v>
      </c>
      <c r="K1305" s="1">
        <v>45868</v>
      </c>
      <c r="L1305" s="1">
        <v>45867</v>
      </c>
      <c r="M1305" s="1">
        <v>45867</v>
      </c>
      <c r="N1305">
        <v>1</v>
      </c>
    </row>
    <row r="1306" spans="1:14" x14ac:dyDescent="0.35">
      <c r="A1306">
        <v>15866264</v>
      </c>
      <c r="B1306">
        <v>12135267</v>
      </c>
      <c r="C1306" s="1">
        <v>45859</v>
      </c>
      <c r="D1306" t="s">
        <v>10</v>
      </c>
      <c r="E1306" t="s">
        <v>11</v>
      </c>
      <c r="F1306" t="s">
        <v>62</v>
      </c>
      <c r="G1306" t="s">
        <v>256</v>
      </c>
      <c r="H1306" t="s">
        <v>18</v>
      </c>
      <c r="I1306" s="2">
        <v>45859</v>
      </c>
      <c r="J1306">
        <v>2025</v>
      </c>
      <c r="K1306" s="1">
        <v>45859</v>
      </c>
      <c r="L1306" s="1"/>
      <c r="M1306" s="1"/>
    </row>
    <row r="1307" spans="1:14" x14ac:dyDescent="0.35">
      <c r="A1307">
        <v>15929963</v>
      </c>
      <c r="B1307">
        <v>12135267</v>
      </c>
      <c r="C1307" s="1">
        <v>45860</v>
      </c>
      <c r="D1307" t="s">
        <v>10</v>
      </c>
      <c r="E1307" t="s">
        <v>11</v>
      </c>
      <c r="F1307" t="s">
        <v>256</v>
      </c>
      <c r="G1307" t="s">
        <v>96</v>
      </c>
      <c r="H1307" t="s">
        <v>18</v>
      </c>
      <c r="I1307" s="2">
        <v>45860</v>
      </c>
      <c r="J1307">
        <v>2025</v>
      </c>
      <c r="K1307" s="1">
        <v>45860</v>
      </c>
      <c r="L1307" s="1">
        <v>45859</v>
      </c>
      <c r="M1307" s="1">
        <v>45859</v>
      </c>
      <c r="N1307">
        <v>1</v>
      </c>
    </row>
    <row r="1308" spans="1:14" x14ac:dyDescent="0.35">
      <c r="A1308">
        <v>15866265</v>
      </c>
      <c r="B1308">
        <v>12135269</v>
      </c>
      <c r="C1308" s="1">
        <v>45859</v>
      </c>
      <c r="D1308" t="s">
        <v>10</v>
      </c>
      <c r="E1308" t="s">
        <v>11</v>
      </c>
      <c r="F1308" t="s">
        <v>62</v>
      </c>
      <c r="G1308" t="s">
        <v>82</v>
      </c>
      <c r="H1308" t="s">
        <v>18</v>
      </c>
      <c r="I1308" s="2">
        <v>45859</v>
      </c>
      <c r="J1308">
        <v>2025</v>
      </c>
      <c r="K1308" s="1">
        <v>45859</v>
      </c>
      <c r="L1308" s="1"/>
      <c r="M1308" s="1"/>
    </row>
    <row r="1309" spans="1:14" x14ac:dyDescent="0.35">
      <c r="A1309">
        <v>15929965</v>
      </c>
      <c r="B1309">
        <v>12135269</v>
      </c>
      <c r="C1309" s="1">
        <v>45860</v>
      </c>
      <c r="D1309" t="s">
        <v>10</v>
      </c>
      <c r="E1309" t="s">
        <v>11</v>
      </c>
      <c r="F1309" t="s">
        <v>82</v>
      </c>
      <c r="G1309" t="s">
        <v>52</v>
      </c>
      <c r="H1309" t="s">
        <v>18</v>
      </c>
      <c r="I1309" s="2">
        <v>45860</v>
      </c>
      <c r="J1309">
        <v>2025</v>
      </c>
      <c r="K1309" s="1">
        <v>45860</v>
      </c>
      <c r="L1309" s="1">
        <v>45859</v>
      </c>
      <c r="M1309" s="1">
        <v>45859</v>
      </c>
      <c r="N1309">
        <v>1</v>
      </c>
    </row>
    <row r="1310" spans="1:14" x14ac:dyDescent="0.35">
      <c r="A1310">
        <v>16046112</v>
      </c>
      <c r="B1310">
        <v>12157314</v>
      </c>
      <c r="C1310" s="1">
        <v>45870</v>
      </c>
      <c r="D1310" t="s">
        <v>10</v>
      </c>
      <c r="E1310" t="s">
        <v>11</v>
      </c>
      <c r="F1310" t="s">
        <v>226</v>
      </c>
      <c r="G1310" t="s">
        <v>82</v>
      </c>
      <c r="H1310" t="s">
        <v>14</v>
      </c>
      <c r="I1310" s="2">
        <v>45870</v>
      </c>
      <c r="J1310">
        <v>2025</v>
      </c>
      <c r="K1310" s="1">
        <v>45870</v>
      </c>
      <c r="L1310" s="1"/>
      <c r="M1310" s="1"/>
    </row>
    <row r="1311" spans="1:14" x14ac:dyDescent="0.35">
      <c r="A1311">
        <v>16046112</v>
      </c>
      <c r="B1311">
        <v>12157314</v>
      </c>
      <c r="C1311" s="1">
        <v>45870</v>
      </c>
      <c r="D1311" t="s">
        <v>10</v>
      </c>
      <c r="E1311" t="s">
        <v>11</v>
      </c>
      <c r="F1311" t="s">
        <v>226</v>
      </c>
      <c r="G1311" t="s">
        <v>82</v>
      </c>
      <c r="H1311" t="s">
        <v>14</v>
      </c>
      <c r="I1311" s="2">
        <v>45870</v>
      </c>
      <c r="J1311">
        <v>2025</v>
      </c>
      <c r="K1311" s="1">
        <v>45870</v>
      </c>
      <c r="L1311" s="1">
        <v>45870</v>
      </c>
      <c r="M1311" s="1">
        <v>45870</v>
      </c>
      <c r="N1311">
        <v>0</v>
      </c>
    </row>
    <row r="1312" spans="1:14" x14ac:dyDescent="0.35">
      <c r="A1312">
        <v>16114620</v>
      </c>
      <c r="B1312">
        <v>12157314</v>
      </c>
      <c r="C1312" s="1">
        <v>45871</v>
      </c>
      <c r="D1312" t="s">
        <v>10</v>
      </c>
      <c r="E1312" t="s">
        <v>11</v>
      </c>
      <c r="F1312" t="s">
        <v>82</v>
      </c>
      <c r="G1312" t="s">
        <v>240</v>
      </c>
      <c r="H1312" t="s">
        <v>14</v>
      </c>
      <c r="I1312" s="2">
        <v>45871</v>
      </c>
      <c r="J1312">
        <v>2025</v>
      </c>
      <c r="K1312" s="1">
        <v>45871</v>
      </c>
      <c r="L1312" s="1">
        <v>45870</v>
      </c>
      <c r="M1312" s="1">
        <v>45870</v>
      </c>
      <c r="N1312">
        <v>1</v>
      </c>
    </row>
    <row r="1313" spans="1:14" x14ac:dyDescent="0.35">
      <c r="A1313">
        <v>15981184</v>
      </c>
      <c r="B1313">
        <v>12160633</v>
      </c>
      <c r="C1313" s="1">
        <v>45866</v>
      </c>
      <c r="E1313" t="s">
        <v>11</v>
      </c>
      <c r="F1313" t="s">
        <v>62</v>
      </c>
      <c r="H1313" t="s">
        <v>18</v>
      </c>
      <c r="I1313" s="2">
        <v>45866</v>
      </c>
      <c r="J1313">
        <v>2025</v>
      </c>
      <c r="K1313" s="1">
        <v>45866</v>
      </c>
      <c r="L1313" s="1"/>
      <c r="M1313" s="1"/>
    </row>
    <row r="1314" spans="1:14" x14ac:dyDescent="0.35">
      <c r="A1314">
        <v>16046316</v>
      </c>
      <c r="B1314">
        <v>12160633</v>
      </c>
      <c r="C1314" s="1">
        <v>45867</v>
      </c>
      <c r="E1314" t="s">
        <v>11</v>
      </c>
      <c r="F1314" t="s">
        <v>62</v>
      </c>
      <c r="G1314" t="s">
        <v>247</v>
      </c>
      <c r="H1314" t="s">
        <v>18</v>
      </c>
      <c r="I1314" s="2">
        <v>45867</v>
      </c>
      <c r="J1314">
        <v>2025</v>
      </c>
      <c r="K1314" s="1">
        <v>45867</v>
      </c>
      <c r="L1314" s="1">
        <v>45866</v>
      </c>
      <c r="M1314" s="1">
        <v>45866</v>
      </c>
      <c r="N1314">
        <v>1</v>
      </c>
    </row>
    <row r="1315" spans="1:14" x14ac:dyDescent="0.35">
      <c r="A1315">
        <v>15892177</v>
      </c>
      <c r="B1315">
        <v>12168637</v>
      </c>
      <c r="C1315" s="1">
        <v>45857</v>
      </c>
      <c r="D1315" t="s">
        <v>10</v>
      </c>
      <c r="E1315" t="s">
        <v>30</v>
      </c>
      <c r="F1315" t="s">
        <v>62</v>
      </c>
      <c r="G1315" t="s">
        <v>82</v>
      </c>
      <c r="H1315" t="s">
        <v>14</v>
      </c>
      <c r="I1315" s="2">
        <v>45857</v>
      </c>
      <c r="J1315">
        <v>2025</v>
      </c>
      <c r="K1315" s="1">
        <v>45857</v>
      </c>
      <c r="L1315" s="1"/>
      <c r="M1315" s="1"/>
    </row>
    <row r="1316" spans="1:14" x14ac:dyDescent="0.35">
      <c r="A1316">
        <v>15892177</v>
      </c>
      <c r="B1316">
        <v>12168637</v>
      </c>
      <c r="C1316" s="1">
        <v>45857</v>
      </c>
      <c r="D1316" t="s">
        <v>10</v>
      </c>
      <c r="E1316" t="s">
        <v>30</v>
      </c>
      <c r="F1316" t="s">
        <v>62</v>
      </c>
      <c r="G1316" t="s">
        <v>82</v>
      </c>
      <c r="H1316" t="s">
        <v>14</v>
      </c>
      <c r="I1316" s="2">
        <v>45857</v>
      </c>
      <c r="J1316">
        <v>2025</v>
      </c>
      <c r="K1316" s="1">
        <v>45857</v>
      </c>
      <c r="L1316" s="1">
        <v>45857</v>
      </c>
      <c r="M1316" s="1">
        <v>45857</v>
      </c>
      <c r="N1316">
        <v>0</v>
      </c>
    </row>
    <row r="1317" spans="1:14" x14ac:dyDescent="0.35">
      <c r="A1317">
        <v>15897867</v>
      </c>
      <c r="B1317">
        <v>12168637</v>
      </c>
      <c r="C1317" s="1">
        <v>45858</v>
      </c>
      <c r="D1317" t="s">
        <v>10</v>
      </c>
      <c r="E1317" t="s">
        <v>30</v>
      </c>
      <c r="F1317" t="s">
        <v>82</v>
      </c>
      <c r="G1317" t="s">
        <v>255</v>
      </c>
      <c r="H1317" t="s">
        <v>14</v>
      </c>
      <c r="I1317" s="2">
        <v>45858</v>
      </c>
      <c r="J1317">
        <v>2025</v>
      </c>
      <c r="K1317" s="1">
        <v>45858</v>
      </c>
      <c r="L1317" s="1">
        <v>45857</v>
      </c>
      <c r="M1317" s="1">
        <v>45857</v>
      </c>
      <c r="N1317">
        <v>1</v>
      </c>
    </row>
    <row r="1318" spans="1:14" x14ac:dyDescent="0.35">
      <c r="A1318">
        <v>15895490</v>
      </c>
      <c r="B1318">
        <v>12171294</v>
      </c>
      <c r="C1318" s="1">
        <v>45857</v>
      </c>
      <c r="D1318" t="s">
        <v>10</v>
      </c>
      <c r="E1318" t="s">
        <v>30</v>
      </c>
      <c r="F1318" t="s">
        <v>89</v>
      </c>
      <c r="G1318" t="s">
        <v>59</v>
      </c>
      <c r="H1318" t="s">
        <v>14</v>
      </c>
      <c r="I1318" s="2">
        <v>45857</v>
      </c>
      <c r="J1318">
        <v>2025</v>
      </c>
      <c r="K1318" s="1">
        <v>45857</v>
      </c>
      <c r="L1318" s="1"/>
      <c r="M1318" s="1"/>
    </row>
    <row r="1319" spans="1:14" x14ac:dyDescent="0.35">
      <c r="A1319">
        <v>15895490</v>
      </c>
      <c r="B1319">
        <v>12171294</v>
      </c>
      <c r="C1319" s="1">
        <v>45857</v>
      </c>
      <c r="D1319" t="s">
        <v>10</v>
      </c>
      <c r="E1319" t="s">
        <v>30</v>
      </c>
      <c r="F1319" t="s">
        <v>89</v>
      </c>
      <c r="G1319" t="s">
        <v>59</v>
      </c>
      <c r="H1319" t="s">
        <v>14</v>
      </c>
      <c r="I1319" s="2">
        <v>45857</v>
      </c>
      <c r="J1319">
        <v>2025</v>
      </c>
      <c r="K1319" s="1">
        <v>45857</v>
      </c>
      <c r="L1319" s="1">
        <v>45857</v>
      </c>
      <c r="M1319" s="1">
        <v>45857</v>
      </c>
      <c r="N1319">
        <v>0</v>
      </c>
    </row>
    <row r="1320" spans="1:14" x14ac:dyDescent="0.35">
      <c r="A1320">
        <v>15898009</v>
      </c>
      <c r="B1320">
        <v>12171294</v>
      </c>
      <c r="C1320" s="1">
        <v>45858</v>
      </c>
      <c r="D1320" t="s">
        <v>10</v>
      </c>
      <c r="E1320" t="s">
        <v>30</v>
      </c>
      <c r="F1320" t="s">
        <v>59</v>
      </c>
      <c r="G1320" t="s">
        <v>238</v>
      </c>
      <c r="H1320" t="s">
        <v>14</v>
      </c>
      <c r="I1320" s="2">
        <v>45858</v>
      </c>
      <c r="J1320">
        <v>2025</v>
      </c>
      <c r="K1320" s="1">
        <v>45858</v>
      </c>
      <c r="L1320" s="1">
        <v>45857</v>
      </c>
      <c r="M1320" s="1">
        <v>45857</v>
      </c>
      <c r="N1320">
        <v>1</v>
      </c>
    </row>
    <row r="1321" spans="1:14" x14ac:dyDescent="0.35">
      <c r="A1321">
        <v>15895491</v>
      </c>
      <c r="B1321">
        <v>12171295</v>
      </c>
      <c r="C1321" s="1">
        <v>45857</v>
      </c>
      <c r="D1321" t="s">
        <v>10</v>
      </c>
      <c r="E1321" t="s">
        <v>30</v>
      </c>
      <c r="F1321" t="s">
        <v>89</v>
      </c>
      <c r="G1321" t="s">
        <v>59</v>
      </c>
      <c r="H1321" t="s">
        <v>14</v>
      </c>
      <c r="I1321" s="2">
        <v>45857</v>
      </c>
      <c r="J1321">
        <v>2025</v>
      </c>
      <c r="K1321" s="1">
        <v>45857</v>
      </c>
      <c r="L1321" s="1"/>
      <c r="M1321" s="1"/>
    </row>
    <row r="1322" spans="1:14" x14ac:dyDescent="0.35">
      <c r="A1322">
        <v>15895491</v>
      </c>
      <c r="B1322">
        <v>12171295</v>
      </c>
      <c r="C1322" s="1">
        <v>45857</v>
      </c>
      <c r="D1322" t="s">
        <v>10</v>
      </c>
      <c r="E1322" t="s">
        <v>30</v>
      </c>
      <c r="F1322" t="s">
        <v>89</v>
      </c>
      <c r="G1322" t="s">
        <v>59</v>
      </c>
      <c r="H1322" t="s">
        <v>14</v>
      </c>
      <c r="I1322" s="2">
        <v>45857</v>
      </c>
      <c r="J1322">
        <v>2025</v>
      </c>
      <c r="K1322" s="1">
        <v>45857</v>
      </c>
      <c r="L1322" s="1">
        <v>45857</v>
      </c>
      <c r="M1322" s="1">
        <v>45857</v>
      </c>
      <c r="N1322">
        <v>0</v>
      </c>
    </row>
    <row r="1323" spans="1:14" x14ac:dyDescent="0.35">
      <c r="A1323">
        <v>15898010</v>
      </c>
      <c r="B1323">
        <v>12171295</v>
      </c>
      <c r="C1323" s="1">
        <v>45858</v>
      </c>
      <c r="D1323" t="s">
        <v>10</v>
      </c>
      <c r="E1323" t="s">
        <v>30</v>
      </c>
      <c r="F1323" t="s">
        <v>59</v>
      </c>
      <c r="G1323" t="s">
        <v>238</v>
      </c>
      <c r="H1323" t="s">
        <v>14</v>
      </c>
      <c r="I1323" s="2">
        <v>45858</v>
      </c>
      <c r="J1323">
        <v>2025</v>
      </c>
      <c r="K1323" s="1">
        <v>45858</v>
      </c>
      <c r="L1323" s="1">
        <v>45857</v>
      </c>
      <c r="M1323" s="1">
        <v>45857</v>
      </c>
      <c r="N1323">
        <v>1</v>
      </c>
    </row>
    <row r="1324" spans="1:14" x14ac:dyDescent="0.35">
      <c r="A1324">
        <v>16068929</v>
      </c>
      <c r="B1324">
        <v>12171715</v>
      </c>
      <c r="C1324" s="1">
        <v>45871</v>
      </c>
      <c r="D1324" t="s">
        <v>10</v>
      </c>
      <c r="E1324" t="s">
        <v>11</v>
      </c>
      <c r="F1324" t="s">
        <v>226</v>
      </c>
      <c r="G1324" t="s">
        <v>64</v>
      </c>
      <c r="H1324" t="s">
        <v>38</v>
      </c>
      <c r="I1324" s="2">
        <v>45871</v>
      </c>
      <c r="J1324">
        <v>2025</v>
      </c>
      <c r="K1324" s="1">
        <v>45871</v>
      </c>
      <c r="L1324" s="1"/>
      <c r="M1324" s="1"/>
    </row>
    <row r="1325" spans="1:14" x14ac:dyDescent="0.35">
      <c r="A1325">
        <v>16068929</v>
      </c>
      <c r="B1325">
        <v>12171715</v>
      </c>
      <c r="C1325" s="1">
        <v>45871</v>
      </c>
      <c r="D1325" t="s">
        <v>10</v>
      </c>
      <c r="E1325" t="s">
        <v>11</v>
      </c>
      <c r="F1325" t="s">
        <v>226</v>
      </c>
      <c r="G1325" t="s">
        <v>64</v>
      </c>
      <c r="H1325" t="s">
        <v>38</v>
      </c>
      <c r="I1325" s="2">
        <v>45871</v>
      </c>
      <c r="J1325">
        <v>2025</v>
      </c>
      <c r="K1325" s="1">
        <v>45871</v>
      </c>
      <c r="L1325" s="1">
        <v>45871</v>
      </c>
      <c r="M1325" s="1">
        <v>45871</v>
      </c>
      <c r="N1325">
        <v>0</v>
      </c>
    </row>
    <row r="1326" spans="1:14" x14ac:dyDescent="0.35">
      <c r="A1326">
        <v>16068929</v>
      </c>
      <c r="B1326">
        <v>12171715</v>
      </c>
      <c r="C1326" s="1">
        <v>45871</v>
      </c>
      <c r="D1326" t="s">
        <v>10</v>
      </c>
      <c r="E1326" t="s">
        <v>11</v>
      </c>
      <c r="F1326" t="s">
        <v>226</v>
      </c>
      <c r="G1326" t="s">
        <v>64</v>
      </c>
      <c r="H1326" t="s">
        <v>38</v>
      </c>
      <c r="I1326" s="2">
        <v>45871</v>
      </c>
      <c r="J1326">
        <v>2025</v>
      </c>
      <c r="K1326" s="1">
        <v>45871</v>
      </c>
      <c r="L1326" s="1">
        <v>45871</v>
      </c>
      <c r="M1326" s="1">
        <v>45871</v>
      </c>
      <c r="N1326">
        <v>0</v>
      </c>
    </row>
    <row r="1327" spans="1:14" x14ac:dyDescent="0.35">
      <c r="A1327">
        <v>16129987</v>
      </c>
      <c r="B1327">
        <v>12171715</v>
      </c>
      <c r="C1327" s="1">
        <v>45872</v>
      </c>
      <c r="D1327" t="s">
        <v>10</v>
      </c>
      <c r="E1327" t="s">
        <v>11</v>
      </c>
      <c r="F1327" t="s">
        <v>64</v>
      </c>
      <c r="G1327" t="s">
        <v>70</v>
      </c>
      <c r="H1327" t="s">
        <v>38</v>
      </c>
      <c r="I1327" s="2">
        <v>45872</v>
      </c>
      <c r="J1327">
        <v>2025</v>
      </c>
      <c r="K1327" s="1">
        <v>45872</v>
      </c>
      <c r="L1327" s="1">
        <v>45871</v>
      </c>
      <c r="M1327" s="1">
        <v>45871</v>
      </c>
      <c r="N1327">
        <v>1</v>
      </c>
    </row>
    <row r="1328" spans="1:14" x14ac:dyDescent="0.35">
      <c r="A1328">
        <v>16046117</v>
      </c>
      <c r="B1328">
        <v>12175581</v>
      </c>
      <c r="C1328" s="1">
        <v>45870</v>
      </c>
      <c r="D1328" t="s">
        <v>10</v>
      </c>
      <c r="E1328" t="s">
        <v>11</v>
      </c>
      <c r="F1328" t="s">
        <v>226</v>
      </c>
      <c r="G1328" t="s">
        <v>83</v>
      </c>
      <c r="H1328" t="s">
        <v>14</v>
      </c>
      <c r="I1328" s="2">
        <v>45870</v>
      </c>
      <c r="J1328">
        <v>2025</v>
      </c>
      <c r="K1328" s="1">
        <v>45870</v>
      </c>
      <c r="L1328" s="1"/>
      <c r="M1328" s="1"/>
    </row>
    <row r="1329" spans="1:14" x14ac:dyDescent="0.35">
      <c r="A1329">
        <v>16046117</v>
      </c>
      <c r="B1329">
        <v>12175581</v>
      </c>
      <c r="C1329" s="1">
        <v>45870</v>
      </c>
      <c r="D1329" t="s">
        <v>10</v>
      </c>
      <c r="E1329" t="s">
        <v>11</v>
      </c>
      <c r="F1329" t="s">
        <v>226</v>
      </c>
      <c r="G1329" t="s">
        <v>83</v>
      </c>
      <c r="H1329" t="s">
        <v>14</v>
      </c>
      <c r="I1329" s="2">
        <v>45870</v>
      </c>
      <c r="J1329">
        <v>2025</v>
      </c>
      <c r="K1329" s="1">
        <v>45870</v>
      </c>
      <c r="L1329" s="1">
        <v>45870</v>
      </c>
      <c r="M1329" s="1">
        <v>45870</v>
      </c>
      <c r="N1329">
        <v>0</v>
      </c>
    </row>
    <row r="1330" spans="1:14" x14ac:dyDescent="0.35">
      <c r="A1330">
        <v>16114619</v>
      </c>
      <c r="B1330">
        <v>12175581</v>
      </c>
      <c r="C1330" s="1">
        <v>45871</v>
      </c>
      <c r="D1330" t="s">
        <v>10</v>
      </c>
      <c r="E1330" t="s">
        <v>11</v>
      </c>
      <c r="F1330" t="s">
        <v>83</v>
      </c>
      <c r="G1330" t="s">
        <v>238</v>
      </c>
      <c r="H1330" t="s">
        <v>14</v>
      </c>
      <c r="I1330" s="2">
        <v>45871</v>
      </c>
      <c r="J1330">
        <v>2025</v>
      </c>
      <c r="K1330" s="1">
        <v>45871</v>
      </c>
      <c r="L1330" s="1">
        <v>45870</v>
      </c>
      <c r="M1330" s="1">
        <v>45870</v>
      </c>
      <c r="N1330">
        <v>1</v>
      </c>
    </row>
    <row r="1331" spans="1:14" x14ac:dyDescent="0.35">
      <c r="A1331">
        <v>15918556</v>
      </c>
      <c r="B1331">
        <v>12191039</v>
      </c>
      <c r="C1331" s="1">
        <v>45859</v>
      </c>
      <c r="D1331" t="s">
        <v>10</v>
      </c>
      <c r="E1331" t="s">
        <v>30</v>
      </c>
      <c r="F1331" t="s">
        <v>62</v>
      </c>
      <c r="G1331" t="s">
        <v>82</v>
      </c>
      <c r="H1331" t="s">
        <v>14</v>
      </c>
      <c r="I1331" s="2">
        <v>45859</v>
      </c>
      <c r="J1331">
        <v>2025</v>
      </c>
      <c r="K1331" s="1">
        <v>45859</v>
      </c>
      <c r="L1331" s="1"/>
      <c r="M1331" s="1"/>
    </row>
    <row r="1332" spans="1:14" x14ac:dyDescent="0.35">
      <c r="A1332">
        <v>15918556</v>
      </c>
      <c r="B1332">
        <v>12191039</v>
      </c>
      <c r="C1332" s="1">
        <v>45859</v>
      </c>
      <c r="D1332" t="s">
        <v>10</v>
      </c>
      <c r="E1332" t="s">
        <v>30</v>
      </c>
      <c r="F1332" t="s">
        <v>62</v>
      </c>
      <c r="G1332" t="s">
        <v>82</v>
      </c>
      <c r="H1332" t="s">
        <v>14</v>
      </c>
      <c r="I1332" s="2">
        <v>45859</v>
      </c>
      <c r="J1332">
        <v>2025</v>
      </c>
      <c r="K1332" s="1">
        <v>45859</v>
      </c>
      <c r="L1332" s="1">
        <v>45859</v>
      </c>
      <c r="M1332" s="1">
        <v>45859</v>
      </c>
      <c r="N1332">
        <v>0</v>
      </c>
    </row>
    <row r="1333" spans="1:14" x14ac:dyDescent="0.35">
      <c r="A1333">
        <v>15929961</v>
      </c>
      <c r="B1333">
        <v>12191039</v>
      </c>
      <c r="C1333" s="1">
        <v>45860</v>
      </c>
      <c r="D1333" t="s">
        <v>10</v>
      </c>
      <c r="E1333" t="s">
        <v>30</v>
      </c>
      <c r="F1333" t="s">
        <v>82</v>
      </c>
      <c r="G1333" t="s">
        <v>23</v>
      </c>
      <c r="H1333" t="s">
        <v>14</v>
      </c>
      <c r="I1333" s="2">
        <v>45860</v>
      </c>
      <c r="J1333">
        <v>2025</v>
      </c>
      <c r="K1333" s="1">
        <v>45860</v>
      </c>
      <c r="L1333" s="1">
        <v>45859</v>
      </c>
      <c r="M1333" s="1">
        <v>45859</v>
      </c>
      <c r="N1333">
        <v>1</v>
      </c>
    </row>
    <row r="1334" spans="1:14" x14ac:dyDescent="0.35">
      <c r="A1334">
        <v>15918622</v>
      </c>
      <c r="B1334">
        <v>12191082</v>
      </c>
      <c r="C1334" s="1">
        <v>45859</v>
      </c>
      <c r="D1334" t="s">
        <v>10</v>
      </c>
      <c r="E1334" t="s">
        <v>30</v>
      </c>
      <c r="F1334" t="s">
        <v>62</v>
      </c>
      <c r="G1334" t="s">
        <v>256</v>
      </c>
      <c r="H1334" t="s">
        <v>18</v>
      </c>
      <c r="I1334" s="2">
        <v>45859</v>
      </c>
      <c r="J1334">
        <v>2025</v>
      </c>
      <c r="K1334" s="1">
        <v>45859</v>
      </c>
      <c r="L1334" s="1"/>
      <c r="M1334" s="1"/>
    </row>
    <row r="1335" spans="1:14" x14ac:dyDescent="0.35">
      <c r="A1335">
        <v>15929964</v>
      </c>
      <c r="B1335">
        <v>12191082</v>
      </c>
      <c r="C1335" s="1">
        <v>45860</v>
      </c>
      <c r="D1335" t="s">
        <v>10</v>
      </c>
      <c r="E1335" t="s">
        <v>30</v>
      </c>
      <c r="F1335" t="s">
        <v>256</v>
      </c>
      <c r="G1335" t="s">
        <v>224</v>
      </c>
      <c r="H1335" t="s">
        <v>18</v>
      </c>
      <c r="I1335" s="2">
        <v>45860</v>
      </c>
      <c r="J1335">
        <v>2025</v>
      </c>
      <c r="K1335" s="1">
        <v>45860</v>
      </c>
      <c r="L1335" s="1">
        <v>45859</v>
      </c>
      <c r="M1335" s="1">
        <v>45859</v>
      </c>
      <c r="N1335">
        <v>1</v>
      </c>
    </row>
    <row r="1336" spans="1:14" x14ac:dyDescent="0.35">
      <c r="A1336">
        <v>15918623</v>
      </c>
      <c r="B1336">
        <v>12191083</v>
      </c>
      <c r="C1336" s="1">
        <v>45859</v>
      </c>
      <c r="D1336" t="s">
        <v>10</v>
      </c>
      <c r="E1336" t="s">
        <v>30</v>
      </c>
      <c r="F1336" t="s">
        <v>62</v>
      </c>
      <c r="G1336" t="s">
        <v>82</v>
      </c>
      <c r="H1336" t="s">
        <v>18</v>
      </c>
      <c r="I1336" s="2">
        <v>45859</v>
      </c>
      <c r="J1336">
        <v>2025</v>
      </c>
      <c r="K1336" s="1">
        <v>45859</v>
      </c>
      <c r="L1336" s="1"/>
      <c r="M1336" s="1"/>
    </row>
    <row r="1337" spans="1:14" x14ac:dyDescent="0.35">
      <c r="A1337">
        <v>15929967</v>
      </c>
      <c r="B1337">
        <v>12191083</v>
      </c>
      <c r="C1337" s="1">
        <v>45860</v>
      </c>
      <c r="D1337" t="s">
        <v>10</v>
      </c>
      <c r="E1337" t="s">
        <v>30</v>
      </c>
      <c r="F1337" t="s">
        <v>82</v>
      </c>
      <c r="G1337" t="s">
        <v>224</v>
      </c>
      <c r="H1337" t="s">
        <v>18</v>
      </c>
      <c r="I1337" s="2">
        <v>45860</v>
      </c>
      <c r="J1337">
        <v>2025</v>
      </c>
      <c r="K1337" s="1">
        <v>45860</v>
      </c>
      <c r="L1337" s="1">
        <v>45859</v>
      </c>
      <c r="M1337" s="1">
        <v>45859</v>
      </c>
      <c r="N1337">
        <v>1</v>
      </c>
    </row>
    <row r="1338" spans="1:14" x14ac:dyDescent="0.35">
      <c r="A1338">
        <v>15928948</v>
      </c>
      <c r="B1338">
        <v>12198653</v>
      </c>
      <c r="C1338" s="1">
        <v>45861</v>
      </c>
      <c r="D1338" t="s">
        <v>10</v>
      </c>
      <c r="E1338" t="s">
        <v>11</v>
      </c>
      <c r="F1338" t="s">
        <v>233</v>
      </c>
      <c r="G1338" t="s">
        <v>233</v>
      </c>
      <c r="H1338" t="s">
        <v>14</v>
      </c>
      <c r="I1338" s="2">
        <v>45861</v>
      </c>
      <c r="J1338">
        <v>2025</v>
      </c>
      <c r="K1338" s="1">
        <v>45861</v>
      </c>
      <c r="L1338" s="1"/>
      <c r="M1338" s="1"/>
    </row>
    <row r="1339" spans="1:14" x14ac:dyDescent="0.35">
      <c r="A1339">
        <v>15928948</v>
      </c>
      <c r="B1339">
        <v>12198653</v>
      </c>
      <c r="C1339" s="1">
        <v>45861</v>
      </c>
      <c r="D1339" t="s">
        <v>10</v>
      </c>
      <c r="E1339" t="s">
        <v>11</v>
      </c>
      <c r="F1339" t="s">
        <v>233</v>
      </c>
      <c r="G1339" t="s">
        <v>233</v>
      </c>
      <c r="H1339" t="s">
        <v>14</v>
      </c>
      <c r="I1339" s="2">
        <v>45861</v>
      </c>
      <c r="J1339">
        <v>2025</v>
      </c>
      <c r="K1339" s="1">
        <v>45861</v>
      </c>
      <c r="L1339" s="1">
        <v>45861</v>
      </c>
      <c r="M1339" s="1">
        <v>45861</v>
      </c>
      <c r="N1339">
        <v>0</v>
      </c>
    </row>
    <row r="1340" spans="1:14" x14ac:dyDescent="0.35">
      <c r="A1340">
        <v>15928948</v>
      </c>
      <c r="B1340">
        <v>12198653</v>
      </c>
      <c r="C1340" s="1">
        <v>45861</v>
      </c>
      <c r="D1340" t="s">
        <v>10</v>
      </c>
      <c r="E1340" t="s">
        <v>11</v>
      </c>
      <c r="F1340" t="s">
        <v>233</v>
      </c>
      <c r="G1340" t="s">
        <v>233</v>
      </c>
      <c r="H1340" t="s">
        <v>14</v>
      </c>
      <c r="I1340" s="2">
        <v>45861</v>
      </c>
      <c r="J1340">
        <v>2025</v>
      </c>
      <c r="K1340" s="1">
        <v>45861</v>
      </c>
      <c r="L1340" s="1">
        <v>45861</v>
      </c>
      <c r="M1340" s="1">
        <v>45861</v>
      </c>
      <c r="N1340">
        <v>0</v>
      </c>
    </row>
    <row r="1341" spans="1:14" x14ac:dyDescent="0.35">
      <c r="A1341">
        <v>15965046</v>
      </c>
      <c r="B1341">
        <v>12198653</v>
      </c>
      <c r="C1341" s="1">
        <v>45862</v>
      </c>
      <c r="D1341" t="s">
        <v>10</v>
      </c>
      <c r="E1341" t="s">
        <v>11</v>
      </c>
      <c r="F1341" t="s">
        <v>233</v>
      </c>
      <c r="G1341" t="s">
        <v>276</v>
      </c>
      <c r="H1341" t="s">
        <v>14</v>
      </c>
      <c r="I1341" s="2">
        <v>45862</v>
      </c>
      <c r="J1341">
        <v>2025</v>
      </c>
      <c r="K1341" s="1">
        <v>45862</v>
      </c>
      <c r="L1341" s="1">
        <v>45861</v>
      </c>
      <c r="M1341" s="1">
        <v>45861</v>
      </c>
      <c r="N1341">
        <v>1</v>
      </c>
    </row>
    <row r="1342" spans="1:14" x14ac:dyDescent="0.35">
      <c r="A1342">
        <v>16114444</v>
      </c>
      <c r="B1342">
        <v>12211441</v>
      </c>
      <c r="C1342" s="1">
        <v>45874</v>
      </c>
      <c r="D1342" t="s">
        <v>10</v>
      </c>
      <c r="E1342" t="s">
        <v>11</v>
      </c>
      <c r="F1342" t="s">
        <v>275</v>
      </c>
      <c r="G1342" t="s">
        <v>59</v>
      </c>
      <c r="H1342" t="s">
        <v>38</v>
      </c>
      <c r="I1342" s="2">
        <v>45874</v>
      </c>
      <c r="J1342">
        <v>2025</v>
      </c>
      <c r="K1342" s="1">
        <v>45874</v>
      </c>
      <c r="L1342" s="1"/>
      <c r="M1342" s="1"/>
    </row>
    <row r="1343" spans="1:14" x14ac:dyDescent="0.35">
      <c r="A1343">
        <v>16114444</v>
      </c>
      <c r="B1343">
        <v>12211441</v>
      </c>
      <c r="C1343" s="1">
        <v>45874</v>
      </c>
      <c r="D1343" t="s">
        <v>10</v>
      </c>
      <c r="E1343" t="s">
        <v>11</v>
      </c>
      <c r="F1343" t="s">
        <v>275</v>
      </c>
      <c r="G1343" t="s">
        <v>59</v>
      </c>
      <c r="H1343" t="s">
        <v>38</v>
      </c>
      <c r="I1343" s="2">
        <v>45874</v>
      </c>
      <c r="J1343">
        <v>2025</v>
      </c>
      <c r="K1343" s="1">
        <v>45874</v>
      </c>
      <c r="L1343" s="1">
        <v>45874</v>
      </c>
      <c r="M1343" s="1">
        <v>45874</v>
      </c>
      <c r="N1343">
        <v>0</v>
      </c>
    </row>
    <row r="1344" spans="1:14" x14ac:dyDescent="0.35">
      <c r="A1344">
        <v>16180718</v>
      </c>
      <c r="B1344">
        <v>12211441</v>
      </c>
      <c r="C1344" s="1">
        <v>45875</v>
      </c>
      <c r="D1344" t="s">
        <v>10</v>
      </c>
      <c r="E1344" t="s">
        <v>11</v>
      </c>
      <c r="F1344" t="s">
        <v>59</v>
      </c>
      <c r="G1344" t="s">
        <v>75</v>
      </c>
      <c r="H1344" t="s">
        <v>38</v>
      </c>
      <c r="I1344" s="2">
        <v>45875</v>
      </c>
      <c r="J1344">
        <v>2025</v>
      </c>
      <c r="K1344" s="1">
        <v>45875</v>
      </c>
      <c r="L1344" s="1">
        <v>45874</v>
      </c>
      <c r="M1344" s="1">
        <v>45874</v>
      </c>
      <c r="N1344">
        <v>1</v>
      </c>
    </row>
    <row r="1345" spans="1:14" x14ac:dyDescent="0.35">
      <c r="A1345">
        <v>16145851</v>
      </c>
      <c r="B1345">
        <v>12236368</v>
      </c>
      <c r="C1345" s="1">
        <v>45876</v>
      </c>
      <c r="D1345" t="s">
        <v>10</v>
      </c>
      <c r="E1345" t="s">
        <v>11</v>
      </c>
      <c r="F1345" t="s">
        <v>231</v>
      </c>
      <c r="G1345" t="s">
        <v>63</v>
      </c>
      <c r="H1345" t="s">
        <v>38</v>
      </c>
      <c r="I1345" s="2">
        <v>45876</v>
      </c>
      <c r="J1345">
        <v>2025</v>
      </c>
      <c r="K1345" s="1">
        <v>45876</v>
      </c>
      <c r="L1345" s="1"/>
      <c r="M1345" s="1"/>
    </row>
    <row r="1346" spans="1:14" x14ac:dyDescent="0.35">
      <c r="A1346">
        <v>16145851</v>
      </c>
      <c r="B1346">
        <v>12236368</v>
      </c>
      <c r="C1346" s="1">
        <v>45876</v>
      </c>
      <c r="D1346" t="s">
        <v>10</v>
      </c>
      <c r="E1346" t="s">
        <v>11</v>
      </c>
      <c r="F1346" t="s">
        <v>231</v>
      </c>
      <c r="G1346" t="s">
        <v>63</v>
      </c>
      <c r="H1346" t="s">
        <v>38</v>
      </c>
      <c r="I1346" s="2">
        <v>45876</v>
      </c>
      <c r="J1346">
        <v>2025</v>
      </c>
      <c r="K1346" s="1">
        <v>45876</v>
      </c>
      <c r="L1346" s="1">
        <v>45876</v>
      </c>
      <c r="M1346" s="1">
        <v>45876</v>
      </c>
      <c r="N1346">
        <v>0</v>
      </c>
    </row>
    <row r="1347" spans="1:14" x14ac:dyDescent="0.35">
      <c r="A1347">
        <v>16214995</v>
      </c>
      <c r="B1347">
        <v>12236368</v>
      </c>
      <c r="C1347" s="1">
        <v>45877</v>
      </c>
      <c r="D1347" t="s">
        <v>10</v>
      </c>
      <c r="E1347" t="s">
        <v>11</v>
      </c>
      <c r="F1347" t="s">
        <v>63</v>
      </c>
      <c r="G1347" t="s">
        <v>78</v>
      </c>
      <c r="H1347" t="s">
        <v>38</v>
      </c>
      <c r="I1347" s="2">
        <v>45877</v>
      </c>
      <c r="J1347">
        <v>2025</v>
      </c>
      <c r="K1347" s="1">
        <v>45877</v>
      </c>
      <c r="L1347" s="1">
        <v>45876</v>
      </c>
      <c r="M1347" s="1">
        <v>45876</v>
      </c>
      <c r="N1347">
        <v>1</v>
      </c>
    </row>
    <row r="1348" spans="1:14" x14ac:dyDescent="0.35">
      <c r="A1348">
        <v>16012763</v>
      </c>
      <c r="B1348">
        <v>12242547</v>
      </c>
      <c r="C1348" s="1">
        <v>45868</v>
      </c>
      <c r="D1348" t="s">
        <v>10</v>
      </c>
      <c r="E1348" t="s">
        <v>11</v>
      </c>
      <c r="F1348" t="s">
        <v>81</v>
      </c>
      <c r="G1348" t="s">
        <v>82</v>
      </c>
      <c r="H1348" t="s">
        <v>14</v>
      </c>
      <c r="I1348" s="2">
        <v>45868</v>
      </c>
      <c r="J1348">
        <v>2025</v>
      </c>
      <c r="K1348" s="1">
        <v>45868</v>
      </c>
      <c r="L1348" s="1"/>
      <c r="M1348" s="1"/>
    </row>
    <row r="1349" spans="1:14" x14ac:dyDescent="0.35">
      <c r="A1349">
        <v>16012763</v>
      </c>
      <c r="B1349">
        <v>12242547</v>
      </c>
      <c r="C1349" s="1">
        <v>45868</v>
      </c>
      <c r="D1349" t="s">
        <v>10</v>
      </c>
      <c r="E1349" t="s">
        <v>11</v>
      </c>
      <c r="F1349" t="s">
        <v>81</v>
      </c>
      <c r="G1349" t="s">
        <v>82</v>
      </c>
      <c r="H1349" t="s">
        <v>14</v>
      </c>
      <c r="I1349" s="2">
        <v>45868</v>
      </c>
      <c r="J1349">
        <v>2025</v>
      </c>
      <c r="K1349" s="1">
        <v>45868</v>
      </c>
      <c r="L1349" s="1">
        <v>45868</v>
      </c>
      <c r="M1349" s="1">
        <v>45868</v>
      </c>
      <c r="N1349">
        <v>0</v>
      </c>
    </row>
    <row r="1350" spans="1:14" x14ac:dyDescent="0.35">
      <c r="A1350">
        <v>16081402</v>
      </c>
      <c r="B1350">
        <v>12242547</v>
      </c>
      <c r="C1350" s="1">
        <v>45869</v>
      </c>
      <c r="D1350" t="s">
        <v>10</v>
      </c>
      <c r="E1350" t="s">
        <v>11</v>
      </c>
      <c r="F1350" t="s">
        <v>82</v>
      </c>
      <c r="G1350" t="s">
        <v>60</v>
      </c>
      <c r="H1350" t="s">
        <v>14</v>
      </c>
      <c r="I1350" s="2">
        <v>45869</v>
      </c>
      <c r="J1350">
        <v>2025</v>
      </c>
      <c r="K1350" s="1">
        <v>45869</v>
      </c>
      <c r="L1350" s="1">
        <v>45868</v>
      </c>
      <c r="M1350" s="1">
        <v>45868</v>
      </c>
      <c r="N1350">
        <v>1</v>
      </c>
    </row>
    <row r="1351" spans="1:14" x14ac:dyDescent="0.35">
      <c r="A1351">
        <v>16162807</v>
      </c>
      <c r="B1351">
        <v>12245911</v>
      </c>
      <c r="C1351" s="1">
        <v>45877</v>
      </c>
      <c r="E1351" t="s">
        <v>11</v>
      </c>
      <c r="F1351" t="s">
        <v>242</v>
      </c>
      <c r="G1351" t="s">
        <v>242</v>
      </c>
      <c r="H1351" t="s">
        <v>18</v>
      </c>
      <c r="I1351" s="2">
        <v>45877</v>
      </c>
      <c r="J1351">
        <v>2025</v>
      </c>
      <c r="K1351" s="1">
        <v>45877</v>
      </c>
      <c r="L1351" s="1"/>
      <c r="M1351" s="1"/>
    </row>
    <row r="1352" spans="1:14" x14ac:dyDescent="0.35">
      <c r="A1352">
        <v>16230634</v>
      </c>
      <c r="B1352">
        <v>12245911</v>
      </c>
      <c r="C1352" s="1">
        <v>45878</v>
      </c>
      <c r="E1352" t="s">
        <v>11</v>
      </c>
      <c r="F1352" t="s">
        <v>242</v>
      </c>
      <c r="G1352" t="s">
        <v>70</v>
      </c>
      <c r="H1352" t="s">
        <v>18</v>
      </c>
      <c r="I1352" s="2">
        <v>45878</v>
      </c>
      <c r="J1352">
        <v>2025</v>
      </c>
      <c r="K1352" s="1">
        <v>45878</v>
      </c>
      <c r="L1352" s="1">
        <v>45877</v>
      </c>
      <c r="M1352" s="1">
        <v>45877</v>
      </c>
      <c r="N1352">
        <v>1</v>
      </c>
    </row>
    <row r="1353" spans="1:14" x14ac:dyDescent="0.35">
      <c r="A1353">
        <v>16162808</v>
      </c>
      <c r="B1353">
        <v>12245912</v>
      </c>
      <c r="C1353" s="1">
        <v>45877</v>
      </c>
      <c r="D1353" t="s">
        <v>10</v>
      </c>
      <c r="E1353" t="s">
        <v>11</v>
      </c>
      <c r="F1353" t="s">
        <v>242</v>
      </c>
      <c r="G1353" t="s">
        <v>59</v>
      </c>
      <c r="H1353" t="s">
        <v>14</v>
      </c>
      <c r="I1353" s="2">
        <v>45877</v>
      </c>
      <c r="J1353">
        <v>2025</v>
      </c>
      <c r="K1353" s="1">
        <v>45877</v>
      </c>
      <c r="L1353" s="1"/>
      <c r="M1353" s="1"/>
    </row>
    <row r="1354" spans="1:14" x14ac:dyDescent="0.35">
      <c r="A1354">
        <v>16162808</v>
      </c>
      <c r="B1354">
        <v>12245912</v>
      </c>
      <c r="C1354" s="1">
        <v>45877</v>
      </c>
      <c r="D1354" t="s">
        <v>10</v>
      </c>
      <c r="E1354" t="s">
        <v>11</v>
      </c>
      <c r="F1354" t="s">
        <v>242</v>
      </c>
      <c r="G1354" t="s">
        <v>59</v>
      </c>
      <c r="H1354" t="s">
        <v>14</v>
      </c>
      <c r="I1354" s="2">
        <v>45877</v>
      </c>
      <c r="J1354">
        <v>2025</v>
      </c>
      <c r="K1354" s="1">
        <v>45877</v>
      </c>
      <c r="L1354" s="1">
        <v>45877</v>
      </c>
      <c r="M1354" s="1">
        <v>45877</v>
      </c>
      <c r="N1354">
        <v>0</v>
      </c>
    </row>
    <row r="1355" spans="1:14" x14ac:dyDescent="0.35">
      <c r="A1355">
        <v>16230607</v>
      </c>
      <c r="B1355">
        <v>12245912</v>
      </c>
      <c r="C1355" s="1">
        <v>45878</v>
      </c>
      <c r="D1355" t="s">
        <v>10</v>
      </c>
      <c r="E1355" t="s">
        <v>11</v>
      </c>
      <c r="F1355" t="s">
        <v>59</v>
      </c>
      <c r="G1355" t="s">
        <v>242</v>
      </c>
      <c r="H1355" t="s">
        <v>14</v>
      </c>
      <c r="I1355" s="2">
        <v>45878</v>
      </c>
      <c r="J1355">
        <v>2025</v>
      </c>
      <c r="K1355" s="1">
        <v>45878</v>
      </c>
      <c r="L1355" s="1">
        <v>45877</v>
      </c>
      <c r="M1355" s="1">
        <v>45877</v>
      </c>
      <c r="N1355">
        <v>1</v>
      </c>
    </row>
    <row r="1356" spans="1:14" x14ac:dyDescent="0.35">
      <c r="A1356">
        <v>16230631</v>
      </c>
      <c r="B1356">
        <v>12245912</v>
      </c>
      <c r="C1356" s="1">
        <v>45878</v>
      </c>
      <c r="E1356" t="s">
        <v>11</v>
      </c>
      <c r="F1356" t="s">
        <v>242</v>
      </c>
      <c r="G1356" t="s">
        <v>23</v>
      </c>
      <c r="H1356" t="s">
        <v>14</v>
      </c>
      <c r="I1356" s="2">
        <v>45878</v>
      </c>
      <c r="J1356">
        <v>2025</v>
      </c>
      <c r="K1356" s="1">
        <v>45878</v>
      </c>
      <c r="L1356" s="1">
        <v>45878</v>
      </c>
      <c r="M1356" s="1">
        <v>45878</v>
      </c>
      <c r="N1356">
        <v>0</v>
      </c>
    </row>
    <row r="1357" spans="1:14" x14ac:dyDescent="0.35">
      <c r="A1357">
        <v>16162809</v>
      </c>
      <c r="B1357">
        <v>12245913</v>
      </c>
      <c r="C1357" s="1">
        <v>45877</v>
      </c>
      <c r="E1357" t="s">
        <v>11</v>
      </c>
      <c r="F1357" t="s">
        <v>242</v>
      </c>
      <c r="G1357" t="s">
        <v>97</v>
      </c>
      <c r="H1357" t="s">
        <v>14</v>
      </c>
      <c r="I1357" s="2">
        <v>45877</v>
      </c>
      <c r="J1357">
        <v>2025</v>
      </c>
      <c r="K1357" s="1">
        <v>45877</v>
      </c>
      <c r="L1357" s="1"/>
      <c r="M1357" s="1"/>
    </row>
    <row r="1358" spans="1:14" x14ac:dyDescent="0.35">
      <c r="A1358">
        <v>16162809</v>
      </c>
      <c r="B1358">
        <v>12245913</v>
      </c>
      <c r="C1358" s="1">
        <v>45877</v>
      </c>
      <c r="E1358" t="s">
        <v>11</v>
      </c>
      <c r="F1358" t="s">
        <v>242</v>
      </c>
      <c r="G1358" t="s">
        <v>97</v>
      </c>
      <c r="H1358" t="s">
        <v>14</v>
      </c>
      <c r="I1358" s="2">
        <v>45877</v>
      </c>
      <c r="J1358">
        <v>2025</v>
      </c>
      <c r="K1358" s="1">
        <v>45877</v>
      </c>
      <c r="L1358" s="1">
        <v>45877</v>
      </c>
      <c r="M1358" s="1">
        <v>45877</v>
      </c>
      <c r="N1358">
        <v>0</v>
      </c>
    </row>
    <row r="1359" spans="1:14" x14ac:dyDescent="0.35">
      <c r="A1359">
        <v>16230635</v>
      </c>
      <c r="B1359">
        <v>12245913</v>
      </c>
      <c r="C1359" s="1">
        <v>45878</v>
      </c>
      <c r="E1359" t="s">
        <v>11</v>
      </c>
      <c r="F1359" t="s">
        <v>97</v>
      </c>
      <c r="G1359" t="s">
        <v>60</v>
      </c>
      <c r="H1359" t="s">
        <v>14</v>
      </c>
      <c r="I1359" s="2">
        <v>45878</v>
      </c>
      <c r="J1359">
        <v>2025</v>
      </c>
      <c r="K1359" s="1">
        <v>45878</v>
      </c>
      <c r="L1359" s="1">
        <v>45877</v>
      </c>
      <c r="M1359" s="1">
        <v>45877</v>
      </c>
      <c r="N1359">
        <v>1</v>
      </c>
    </row>
    <row r="1360" spans="1:14" x14ac:dyDescent="0.35">
      <c r="A1360">
        <v>15995723</v>
      </c>
      <c r="B1360">
        <v>12248858</v>
      </c>
      <c r="C1360" s="1">
        <v>45863</v>
      </c>
      <c r="D1360" t="s">
        <v>10</v>
      </c>
      <c r="E1360" t="s">
        <v>30</v>
      </c>
      <c r="F1360" t="s">
        <v>226</v>
      </c>
      <c r="G1360" t="s">
        <v>63</v>
      </c>
      <c r="H1360" t="s">
        <v>14</v>
      </c>
      <c r="I1360" s="2">
        <v>45863</v>
      </c>
      <c r="J1360">
        <v>2025</v>
      </c>
      <c r="K1360" s="1">
        <v>45863</v>
      </c>
      <c r="L1360" s="1"/>
      <c r="M1360" s="1"/>
    </row>
    <row r="1361" spans="1:14" x14ac:dyDescent="0.35">
      <c r="A1361">
        <v>15995723</v>
      </c>
      <c r="B1361">
        <v>12248858</v>
      </c>
      <c r="C1361" s="1">
        <v>45863</v>
      </c>
      <c r="D1361" t="s">
        <v>10</v>
      </c>
      <c r="E1361" t="s">
        <v>30</v>
      </c>
      <c r="F1361" t="s">
        <v>226</v>
      </c>
      <c r="G1361" t="s">
        <v>63</v>
      </c>
      <c r="H1361" t="s">
        <v>14</v>
      </c>
      <c r="I1361" s="2">
        <v>45863</v>
      </c>
      <c r="J1361">
        <v>2025</v>
      </c>
      <c r="K1361" s="1">
        <v>45863</v>
      </c>
      <c r="L1361" s="1">
        <v>45863</v>
      </c>
      <c r="M1361" s="1">
        <v>45863</v>
      </c>
      <c r="N1361">
        <v>0</v>
      </c>
    </row>
    <row r="1362" spans="1:14" x14ac:dyDescent="0.35">
      <c r="A1362">
        <v>15997226</v>
      </c>
      <c r="B1362">
        <v>12248858</v>
      </c>
      <c r="C1362" s="1">
        <v>45864</v>
      </c>
      <c r="E1362" t="s">
        <v>30</v>
      </c>
      <c r="F1362" t="s">
        <v>63</v>
      </c>
      <c r="H1362" t="s">
        <v>14</v>
      </c>
      <c r="I1362" s="2">
        <v>45864</v>
      </c>
      <c r="J1362">
        <v>2025</v>
      </c>
      <c r="K1362" s="1">
        <v>45864</v>
      </c>
      <c r="L1362" s="1">
        <v>45863</v>
      </c>
      <c r="M1362" s="1">
        <v>45863</v>
      </c>
      <c r="N1362">
        <v>1</v>
      </c>
    </row>
    <row r="1363" spans="1:14" x14ac:dyDescent="0.35">
      <c r="A1363">
        <v>16185319</v>
      </c>
      <c r="B1363">
        <v>12260768</v>
      </c>
      <c r="C1363" s="1">
        <v>45878</v>
      </c>
      <c r="D1363" t="s">
        <v>10</v>
      </c>
      <c r="E1363" t="s">
        <v>11</v>
      </c>
      <c r="F1363" t="s">
        <v>46</v>
      </c>
      <c r="G1363" t="s">
        <v>46</v>
      </c>
      <c r="H1363" t="s">
        <v>38</v>
      </c>
      <c r="I1363" s="2">
        <v>45878</v>
      </c>
      <c r="J1363">
        <v>2025</v>
      </c>
      <c r="K1363" s="1">
        <v>45878</v>
      </c>
      <c r="L1363" s="1"/>
      <c r="M1363" s="1"/>
    </row>
    <row r="1364" spans="1:14" x14ac:dyDescent="0.35">
      <c r="A1364">
        <v>16185319</v>
      </c>
      <c r="B1364">
        <v>12260768</v>
      </c>
      <c r="C1364" s="1">
        <v>45878</v>
      </c>
      <c r="D1364" t="s">
        <v>10</v>
      </c>
      <c r="E1364" t="s">
        <v>11</v>
      </c>
      <c r="F1364" t="s">
        <v>46</v>
      </c>
      <c r="G1364" t="s">
        <v>46</v>
      </c>
      <c r="H1364" t="s">
        <v>38</v>
      </c>
      <c r="I1364" s="2">
        <v>45878</v>
      </c>
      <c r="J1364">
        <v>2025</v>
      </c>
      <c r="K1364" s="1">
        <v>45878</v>
      </c>
      <c r="L1364" s="1">
        <v>45878</v>
      </c>
      <c r="M1364" s="1">
        <v>45878</v>
      </c>
      <c r="N1364">
        <v>0</v>
      </c>
    </row>
    <row r="1365" spans="1:14" x14ac:dyDescent="0.35">
      <c r="A1365">
        <v>16246189</v>
      </c>
      <c r="B1365">
        <v>12260768</v>
      </c>
      <c r="C1365" s="1">
        <v>45879</v>
      </c>
      <c r="D1365" t="s">
        <v>10</v>
      </c>
      <c r="E1365" t="s">
        <v>11</v>
      </c>
      <c r="F1365" t="s">
        <v>46</v>
      </c>
      <c r="G1365" t="s">
        <v>24</v>
      </c>
      <c r="H1365" t="s">
        <v>38</v>
      </c>
      <c r="I1365" s="2">
        <v>45879</v>
      </c>
      <c r="J1365">
        <v>2025</v>
      </c>
      <c r="K1365" s="1">
        <v>45879</v>
      </c>
      <c r="L1365" s="1">
        <v>45878</v>
      </c>
      <c r="M1365" s="1">
        <v>45878</v>
      </c>
      <c r="N1365">
        <v>1</v>
      </c>
    </row>
    <row r="1366" spans="1:14" x14ac:dyDescent="0.35">
      <c r="A1366">
        <v>16260824</v>
      </c>
      <c r="B1366">
        <v>12275874</v>
      </c>
      <c r="C1366" s="1">
        <v>45879</v>
      </c>
      <c r="E1366" t="s">
        <v>11</v>
      </c>
      <c r="F1366" t="s">
        <v>53</v>
      </c>
      <c r="G1366" t="s">
        <v>282</v>
      </c>
      <c r="H1366" t="s">
        <v>14</v>
      </c>
      <c r="I1366" s="2">
        <v>45879</v>
      </c>
      <c r="J1366">
        <v>2025</v>
      </c>
      <c r="K1366" s="1">
        <v>45879</v>
      </c>
      <c r="L1366" s="1"/>
      <c r="M1366" s="1"/>
    </row>
    <row r="1367" spans="1:14" x14ac:dyDescent="0.35">
      <c r="A1367">
        <v>16260831</v>
      </c>
      <c r="B1367">
        <v>12275874</v>
      </c>
      <c r="C1367" s="1">
        <v>45879</v>
      </c>
      <c r="D1367" t="s">
        <v>10</v>
      </c>
      <c r="E1367" t="s">
        <v>11</v>
      </c>
      <c r="F1367" t="s">
        <v>249</v>
      </c>
      <c r="G1367" t="s">
        <v>249</v>
      </c>
      <c r="H1367" t="s">
        <v>47</v>
      </c>
      <c r="I1367" s="2">
        <v>45879</v>
      </c>
      <c r="J1367">
        <v>2025</v>
      </c>
      <c r="K1367" s="1">
        <v>45879</v>
      </c>
      <c r="L1367" s="1">
        <v>45879</v>
      </c>
      <c r="M1367" s="1">
        <v>45879</v>
      </c>
      <c r="N1367">
        <v>0</v>
      </c>
    </row>
    <row r="1368" spans="1:14" x14ac:dyDescent="0.35">
      <c r="A1368">
        <v>16260831</v>
      </c>
      <c r="B1368">
        <v>12275874</v>
      </c>
      <c r="C1368" s="1">
        <v>45879</v>
      </c>
      <c r="D1368" t="s">
        <v>10</v>
      </c>
      <c r="E1368" t="s">
        <v>11</v>
      </c>
      <c r="F1368" t="s">
        <v>249</v>
      </c>
      <c r="G1368" t="s">
        <v>249</v>
      </c>
      <c r="H1368" t="s">
        <v>47</v>
      </c>
      <c r="I1368" s="2">
        <v>45879</v>
      </c>
      <c r="J1368">
        <v>2025</v>
      </c>
      <c r="K1368" s="1">
        <v>45879</v>
      </c>
      <c r="L1368" s="1">
        <v>45879</v>
      </c>
      <c r="M1368" s="1">
        <v>45879</v>
      </c>
      <c r="N1368">
        <v>0</v>
      </c>
    </row>
    <row r="1369" spans="1:14" x14ac:dyDescent="0.35">
      <c r="A1369">
        <v>16261057</v>
      </c>
      <c r="B1369">
        <v>12275874</v>
      </c>
      <c r="C1369" s="1">
        <v>45879</v>
      </c>
      <c r="E1369" t="s">
        <v>11</v>
      </c>
      <c r="F1369" t="s">
        <v>282</v>
      </c>
      <c r="G1369" t="s">
        <v>233</v>
      </c>
      <c r="H1369" t="s">
        <v>14</v>
      </c>
      <c r="I1369" s="2">
        <v>45879</v>
      </c>
      <c r="J1369">
        <v>2025</v>
      </c>
      <c r="K1369" s="1">
        <v>45879</v>
      </c>
      <c r="L1369" s="1">
        <v>45879</v>
      </c>
      <c r="M1369" s="1">
        <v>45879</v>
      </c>
      <c r="N1369">
        <v>0</v>
      </c>
    </row>
    <row r="1370" spans="1:14" x14ac:dyDescent="0.35">
      <c r="A1370">
        <v>16261789</v>
      </c>
      <c r="B1370">
        <v>12275874</v>
      </c>
      <c r="C1370" s="1">
        <v>45879</v>
      </c>
      <c r="D1370" t="s">
        <v>10</v>
      </c>
      <c r="E1370" t="s">
        <v>11</v>
      </c>
      <c r="F1370" t="s">
        <v>249</v>
      </c>
      <c r="G1370" t="s">
        <v>64</v>
      </c>
      <c r="H1370" t="s">
        <v>14</v>
      </c>
      <c r="I1370" s="2">
        <v>45879</v>
      </c>
      <c r="J1370">
        <v>2025</v>
      </c>
      <c r="K1370" s="1">
        <v>45879</v>
      </c>
      <c r="L1370" s="1">
        <v>45879</v>
      </c>
      <c r="M1370" s="1">
        <v>45879</v>
      </c>
      <c r="N1370">
        <v>0</v>
      </c>
    </row>
    <row r="1371" spans="1:14" x14ac:dyDescent="0.35">
      <c r="A1371">
        <v>16262885</v>
      </c>
      <c r="B1371">
        <v>12275874</v>
      </c>
      <c r="C1371" s="1">
        <v>45880</v>
      </c>
      <c r="E1371" t="s">
        <v>11</v>
      </c>
      <c r="F1371" t="s">
        <v>233</v>
      </c>
      <c r="G1371" t="s">
        <v>249</v>
      </c>
      <c r="H1371" t="s">
        <v>14</v>
      </c>
      <c r="I1371" s="2">
        <v>45880</v>
      </c>
      <c r="J1371">
        <v>2025</v>
      </c>
      <c r="K1371" s="1">
        <v>45880</v>
      </c>
      <c r="L1371" s="1">
        <v>45879</v>
      </c>
      <c r="M1371" s="1">
        <v>45879</v>
      </c>
      <c r="N1371">
        <v>1</v>
      </c>
    </row>
    <row r="1372" spans="1:14" x14ac:dyDescent="0.35">
      <c r="A1372">
        <v>16219020</v>
      </c>
      <c r="B1372">
        <v>12284225</v>
      </c>
      <c r="C1372" s="1">
        <v>45880</v>
      </c>
      <c r="D1372" t="s">
        <v>10</v>
      </c>
      <c r="E1372" t="s">
        <v>11</v>
      </c>
      <c r="F1372" t="s">
        <v>230</v>
      </c>
      <c r="G1372" t="s">
        <v>59</v>
      </c>
      <c r="H1372" t="s">
        <v>14</v>
      </c>
      <c r="I1372" s="2">
        <v>45880</v>
      </c>
      <c r="J1372">
        <v>2025</v>
      </c>
      <c r="K1372" s="1">
        <v>45880</v>
      </c>
      <c r="L1372" s="1"/>
      <c r="M1372" s="1"/>
    </row>
    <row r="1373" spans="1:14" x14ac:dyDescent="0.35">
      <c r="A1373">
        <v>16219020</v>
      </c>
      <c r="B1373">
        <v>12284225</v>
      </c>
      <c r="C1373" s="1">
        <v>45880</v>
      </c>
      <c r="D1373" t="s">
        <v>10</v>
      </c>
      <c r="E1373" t="s">
        <v>11</v>
      </c>
      <c r="F1373" t="s">
        <v>230</v>
      </c>
      <c r="G1373" t="s">
        <v>59</v>
      </c>
      <c r="H1373" t="s">
        <v>14</v>
      </c>
      <c r="I1373" s="2">
        <v>45880</v>
      </c>
      <c r="J1373">
        <v>2025</v>
      </c>
      <c r="K1373" s="1">
        <v>45880</v>
      </c>
      <c r="L1373" s="1">
        <v>45880</v>
      </c>
      <c r="M1373" s="1">
        <v>45880</v>
      </c>
      <c r="N1373">
        <v>0</v>
      </c>
    </row>
    <row r="1374" spans="1:14" x14ac:dyDescent="0.35">
      <c r="A1374">
        <v>16280410</v>
      </c>
      <c r="B1374">
        <v>12284225</v>
      </c>
      <c r="C1374" s="1">
        <v>45881</v>
      </c>
      <c r="D1374" t="s">
        <v>10</v>
      </c>
      <c r="E1374" t="s">
        <v>11</v>
      </c>
      <c r="F1374" t="s">
        <v>59</v>
      </c>
      <c r="G1374" t="s">
        <v>52</v>
      </c>
      <c r="H1374" t="s">
        <v>14</v>
      </c>
      <c r="I1374" s="2">
        <v>45881</v>
      </c>
      <c r="J1374">
        <v>2025</v>
      </c>
      <c r="K1374" s="1">
        <v>45881</v>
      </c>
      <c r="L1374" s="1">
        <v>45880</v>
      </c>
      <c r="M1374" s="1">
        <v>45880</v>
      </c>
      <c r="N1374">
        <v>1</v>
      </c>
    </row>
    <row r="1375" spans="1:14" x14ac:dyDescent="0.35">
      <c r="A1375">
        <v>16219031</v>
      </c>
      <c r="B1375">
        <v>12287309</v>
      </c>
      <c r="C1375" s="1">
        <v>45880</v>
      </c>
      <c r="D1375" t="s">
        <v>10</v>
      </c>
      <c r="E1375" t="s">
        <v>11</v>
      </c>
      <c r="F1375" t="s">
        <v>95</v>
      </c>
      <c r="G1375" t="s">
        <v>59</v>
      </c>
      <c r="H1375" t="s">
        <v>14</v>
      </c>
      <c r="I1375" s="2">
        <v>45880</v>
      </c>
      <c r="J1375">
        <v>2025</v>
      </c>
      <c r="K1375" s="1">
        <v>45880</v>
      </c>
      <c r="L1375" s="1"/>
      <c r="M1375" s="1"/>
    </row>
    <row r="1376" spans="1:14" x14ac:dyDescent="0.35">
      <c r="A1376">
        <v>16219031</v>
      </c>
      <c r="B1376">
        <v>12287309</v>
      </c>
      <c r="C1376" s="1">
        <v>45880</v>
      </c>
      <c r="D1376" t="s">
        <v>10</v>
      </c>
      <c r="E1376" t="s">
        <v>11</v>
      </c>
      <c r="F1376" t="s">
        <v>95</v>
      </c>
      <c r="G1376" t="s">
        <v>59</v>
      </c>
      <c r="H1376" t="s">
        <v>14</v>
      </c>
      <c r="I1376" s="2">
        <v>45880</v>
      </c>
      <c r="J1376">
        <v>2025</v>
      </c>
      <c r="K1376" s="1">
        <v>45880</v>
      </c>
      <c r="L1376" s="1">
        <v>45880</v>
      </c>
      <c r="M1376" s="1">
        <v>45880</v>
      </c>
      <c r="N1376">
        <v>0</v>
      </c>
    </row>
    <row r="1377" spans="1:14" x14ac:dyDescent="0.35">
      <c r="A1377">
        <v>16280380</v>
      </c>
      <c r="B1377">
        <v>12287309</v>
      </c>
      <c r="C1377" s="1">
        <v>45881</v>
      </c>
      <c r="D1377" t="s">
        <v>10</v>
      </c>
      <c r="E1377" t="s">
        <v>11</v>
      </c>
      <c r="F1377" t="s">
        <v>59</v>
      </c>
      <c r="G1377" t="s">
        <v>60</v>
      </c>
      <c r="H1377" t="s">
        <v>14</v>
      </c>
      <c r="I1377" s="2">
        <v>45881</v>
      </c>
      <c r="J1377">
        <v>2025</v>
      </c>
      <c r="K1377" s="1">
        <v>45881</v>
      </c>
      <c r="L1377" s="1">
        <v>45880</v>
      </c>
      <c r="M1377" s="1">
        <v>45880</v>
      </c>
      <c r="N1377">
        <v>1</v>
      </c>
    </row>
    <row r="1378" spans="1:14" x14ac:dyDescent="0.35">
      <c r="A1378">
        <v>16230352</v>
      </c>
      <c r="B1378">
        <v>12300816</v>
      </c>
      <c r="C1378" s="1">
        <v>45881</v>
      </c>
      <c r="D1378" t="s">
        <v>10</v>
      </c>
      <c r="E1378" t="s">
        <v>11</v>
      </c>
      <c r="F1378" t="s">
        <v>220</v>
      </c>
      <c r="G1378" t="s">
        <v>59</v>
      </c>
      <c r="H1378" t="s">
        <v>14</v>
      </c>
      <c r="I1378" s="2">
        <v>45881</v>
      </c>
      <c r="J1378">
        <v>2025</v>
      </c>
      <c r="K1378" s="1">
        <v>45881</v>
      </c>
      <c r="L1378" s="1"/>
      <c r="M1378" s="1"/>
    </row>
    <row r="1379" spans="1:14" x14ac:dyDescent="0.35">
      <c r="A1379">
        <v>16230352</v>
      </c>
      <c r="B1379">
        <v>12300816</v>
      </c>
      <c r="C1379" s="1">
        <v>45881</v>
      </c>
      <c r="D1379" t="s">
        <v>10</v>
      </c>
      <c r="E1379" t="s">
        <v>11</v>
      </c>
      <c r="F1379" t="s">
        <v>220</v>
      </c>
      <c r="G1379" t="s">
        <v>59</v>
      </c>
      <c r="H1379" t="s">
        <v>14</v>
      </c>
      <c r="I1379" s="2">
        <v>45881</v>
      </c>
      <c r="J1379">
        <v>2025</v>
      </c>
      <c r="K1379" s="1">
        <v>45881</v>
      </c>
      <c r="L1379" s="1">
        <v>45881</v>
      </c>
      <c r="M1379" s="1">
        <v>45881</v>
      </c>
      <c r="N1379">
        <v>0</v>
      </c>
    </row>
    <row r="1380" spans="1:14" x14ac:dyDescent="0.35">
      <c r="A1380">
        <v>16298627</v>
      </c>
      <c r="B1380">
        <v>12300816</v>
      </c>
      <c r="C1380" s="1">
        <v>45882</v>
      </c>
      <c r="D1380" t="s">
        <v>10</v>
      </c>
      <c r="E1380" t="s">
        <v>11</v>
      </c>
      <c r="F1380" t="s">
        <v>59</v>
      </c>
      <c r="G1380" t="s">
        <v>221</v>
      </c>
      <c r="H1380" t="s">
        <v>14</v>
      </c>
      <c r="I1380" s="2">
        <v>45882</v>
      </c>
      <c r="J1380">
        <v>2025</v>
      </c>
      <c r="K1380" s="1">
        <v>45882</v>
      </c>
      <c r="L1380" s="1">
        <v>45881</v>
      </c>
      <c r="M1380" s="1">
        <v>45881</v>
      </c>
      <c r="N1380">
        <v>1</v>
      </c>
    </row>
    <row r="1381" spans="1:14" x14ac:dyDescent="0.35">
      <c r="A1381">
        <v>16079940</v>
      </c>
      <c r="B1381">
        <v>12314303</v>
      </c>
      <c r="C1381" s="1">
        <v>45868</v>
      </c>
      <c r="D1381" t="s">
        <v>10</v>
      </c>
      <c r="E1381" t="s">
        <v>30</v>
      </c>
      <c r="F1381" t="s">
        <v>226</v>
      </c>
      <c r="G1381" t="s">
        <v>233</v>
      </c>
      <c r="H1381" t="s">
        <v>14</v>
      </c>
      <c r="I1381" s="2">
        <v>45868</v>
      </c>
      <c r="J1381">
        <v>2025</v>
      </c>
      <c r="K1381" s="1">
        <v>45868</v>
      </c>
      <c r="L1381" s="1"/>
      <c r="M1381" s="1"/>
    </row>
    <row r="1382" spans="1:14" x14ac:dyDescent="0.35">
      <c r="A1382">
        <v>16079940</v>
      </c>
      <c r="B1382">
        <v>12314303</v>
      </c>
      <c r="C1382" s="1">
        <v>45868</v>
      </c>
      <c r="D1382" t="s">
        <v>10</v>
      </c>
      <c r="E1382" t="s">
        <v>30</v>
      </c>
      <c r="F1382" t="s">
        <v>226</v>
      </c>
      <c r="G1382" t="s">
        <v>233</v>
      </c>
      <c r="H1382" t="s">
        <v>14</v>
      </c>
      <c r="I1382" s="2">
        <v>45868</v>
      </c>
      <c r="J1382">
        <v>2025</v>
      </c>
      <c r="K1382" s="1">
        <v>45868</v>
      </c>
      <c r="L1382" s="1">
        <v>45868</v>
      </c>
      <c r="M1382" s="1">
        <v>45868</v>
      </c>
      <c r="N1382">
        <v>0</v>
      </c>
    </row>
    <row r="1383" spans="1:14" x14ac:dyDescent="0.35">
      <c r="A1383">
        <v>16081470</v>
      </c>
      <c r="B1383">
        <v>12314303</v>
      </c>
      <c r="C1383" s="1">
        <v>45869</v>
      </c>
      <c r="D1383" t="s">
        <v>10</v>
      </c>
      <c r="E1383" t="s">
        <v>30</v>
      </c>
      <c r="F1383" t="s">
        <v>233</v>
      </c>
      <c r="G1383" t="s">
        <v>260</v>
      </c>
      <c r="H1383" t="s">
        <v>14</v>
      </c>
      <c r="I1383" s="2">
        <v>45869</v>
      </c>
      <c r="J1383">
        <v>2025</v>
      </c>
      <c r="K1383" s="1">
        <v>45869</v>
      </c>
      <c r="L1383" s="1">
        <v>45868</v>
      </c>
      <c r="M1383" s="1">
        <v>45868</v>
      </c>
      <c r="N1383">
        <v>1</v>
      </c>
    </row>
    <row r="1384" spans="1:14" x14ac:dyDescent="0.35">
      <c r="A1384">
        <v>16262366</v>
      </c>
      <c r="B1384">
        <v>12325576</v>
      </c>
      <c r="C1384" s="1">
        <v>45883</v>
      </c>
      <c r="D1384" t="s">
        <v>10</v>
      </c>
      <c r="E1384" t="s">
        <v>11</v>
      </c>
      <c r="F1384" t="s">
        <v>46</v>
      </c>
      <c r="G1384" t="s">
        <v>63</v>
      </c>
      <c r="H1384" t="s">
        <v>14</v>
      </c>
      <c r="I1384" s="2">
        <v>45883</v>
      </c>
      <c r="J1384">
        <v>2025</v>
      </c>
      <c r="K1384" s="1">
        <v>45883</v>
      </c>
      <c r="L1384" s="1"/>
      <c r="M1384" s="1"/>
    </row>
    <row r="1385" spans="1:14" x14ac:dyDescent="0.35">
      <c r="A1385">
        <v>16262366</v>
      </c>
      <c r="B1385">
        <v>12325576</v>
      </c>
      <c r="C1385" s="1">
        <v>45883</v>
      </c>
      <c r="D1385" t="s">
        <v>10</v>
      </c>
      <c r="E1385" t="s">
        <v>11</v>
      </c>
      <c r="F1385" t="s">
        <v>46</v>
      </c>
      <c r="G1385" t="s">
        <v>63</v>
      </c>
      <c r="H1385" t="s">
        <v>14</v>
      </c>
      <c r="I1385" s="2">
        <v>45883</v>
      </c>
      <c r="J1385">
        <v>2025</v>
      </c>
      <c r="K1385" s="1">
        <v>45883</v>
      </c>
      <c r="L1385" s="1">
        <v>45883</v>
      </c>
      <c r="M1385" s="1">
        <v>45883</v>
      </c>
      <c r="N1385">
        <v>0</v>
      </c>
    </row>
    <row r="1386" spans="1:14" x14ac:dyDescent="0.35">
      <c r="A1386">
        <v>16332581</v>
      </c>
      <c r="B1386">
        <v>12325576</v>
      </c>
      <c r="C1386" s="1">
        <v>45884</v>
      </c>
      <c r="D1386" t="s">
        <v>10</v>
      </c>
      <c r="E1386" t="s">
        <v>11</v>
      </c>
      <c r="F1386" t="s">
        <v>63</v>
      </c>
      <c r="G1386" t="s">
        <v>273</v>
      </c>
      <c r="H1386" t="s">
        <v>14</v>
      </c>
      <c r="I1386" s="2">
        <v>45884</v>
      </c>
      <c r="J1386">
        <v>2025</v>
      </c>
      <c r="K1386" s="1">
        <v>45884</v>
      </c>
      <c r="L1386" s="1">
        <v>45883</v>
      </c>
      <c r="M1386" s="1">
        <v>45883</v>
      </c>
      <c r="N1386">
        <v>1</v>
      </c>
    </row>
    <row r="1387" spans="1:14" x14ac:dyDescent="0.35">
      <c r="A1387">
        <v>16096673</v>
      </c>
      <c r="B1387">
        <v>12326426</v>
      </c>
      <c r="C1387" s="1">
        <v>45871</v>
      </c>
      <c r="D1387" t="s">
        <v>10</v>
      </c>
      <c r="E1387" t="s">
        <v>11</v>
      </c>
      <c r="F1387" t="s">
        <v>226</v>
      </c>
      <c r="G1387" t="s">
        <v>233</v>
      </c>
      <c r="H1387" t="s">
        <v>38</v>
      </c>
      <c r="I1387" s="2">
        <v>45871</v>
      </c>
      <c r="J1387">
        <v>2025</v>
      </c>
      <c r="K1387" s="1">
        <v>45871</v>
      </c>
      <c r="L1387" s="1"/>
      <c r="M1387" s="1"/>
    </row>
    <row r="1388" spans="1:14" x14ac:dyDescent="0.35">
      <c r="A1388">
        <v>16130098</v>
      </c>
      <c r="B1388">
        <v>12326426</v>
      </c>
      <c r="C1388" s="1">
        <v>45872</v>
      </c>
      <c r="E1388" t="s">
        <v>11</v>
      </c>
      <c r="F1388" t="s">
        <v>80</v>
      </c>
      <c r="H1388" t="s">
        <v>38</v>
      </c>
      <c r="I1388" s="2">
        <v>45872</v>
      </c>
      <c r="J1388">
        <v>2025</v>
      </c>
      <c r="K1388" s="1">
        <v>45872</v>
      </c>
      <c r="L1388" s="1">
        <v>45871</v>
      </c>
      <c r="M1388" s="1">
        <v>45871</v>
      </c>
      <c r="N1388">
        <v>1</v>
      </c>
    </row>
    <row r="1389" spans="1:14" x14ac:dyDescent="0.35">
      <c r="A1389">
        <v>16129988</v>
      </c>
      <c r="B1389">
        <v>12326426</v>
      </c>
      <c r="C1389" s="1">
        <v>45872</v>
      </c>
      <c r="D1389" t="s">
        <v>10</v>
      </c>
      <c r="E1389" t="s">
        <v>11</v>
      </c>
      <c r="F1389" t="s">
        <v>233</v>
      </c>
      <c r="G1389" t="s">
        <v>80</v>
      </c>
      <c r="H1389" t="s">
        <v>38</v>
      </c>
      <c r="I1389" s="2">
        <v>45872</v>
      </c>
      <c r="J1389">
        <v>2025</v>
      </c>
      <c r="K1389" s="1">
        <v>45872</v>
      </c>
      <c r="L1389" s="1">
        <v>45872</v>
      </c>
      <c r="M1389" s="1">
        <v>45872</v>
      </c>
      <c r="N1389">
        <v>0</v>
      </c>
    </row>
    <row r="1390" spans="1:14" x14ac:dyDescent="0.35">
      <c r="A1390">
        <v>16285297</v>
      </c>
      <c r="B1390">
        <v>12336243</v>
      </c>
      <c r="C1390" s="1">
        <v>45884</v>
      </c>
      <c r="D1390" t="s">
        <v>10</v>
      </c>
      <c r="E1390" t="s">
        <v>11</v>
      </c>
      <c r="F1390" t="s">
        <v>76</v>
      </c>
      <c r="G1390" t="s">
        <v>64</v>
      </c>
      <c r="H1390" t="s">
        <v>14</v>
      </c>
      <c r="I1390" s="2">
        <v>45884</v>
      </c>
      <c r="J1390">
        <v>2025</v>
      </c>
      <c r="K1390" s="1">
        <v>45884</v>
      </c>
      <c r="L1390" s="1"/>
      <c r="M1390" s="1"/>
    </row>
    <row r="1391" spans="1:14" x14ac:dyDescent="0.35">
      <c r="A1391">
        <v>16285297</v>
      </c>
      <c r="B1391">
        <v>12336243</v>
      </c>
      <c r="C1391" s="1">
        <v>45884</v>
      </c>
      <c r="D1391" t="s">
        <v>10</v>
      </c>
      <c r="E1391" t="s">
        <v>11</v>
      </c>
      <c r="F1391" t="s">
        <v>76</v>
      </c>
      <c r="G1391" t="s">
        <v>64</v>
      </c>
      <c r="H1391" t="s">
        <v>14</v>
      </c>
      <c r="I1391" s="2">
        <v>45884</v>
      </c>
      <c r="J1391">
        <v>2025</v>
      </c>
      <c r="K1391" s="1">
        <v>45884</v>
      </c>
      <c r="L1391" s="1">
        <v>45884</v>
      </c>
      <c r="M1391" s="1">
        <v>45884</v>
      </c>
      <c r="N1391">
        <v>0</v>
      </c>
    </row>
    <row r="1392" spans="1:14" x14ac:dyDescent="0.35">
      <c r="A1392">
        <v>16348921</v>
      </c>
      <c r="B1392">
        <v>12336243</v>
      </c>
      <c r="C1392" s="1">
        <v>45885</v>
      </c>
      <c r="D1392" t="s">
        <v>10</v>
      </c>
      <c r="E1392" t="s">
        <v>11</v>
      </c>
      <c r="F1392" t="s">
        <v>64</v>
      </c>
      <c r="G1392" t="s">
        <v>60</v>
      </c>
      <c r="H1392" t="s">
        <v>14</v>
      </c>
      <c r="I1392" s="2">
        <v>45885</v>
      </c>
      <c r="J1392">
        <v>2025</v>
      </c>
      <c r="K1392" s="1">
        <v>45885</v>
      </c>
      <c r="L1392" s="1">
        <v>45884</v>
      </c>
      <c r="M1392" s="1">
        <v>45884</v>
      </c>
      <c r="N1392">
        <v>1</v>
      </c>
    </row>
    <row r="1393" spans="1:14" x14ac:dyDescent="0.35">
      <c r="A1393">
        <v>16280131</v>
      </c>
      <c r="B1393">
        <v>12336370</v>
      </c>
      <c r="C1393" s="1">
        <v>45884</v>
      </c>
      <c r="D1393" t="s">
        <v>10</v>
      </c>
      <c r="E1393" t="s">
        <v>11</v>
      </c>
      <c r="F1393" t="s">
        <v>283</v>
      </c>
      <c r="G1393" t="s">
        <v>82</v>
      </c>
      <c r="H1393" t="s">
        <v>14</v>
      </c>
      <c r="I1393" s="2">
        <v>45884</v>
      </c>
      <c r="J1393">
        <v>2025</v>
      </c>
      <c r="K1393" s="1">
        <v>45884</v>
      </c>
      <c r="L1393" s="1"/>
      <c r="M1393" s="1"/>
    </row>
    <row r="1394" spans="1:14" x14ac:dyDescent="0.35">
      <c r="A1394">
        <v>16280131</v>
      </c>
      <c r="B1394">
        <v>12336370</v>
      </c>
      <c r="C1394" s="1">
        <v>45884</v>
      </c>
      <c r="D1394" t="s">
        <v>10</v>
      </c>
      <c r="E1394" t="s">
        <v>11</v>
      </c>
      <c r="F1394" t="s">
        <v>283</v>
      </c>
      <c r="G1394" t="s">
        <v>82</v>
      </c>
      <c r="H1394" t="s">
        <v>14</v>
      </c>
      <c r="I1394" s="2">
        <v>45884</v>
      </c>
      <c r="J1394">
        <v>2025</v>
      </c>
      <c r="K1394" s="1">
        <v>45884</v>
      </c>
      <c r="L1394" s="1">
        <v>45884</v>
      </c>
      <c r="M1394" s="1">
        <v>45884</v>
      </c>
      <c r="N1394">
        <v>0</v>
      </c>
    </row>
    <row r="1395" spans="1:14" x14ac:dyDescent="0.35">
      <c r="A1395">
        <v>16348985</v>
      </c>
      <c r="B1395">
        <v>12336370</v>
      </c>
      <c r="C1395" s="1">
        <v>45885</v>
      </c>
      <c r="D1395" t="s">
        <v>10</v>
      </c>
      <c r="E1395" t="s">
        <v>11</v>
      </c>
      <c r="F1395" t="s">
        <v>82</v>
      </c>
      <c r="G1395" t="s">
        <v>276</v>
      </c>
      <c r="H1395" t="s">
        <v>14</v>
      </c>
      <c r="I1395" s="2">
        <v>45885</v>
      </c>
      <c r="J1395">
        <v>2025</v>
      </c>
      <c r="K1395" s="1">
        <v>45885</v>
      </c>
      <c r="L1395" s="1">
        <v>45884</v>
      </c>
      <c r="M1395" s="1">
        <v>45884</v>
      </c>
      <c r="N1395">
        <v>1</v>
      </c>
    </row>
    <row r="1396" spans="1:14" x14ac:dyDescent="0.35">
      <c r="A1396">
        <v>16118378</v>
      </c>
      <c r="B1396">
        <v>12344141</v>
      </c>
      <c r="C1396" s="1">
        <v>45872</v>
      </c>
      <c r="E1396" t="s">
        <v>11</v>
      </c>
      <c r="F1396" t="s">
        <v>284</v>
      </c>
      <c r="G1396" t="s">
        <v>285</v>
      </c>
      <c r="H1396" t="s">
        <v>18</v>
      </c>
      <c r="I1396" s="2">
        <v>45872</v>
      </c>
      <c r="J1396">
        <v>2025</v>
      </c>
      <c r="K1396" s="1">
        <v>45872</v>
      </c>
      <c r="L1396" s="1"/>
      <c r="M1396" s="1"/>
    </row>
    <row r="1397" spans="1:14" x14ac:dyDescent="0.35">
      <c r="A1397">
        <v>16146284</v>
      </c>
      <c r="B1397">
        <v>12344141</v>
      </c>
      <c r="C1397" s="1">
        <v>45873</v>
      </c>
      <c r="E1397" t="s">
        <v>11</v>
      </c>
      <c r="F1397" t="s">
        <v>285</v>
      </c>
      <c r="G1397" t="s">
        <v>60</v>
      </c>
      <c r="H1397" t="s">
        <v>18</v>
      </c>
      <c r="I1397" s="2">
        <v>45873</v>
      </c>
      <c r="J1397">
        <v>2025</v>
      </c>
      <c r="K1397" s="1">
        <v>45873</v>
      </c>
      <c r="L1397" s="1">
        <v>45872</v>
      </c>
      <c r="M1397" s="1">
        <v>45872</v>
      </c>
      <c r="N1397">
        <v>1</v>
      </c>
    </row>
    <row r="1398" spans="1:14" x14ac:dyDescent="0.35">
      <c r="A1398">
        <v>16129968</v>
      </c>
      <c r="B1398">
        <v>12353153</v>
      </c>
      <c r="C1398" s="1">
        <v>45871</v>
      </c>
      <c r="D1398" t="s">
        <v>10</v>
      </c>
      <c r="E1398" t="s">
        <v>30</v>
      </c>
      <c r="F1398" t="s">
        <v>64</v>
      </c>
      <c r="G1398" t="s">
        <v>80</v>
      </c>
      <c r="H1398" t="s">
        <v>14</v>
      </c>
      <c r="I1398" s="2">
        <v>45871</v>
      </c>
      <c r="J1398">
        <v>2025</v>
      </c>
      <c r="K1398" s="1">
        <v>45871</v>
      </c>
      <c r="L1398" s="1"/>
      <c r="M1398" s="1"/>
    </row>
    <row r="1399" spans="1:14" x14ac:dyDescent="0.35">
      <c r="A1399">
        <v>16129968</v>
      </c>
      <c r="B1399">
        <v>12353153</v>
      </c>
      <c r="C1399" s="1">
        <v>45871</v>
      </c>
      <c r="D1399" t="s">
        <v>10</v>
      </c>
      <c r="E1399" t="s">
        <v>30</v>
      </c>
      <c r="F1399" t="s">
        <v>64</v>
      </c>
      <c r="G1399" t="s">
        <v>80</v>
      </c>
      <c r="H1399" t="s">
        <v>14</v>
      </c>
      <c r="I1399" s="2">
        <v>45871</v>
      </c>
      <c r="J1399">
        <v>2025</v>
      </c>
      <c r="K1399" s="1">
        <v>45871</v>
      </c>
      <c r="L1399" s="1">
        <v>45871</v>
      </c>
      <c r="M1399" s="1">
        <v>45871</v>
      </c>
      <c r="N1399">
        <v>0</v>
      </c>
    </row>
    <row r="1400" spans="1:14" x14ac:dyDescent="0.35">
      <c r="A1400">
        <v>16130131</v>
      </c>
      <c r="B1400">
        <v>12353153</v>
      </c>
      <c r="C1400" s="1">
        <v>45872</v>
      </c>
      <c r="E1400" t="s">
        <v>30</v>
      </c>
      <c r="F1400" t="s">
        <v>80</v>
      </c>
      <c r="G1400" t="s">
        <v>245</v>
      </c>
      <c r="H1400" t="s">
        <v>14</v>
      </c>
      <c r="I1400" s="2">
        <v>45872</v>
      </c>
      <c r="J1400">
        <v>2025</v>
      </c>
      <c r="K1400" s="1">
        <v>45872</v>
      </c>
      <c r="L1400" s="1">
        <v>45871</v>
      </c>
      <c r="M1400" s="1">
        <v>45871</v>
      </c>
      <c r="N1400">
        <v>1</v>
      </c>
    </row>
    <row r="1401" spans="1:14" x14ac:dyDescent="0.35">
      <c r="A1401">
        <v>16336744</v>
      </c>
      <c r="B1401">
        <v>12374126</v>
      </c>
      <c r="C1401" s="1">
        <v>45887</v>
      </c>
      <c r="D1401" t="s">
        <v>10</v>
      </c>
      <c r="E1401" t="s">
        <v>11</v>
      </c>
      <c r="F1401" t="s">
        <v>262</v>
      </c>
      <c r="G1401" t="s">
        <v>61</v>
      </c>
      <c r="H1401" t="s">
        <v>18</v>
      </c>
      <c r="I1401" s="2">
        <v>45887</v>
      </c>
      <c r="J1401">
        <v>2025</v>
      </c>
      <c r="K1401" s="1">
        <v>45887</v>
      </c>
      <c r="L1401" s="1"/>
      <c r="M1401" s="1"/>
    </row>
    <row r="1402" spans="1:14" x14ac:dyDescent="0.35">
      <c r="A1402">
        <v>16399087</v>
      </c>
      <c r="B1402">
        <v>12374126</v>
      </c>
      <c r="C1402" s="1">
        <v>45888</v>
      </c>
      <c r="E1402" t="s">
        <v>11</v>
      </c>
      <c r="F1402" t="s">
        <v>61</v>
      </c>
      <c r="G1402" t="s">
        <v>60</v>
      </c>
      <c r="H1402" t="s">
        <v>18</v>
      </c>
      <c r="I1402" s="2">
        <v>45888</v>
      </c>
      <c r="J1402">
        <v>2025</v>
      </c>
      <c r="K1402" s="1">
        <v>45888</v>
      </c>
      <c r="L1402" s="1">
        <v>45887</v>
      </c>
      <c r="M1402" s="1">
        <v>45887</v>
      </c>
      <c r="N1402">
        <v>1</v>
      </c>
    </row>
    <row r="1403" spans="1:14" x14ac:dyDescent="0.35">
      <c r="A1403">
        <v>16336745</v>
      </c>
      <c r="B1403">
        <v>12374127</v>
      </c>
      <c r="C1403" s="1">
        <v>45887</v>
      </c>
      <c r="D1403" t="s">
        <v>10</v>
      </c>
      <c r="E1403" t="s">
        <v>11</v>
      </c>
      <c r="F1403" t="s">
        <v>262</v>
      </c>
      <c r="G1403" t="s">
        <v>61</v>
      </c>
      <c r="H1403" t="s">
        <v>18</v>
      </c>
      <c r="I1403" s="2">
        <v>45887</v>
      </c>
      <c r="J1403">
        <v>2025</v>
      </c>
      <c r="K1403" s="1">
        <v>45887</v>
      </c>
      <c r="L1403" s="1"/>
      <c r="M1403" s="1"/>
    </row>
    <row r="1404" spans="1:14" x14ac:dyDescent="0.35">
      <c r="A1404">
        <v>16399088</v>
      </c>
      <c r="B1404">
        <v>12374127</v>
      </c>
      <c r="C1404" s="1">
        <v>45888</v>
      </c>
      <c r="E1404" t="s">
        <v>11</v>
      </c>
      <c r="F1404" t="s">
        <v>61</v>
      </c>
      <c r="G1404" t="s">
        <v>60</v>
      </c>
      <c r="H1404" t="s">
        <v>18</v>
      </c>
      <c r="I1404" s="2">
        <v>45888</v>
      </c>
      <c r="J1404">
        <v>2025</v>
      </c>
      <c r="K1404" s="1">
        <v>45888</v>
      </c>
      <c r="L1404" s="1">
        <v>45887</v>
      </c>
      <c r="M1404" s="1">
        <v>45887</v>
      </c>
      <c r="N1404">
        <v>1</v>
      </c>
    </row>
    <row r="1405" spans="1:14" x14ac:dyDescent="0.35">
      <c r="A1405">
        <v>16336746</v>
      </c>
      <c r="B1405">
        <v>12374128</v>
      </c>
      <c r="C1405" s="1">
        <v>45887</v>
      </c>
      <c r="D1405" t="s">
        <v>10</v>
      </c>
      <c r="E1405" t="s">
        <v>11</v>
      </c>
      <c r="F1405" t="s">
        <v>262</v>
      </c>
      <c r="G1405" t="s">
        <v>286</v>
      </c>
      <c r="H1405" t="s">
        <v>14</v>
      </c>
      <c r="I1405" s="2">
        <v>45887</v>
      </c>
      <c r="J1405">
        <v>2025</v>
      </c>
      <c r="K1405" s="1">
        <v>45887</v>
      </c>
      <c r="L1405" s="1"/>
      <c r="M1405" s="1"/>
    </row>
    <row r="1406" spans="1:14" x14ac:dyDescent="0.35">
      <c r="A1406">
        <v>16336746</v>
      </c>
      <c r="B1406">
        <v>12374128</v>
      </c>
      <c r="C1406" s="1">
        <v>45887</v>
      </c>
      <c r="D1406" t="s">
        <v>10</v>
      </c>
      <c r="E1406" t="s">
        <v>11</v>
      </c>
      <c r="F1406" t="s">
        <v>262</v>
      </c>
      <c r="G1406" t="s">
        <v>286</v>
      </c>
      <c r="H1406" t="s">
        <v>14</v>
      </c>
      <c r="I1406" s="2">
        <v>45887</v>
      </c>
      <c r="J1406">
        <v>2025</v>
      </c>
      <c r="K1406" s="1">
        <v>45887</v>
      </c>
      <c r="L1406" s="1">
        <v>45887</v>
      </c>
      <c r="M1406" s="1">
        <v>45887</v>
      </c>
      <c r="N1406">
        <v>0</v>
      </c>
    </row>
    <row r="1407" spans="1:14" x14ac:dyDescent="0.35">
      <c r="A1407">
        <v>16399086</v>
      </c>
      <c r="B1407">
        <v>12374128</v>
      </c>
      <c r="C1407" s="1">
        <v>45888</v>
      </c>
      <c r="E1407" t="s">
        <v>11</v>
      </c>
      <c r="F1407" t="s">
        <v>286</v>
      </c>
      <c r="G1407" t="s">
        <v>23</v>
      </c>
      <c r="H1407" t="s">
        <v>14</v>
      </c>
      <c r="I1407" s="2">
        <v>45888</v>
      </c>
      <c r="J1407">
        <v>2025</v>
      </c>
      <c r="K1407" s="1">
        <v>45888</v>
      </c>
      <c r="L1407" s="1">
        <v>45887</v>
      </c>
      <c r="M1407" s="1">
        <v>45887</v>
      </c>
      <c r="N1407">
        <v>1</v>
      </c>
    </row>
    <row r="1408" spans="1:14" x14ac:dyDescent="0.35">
      <c r="A1408">
        <v>16336747</v>
      </c>
      <c r="B1408">
        <v>12374129</v>
      </c>
      <c r="C1408" s="1">
        <v>45887</v>
      </c>
      <c r="D1408" t="s">
        <v>10</v>
      </c>
      <c r="E1408" t="s">
        <v>11</v>
      </c>
      <c r="F1408" t="s">
        <v>262</v>
      </c>
      <c r="G1408" t="s">
        <v>61</v>
      </c>
      <c r="H1408" t="s">
        <v>14</v>
      </c>
      <c r="I1408" s="2">
        <v>45887</v>
      </c>
      <c r="J1408">
        <v>2025</v>
      </c>
      <c r="K1408" s="1">
        <v>45887</v>
      </c>
      <c r="L1408" s="1"/>
      <c r="M1408" s="1"/>
    </row>
    <row r="1409" spans="1:14" x14ac:dyDescent="0.35">
      <c r="A1409">
        <v>16336747</v>
      </c>
      <c r="B1409">
        <v>12374129</v>
      </c>
      <c r="C1409" s="1">
        <v>45887</v>
      </c>
      <c r="D1409" t="s">
        <v>10</v>
      </c>
      <c r="E1409" t="s">
        <v>11</v>
      </c>
      <c r="F1409" t="s">
        <v>262</v>
      </c>
      <c r="G1409" t="s">
        <v>61</v>
      </c>
      <c r="H1409" t="s">
        <v>14</v>
      </c>
      <c r="I1409" s="2">
        <v>45887</v>
      </c>
      <c r="J1409">
        <v>2025</v>
      </c>
      <c r="K1409" s="1">
        <v>45887</v>
      </c>
      <c r="L1409" s="1">
        <v>45887</v>
      </c>
      <c r="M1409" s="1">
        <v>45887</v>
      </c>
      <c r="N1409">
        <v>0</v>
      </c>
    </row>
    <row r="1410" spans="1:14" x14ac:dyDescent="0.35">
      <c r="A1410">
        <v>16399094</v>
      </c>
      <c r="B1410">
        <v>12374129</v>
      </c>
      <c r="C1410" s="1">
        <v>45888</v>
      </c>
      <c r="E1410" t="s">
        <v>11</v>
      </c>
      <c r="F1410" t="s">
        <v>61</v>
      </c>
      <c r="G1410" t="s">
        <v>60</v>
      </c>
      <c r="H1410" t="s">
        <v>14</v>
      </c>
      <c r="I1410" s="2">
        <v>45888</v>
      </c>
      <c r="J1410">
        <v>2025</v>
      </c>
      <c r="K1410" s="1">
        <v>45888</v>
      </c>
      <c r="L1410" s="1">
        <v>45887</v>
      </c>
      <c r="M1410" s="1">
        <v>45887</v>
      </c>
      <c r="N1410">
        <v>1</v>
      </c>
    </row>
    <row r="1411" spans="1:14" x14ac:dyDescent="0.35">
      <c r="A1411">
        <v>16336748</v>
      </c>
      <c r="B1411">
        <v>12374130</v>
      </c>
      <c r="C1411" s="1">
        <v>45887</v>
      </c>
      <c r="D1411" t="s">
        <v>10</v>
      </c>
      <c r="E1411" t="s">
        <v>11</v>
      </c>
      <c r="F1411" t="s">
        <v>262</v>
      </c>
      <c r="G1411" t="s">
        <v>61</v>
      </c>
      <c r="H1411" t="s">
        <v>45</v>
      </c>
      <c r="I1411" s="2">
        <v>45887</v>
      </c>
      <c r="J1411">
        <v>2025</v>
      </c>
      <c r="K1411" s="1">
        <v>45887</v>
      </c>
      <c r="L1411" s="1"/>
      <c r="M1411" s="1"/>
    </row>
    <row r="1412" spans="1:14" x14ac:dyDescent="0.35">
      <c r="A1412">
        <v>16399089</v>
      </c>
      <c r="B1412">
        <v>12374130</v>
      </c>
      <c r="C1412" s="1">
        <v>45888</v>
      </c>
      <c r="E1412" t="s">
        <v>11</v>
      </c>
      <c r="F1412" t="s">
        <v>61</v>
      </c>
      <c r="G1412" t="s">
        <v>60</v>
      </c>
      <c r="H1412" t="s">
        <v>45</v>
      </c>
      <c r="I1412" s="2">
        <v>45888</v>
      </c>
      <c r="J1412">
        <v>2025</v>
      </c>
      <c r="K1412" s="1">
        <v>45888</v>
      </c>
      <c r="L1412" s="1">
        <v>45887</v>
      </c>
      <c r="M1412" s="1">
        <v>45887</v>
      </c>
      <c r="N1412">
        <v>1</v>
      </c>
    </row>
    <row r="1413" spans="1:14" x14ac:dyDescent="0.35">
      <c r="A1413">
        <v>16336749</v>
      </c>
      <c r="B1413">
        <v>12374131</v>
      </c>
      <c r="C1413" s="1">
        <v>45887</v>
      </c>
      <c r="D1413" t="s">
        <v>10</v>
      </c>
      <c r="E1413" t="s">
        <v>11</v>
      </c>
      <c r="F1413" t="s">
        <v>262</v>
      </c>
      <c r="G1413" t="s">
        <v>61</v>
      </c>
      <c r="H1413" t="s">
        <v>45</v>
      </c>
      <c r="I1413" s="2">
        <v>45887</v>
      </c>
      <c r="J1413">
        <v>2025</v>
      </c>
      <c r="K1413" s="1">
        <v>45887</v>
      </c>
      <c r="L1413" s="1"/>
      <c r="M1413" s="1"/>
    </row>
    <row r="1414" spans="1:14" x14ac:dyDescent="0.35">
      <c r="A1414">
        <v>16399092</v>
      </c>
      <c r="B1414">
        <v>12374131</v>
      </c>
      <c r="C1414" s="1">
        <v>45888</v>
      </c>
      <c r="E1414" t="s">
        <v>11</v>
      </c>
      <c r="F1414" t="s">
        <v>61</v>
      </c>
      <c r="G1414" t="s">
        <v>70</v>
      </c>
      <c r="H1414" t="s">
        <v>45</v>
      </c>
      <c r="I1414" s="2">
        <v>45888</v>
      </c>
      <c r="J1414">
        <v>2025</v>
      </c>
      <c r="K1414" s="1">
        <v>45888</v>
      </c>
      <c r="L1414" s="1">
        <v>45887</v>
      </c>
      <c r="M1414" s="1">
        <v>45887</v>
      </c>
      <c r="N1414">
        <v>1</v>
      </c>
    </row>
    <row r="1415" spans="1:14" x14ac:dyDescent="0.35">
      <c r="A1415">
        <v>16336750</v>
      </c>
      <c r="B1415">
        <v>12374132</v>
      </c>
      <c r="C1415" s="1">
        <v>45887</v>
      </c>
      <c r="D1415" t="s">
        <v>10</v>
      </c>
      <c r="E1415" t="s">
        <v>11</v>
      </c>
      <c r="F1415" t="s">
        <v>262</v>
      </c>
      <c r="G1415" t="s">
        <v>66</v>
      </c>
      <c r="H1415" t="s">
        <v>45</v>
      </c>
      <c r="I1415" s="2">
        <v>45887</v>
      </c>
      <c r="J1415">
        <v>2025</v>
      </c>
      <c r="K1415" s="1">
        <v>45887</v>
      </c>
      <c r="L1415" s="1"/>
      <c r="M1415" s="1"/>
    </row>
    <row r="1416" spans="1:14" x14ac:dyDescent="0.35">
      <c r="A1416">
        <v>16399085</v>
      </c>
      <c r="B1416">
        <v>12374132</v>
      </c>
      <c r="C1416" s="1">
        <v>45888</v>
      </c>
      <c r="E1416" t="s">
        <v>11</v>
      </c>
      <c r="F1416" t="s">
        <v>66</v>
      </c>
      <c r="G1416" t="s">
        <v>23</v>
      </c>
      <c r="H1416" t="s">
        <v>45</v>
      </c>
      <c r="I1416" s="2">
        <v>45888</v>
      </c>
      <c r="J1416">
        <v>2025</v>
      </c>
      <c r="K1416" s="1">
        <v>45888</v>
      </c>
      <c r="L1416" s="1">
        <v>45887</v>
      </c>
      <c r="M1416" s="1">
        <v>45887</v>
      </c>
      <c r="N1416">
        <v>1</v>
      </c>
    </row>
    <row r="1417" spans="1:14" x14ac:dyDescent="0.35">
      <c r="A1417">
        <v>16336751</v>
      </c>
      <c r="B1417">
        <v>12374133</v>
      </c>
      <c r="C1417" s="1">
        <v>45887</v>
      </c>
      <c r="D1417" t="s">
        <v>10</v>
      </c>
      <c r="E1417" t="s">
        <v>11</v>
      </c>
      <c r="F1417" t="s">
        <v>262</v>
      </c>
      <c r="G1417" t="s">
        <v>61</v>
      </c>
      <c r="H1417" t="s">
        <v>14</v>
      </c>
      <c r="I1417" s="2">
        <v>45887</v>
      </c>
      <c r="J1417">
        <v>2025</v>
      </c>
      <c r="K1417" s="1">
        <v>45887</v>
      </c>
      <c r="L1417" s="1"/>
      <c r="M1417" s="1"/>
    </row>
    <row r="1418" spans="1:14" x14ac:dyDescent="0.35">
      <c r="A1418">
        <v>16336751</v>
      </c>
      <c r="B1418">
        <v>12374133</v>
      </c>
      <c r="C1418" s="1">
        <v>45887</v>
      </c>
      <c r="D1418" t="s">
        <v>10</v>
      </c>
      <c r="E1418" t="s">
        <v>11</v>
      </c>
      <c r="F1418" t="s">
        <v>262</v>
      </c>
      <c r="G1418" t="s">
        <v>61</v>
      </c>
      <c r="H1418" t="s">
        <v>14</v>
      </c>
      <c r="I1418" s="2">
        <v>45887</v>
      </c>
      <c r="J1418">
        <v>2025</v>
      </c>
      <c r="K1418" s="1">
        <v>45887</v>
      </c>
      <c r="L1418" s="1">
        <v>45887</v>
      </c>
      <c r="M1418" s="1">
        <v>45887</v>
      </c>
      <c r="N1418">
        <v>0</v>
      </c>
    </row>
    <row r="1419" spans="1:14" x14ac:dyDescent="0.35">
      <c r="A1419">
        <v>16399093</v>
      </c>
      <c r="B1419">
        <v>12374133</v>
      </c>
      <c r="C1419" s="1">
        <v>45888</v>
      </c>
      <c r="E1419" t="s">
        <v>11</v>
      </c>
      <c r="F1419" t="s">
        <v>61</v>
      </c>
      <c r="G1419" t="s">
        <v>60</v>
      </c>
      <c r="H1419" t="s">
        <v>14</v>
      </c>
      <c r="I1419" s="2">
        <v>45888</v>
      </c>
      <c r="J1419">
        <v>2025</v>
      </c>
      <c r="K1419" s="1">
        <v>45888</v>
      </c>
      <c r="L1419" s="1">
        <v>45887</v>
      </c>
      <c r="M1419" s="1">
        <v>45887</v>
      </c>
      <c r="N1419">
        <v>1</v>
      </c>
    </row>
    <row r="1420" spans="1:14" x14ac:dyDescent="0.35">
      <c r="A1420">
        <v>16160972</v>
      </c>
      <c r="B1420">
        <v>12377123</v>
      </c>
      <c r="C1420" s="1">
        <v>45873</v>
      </c>
      <c r="D1420" t="s">
        <v>10</v>
      </c>
      <c r="E1420" t="s">
        <v>30</v>
      </c>
      <c r="F1420" t="s">
        <v>231</v>
      </c>
      <c r="G1420" t="s">
        <v>63</v>
      </c>
      <c r="H1420" t="s">
        <v>14</v>
      </c>
      <c r="I1420" s="2">
        <v>45873</v>
      </c>
      <c r="J1420">
        <v>2025</v>
      </c>
      <c r="K1420" s="1">
        <v>45873</v>
      </c>
      <c r="L1420" s="1"/>
      <c r="M1420" s="1"/>
    </row>
    <row r="1421" spans="1:14" x14ac:dyDescent="0.35">
      <c r="A1421">
        <v>16160972</v>
      </c>
      <c r="B1421">
        <v>12377123</v>
      </c>
      <c r="C1421" s="1">
        <v>45873</v>
      </c>
      <c r="D1421" t="s">
        <v>10</v>
      </c>
      <c r="E1421" t="s">
        <v>30</v>
      </c>
      <c r="F1421" t="s">
        <v>231</v>
      </c>
      <c r="G1421" t="s">
        <v>63</v>
      </c>
      <c r="H1421" t="s">
        <v>14</v>
      </c>
      <c r="I1421" s="2">
        <v>45873</v>
      </c>
      <c r="J1421">
        <v>2025</v>
      </c>
      <c r="K1421" s="1">
        <v>45873</v>
      </c>
      <c r="L1421" s="1">
        <v>45873</v>
      </c>
      <c r="M1421" s="1">
        <v>45873</v>
      </c>
      <c r="N1421">
        <v>0</v>
      </c>
    </row>
    <row r="1422" spans="1:14" x14ac:dyDescent="0.35">
      <c r="A1422">
        <v>16163035</v>
      </c>
      <c r="B1422">
        <v>12377123</v>
      </c>
      <c r="C1422" s="1">
        <v>45874</v>
      </c>
      <c r="D1422" t="s">
        <v>10</v>
      </c>
      <c r="E1422" t="s">
        <v>30</v>
      </c>
      <c r="F1422" t="s">
        <v>63</v>
      </c>
      <c r="G1422" t="s">
        <v>60</v>
      </c>
      <c r="H1422" t="s">
        <v>14</v>
      </c>
      <c r="I1422" s="2">
        <v>45874</v>
      </c>
      <c r="J1422">
        <v>2025</v>
      </c>
      <c r="K1422" s="1">
        <v>45874</v>
      </c>
      <c r="L1422" s="1">
        <v>45873</v>
      </c>
      <c r="M1422" s="1">
        <v>45873</v>
      </c>
      <c r="N1422">
        <v>1</v>
      </c>
    </row>
    <row r="1423" spans="1:14" x14ac:dyDescent="0.35">
      <c r="A1423">
        <v>16262373</v>
      </c>
      <c r="B1423">
        <v>12378685</v>
      </c>
      <c r="C1423" s="1">
        <v>45883</v>
      </c>
      <c r="D1423" t="s">
        <v>10</v>
      </c>
      <c r="E1423" t="s">
        <v>11</v>
      </c>
      <c r="F1423" t="s">
        <v>81</v>
      </c>
      <c r="G1423" t="s">
        <v>244</v>
      </c>
      <c r="H1423" t="s">
        <v>14</v>
      </c>
      <c r="I1423" s="2">
        <v>45883</v>
      </c>
      <c r="J1423">
        <v>2025</v>
      </c>
      <c r="K1423" s="1">
        <v>45883</v>
      </c>
      <c r="L1423" s="1"/>
      <c r="M1423" s="1"/>
    </row>
    <row r="1424" spans="1:14" x14ac:dyDescent="0.35">
      <c r="A1424">
        <v>16332716</v>
      </c>
      <c r="B1424">
        <v>12378685</v>
      </c>
      <c r="C1424" s="1">
        <v>45884</v>
      </c>
      <c r="D1424" t="s">
        <v>10</v>
      </c>
      <c r="E1424" t="s">
        <v>11</v>
      </c>
      <c r="F1424" t="s">
        <v>244</v>
      </c>
      <c r="G1424" t="s">
        <v>83</v>
      </c>
      <c r="H1424" t="s">
        <v>14</v>
      </c>
      <c r="I1424" s="2">
        <v>45884</v>
      </c>
      <c r="J1424">
        <v>2025</v>
      </c>
      <c r="K1424" s="1">
        <v>45884</v>
      </c>
      <c r="L1424" s="1">
        <v>45883</v>
      </c>
      <c r="M1424" s="1">
        <v>45883</v>
      </c>
      <c r="N1424">
        <v>1</v>
      </c>
    </row>
    <row r="1425" spans="1:14" x14ac:dyDescent="0.35">
      <c r="A1425">
        <v>16353397</v>
      </c>
      <c r="B1425">
        <v>12391621</v>
      </c>
      <c r="C1425" s="1">
        <v>45888</v>
      </c>
      <c r="D1425" t="s">
        <v>10</v>
      </c>
      <c r="E1425" t="s">
        <v>11</v>
      </c>
      <c r="F1425" t="s">
        <v>220</v>
      </c>
      <c r="G1425" t="s">
        <v>59</v>
      </c>
      <c r="H1425" t="s">
        <v>18</v>
      </c>
      <c r="I1425" s="2">
        <v>45888</v>
      </c>
      <c r="J1425">
        <v>2025</v>
      </c>
      <c r="K1425" s="1">
        <v>45888</v>
      </c>
      <c r="L1425" s="1"/>
      <c r="M1425" s="1"/>
    </row>
    <row r="1426" spans="1:14" x14ac:dyDescent="0.35">
      <c r="A1426">
        <v>16417451</v>
      </c>
      <c r="B1426">
        <v>12391621</v>
      </c>
      <c r="C1426" s="1">
        <v>45889</v>
      </c>
      <c r="D1426" t="s">
        <v>10</v>
      </c>
      <c r="E1426" t="s">
        <v>11</v>
      </c>
      <c r="F1426" t="s">
        <v>59</v>
      </c>
      <c r="G1426" t="s">
        <v>60</v>
      </c>
      <c r="H1426" t="s">
        <v>18</v>
      </c>
      <c r="I1426" s="2">
        <v>45889</v>
      </c>
      <c r="J1426">
        <v>2025</v>
      </c>
      <c r="K1426" s="1">
        <v>45889</v>
      </c>
      <c r="L1426" s="1">
        <v>45888</v>
      </c>
      <c r="M1426" s="1">
        <v>45888</v>
      </c>
      <c r="N1426">
        <v>1</v>
      </c>
    </row>
    <row r="1427" spans="1:14" x14ac:dyDescent="0.35">
      <c r="A1427">
        <v>16353398</v>
      </c>
      <c r="B1427">
        <v>12391622</v>
      </c>
      <c r="C1427" s="1">
        <v>45888</v>
      </c>
      <c r="D1427" t="s">
        <v>10</v>
      </c>
      <c r="E1427" t="s">
        <v>11</v>
      </c>
      <c r="F1427" t="s">
        <v>220</v>
      </c>
      <c r="G1427" t="s">
        <v>59</v>
      </c>
      <c r="H1427" t="s">
        <v>14</v>
      </c>
      <c r="I1427" s="2">
        <v>45888</v>
      </c>
      <c r="J1427">
        <v>2025</v>
      </c>
      <c r="K1427" s="1">
        <v>45888</v>
      </c>
      <c r="L1427" s="1"/>
      <c r="M1427" s="1"/>
    </row>
    <row r="1428" spans="1:14" x14ac:dyDescent="0.35">
      <c r="A1428">
        <v>16353398</v>
      </c>
      <c r="B1428">
        <v>12391622</v>
      </c>
      <c r="C1428" s="1">
        <v>45888</v>
      </c>
      <c r="D1428" t="s">
        <v>10</v>
      </c>
      <c r="E1428" t="s">
        <v>11</v>
      </c>
      <c r="F1428" t="s">
        <v>220</v>
      </c>
      <c r="G1428" t="s">
        <v>59</v>
      </c>
      <c r="H1428" t="s">
        <v>14</v>
      </c>
      <c r="I1428" s="2">
        <v>45888</v>
      </c>
      <c r="J1428">
        <v>2025</v>
      </c>
      <c r="K1428" s="1">
        <v>45888</v>
      </c>
      <c r="L1428" s="1">
        <v>45888</v>
      </c>
      <c r="M1428" s="1">
        <v>45888</v>
      </c>
      <c r="N1428">
        <v>0</v>
      </c>
    </row>
    <row r="1429" spans="1:14" x14ac:dyDescent="0.35">
      <c r="A1429">
        <v>16417450</v>
      </c>
      <c r="B1429">
        <v>12391622</v>
      </c>
      <c r="C1429" s="1">
        <v>45889</v>
      </c>
      <c r="D1429" t="s">
        <v>10</v>
      </c>
      <c r="E1429" t="s">
        <v>11</v>
      </c>
      <c r="F1429" t="s">
        <v>59</v>
      </c>
      <c r="G1429" t="s">
        <v>60</v>
      </c>
      <c r="H1429" t="s">
        <v>14</v>
      </c>
      <c r="I1429" s="2">
        <v>45889</v>
      </c>
      <c r="J1429">
        <v>2025</v>
      </c>
      <c r="K1429" s="1">
        <v>45889</v>
      </c>
      <c r="L1429" s="1">
        <v>45888</v>
      </c>
      <c r="M1429" s="1">
        <v>45888</v>
      </c>
      <c r="N1429">
        <v>1</v>
      </c>
    </row>
    <row r="1430" spans="1:14" x14ac:dyDescent="0.35">
      <c r="A1430">
        <v>16193472</v>
      </c>
      <c r="B1430">
        <v>12401547</v>
      </c>
      <c r="C1430" s="1">
        <v>45875</v>
      </c>
      <c r="D1430" t="s">
        <v>10</v>
      </c>
      <c r="E1430" t="s">
        <v>30</v>
      </c>
      <c r="F1430" t="s">
        <v>275</v>
      </c>
      <c r="G1430" t="s">
        <v>66</v>
      </c>
      <c r="H1430" t="s">
        <v>45</v>
      </c>
      <c r="I1430" s="2">
        <v>45875</v>
      </c>
      <c r="J1430">
        <v>2025</v>
      </c>
      <c r="K1430" s="1">
        <v>45875</v>
      </c>
      <c r="L1430" s="1"/>
      <c r="M1430" s="1"/>
    </row>
    <row r="1431" spans="1:14" x14ac:dyDescent="0.35">
      <c r="A1431">
        <v>16197678</v>
      </c>
      <c r="B1431">
        <v>12401547</v>
      </c>
      <c r="C1431" s="1">
        <v>45876</v>
      </c>
      <c r="D1431" t="s">
        <v>10</v>
      </c>
      <c r="E1431" t="s">
        <v>30</v>
      </c>
      <c r="F1431" t="s">
        <v>66</v>
      </c>
      <c r="G1431" t="s">
        <v>260</v>
      </c>
      <c r="H1431" t="s">
        <v>45</v>
      </c>
      <c r="I1431" s="2">
        <v>45876</v>
      </c>
      <c r="J1431">
        <v>2025</v>
      </c>
      <c r="K1431" s="1">
        <v>45876</v>
      </c>
      <c r="L1431" s="1">
        <v>45875</v>
      </c>
      <c r="M1431" s="1">
        <v>45875</v>
      </c>
      <c r="N1431">
        <v>1</v>
      </c>
    </row>
    <row r="1432" spans="1:14" x14ac:dyDescent="0.35">
      <c r="A1432">
        <v>16369282</v>
      </c>
      <c r="B1432">
        <v>12404011</v>
      </c>
      <c r="C1432" s="1">
        <v>45889</v>
      </c>
      <c r="D1432" t="s">
        <v>10</v>
      </c>
      <c r="E1432" t="s">
        <v>11</v>
      </c>
      <c r="F1432" t="s">
        <v>226</v>
      </c>
      <c r="G1432" t="s">
        <v>64</v>
      </c>
      <c r="H1432" t="s">
        <v>38</v>
      </c>
      <c r="I1432" s="2">
        <v>45889</v>
      </c>
      <c r="J1432">
        <v>2025</v>
      </c>
      <c r="K1432" s="1">
        <v>45889</v>
      </c>
      <c r="L1432" s="1"/>
      <c r="M1432" s="1"/>
    </row>
    <row r="1433" spans="1:14" x14ac:dyDescent="0.35">
      <c r="A1433">
        <v>16369282</v>
      </c>
      <c r="B1433">
        <v>12404011</v>
      </c>
      <c r="C1433" s="1">
        <v>45889</v>
      </c>
      <c r="D1433" t="s">
        <v>10</v>
      </c>
      <c r="E1433" t="s">
        <v>11</v>
      </c>
      <c r="F1433" t="s">
        <v>226</v>
      </c>
      <c r="G1433" t="s">
        <v>64</v>
      </c>
      <c r="H1433" t="s">
        <v>38</v>
      </c>
      <c r="I1433" s="2">
        <v>45889</v>
      </c>
      <c r="J1433">
        <v>2025</v>
      </c>
      <c r="K1433" s="1">
        <v>45889</v>
      </c>
      <c r="L1433" s="1">
        <v>45889</v>
      </c>
      <c r="M1433" s="1">
        <v>45889</v>
      </c>
      <c r="N1433">
        <v>0</v>
      </c>
    </row>
    <row r="1434" spans="1:14" x14ac:dyDescent="0.35">
      <c r="A1434">
        <v>16435581</v>
      </c>
      <c r="B1434">
        <v>12404011</v>
      </c>
      <c r="C1434" s="1">
        <v>45890</v>
      </c>
      <c r="D1434" t="s">
        <v>10</v>
      </c>
      <c r="E1434" t="s">
        <v>11</v>
      </c>
      <c r="F1434" t="s">
        <v>64</v>
      </c>
      <c r="G1434" t="s">
        <v>265</v>
      </c>
      <c r="H1434" t="s">
        <v>38</v>
      </c>
      <c r="I1434" s="2">
        <v>45890</v>
      </c>
      <c r="J1434">
        <v>2025</v>
      </c>
      <c r="K1434" s="1">
        <v>45890</v>
      </c>
      <c r="L1434" s="1">
        <v>45889</v>
      </c>
      <c r="M1434" s="1">
        <v>45889</v>
      </c>
      <c r="N1434">
        <v>1</v>
      </c>
    </row>
    <row r="1435" spans="1:14" x14ac:dyDescent="0.35">
      <c r="A1435">
        <v>16369283</v>
      </c>
      <c r="B1435">
        <v>12404012</v>
      </c>
      <c r="C1435" s="1">
        <v>45889</v>
      </c>
      <c r="D1435" t="s">
        <v>10</v>
      </c>
      <c r="E1435" t="s">
        <v>11</v>
      </c>
      <c r="F1435" t="s">
        <v>226</v>
      </c>
      <c r="G1435" t="s">
        <v>64</v>
      </c>
      <c r="H1435" t="s">
        <v>18</v>
      </c>
      <c r="I1435" s="2">
        <v>45889</v>
      </c>
      <c r="J1435">
        <v>2025</v>
      </c>
      <c r="K1435" s="1">
        <v>45889</v>
      </c>
      <c r="L1435" s="1"/>
      <c r="M1435" s="1"/>
    </row>
    <row r="1436" spans="1:14" x14ac:dyDescent="0.35">
      <c r="A1436">
        <v>16435586</v>
      </c>
      <c r="B1436">
        <v>12404012</v>
      </c>
      <c r="C1436" s="1">
        <v>45890</v>
      </c>
      <c r="D1436" t="s">
        <v>10</v>
      </c>
      <c r="E1436" t="s">
        <v>11</v>
      </c>
      <c r="F1436" t="s">
        <v>64</v>
      </c>
      <c r="G1436" t="s">
        <v>60</v>
      </c>
      <c r="H1436" t="s">
        <v>18</v>
      </c>
      <c r="I1436" s="2">
        <v>45890</v>
      </c>
      <c r="J1436">
        <v>2025</v>
      </c>
      <c r="K1436" s="1">
        <v>45890</v>
      </c>
      <c r="L1436" s="1">
        <v>45889</v>
      </c>
      <c r="M1436" s="1">
        <v>45889</v>
      </c>
      <c r="N1436">
        <v>1</v>
      </c>
    </row>
    <row r="1437" spans="1:14" x14ac:dyDescent="0.35">
      <c r="A1437">
        <v>16369285</v>
      </c>
      <c r="B1437">
        <v>12404013</v>
      </c>
      <c r="C1437" s="1">
        <v>45889</v>
      </c>
      <c r="D1437" t="s">
        <v>10</v>
      </c>
      <c r="E1437" t="s">
        <v>11</v>
      </c>
      <c r="F1437" t="s">
        <v>226</v>
      </c>
      <c r="G1437" t="s">
        <v>64</v>
      </c>
      <c r="H1437" t="s">
        <v>18</v>
      </c>
      <c r="I1437" s="2">
        <v>45889</v>
      </c>
      <c r="J1437">
        <v>2025</v>
      </c>
      <c r="K1437" s="1">
        <v>45889</v>
      </c>
      <c r="L1437" s="1"/>
      <c r="M1437" s="1"/>
    </row>
    <row r="1438" spans="1:14" x14ac:dyDescent="0.35">
      <c r="A1438">
        <v>16435582</v>
      </c>
      <c r="B1438">
        <v>12404013</v>
      </c>
      <c r="C1438" s="1">
        <v>45890</v>
      </c>
      <c r="D1438" t="s">
        <v>10</v>
      </c>
      <c r="E1438" t="s">
        <v>11</v>
      </c>
      <c r="F1438" t="s">
        <v>64</v>
      </c>
      <c r="G1438" t="s">
        <v>52</v>
      </c>
      <c r="H1438" t="s">
        <v>18</v>
      </c>
      <c r="I1438" s="2">
        <v>45890</v>
      </c>
      <c r="J1438">
        <v>2025</v>
      </c>
      <c r="K1438" s="1">
        <v>45890</v>
      </c>
      <c r="L1438" s="1">
        <v>45889</v>
      </c>
      <c r="M1438" s="1">
        <v>45889</v>
      </c>
      <c r="N1438">
        <v>1</v>
      </c>
    </row>
    <row r="1439" spans="1:14" x14ac:dyDescent="0.35">
      <c r="A1439">
        <v>16212965</v>
      </c>
      <c r="B1439">
        <v>12416655</v>
      </c>
      <c r="C1439" s="1">
        <v>45878</v>
      </c>
      <c r="D1439" t="s">
        <v>10</v>
      </c>
      <c r="E1439" t="s">
        <v>11</v>
      </c>
      <c r="F1439" t="s">
        <v>46</v>
      </c>
      <c r="G1439" t="s">
        <v>46</v>
      </c>
      <c r="H1439" t="s">
        <v>38</v>
      </c>
      <c r="I1439" s="2">
        <v>45878</v>
      </c>
      <c r="J1439">
        <v>2025</v>
      </c>
      <c r="K1439" s="1">
        <v>45878</v>
      </c>
      <c r="L1439" s="1"/>
      <c r="M1439" s="1"/>
    </row>
    <row r="1440" spans="1:14" x14ac:dyDescent="0.35">
      <c r="A1440">
        <v>16212965</v>
      </c>
      <c r="B1440">
        <v>12416655</v>
      </c>
      <c r="C1440" s="1">
        <v>45878</v>
      </c>
      <c r="D1440" t="s">
        <v>10</v>
      </c>
      <c r="E1440" t="s">
        <v>11</v>
      </c>
      <c r="F1440" t="s">
        <v>46</v>
      </c>
      <c r="G1440" t="s">
        <v>46</v>
      </c>
      <c r="H1440" t="s">
        <v>38</v>
      </c>
      <c r="I1440" s="2">
        <v>45878</v>
      </c>
      <c r="J1440">
        <v>2025</v>
      </c>
      <c r="K1440" s="1">
        <v>45878</v>
      </c>
      <c r="L1440" s="1">
        <v>45878</v>
      </c>
      <c r="M1440" s="1">
        <v>45878</v>
      </c>
      <c r="N1440">
        <v>0</v>
      </c>
    </row>
    <row r="1441" spans="1:14" x14ac:dyDescent="0.35">
      <c r="A1441">
        <v>16246188</v>
      </c>
      <c r="B1441">
        <v>12416655</v>
      </c>
      <c r="C1441" s="1">
        <v>45879</v>
      </c>
      <c r="D1441" t="s">
        <v>10</v>
      </c>
      <c r="E1441" t="s">
        <v>11</v>
      </c>
      <c r="F1441" t="s">
        <v>46</v>
      </c>
      <c r="G1441" t="s">
        <v>24</v>
      </c>
      <c r="H1441" t="s">
        <v>38</v>
      </c>
      <c r="I1441" s="2">
        <v>45879</v>
      </c>
      <c r="J1441">
        <v>2025</v>
      </c>
      <c r="K1441" s="1">
        <v>45879</v>
      </c>
      <c r="L1441" s="1">
        <v>45878</v>
      </c>
      <c r="M1441" s="1">
        <v>45878</v>
      </c>
      <c r="N1441">
        <v>1</v>
      </c>
    </row>
    <row r="1442" spans="1:14" x14ac:dyDescent="0.35">
      <c r="A1442">
        <v>16385693</v>
      </c>
      <c r="B1442">
        <v>12416867</v>
      </c>
      <c r="C1442" s="1">
        <v>45890</v>
      </c>
      <c r="D1442" t="s">
        <v>10</v>
      </c>
      <c r="E1442" t="s">
        <v>11</v>
      </c>
      <c r="F1442" t="s">
        <v>233</v>
      </c>
      <c r="G1442" t="s">
        <v>63</v>
      </c>
      <c r="H1442" t="s">
        <v>38</v>
      </c>
      <c r="I1442" s="2">
        <v>45890</v>
      </c>
      <c r="J1442">
        <v>2025</v>
      </c>
      <c r="K1442" s="1">
        <v>45890</v>
      </c>
      <c r="L1442" s="1"/>
      <c r="M1442" s="1"/>
    </row>
    <row r="1443" spans="1:14" x14ac:dyDescent="0.35">
      <c r="A1443">
        <v>16385693</v>
      </c>
      <c r="B1443">
        <v>12416867</v>
      </c>
      <c r="C1443" s="1">
        <v>45890</v>
      </c>
      <c r="D1443" t="s">
        <v>10</v>
      </c>
      <c r="E1443" t="s">
        <v>11</v>
      </c>
      <c r="F1443" t="s">
        <v>233</v>
      </c>
      <c r="G1443" t="s">
        <v>63</v>
      </c>
      <c r="H1443" t="s">
        <v>38</v>
      </c>
      <c r="I1443" s="2">
        <v>45890</v>
      </c>
      <c r="J1443">
        <v>2025</v>
      </c>
      <c r="K1443" s="1">
        <v>45890</v>
      </c>
      <c r="L1443" s="1">
        <v>45890</v>
      </c>
      <c r="M1443" s="1">
        <v>45890</v>
      </c>
      <c r="N1443">
        <v>0</v>
      </c>
    </row>
    <row r="1444" spans="1:14" x14ac:dyDescent="0.35">
      <c r="A1444">
        <v>16453090</v>
      </c>
      <c r="B1444">
        <v>12416867</v>
      </c>
      <c r="C1444" s="1">
        <v>45891</v>
      </c>
      <c r="D1444" t="s">
        <v>10</v>
      </c>
      <c r="E1444" t="s">
        <v>11</v>
      </c>
      <c r="F1444" t="s">
        <v>63</v>
      </c>
      <c r="G1444" t="s">
        <v>60</v>
      </c>
      <c r="H1444" t="s">
        <v>38</v>
      </c>
      <c r="I1444" s="2">
        <v>45891</v>
      </c>
      <c r="J1444">
        <v>2025</v>
      </c>
      <c r="K1444" s="1">
        <v>45891</v>
      </c>
      <c r="L1444" s="1">
        <v>45890</v>
      </c>
      <c r="M1444" s="1">
        <v>45890</v>
      </c>
      <c r="N1444">
        <v>1</v>
      </c>
    </row>
    <row r="1445" spans="1:14" x14ac:dyDescent="0.35">
      <c r="A1445">
        <v>16285308</v>
      </c>
      <c r="B1445">
        <v>12424126</v>
      </c>
      <c r="C1445" s="1">
        <v>45884</v>
      </c>
      <c r="D1445" t="s">
        <v>10</v>
      </c>
      <c r="E1445" t="s">
        <v>11</v>
      </c>
      <c r="F1445" t="s">
        <v>76</v>
      </c>
      <c r="G1445" t="s">
        <v>64</v>
      </c>
      <c r="H1445" t="s">
        <v>18</v>
      </c>
      <c r="I1445" s="2">
        <v>45884</v>
      </c>
      <c r="J1445">
        <v>2025</v>
      </c>
      <c r="K1445" s="1">
        <v>45884</v>
      </c>
      <c r="L1445" s="1"/>
      <c r="M1445" s="1"/>
    </row>
    <row r="1446" spans="1:14" x14ac:dyDescent="0.35">
      <c r="A1446">
        <v>16348922</v>
      </c>
      <c r="B1446">
        <v>12424126</v>
      </c>
      <c r="C1446" s="1">
        <v>45885</v>
      </c>
      <c r="D1446" t="s">
        <v>10</v>
      </c>
      <c r="E1446" t="s">
        <v>11</v>
      </c>
      <c r="F1446" t="s">
        <v>64</v>
      </c>
      <c r="G1446" t="s">
        <v>23</v>
      </c>
      <c r="H1446" t="s">
        <v>18</v>
      </c>
      <c r="I1446" s="2">
        <v>45885</v>
      </c>
      <c r="J1446">
        <v>2025</v>
      </c>
      <c r="K1446" s="1">
        <v>45885</v>
      </c>
      <c r="L1446" s="1">
        <v>45884</v>
      </c>
      <c r="M1446" s="1">
        <v>45884</v>
      </c>
      <c r="N1446">
        <v>1</v>
      </c>
    </row>
    <row r="1447" spans="1:14" x14ac:dyDescent="0.35">
      <c r="A1447">
        <v>16403938</v>
      </c>
      <c r="B1447">
        <v>12426262</v>
      </c>
      <c r="C1447" s="1">
        <v>45891</v>
      </c>
      <c r="D1447" t="s">
        <v>10</v>
      </c>
      <c r="E1447" t="s">
        <v>11</v>
      </c>
      <c r="F1447" t="s">
        <v>230</v>
      </c>
      <c r="G1447" t="s">
        <v>59</v>
      </c>
      <c r="H1447" t="s">
        <v>14</v>
      </c>
      <c r="I1447" s="2">
        <v>45891</v>
      </c>
      <c r="J1447">
        <v>2025</v>
      </c>
      <c r="K1447" s="1">
        <v>45891</v>
      </c>
      <c r="L1447" s="1"/>
      <c r="M1447" s="1"/>
    </row>
    <row r="1448" spans="1:14" x14ac:dyDescent="0.35">
      <c r="A1448">
        <v>16403938</v>
      </c>
      <c r="B1448">
        <v>12426262</v>
      </c>
      <c r="C1448" s="1">
        <v>45891</v>
      </c>
      <c r="D1448" t="s">
        <v>10</v>
      </c>
      <c r="E1448" t="s">
        <v>11</v>
      </c>
      <c r="F1448" t="s">
        <v>230</v>
      </c>
      <c r="G1448" t="s">
        <v>59</v>
      </c>
      <c r="H1448" t="s">
        <v>14</v>
      </c>
      <c r="I1448" s="2">
        <v>45891</v>
      </c>
      <c r="J1448">
        <v>2025</v>
      </c>
      <c r="K1448" s="1">
        <v>45891</v>
      </c>
      <c r="L1448" s="1">
        <v>45891</v>
      </c>
      <c r="M1448" s="1">
        <v>45891</v>
      </c>
      <c r="N1448">
        <v>0</v>
      </c>
    </row>
    <row r="1449" spans="1:14" x14ac:dyDescent="0.35">
      <c r="A1449">
        <v>16469349</v>
      </c>
      <c r="B1449">
        <v>12426262</v>
      </c>
      <c r="C1449" s="1">
        <v>45892</v>
      </c>
      <c r="D1449" t="s">
        <v>10</v>
      </c>
      <c r="E1449" t="s">
        <v>11</v>
      </c>
      <c r="F1449" t="s">
        <v>59</v>
      </c>
      <c r="G1449" t="s">
        <v>24</v>
      </c>
      <c r="H1449" t="s">
        <v>14</v>
      </c>
      <c r="I1449" s="2">
        <v>45892</v>
      </c>
      <c r="J1449">
        <v>2025</v>
      </c>
      <c r="K1449" s="1">
        <v>45892</v>
      </c>
      <c r="L1449" s="1">
        <v>45891</v>
      </c>
      <c r="M1449" s="1">
        <v>45891</v>
      </c>
      <c r="N1449">
        <v>1</v>
      </c>
    </row>
    <row r="1450" spans="1:14" x14ac:dyDescent="0.35">
      <c r="A1450">
        <v>16237194</v>
      </c>
      <c r="B1450">
        <v>12436182</v>
      </c>
      <c r="C1450" s="1">
        <v>45880</v>
      </c>
      <c r="D1450" t="s">
        <v>10</v>
      </c>
      <c r="E1450" t="s">
        <v>11</v>
      </c>
      <c r="F1450" t="s">
        <v>230</v>
      </c>
      <c r="G1450" t="s">
        <v>59</v>
      </c>
      <c r="H1450" t="s">
        <v>14</v>
      </c>
      <c r="I1450" s="2">
        <v>45880</v>
      </c>
      <c r="J1450">
        <v>2025</v>
      </c>
      <c r="K1450" s="1">
        <v>45880</v>
      </c>
      <c r="L1450" s="1"/>
      <c r="M1450" s="1"/>
    </row>
    <row r="1451" spans="1:14" x14ac:dyDescent="0.35">
      <c r="A1451">
        <v>16237194</v>
      </c>
      <c r="B1451">
        <v>12436182</v>
      </c>
      <c r="C1451" s="1">
        <v>45880</v>
      </c>
      <c r="D1451" t="s">
        <v>10</v>
      </c>
      <c r="E1451" t="s">
        <v>11</v>
      </c>
      <c r="F1451" t="s">
        <v>230</v>
      </c>
      <c r="G1451" t="s">
        <v>59</v>
      </c>
      <c r="H1451" t="s">
        <v>14</v>
      </c>
      <c r="I1451" s="2">
        <v>45880</v>
      </c>
      <c r="J1451">
        <v>2025</v>
      </c>
      <c r="K1451" s="1">
        <v>45880</v>
      </c>
      <c r="L1451" s="1">
        <v>45880</v>
      </c>
      <c r="M1451" s="1">
        <v>45880</v>
      </c>
      <c r="N1451">
        <v>0</v>
      </c>
    </row>
    <row r="1452" spans="1:14" x14ac:dyDescent="0.35">
      <c r="A1452">
        <v>16280390</v>
      </c>
      <c r="B1452">
        <v>12436182</v>
      </c>
      <c r="C1452" s="1">
        <v>45881</v>
      </c>
      <c r="D1452" t="s">
        <v>10</v>
      </c>
      <c r="E1452" t="s">
        <v>11</v>
      </c>
      <c r="F1452" t="s">
        <v>59</v>
      </c>
      <c r="G1452" t="s">
        <v>259</v>
      </c>
      <c r="H1452" t="s">
        <v>14</v>
      </c>
      <c r="I1452" s="2">
        <v>45881</v>
      </c>
      <c r="J1452">
        <v>2025</v>
      </c>
      <c r="K1452" s="1">
        <v>45881</v>
      </c>
      <c r="L1452" s="1">
        <v>45880</v>
      </c>
      <c r="M1452" s="1">
        <v>45880</v>
      </c>
      <c r="N1452">
        <v>1</v>
      </c>
    </row>
    <row r="1453" spans="1:14" x14ac:dyDescent="0.35">
      <c r="A1453">
        <v>16440389</v>
      </c>
      <c r="B1453">
        <v>12451171</v>
      </c>
      <c r="C1453" s="1">
        <v>45893</v>
      </c>
      <c r="D1453" t="s">
        <v>10</v>
      </c>
      <c r="E1453" t="s">
        <v>11</v>
      </c>
      <c r="F1453" t="s">
        <v>262</v>
      </c>
      <c r="G1453" t="s">
        <v>59</v>
      </c>
      <c r="H1453" t="s">
        <v>38</v>
      </c>
      <c r="I1453" s="2">
        <v>45893</v>
      </c>
      <c r="J1453">
        <v>2025</v>
      </c>
      <c r="K1453" s="1">
        <v>45893</v>
      </c>
      <c r="L1453" s="1"/>
      <c r="M1453" s="1"/>
    </row>
    <row r="1454" spans="1:14" x14ac:dyDescent="0.35">
      <c r="A1454">
        <v>16440389</v>
      </c>
      <c r="B1454">
        <v>12451171</v>
      </c>
      <c r="C1454" s="1">
        <v>45893</v>
      </c>
      <c r="D1454" t="s">
        <v>10</v>
      </c>
      <c r="E1454" t="s">
        <v>11</v>
      </c>
      <c r="F1454" t="s">
        <v>262</v>
      </c>
      <c r="G1454" t="s">
        <v>59</v>
      </c>
      <c r="H1454" t="s">
        <v>38</v>
      </c>
      <c r="I1454" s="2">
        <v>45893</v>
      </c>
      <c r="J1454">
        <v>2025</v>
      </c>
      <c r="K1454" s="1">
        <v>45893</v>
      </c>
      <c r="L1454" s="1">
        <v>45893</v>
      </c>
      <c r="M1454" s="1">
        <v>45893</v>
      </c>
      <c r="N1454">
        <v>0</v>
      </c>
    </row>
    <row r="1455" spans="1:14" x14ac:dyDescent="0.35">
      <c r="A1455">
        <v>16502743</v>
      </c>
      <c r="B1455">
        <v>12451171</v>
      </c>
      <c r="C1455" s="1">
        <v>45894</v>
      </c>
      <c r="D1455" t="s">
        <v>10</v>
      </c>
      <c r="E1455" t="s">
        <v>11</v>
      </c>
      <c r="F1455" t="s">
        <v>59</v>
      </c>
      <c r="G1455" t="s">
        <v>278</v>
      </c>
      <c r="H1455" t="s">
        <v>38</v>
      </c>
      <c r="I1455" s="2">
        <v>45894</v>
      </c>
      <c r="J1455">
        <v>2025</v>
      </c>
      <c r="K1455" s="1">
        <v>45894</v>
      </c>
      <c r="L1455" s="1">
        <v>45893</v>
      </c>
      <c r="M1455" s="1">
        <v>45893</v>
      </c>
      <c r="N1455">
        <v>1</v>
      </c>
    </row>
    <row r="1456" spans="1:14" x14ac:dyDescent="0.35">
      <c r="A1456">
        <v>16440391</v>
      </c>
      <c r="B1456">
        <v>12452606</v>
      </c>
      <c r="C1456" s="1">
        <v>45893</v>
      </c>
      <c r="D1456" t="s">
        <v>10</v>
      </c>
      <c r="E1456" t="s">
        <v>11</v>
      </c>
      <c r="F1456" t="s">
        <v>266</v>
      </c>
      <c r="G1456" t="s">
        <v>82</v>
      </c>
      <c r="H1456" t="s">
        <v>18</v>
      </c>
      <c r="I1456" s="2">
        <v>45893</v>
      </c>
      <c r="J1456">
        <v>2025</v>
      </c>
      <c r="K1456" s="1">
        <v>45893</v>
      </c>
      <c r="L1456" s="1"/>
      <c r="M1456" s="1"/>
    </row>
    <row r="1457" spans="1:14" x14ac:dyDescent="0.35">
      <c r="A1457">
        <v>16502712</v>
      </c>
      <c r="B1457">
        <v>12452606</v>
      </c>
      <c r="C1457" s="1">
        <v>45894</v>
      </c>
      <c r="D1457" t="s">
        <v>10</v>
      </c>
      <c r="E1457" t="s">
        <v>11</v>
      </c>
      <c r="F1457" t="s">
        <v>82</v>
      </c>
      <c r="G1457" t="s">
        <v>71</v>
      </c>
      <c r="H1457" t="s">
        <v>18</v>
      </c>
      <c r="I1457" s="2">
        <v>45894</v>
      </c>
      <c r="J1457">
        <v>2025</v>
      </c>
      <c r="K1457" s="1">
        <v>45894</v>
      </c>
      <c r="L1457" s="1">
        <v>45893</v>
      </c>
      <c r="M1457" s="1">
        <v>45893</v>
      </c>
      <c r="N1457">
        <v>1</v>
      </c>
    </row>
    <row r="1458" spans="1:14" x14ac:dyDescent="0.35">
      <c r="A1458">
        <v>16440392</v>
      </c>
      <c r="B1458">
        <v>12452608</v>
      </c>
      <c r="C1458" s="1">
        <v>45893</v>
      </c>
      <c r="D1458" t="s">
        <v>10</v>
      </c>
      <c r="E1458" t="s">
        <v>11</v>
      </c>
      <c r="F1458" t="s">
        <v>266</v>
      </c>
      <c r="G1458" t="s">
        <v>82</v>
      </c>
      <c r="H1458" t="s">
        <v>14</v>
      </c>
      <c r="I1458" s="2">
        <v>45893</v>
      </c>
      <c r="J1458">
        <v>2025</v>
      </c>
      <c r="K1458" s="1">
        <v>45893</v>
      </c>
      <c r="L1458" s="1"/>
      <c r="M1458" s="1"/>
    </row>
    <row r="1459" spans="1:14" x14ac:dyDescent="0.35">
      <c r="A1459">
        <v>16440392</v>
      </c>
      <c r="B1459">
        <v>12452608</v>
      </c>
      <c r="C1459" s="1">
        <v>45893</v>
      </c>
      <c r="D1459" t="s">
        <v>10</v>
      </c>
      <c r="E1459" t="s">
        <v>11</v>
      </c>
      <c r="F1459" t="s">
        <v>266</v>
      </c>
      <c r="G1459" t="s">
        <v>82</v>
      </c>
      <c r="H1459" t="s">
        <v>14</v>
      </c>
      <c r="I1459" s="2">
        <v>45893</v>
      </c>
      <c r="J1459">
        <v>2025</v>
      </c>
      <c r="K1459" s="1">
        <v>45893</v>
      </c>
      <c r="L1459" s="1">
        <v>45893</v>
      </c>
      <c r="M1459" s="1">
        <v>45893</v>
      </c>
      <c r="N1459">
        <v>0</v>
      </c>
    </row>
    <row r="1460" spans="1:14" x14ac:dyDescent="0.35">
      <c r="A1460">
        <v>16502711</v>
      </c>
      <c r="B1460">
        <v>12452608</v>
      </c>
      <c r="C1460" s="1">
        <v>45894</v>
      </c>
      <c r="D1460" t="s">
        <v>10</v>
      </c>
      <c r="E1460" t="s">
        <v>11</v>
      </c>
      <c r="F1460" t="s">
        <v>82</v>
      </c>
      <c r="G1460" t="s">
        <v>71</v>
      </c>
      <c r="H1460" t="s">
        <v>14</v>
      </c>
      <c r="I1460" s="2">
        <v>45894</v>
      </c>
      <c r="J1460">
        <v>2025</v>
      </c>
      <c r="K1460" s="1">
        <v>45894</v>
      </c>
      <c r="L1460" s="1">
        <v>45893</v>
      </c>
      <c r="M1460" s="1">
        <v>45893</v>
      </c>
      <c r="N1460">
        <v>1</v>
      </c>
    </row>
    <row r="1461" spans="1:14" x14ac:dyDescent="0.35">
      <c r="A1461">
        <v>16260585</v>
      </c>
      <c r="B1461">
        <v>12454504</v>
      </c>
      <c r="C1461" s="1">
        <v>45881</v>
      </c>
      <c r="D1461" t="s">
        <v>10</v>
      </c>
      <c r="E1461" t="s">
        <v>11</v>
      </c>
      <c r="F1461" t="s">
        <v>220</v>
      </c>
      <c r="G1461" t="s">
        <v>59</v>
      </c>
      <c r="H1461" t="s">
        <v>14</v>
      </c>
      <c r="I1461" s="2">
        <v>45881</v>
      </c>
      <c r="J1461">
        <v>2025</v>
      </c>
      <c r="K1461" s="1">
        <v>45881</v>
      </c>
      <c r="L1461" s="1"/>
      <c r="M1461" s="1"/>
    </row>
    <row r="1462" spans="1:14" x14ac:dyDescent="0.35">
      <c r="A1462">
        <v>16260585</v>
      </c>
      <c r="B1462">
        <v>12454504</v>
      </c>
      <c r="C1462" s="1">
        <v>45881</v>
      </c>
      <c r="D1462" t="s">
        <v>10</v>
      </c>
      <c r="E1462" t="s">
        <v>11</v>
      </c>
      <c r="F1462" t="s">
        <v>220</v>
      </c>
      <c r="G1462" t="s">
        <v>59</v>
      </c>
      <c r="H1462" t="s">
        <v>14</v>
      </c>
      <c r="I1462" s="2">
        <v>45881</v>
      </c>
      <c r="J1462">
        <v>2025</v>
      </c>
      <c r="K1462" s="1">
        <v>45881</v>
      </c>
      <c r="L1462" s="1">
        <v>45881</v>
      </c>
      <c r="M1462" s="1">
        <v>45881</v>
      </c>
      <c r="N1462">
        <v>0</v>
      </c>
    </row>
    <row r="1463" spans="1:14" x14ac:dyDescent="0.35">
      <c r="A1463">
        <v>16298621</v>
      </c>
      <c r="B1463">
        <v>12454504</v>
      </c>
      <c r="C1463" s="1">
        <v>45882</v>
      </c>
      <c r="D1463" t="s">
        <v>10</v>
      </c>
      <c r="E1463" t="s">
        <v>11</v>
      </c>
      <c r="F1463" t="s">
        <v>59</v>
      </c>
      <c r="G1463" t="s">
        <v>221</v>
      </c>
      <c r="H1463" t="s">
        <v>14</v>
      </c>
      <c r="I1463" s="2">
        <v>45882</v>
      </c>
      <c r="J1463">
        <v>2025</v>
      </c>
      <c r="K1463" s="1">
        <v>45882</v>
      </c>
      <c r="L1463" s="1">
        <v>45881</v>
      </c>
      <c r="M1463" s="1">
        <v>45881</v>
      </c>
      <c r="N1463">
        <v>1</v>
      </c>
    </row>
    <row r="1464" spans="1:14" x14ac:dyDescent="0.35">
      <c r="A1464">
        <v>16260586</v>
      </c>
      <c r="B1464">
        <v>12454505</v>
      </c>
      <c r="C1464" s="1">
        <v>45881</v>
      </c>
      <c r="D1464" t="s">
        <v>10</v>
      </c>
      <c r="E1464" t="s">
        <v>11</v>
      </c>
      <c r="F1464" t="s">
        <v>220</v>
      </c>
      <c r="G1464" t="s">
        <v>59</v>
      </c>
      <c r="H1464" t="s">
        <v>38</v>
      </c>
      <c r="I1464" s="2">
        <v>45881</v>
      </c>
      <c r="J1464">
        <v>2025</v>
      </c>
      <c r="K1464" s="1">
        <v>45881</v>
      </c>
      <c r="L1464" s="1"/>
      <c r="M1464" s="1"/>
    </row>
    <row r="1465" spans="1:14" x14ac:dyDescent="0.35">
      <c r="A1465">
        <v>16260586</v>
      </c>
      <c r="B1465">
        <v>12454505</v>
      </c>
      <c r="C1465" s="1">
        <v>45881</v>
      </c>
      <c r="D1465" t="s">
        <v>10</v>
      </c>
      <c r="E1465" t="s">
        <v>11</v>
      </c>
      <c r="F1465" t="s">
        <v>220</v>
      </c>
      <c r="G1465" t="s">
        <v>59</v>
      </c>
      <c r="H1465" t="s">
        <v>38</v>
      </c>
      <c r="I1465" s="2">
        <v>45881</v>
      </c>
      <c r="J1465">
        <v>2025</v>
      </c>
      <c r="K1465" s="1">
        <v>45881</v>
      </c>
      <c r="L1465" s="1">
        <v>45881</v>
      </c>
      <c r="M1465" s="1">
        <v>45881</v>
      </c>
      <c r="N1465">
        <v>0</v>
      </c>
    </row>
    <row r="1466" spans="1:14" x14ac:dyDescent="0.35">
      <c r="A1466">
        <v>16298623</v>
      </c>
      <c r="B1466">
        <v>12454505</v>
      </c>
      <c r="C1466" s="1">
        <v>45882</v>
      </c>
      <c r="D1466" t="s">
        <v>10</v>
      </c>
      <c r="E1466" t="s">
        <v>11</v>
      </c>
      <c r="F1466" t="s">
        <v>59</v>
      </c>
      <c r="G1466" t="s">
        <v>71</v>
      </c>
      <c r="H1466" t="s">
        <v>38</v>
      </c>
      <c r="I1466" s="2">
        <v>45882</v>
      </c>
      <c r="J1466">
        <v>2025</v>
      </c>
      <c r="K1466" s="1">
        <v>45882</v>
      </c>
      <c r="L1466" s="1">
        <v>45881</v>
      </c>
      <c r="M1466" s="1">
        <v>45881</v>
      </c>
      <c r="N1466">
        <v>1</v>
      </c>
    </row>
    <row r="1467" spans="1:14" x14ac:dyDescent="0.35">
      <c r="A1467">
        <v>16261272</v>
      </c>
      <c r="B1467">
        <v>12455373</v>
      </c>
      <c r="C1467" s="1">
        <v>45879</v>
      </c>
      <c r="E1467" t="s">
        <v>30</v>
      </c>
      <c r="F1467" t="s">
        <v>229</v>
      </c>
      <c r="G1467" t="s">
        <v>87</v>
      </c>
      <c r="H1467" t="s">
        <v>18</v>
      </c>
      <c r="I1467" s="2">
        <v>45879</v>
      </c>
      <c r="J1467">
        <v>2025</v>
      </c>
      <c r="K1467" s="1">
        <v>45879</v>
      </c>
      <c r="L1467" s="1"/>
      <c r="M1467" s="1"/>
    </row>
    <row r="1468" spans="1:14" x14ac:dyDescent="0.35">
      <c r="A1468">
        <v>16261439</v>
      </c>
      <c r="B1468">
        <v>12455373</v>
      </c>
      <c r="C1468" s="1">
        <v>45879</v>
      </c>
      <c r="E1468" t="s">
        <v>30</v>
      </c>
      <c r="F1468" t="s">
        <v>87</v>
      </c>
      <c r="G1468" t="s">
        <v>64</v>
      </c>
      <c r="H1468" t="s">
        <v>18</v>
      </c>
      <c r="I1468" s="2">
        <v>45879</v>
      </c>
      <c r="J1468">
        <v>2025</v>
      </c>
      <c r="K1468" s="1">
        <v>45879</v>
      </c>
      <c r="L1468" s="1">
        <v>45879</v>
      </c>
      <c r="M1468" s="1">
        <v>45879</v>
      </c>
      <c r="N1468">
        <v>0</v>
      </c>
    </row>
    <row r="1469" spans="1:14" x14ac:dyDescent="0.35">
      <c r="A1469">
        <v>16262847</v>
      </c>
      <c r="B1469">
        <v>12455373</v>
      </c>
      <c r="C1469" s="1">
        <v>45880</v>
      </c>
      <c r="E1469" t="s">
        <v>30</v>
      </c>
      <c r="F1469" t="s">
        <v>64</v>
      </c>
      <c r="G1469" t="s">
        <v>64</v>
      </c>
      <c r="H1469" t="s">
        <v>18</v>
      </c>
      <c r="I1469" s="2">
        <v>45880</v>
      </c>
      <c r="J1469">
        <v>2025</v>
      </c>
      <c r="K1469" s="1">
        <v>45880</v>
      </c>
      <c r="L1469" s="1">
        <v>45879</v>
      </c>
      <c r="M1469" s="1">
        <v>45879</v>
      </c>
      <c r="N1469">
        <v>1</v>
      </c>
    </row>
    <row r="1470" spans="1:14" x14ac:dyDescent="0.35">
      <c r="A1470">
        <v>16525791</v>
      </c>
      <c r="B1470">
        <v>12521109</v>
      </c>
      <c r="C1470" s="1">
        <v>45898</v>
      </c>
      <c r="D1470" t="s">
        <v>10</v>
      </c>
      <c r="E1470" t="s">
        <v>11</v>
      </c>
      <c r="F1470" t="s">
        <v>46</v>
      </c>
      <c r="G1470" t="s">
        <v>78</v>
      </c>
      <c r="H1470" t="s">
        <v>14</v>
      </c>
      <c r="I1470" s="2">
        <v>45898</v>
      </c>
      <c r="J1470">
        <v>2025</v>
      </c>
      <c r="K1470" s="1">
        <v>45898</v>
      </c>
      <c r="L1470" s="1"/>
      <c r="M1470" s="1"/>
    </row>
    <row r="1471" spans="1:14" x14ac:dyDescent="0.35">
      <c r="A1471">
        <v>16525791</v>
      </c>
      <c r="B1471">
        <v>12521109</v>
      </c>
      <c r="C1471" s="1">
        <v>45898</v>
      </c>
      <c r="D1471" t="s">
        <v>10</v>
      </c>
      <c r="E1471" t="s">
        <v>11</v>
      </c>
      <c r="F1471" t="s">
        <v>46</v>
      </c>
      <c r="G1471" t="s">
        <v>78</v>
      </c>
      <c r="H1471" t="s">
        <v>14</v>
      </c>
      <c r="I1471" s="2">
        <v>45898</v>
      </c>
      <c r="J1471">
        <v>2025</v>
      </c>
      <c r="K1471" s="1">
        <v>45898</v>
      </c>
      <c r="L1471" s="1">
        <v>45898</v>
      </c>
      <c r="M1471" s="1">
        <v>45898</v>
      </c>
      <c r="N1471">
        <v>0</v>
      </c>
    </row>
    <row r="1472" spans="1:14" x14ac:dyDescent="0.35">
      <c r="A1472">
        <v>16594019</v>
      </c>
      <c r="B1472">
        <v>12521109</v>
      </c>
      <c r="C1472" s="1">
        <v>45899</v>
      </c>
      <c r="D1472" t="s">
        <v>10</v>
      </c>
      <c r="E1472" t="s">
        <v>11</v>
      </c>
      <c r="F1472" t="s">
        <v>78</v>
      </c>
      <c r="G1472" t="s">
        <v>84</v>
      </c>
      <c r="H1472" t="s">
        <v>14</v>
      </c>
      <c r="I1472" s="2">
        <v>45899</v>
      </c>
      <c r="J1472">
        <v>2025</v>
      </c>
      <c r="K1472" s="1">
        <v>45899</v>
      </c>
      <c r="L1472" s="1">
        <v>45898</v>
      </c>
      <c r="M1472" s="1">
        <v>45898</v>
      </c>
      <c r="N1472">
        <v>1</v>
      </c>
    </row>
    <row r="1473" spans="1:14" x14ac:dyDescent="0.35">
      <c r="A1473">
        <v>16440407</v>
      </c>
      <c r="B1473">
        <v>12523345</v>
      </c>
      <c r="C1473" s="1">
        <v>45893</v>
      </c>
      <c r="D1473" t="s">
        <v>10</v>
      </c>
      <c r="E1473" t="s">
        <v>11</v>
      </c>
      <c r="F1473" t="s">
        <v>266</v>
      </c>
      <c r="G1473" t="s">
        <v>92</v>
      </c>
      <c r="H1473" t="s">
        <v>18</v>
      </c>
      <c r="I1473" s="2">
        <v>45893</v>
      </c>
      <c r="J1473">
        <v>2025</v>
      </c>
      <c r="K1473" s="1">
        <v>45893</v>
      </c>
      <c r="L1473" s="1"/>
      <c r="M1473" s="1"/>
    </row>
    <row r="1474" spans="1:14" x14ac:dyDescent="0.35">
      <c r="A1474">
        <v>16502714</v>
      </c>
      <c r="B1474">
        <v>12523345</v>
      </c>
      <c r="C1474" s="1">
        <v>45894</v>
      </c>
      <c r="D1474" t="s">
        <v>10</v>
      </c>
      <c r="E1474" t="s">
        <v>11</v>
      </c>
      <c r="F1474" t="s">
        <v>92</v>
      </c>
      <c r="G1474" t="s">
        <v>71</v>
      </c>
      <c r="H1474" t="s">
        <v>18</v>
      </c>
      <c r="I1474" s="2">
        <v>45894</v>
      </c>
      <c r="J1474">
        <v>2025</v>
      </c>
      <c r="K1474" s="1">
        <v>45894</v>
      </c>
      <c r="L1474" s="1">
        <v>45893</v>
      </c>
      <c r="M1474" s="1">
        <v>45893</v>
      </c>
      <c r="N1474">
        <v>1</v>
      </c>
    </row>
    <row r="1475" spans="1:14" x14ac:dyDescent="0.35">
      <c r="A1475">
        <v>16355670</v>
      </c>
      <c r="B1475">
        <v>12528394</v>
      </c>
      <c r="C1475" s="1">
        <v>45886</v>
      </c>
      <c r="D1475" t="s">
        <v>10</v>
      </c>
      <c r="E1475" t="s">
        <v>11</v>
      </c>
      <c r="F1475" t="s">
        <v>239</v>
      </c>
      <c r="G1475" t="s">
        <v>82</v>
      </c>
      <c r="H1475" t="s">
        <v>14</v>
      </c>
      <c r="I1475" s="2">
        <v>45886</v>
      </c>
      <c r="J1475">
        <v>2025</v>
      </c>
      <c r="K1475" s="1">
        <v>45886</v>
      </c>
      <c r="L1475" s="1"/>
      <c r="M1475" s="1"/>
    </row>
    <row r="1476" spans="1:14" x14ac:dyDescent="0.35">
      <c r="A1476">
        <v>16355670</v>
      </c>
      <c r="B1476">
        <v>12528394</v>
      </c>
      <c r="C1476" s="1">
        <v>45886</v>
      </c>
      <c r="D1476" t="s">
        <v>10</v>
      </c>
      <c r="E1476" t="s">
        <v>11</v>
      </c>
      <c r="F1476" t="s">
        <v>239</v>
      </c>
      <c r="G1476" t="s">
        <v>82</v>
      </c>
      <c r="H1476" t="s">
        <v>14</v>
      </c>
      <c r="I1476" s="2">
        <v>45886</v>
      </c>
      <c r="J1476">
        <v>2025</v>
      </c>
      <c r="K1476" s="1">
        <v>45886</v>
      </c>
      <c r="L1476" s="1">
        <v>45886</v>
      </c>
      <c r="M1476" s="1">
        <v>45886</v>
      </c>
      <c r="N1476">
        <v>0</v>
      </c>
    </row>
    <row r="1477" spans="1:14" x14ac:dyDescent="0.35">
      <c r="A1477">
        <v>16381236</v>
      </c>
      <c r="B1477">
        <v>12528394</v>
      </c>
      <c r="C1477" s="1">
        <v>45887</v>
      </c>
      <c r="D1477" t="s">
        <v>10</v>
      </c>
      <c r="E1477" t="s">
        <v>11</v>
      </c>
      <c r="F1477" t="s">
        <v>82</v>
      </c>
      <c r="G1477" t="s">
        <v>276</v>
      </c>
      <c r="H1477" t="s">
        <v>14</v>
      </c>
      <c r="I1477" s="2">
        <v>45887</v>
      </c>
      <c r="J1477">
        <v>2025</v>
      </c>
      <c r="K1477" s="1">
        <v>45887</v>
      </c>
      <c r="L1477" s="1">
        <v>45886</v>
      </c>
      <c r="M1477" s="1">
        <v>45886</v>
      </c>
      <c r="N1477">
        <v>1</v>
      </c>
    </row>
    <row r="1478" spans="1:14" x14ac:dyDescent="0.35">
      <c r="A1478">
        <v>16539405</v>
      </c>
      <c r="B1478">
        <v>12532634</v>
      </c>
      <c r="C1478" s="1">
        <v>45899</v>
      </c>
      <c r="D1478" t="s">
        <v>10</v>
      </c>
      <c r="E1478" t="s">
        <v>11</v>
      </c>
      <c r="F1478" t="s">
        <v>262</v>
      </c>
      <c r="G1478" t="s">
        <v>59</v>
      </c>
      <c r="H1478" t="s">
        <v>38</v>
      </c>
      <c r="I1478" s="2">
        <v>45899</v>
      </c>
      <c r="J1478">
        <v>2025</v>
      </c>
      <c r="K1478" s="1">
        <v>45899</v>
      </c>
      <c r="L1478" s="1"/>
      <c r="M1478" s="1"/>
    </row>
    <row r="1479" spans="1:14" x14ac:dyDescent="0.35">
      <c r="A1479">
        <v>16539405</v>
      </c>
      <c r="B1479">
        <v>12532634</v>
      </c>
      <c r="C1479" s="1">
        <v>45899</v>
      </c>
      <c r="D1479" t="s">
        <v>10</v>
      </c>
      <c r="E1479" t="s">
        <v>11</v>
      </c>
      <c r="F1479" t="s">
        <v>262</v>
      </c>
      <c r="G1479" t="s">
        <v>59</v>
      </c>
      <c r="H1479" t="s">
        <v>38</v>
      </c>
      <c r="I1479" s="2">
        <v>45899</v>
      </c>
      <c r="J1479">
        <v>2025</v>
      </c>
      <c r="K1479" s="1">
        <v>45899</v>
      </c>
      <c r="L1479" s="1">
        <v>45899</v>
      </c>
      <c r="M1479" s="1">
        <v>45899</v>
      </c>
      <c r="N1479">
        <v>0</v>
      </c>
    </row>
    <row r="1480" spans="1:14" x14ac:dyDescent="0.35">
      <c r="A1480">
        <v>16612969</v>
      </c>
      <c r="B1480">
        <v>12532634</v>
      </c>
      <c r="C1480" s="1">
        <v>45900</v>
      </c>
      <c r="D1480" t="s">
        <v>10</v>
      </c>
      <c r="E1480" t="s">
        <v>11</v>
      </c>
      <c r="F1480" t="s">
        <v>59</v>
      </c>
      <c r="G1480" t="s">
        <v>60</v>
      </c>
      <c r="H1480" t="s">
        <v>38</v>
      </c>
      <c r="I1480" s="2">
        <v>45900</v>
      </c>
      <c r="J1480">
        <v>2025</v>
      </c>
      <c r="K1480" s="1">
        <v>45900</v>
      </c>
      <c r="L1480" s="1">
        <v>45899</v>
      </c>
      <c r="M1480" s="1">
        <v>45899</v>
      </c>
      <c r="N1480">
        <v>1</v>
      </c>
    </row>
    <row r="1481" spans="1:14" x14ac:dyDescent="0.35">
      <c r="A1481">
        <v>16545034</v>
      </c>
      <c r="B1481">
        <v>12533783</v>
      </c>
      <c r="C1481" s="1">
        <v>45899</v>
      </c>
      <c r="D1481" t="s">
        <v>10</v>
      </c>
      <c r="E1481" t="s">
        <v>11</v>
      </c>
      <c r="F1481" t="s">
        <v>64</v>
      </c>
      <c r="G1481" t="s">
        <v>63</v>
      </c>
      <c r="H1481" t="s">
        <v>14</v>
      </c>
      <c r="I1481" s="2">
        <v>45899</v>
      </c>
      <c r="J1481">
        <v>2025</v>
      </c>
      <c r="K1481" s="1">
        <v>45899</v>
      </c>
      <c r="L1481" s="1"/>
      <c r="M1481" s="1"/>
    </row>
    <row r="1482" spans="1:14" x14ac:dyDescent="0.35">
      <c r="A1482">
        <v>16545034</v>
      </c>
      <c r="B1482">
        <v>12533783</v>
      </c>
      <c r="C1482" s="1">
        <v>45899</v>
      </c>
      <c r="D1482" t="s">
        <v>10</v>
      </c>
      <c r="E1482" t="s">
        <v>11</v>
      </c>
      <c r="F1482" t="s">
        <v>64</v>
      </c>
      <c r="G1482" t="s">
        <v>63</v>
      </c>
      <c r="H1482" t="s">
        <v>14</v>
      </c>
      <c r="I1482" s="2">
        <v>45899</v>
      </c>
      <c r="J1482">
        <v>2025</v>
      </c>
      <c r="K1482" s="1">
        <v>45899</v>
      </c>
      <c r="L1482" s="1">
        <v>45899</v>
      </c>
      <c r="M1482" s="1">
        <v>45899</v>
      </c>
      <c r="N1482">
        <v>0</v>
      </c>
    </row>
    <row r="1483" spans="1:14" x14ac:dyDescent="0.35">
      <c r="A1483">
        <v>16613072</v>
      </c>
      <c r="B1483">
        <v>12533783</v>
      </c>
      <c r="C1483" s="1">
        <v>45900</v>
      </c>
      <c r="D1483" t="s">
        <v>10</v>
      </c>
      <c r="E1483" t="s">
        <v>11</v>
      </c>
      <c r="F1483" t="s">
        <v>63</v>
      </c>
      <c r="G1483" t="s">
        <v>238</v>
      </c>
      <c r="H1483" t="s">
        <v>14</v>
      </c>
      <c r="I1483" s="2">
        <v>45900</v>
      </c>
      <c r="J1483">
        <v>2025</v>
      </c>
      <c r="K1483" s="1">
        <v>45900</v>
      </c>
      <c r="L1483" s="1">
        <v>45899</v>
      </c>
      <c r="M1483" s="1">
        <v>45899</v>
      </c>
      <c r="N1483">
        <v>1</v>
      </c>
    </row>
    <row r="1484" spans="1:14" x14ac:dyDescent="0.35">
      <c r="A1484">
        <v>16563248</v>
      </c>
      <c r="B1484">
        <v>12548043</v>
      </c>
      <c r="C1484" s="1">
        <v>45900</v>
      </c>
      <c r="D1484" t="s">
        <v>10</v>
      </c>
      <c r="E1484" t="s">
        <v>11</v>
      </c>
      <c r="F1484" t="s">
        <v>64</v>
      </c>
      <c r="G1484" t="s">
        <v>63</v>
      </c>
      <c r="H1484" t="s">
        <v>38</v>
      </c>
      <c r="I1484" s="2">
        <v>45900</v>
      </c>
      <c r="J1484">
        <v>2025</v>
      </c>
      <c r="K1484" s="1">
        <v>45900</v>
      </c>
      <c r="L1484" s="1"/>
      <c r="M1484" s="1"/>
    </row>
    <row r="1485" spans="1:14" x14ac:dyDescent="0.35">
      <c r="A1485">
        <v>16563248</v>
      </c>
      <c r="B1485">
        <v>12548043</v>
      </c>
      <c r="C1485" s="1">
        <v>45900</v>
      </c>
      <c r="D1485" t="s">
        <v>10</v>
      </c>
      <c r="E1485" t="s">
        <v>11</v>
      </c>
      <c r="F1485" t="s">
        <v>64</v>
      </c>
      <c r="G1485" t="s">
        <v>63</v>
      </c>
      <c r="H1485" t="s">
        <v>38</v>
      </c>
      <c r="I1485" s="2">
        <v>45900</v>
      </c>
      <c r="J1485">
        <v>2025</v>
      </c>
      <c r="K1485" s="1">
        <v>45900</v>
      </c>
      <c r="L1485" s="1">
        <v>45900</v>
      </c>
      <c r="M1485" s="1">
        <v>45900</v>
      </c>
      <c r="N1485">
        <v>0</v>
      </c>
    </row>
    <row r="1486" spans="1:14" x14ac:dyDescent="0.35">
      <c r="A1486">
        <v>16632447</v>
      </c>
      <c r="B1486">
        <v>12548043</v>
      </c>
      <c r="C1486" s="1">
        <v>45901</v>
      </c>
      <c r="D1486" t="s">
        <v>10</v>
      </c>
      <c r="E1486" t="s">
        <v>11</v>
      </c>
      <c r="F1486" t="s">
        <v>63</v>
      </c>
      <c r="G1486" t="s">
        <v>60</v>
      </c>
      <c r="H1486" t="s">
        <v>38</v>
      </c>
      <c r="I1486" s="2">
        <v>45901</v>
      </c>
      <c r="J1486">
        <v>2025</v>
      </c>
      <c r="K1486" s="1">
        <v>45901</v>
      </c>
      <c r="L1486" s="1">
        <v>45900</v>
      </c>
      <c r="M1486" s="1">
        <v>45900</v>
      </c>
      <c r="N1486">
        <v>1</v>
      </c>
    </row>
    <row r="1487" spans="1:14" x14ac:dyDescent="0.35">
      <c r="A1487">
        <v>16599539</v>
      </c>
      <c r="B1487">
        <v>12557887</v>
      </c>
      <c r="C1487" s="1">
        <v>45901</v>
      </c>
      <c r="D1487" t="s">
        <v>10</v>
      </c>
      <c r="E1487" t="s">
        <v>11</v>
      </c>
      <c r="F1487" t="s">
        <v>231</v>
      </c>
      <c r="G1487" t="s">
        <v>80</v>
      </c>
      <c r="H1487" t="s">
        <v>18</v>
      </c>
      <c r="I1487" s="2">
        <v>45901</v>
      </c>
      <c r="J1487">
        <v>2025</v>
      </c>
      <c r="K1487" s="1">
        <v>45901</v>
      </c>
      <c r="L1487" s="1"/>
      <c r="M1487" s="1"/>
    </row>
    <row r="1488" spans="1:14" x14ac:dyDescent="0.35">
      <c r="A1488">
        <v>16653649</v>
      </c>
      <c r="B1488">
        <v>12557887</v>
      </c>
      <c r="C1488" s="1">
        <v>45902</v>
      </c>
      <c r="D1488" t="s">
        <v>10</v>
      </c>
      <c r="E1488" t="s">
        <v>11</v>
      </c>
      <c r="F1488" t="s">
        <v>80</v>
      </c>
      <c r="G1488" t="s">
        <v>70</v>
      </c>
      <c r="H1488" t="s">
        <v>18</v>
      </c>
      <c r="I1488" s="2">
        <v>45902</v>
      </c>
      <c r="J1488">
        <v>2025</v>
      </c>
      <c r="K1488" s="1">
        <v>45902</v>
      </c>
      <c r="L1488" s="1">
        <v>45901</v>
      </c>
      <c r="M1488" s="1">
        <v>45901</v>
      </c>
      <c r="N1488">
        <v>1</v>
      </c>
    </row>
    <row r="1489" spans="1:14" x14ac:dyDescent="0.35">
      <c r="A1489">
        <v>16599540</v>
      </c>
      <c r="B1489">
        <v>12557888</v>
      </c>
      <c r="C1489" s="1">
        <v>45901</v>
      </c>
      <c r="D1489" t="s">
        <v>10</v>
      </c>
      <c r="E1489" t="s">
        <v>11</v>
      </c>
      <c r="F1489" t="s">
        <v>231</v>
      </c>
      <c r="G1489" t="s">
        <v>92</v>
      </c>
      <c r="H1489" t="s">
        <v>18</v>
      </c>
      <c r="I1489" s="2">
        <v>45901</v>
      </c>
      <c r="J1489">
        <v>2025</v>
      </c>
      <c r="K1489" s="1">
        <v>45901</v>
      </c>
      <c r="L1489" s="1"/>
      <c r="M1489" s="1"/>
    </row>
    <row r="1490" spans="1:14" x14ac:dyDescent="0.35">
      <c r="A1490">
        <v>16653652</v>
      </c>
      <c r="B1490">
        <v>12557888</v>
      </c>
      <c r="C1490" s="1">
        <v>45902</v>
      </c>
      <c r="E1490" t="s">
        <v>11</v>
      </c>
      <c r="F1490" t="s">
        <v>92</v>
      </c>
      <c r="H1490" t="s">
        <v>18</v>
      </c>
      <c r="I1490" s="2">
        <v>45902</v>
      </c>
      <c r="J1490">
        <v>2025</v>
      </c>
      <c r="K1490" s="1">
        <v>45902</v>
      </c>
      <c r="L1490" s="1">
        <v>45901</v>
      </c>
      <c r="M1490" s="1">
        <v>45901</v>
      </c>
      <c r="N1490">
        <v>1</v>
      </c>
    </row>
    <row r="1491" spans="1:14" x14ac:dyDescent="0.35">
      <c r="A1491">
        <v>16599541</v>
      </c>
      <c r="B1491">
        <v>12557889</v>
      </c>
      <c r="C1491" s="1">
        <v>45901</v>
      </c>
      <c r="D1491" t="s">
        <v>10</v>
      </c>
      <c r="E1491" t="s">
        <v>11</v>
      </c>
      <c r="F1491" t="s">
        <v>231</v>
      </c>
      <c r="G1491" t="s">
        <v>78</v>
      </c>
      <c r="H1491" t="s">
        <v>14</v>
      </c>
      <c r="I1491" s="2">
        <v>45901</v>
      </c>
      <c r="J1491">
        <v>2025</v>
      </c>
      <c r="K1491" s="1">
        <v>45901</v>
      </c>
      <c r="L1491" s="1"/>
      <c r="M1491" s="1"/>
    </row>
    <row r="1492" spans="1:14" x14ac:dyDescent="0.35">
      <c r="A1492">
        <v>16599541</v>
      </c>
      <c r="B1492">
        <v>12557889</v>
      </c>
      <c r="C1492" s="1">
        <v>45901</v>
      </c>
      <c r="D1492" t="s">
        <v>10</v>
      </c>
      <c r="E1492" t="s">
        <v>11</v>
      </c>
      <c r="F1492" t="s">
        <v>231</v>
      </c>
      <c r="G1492" t="s">
        <v>78</v>
      </c>
      <c r="H1492" t="s">
        <v>14</v>
      </c>
      <c r="I1492" s="2">
        <v>45901</v>
      </c>
      <c r="J1492">
        <v>2025</v>
      </c>
      <c r="K1492" s="1">
        <v>45901</v>
      </c>
      <c r="L1492" s="1">
        <v>45901</v>
      </c>
      <c r="M1492" s="1">
        <v>45901</v>
      </c>
      <c r="N1492">
        <v>0</v>
      </c>
    </row>
    <row r="1493" spans="1:14" x14ac:dyDescent="0.35">
      <c r="A1493">
        <v>16653641</v>
      </c>
      <c r="B1493">
        <v>12557889</v>
      </c>
      <c r="C1493" s="1">
        <v>45902</v>
      </c>
      <c r="E1493" t="s">
        <v>11</v>
      </c>
      <c r="F1493" t="s">
        <v>78</v>
      </c>
      <c r="H1493" t="s">
        <v>14</v>
      </c>
      <c r="I1493" s="2">
        <v>45902</v>
      </c>
      <c r="J1493">
        <v>2025</v>
      </c>
      <c r="K1493" s="1">
        <v>45902</v>
      </c>
      <c r="L1493" s="1">
        <v>45901</v>
      </c>
      <c r="M1493" s="1">
        <v>45901</v>
      </c>
      <c r="N1493">
        <v>1</v>
      </c>
    </row>
    <row r="1494" spans="1:14" x14ac:dyDescent="0.35">
      <c r="A1494">
        <v>16599542</v>
      </c>
      <c r="B1494">
        <v>12557890</v>
      </c>
      <c r="C1494" s="1">
        <v>45901</v>
      </c>
      <c r="D1494" t="s">
        <v>10</v>
      </c>
      <c r="E1494" t="s">
        <v>11</v>
      </c>
      <c r="F1494" t="s">
        <v>231</v>
      </c>
      <c r="G1494" t="s">
        <v>78</v>
      </c>
      <c r="H1494" t="s">
        <v>14</v>
      </c>
      <c r="I1494" s="2">
        <v>45901</v>
      </c>
      <c r="J1494">
        <v>2025</v>
      </c>
      <c r="K1494" s="1">
        <v>45901</v>
      </c>
      <c r="L1494" s="1"/>
      <c r="M1494" s="1"/>
    </row>
    <row r="1495" spans="1:14" x14ac:dyDescent="0.35">
      <c r="A1495">
        <v>16599542</v>
      </c>
      <c r="B1495">
        <v>12557890</v>
      </c>
      <c r="C1495" s="1">
        <v>45901</v>
      </c>
      <c r="D1495" t="s">
        <v>10</v>
      </c>
      <c r="E1495" t="s">
        <v>11</v>
      </c>
      <c r="F1495" t="s">
        <v>231</v>
      </c>
      <c r="G1495" t="s">
        <v>78</v>
      </c>
      <c r="H1495" t="s">
        <v>14</v>
      </c>
      <c r="I1495" s="2">
        <v>45901</v>
      </c>
      <c r="J1495">
        <v>2025</v>
      </c>
      <c r="K1495" s="1">
        <v>45901</v>
      </c>
      <c r="L1495" s="1">
        <v>45901</v>
      </c>
      <c r="M1495" s="1">
        <v>45901</v>
      </c>
      <c r="N1495">
        <v>0</v>
      </c>
    </row>
    <row r="1496" spans="1:14" x14ac:dyDescent="0.35">
      <c r="A1496">
        <v>16653642</v>
      </c>
      <c r="B1496">
        <v>12557890</v>
      </c>
      <c r="C1496" s="1">
        <v>45902</v>
      </c>
      <c r="E1496" t="s">
        <v>11</v>
      </c>
      <c r="F1496" t="s">
        <v>78</v>
      </c>
      <c r="H1496" t="s">
        <v>14</v>
      </c>
      <c r="I1496" s="2">
        <v>45902</v>
      </c>
      <c r="J1496">
        <v>2025</v>
      </c>
      <c r="K1496" s="1">
        <v>45902</v>
      </c>
      <c r="L1496" s="1">
        <v>45901</v>
      </c>
      <c r="M1496" s="1">
        <v>45901</v>
      </c>
      <c r="N1496">
        <v>1</v>
      </c>
    </row>
    <row r="1497" spans="1:14" x14ac:dyDescent="0.35">
      <c r="A1497">
        <v>16581284</v>
      </c>
      <c r="B1497">
        <v>12561184</v>
      </c>
      <c r="C1497" s="1">
        <v>45901</v>
      </c>
      <c r="D1497" t="s">
        <v>10</v>
      </c>
      <c r="E1497" t="s">
        <v>11</v>
      </c>
      <c r="F1497" t="s">
        <v>226</v>
      </c>
      <c r="G1497" t="s">
        <v>233</v>
      </c>
      <c r="H1497" t="s">
        <v>38</v>
      </c>
      <c r="I1497" s="2">
        <v>45901</v>
      </c>
      <c r="J1497">
        <v>2025</v>
      </c>
      <c r="K1497" s="1">
        <v>45901</v>
      </c>
      <c r="L1497" s="1"/>
      <c r="M1497" s="1"/>
    </row>
    <row r="1498" spans="1:14" x14ac:dyDescent="0.35">
      <c r="A1498">
        <v>16581284</v>
      </c>
      <c r="B1498">
        <v>12561184</v>
      </c>
      <c r="C1498" s="1">
        <v>45901</v>
      </c>
      <c r="D1498" t="s">
        <v>10</v>
      </c>
      <c r="E1498" t="s">
        <v>11</v>
      </c>
      <c r="F1498" t="s">
        <v>226</v>
      </c>
      <c r="G1498" t="s">
        <v>233</v>
      </c>
      <c r="H1498" t="s">
        <v>38</v>
      </c>
      <c r="I1498" s="2">
        <v>45901</v>
      </c>
      <c r="J1498">
        <v>2025</v>
      </c>
      <c r="K1498" s="1">
        <v>45901</v>
      </c>
      <c r="L1498" s="1">
        <v>45901</v>
      </c>
      <c r="M1498" s="1">
        <v>45901</v>
      </c>
      <c r="N1498">
        <v>0</v>
      </c>
    </row>
    <row r="1499" spans="1:14" x14ac:dyDescent="0.35">
      <c r="A1499">
        <v>16653404</v>
      </c>
      <c r="B1499">
        <v>12561184</v>
      </c>
      <c r="C1499" s="1">
        <v>45902</v>
      </c>
      <c r="D1499" t="s">
        <v>10</v>
      </c>
      <c r="E1499" t="s">
        <v>11</v>
      </c>
      <c r="F1499" t="s">
        <v>233</v>
      </c>
      <c r="G1499" t="s">
        <v>287</v>
      </c>
      <c r="H1499" t="s">
        <v>38</v>
      </c>
      <c r="I1499" s="2">
        <v>45902</v>
      </c>
      <c r="J1499">
        <v>2025</v>
      </c>
      <c r="K1499" s="1">
        <v>45902</v>
      </c>
      <c r="L1499" s="1">
        <v>45901</v>
      </c>
      <c r="M1499" s="1">
        <v>45901</v>
      </c>
      <c r="N1499">
        <v>1</v>
      </c>
    </row>
    <row r="1500" spans="1:14" x14ac:dyDescent="0.35">
      <c r="A1500">
        <v>16396926</v>
      </c>
      <c r="B1500">
        <v>12561271</v>
      </c>
      <c r="C1500" s="1">
        <v>45889</v>
      </c>
      <c r="D1500" t="s">
        <v>10</v>
      </c>
      <c r="E1500" t="s">
        <v>11</v>
      </c>
      <c r="F1500" t="s">
        <v>226</v>
      </c>
      <c r="G1500" t="s">
        <v>64</v>
      </c>
      <c r="H1500" t="s">
        <v>14</v>
      </c>
      <c r="I1500" s="2">
        <v>45889</v>
      </c>
      <c r="J1500">
        <v>2025</v>
      </c>
      <c r="K1500" s="1">
        <v>45889</v>
      </c>
      <c r="L1500" s="1"/>
      <c r="M1500" s="1"/>
    </row>
    <row r="1501" spans="1:14" x14ac:dyDescent="0.35">
      <c r="A1501">
        <v>16396926</v>
      </c>
      <c r="B1501">
        <v>12561271</v>
      </c>
      <c r="C1501" s="1">
        <v>45889</v>
      </c>
      <c r="D1501" t="s">
        <v>10</v>
      </c>
      <c r="E1501" t="s">
        <v>11</v>
      </c>
      <c r="F1501" t="s">
        <v>226</v>
      </c>
      <c r="G1501" t="s">
        <v>64</v>
      </c>
      <c r="H1501" t="s">
        <v>14</v>
      </c>
      <c r="I1501" s="2">
        <v>45889</v>
      </c>
      <c r="J1501">
        <v>2025</v>
      </c>
      <c r="K1501" s="1">
        <v>45889</v>
      </c>
      <c r="L1501" s="1">
        <v>45889</v>
      </c>
      <c r="M1501" s="1">
        <v>45889</v>
      </c>
      <c r="N1501">
        <v>0</v>
      </c>
    </row>
    <row r="1502" spans="1:14" x14ac:dyDescent="0.35">
      <c r="A1502">
        <v>16435583</v>
      </c>
      <c r="B1502">
        <v>12561271</v>
      </c>
      <c r="C1502" s="1">
        <v>45890</v>
      </c>
      <c r="D1502" t="s">
        <v>10</v>
      </c>
      <c r="E1502" t="s">
        <v>11</v>
      </c>
      <c r="F1502" t="s">
        <v>64</v>
      </c>
      <c r="G1502" t="s">
        <v>265</v>
      </c>
      <c r="H1502" t="s">
        <v>14</v>
      </c>
      <c r="I1502" s="2">
        <v>45890</v>
      </c>
      <c r="J1502">
        <v>2025</v>
      </c>
      <c r="K1502" s="1">
        <v>45890</v>
      </c>
      <c r="L1502" s="1">
        <v>45889</v>
      </c>
      <c r="M1502" s="1">
        <v>45889</v>
      </c>
      <c r="N1502">
        <v>1</v>
      </c>
    </row>
    <row r="1503" spans="1:14" x14ac:dyDescent="0.35">
      <c r="A1503">
        <v>16612727</v>
      </c>
      <c r="B1503">
        <v>12588452</v>
      </c>
      <c r="C1503" s="1">
        <v>45903</v>
      </c>
      <c r="D1503" t="s">
        <v>10</v>
      </c>
      <c r="E1503" t="s">
        <v>11</v>
      </c>
      <c r="F1503" t="s">
        <v>46</v>
      </c>
      <c r="G1503" t="s">
        <v>63</v>
      </c>
      <c r="H1503" t="s">
        <v>38</v>
      </c>
      <c r="I1503" s="2">
        <v>45903</v>
      </c>
      <c r="J1503">
        <v>2025</v>
      </c>
      <c r="K1503" s="1">
        <v>45903</v>
      </c>
      <c r="L1503" s="1"/>
      <c r="M1503" s="1"/>
    </row>
    <row r="1504" spans="1:14" x14ac:dyDescent="0.35">
      <c r="A1504">
        <v>16612727</v>
      </c>
      <c r="B1504">
        <v>12588452</v>
      </c>
      <c r="C1504" s="1">
        <v>45903</v>
      </c>
      <c r="D1504" t="s">
        <v>10</v>
      </c>
      <c r="E1504" t="s">
        <v>11</v>
      </c>
      <c r="F1504" t="s">
        <v>46</v>
      </c>
      <c r="G1504" t="s">
        <v>63</v>
      </c>
      <c r="H1504" t="s">
        <v>38</v>
      </c>
      <c r="I1504" s="2">
        <v>45903</v>
      </c>
      <c r="J1504">
        <v>2025</v>
      </c>
      <c r="K1504" s="1">
        <v>45903</v>
      </c>
      <c r="L1504" s="1">
        <v>45903</v>
      </c>
      <c r="M1504" s="1">
        <v>45903</v>
      </c>
      <c r="N1504">
        <v>0</v>
      </c>
    </row>
    <row r="1505" spans="1:14" x14ac:dyDescent="0.35">
      <c r="A1505">
        <v>16696678</v>
      </c>
      <c r="B1505">
        <v>12588452</v>
      </c>
      <c r="C1505" s="1">
        <v>45904</v>
      </c>
      <c r="D1505" t="s">
        <v>10</v>
      </c>
      <c r="E1505" t="s">
        <v>11</v>
      </c>
      <c r="F1505" t="s">
        <v>63</v>
      </c>
      <c r="G1505" t="s">
        <v>70</v>
      </c>
      <c r="H1505" t="s">
        <v>38</v>
      </c>
      <c r="I1505" s="2">
        <v>45904</v>
      </c>
      <c r="J1505">
        <v>2025</v>
      </c>
      <c r="K1505" s="1">
        <v>45904</v>
      </c>
      <c r="L1505" s="1">
        <v>45903</v>
      </c>
      <c r="M1505" s="1">
        <v>45903</v>
      </c>
      <c r="N1505">
        <v>1</v>
      </c>
    </row>
    <row r="1506" spans="1:14" x14ac:dyDescent="0.35">
      <c r="A1506">
        <v>16632208</v>
      </c>
      <c r="B1506">
        <v>12602985</v>
      </c>
      <c r="C1506" s="1">
        <v>45904</v>
      </c>
      <c r="D1506" t="s">
        <v>10</v>
      </c>
      <c r="E1506" t="s">
        <v>11</v>
      </c>
      <c r="F1506" t="s">
        <v>64</v>
      </c>
      <c r="G1506" t="s">
        <v>63</v>
      </c>
      <c r="H1506" t="s">
        <v>18</v>
      </c>
      <c r="I1506" s="2">
        <v>45904</v>
      </c>
      <c r="J1506">
        <v>2025</v>
      </c>
      <c r="K1506" s="1">
        <v>45904</v>
      </c>
      <c r="L1506" s="1"/>
      <c r="M1506" s="1"/>
    </row>
    <row r="1507" spans="1:14" x14ac:dyDescent="0.35">
      <c r="A1507">
        <v>16718059</v>
      </c>
      <c r="B1507">
        <v>12602985</v>
      </c>
      <c r="C1507" s="1">
        <v>45905</v>
      </c>
      <c r="E1507" t="s">
        <v>11</v>
      </c>
      <c r="F1507" t="s">
        <v>63</v>
      </c>
      <c r="G1507" t="s">
        <v>52</v>
      </c>
      <c r="H1507" t="s">
        <v>18</v>
      </c>
      <c r="I1507" s="2">
        <v>45905</v>
      </c>
      <c r="J1507">
        <v>2025</v>
      </c>
      <c r="K1507" s="1">
        <v>45905</v>
      </c>
      <c r="L1507" s="1">
        <v>45904</v>
      </c>
      <c r="M1507" s="1">
        <v>45904</v>
      </c>
      <c r="N1507">
        <v>1</v>
      </c>
    </row>
    <row r="1508" spans="1:14" x14ac:dyDescent="0.35">
      <c r="A1508">
        <v>16681918</v>
      </c>
      <c r="B1508">
        <v>12613003</v>
      </c>
      <c r="C1508" s="1">
        <v>45905</v>
      </c>
      <c r="D1508" t="s">
        <v>10</v>
      </c>
      <c r="E1508" t="s">
        <v>11</v>
      </c>
      <c r="F1508" t="s">
        <v>231</v>
      </c>
      <c r="G1508" t="s">
        <v>59</v>
      </c>
      <c r="H1508" t="s">
        <v>14</v>
      </c>
      <c r="I1508" s="2">
        <v>45905</v>
      </c>
      <c r="J1508">
        <v>2025</v>
      </c>
      <c r="K1508" s="1">
        <v>45905</v>
      </c>
      <c r="L1508" s="1"/>
      <c r="M1508" s="1"/>
    </row>
    <row r="1509" spans="1:14" x14ac:dyDescent="0.35">
      <c r="A1509">
        <v>16681918</v>
      </c>
      <c r="B1509">
        <v>12613003</v>
      </c>
      <c r="C1509" s="1">
        <v>45905</v>
      </c>
      <c r="D1509" t="s">
        <v>10</v>
      </c>
      <c r="E1509" t="s">
        <v>11</v>
      </c>
      <c r="F1509" t="s">
        <v>231</v>
      </c>
      <c r="G1509" t="s">
        <v>59</v>
      </c>
      <c r="H1509" t="s">
        <v>14</v>
      </c>
      <c r="I1509" s="2">
        <v>45905</v>
      </c>
      <c r="J1509">
        <v>2025</v>
      </c>
      <c r="K1509" s="1">
        <v>45905</v>
      </c>
      <c r="L1509" s="1">
        <v>45905</v>
      </c>
      <c r="M1509" s="1">
        <v>45905</v>
      </c>
      <c r="N1509">
        <v>0</v>
      </c>
    </row>
    <row r="1510" spans="1:14" x14ac:dyDescent="0.35">
      <c r="A1510">
        <v>16737501</v>
      </c>
      <c r="B1510">
        <v>12613003</v>
      </c>
      <c r="C1510" s="1">
        <v>45906</v>
      </c>
      <c r="D1510" t="s">
        <v>10</v>
      </c>
      <c r="E1510" t="s">
        <v>11</v>
      </c>
      <c r="F1510" t="s">
        <v>59</v>
      </c>
      <c r="G1510" t="s">
        <v>59</v>
      </c>
      <c r="H1510" t="s">
        <v>14</v>
      </c>
      <c r="I1510" s="2">
        <v>45906</v>
      </c>
      <c r="J1510">
        <v>2025</v>
      </c>
      <c r="K1510" s="1">
        <v>45906</v>
      </c>
      <c r="L1510" s="1">
        <v>45905</v>
      </c>
      <c r="M1510" s="1">
        <v>45905</v>
      </c>
      <c r="N1510">
        <v>1</v>
      </c>
    </row>
    <row r="1511" spans="1:14" x14ac:dyDescent="0.35">
      <c r="A1511">
        <v>16737539</v>
      </c>
      <c r="B1511">
        <v>12613003</v>
      </c>
      <c r="C1511" s="1">
        <v>45906</v>
      </c>
      <c r="E1511" t="s">
        <v>11</v>
      </c>
      <c r="F1511" t="s">
        <v>59</v>
      </c>
      <c r="G1511" t="s">
        <v>23</v>
      </c>
      <c r="H1511" t="s">
        <v>14</v>
      </c>
      <c r="I1511" s="2">
        <v>45906</v>
      </c>
      <c r="J1511">
        <v>2025</v>
      </c>
      <c r="K1511" s="1">
        <v>45906</v>
      </c>
      <c r="L1511" s="1">
        <v>45906</v>
      </c>
      <c r="M1511" s="1">
        <v>45906</v>
      </c>
      <c r="N1511">
        <v>0</v>
      </c>
    </row>
    <row r="1512" spans="1:14" x14ac:dyDescent="0.35">
      <c r="A1512">
        <v>16599543</v>
      </c>
      <c r="B1512">
        <v>12615432</v>
      </c>
      <c r="C1512" s="1">
        <v>45901</v>
      </c>
      <c r="D1512" t="s">
        <v>10</v>
      </c>
      <c r="E1512" t="s">
        <v>11</v>
      </c>
      <c r="F1512" t="s">
        <v>231</v>
      </c>
      <c r="G1512" t="s">
        <v>92</v>
      </c>
      <c r="H1512" t="s">
        <v>45</v>
      </c>
      <c r="I1512" s="2">
        <v>45901</v>
      </c>
      <c r="J1512">
        <v>2025</v>
      </c>
      <c r="K1512" s="1">
        <v>45901</v>
      </c>
      <c r="L1512" s="1"/>
      <c r="M1512" s="1"/>
    </row>
    <row r="1513" spans="1:14" x14ac:dyDescent="0.35">
      <c r="A1513">
        <v>16653651</v>
      </c>
      <c r="B1513">
        <v>12615432</v>
      </c>
      <c r="C1513" s="1">
        <v>45902</v>
      </c>
      <c r="E1513" t="s">
        <v>11</v>
      </c>
      <c r="F1513" t="s">
        <v>92</v>
      </c>
      <c r="H1513" t="s">
        <v>45</v>
      </c>
      <c r="I1513" s="2">
        <v>45902</v>
      </c>
      <c r="J1513">
        <v>2025</v>
      </c>
      <c r="K1513" s="1">
        <v>45902</v>
      </c>
      <c r="L1513" s="1">
        <v>45901</v>
      </c>
      <c r="M1513" s="1">
        <v>45901</v>
      </c>
      <c r="N1513">
        <v>1</v>
      </c>
    </row>
    <row r="1514" spans="1:14" x14ac:dyDescent="0.35">
      <c r="A1514">
        <v>16467572</v>
      </c>
      <c r="B1514">
        <v>12615802</v>
      </c>
      <c r="C1514" s="1">
        <v>45893</v>
      </c>
      <c r="D1514" t="s">
        <v>39</v>
      </c>
      <c r="E1514" t="s">
        <v>11</v>
      </c>
      <c r="F1514" t="s">
        <v>275</v>
      </c>
      <c r="G1514" t="s">
        <v>66</v>
      </c>
      <c r="H1514" t="s">
        <v>18</v>
      </c>
      <c r="I1514" s="2">
        <v>45893</v>
      </c>
      <c r="J1514">
        <v>2025</v>
      </c>
      <c r="K1514" s="1">
        <v>45893</v>
      </c>
      <c r="L1514" s="1"/>
      <c r="M1514" s="1"/>
    </row>
    <row r="1515" spans="1:14" x14ac:dyDescent="0.35">
      <c r="A1515">
        <v>16502852</v>
      </c>
      <c r="B1515">
        <v>12615802</v>
      </c>
      <c r="C1515" s="1">
        <v>45894</v>
      </c>
      <c r="D1515" t="s">
        <v>39</v>
      </c>
      <c r="E1515" t="s">
        <v>11</v>
      </c>
      <c r="F1515" t="s">
        <v>66</v>
      </c>
      <c r="G1515" t="s">
        <v>60</v>
      </c>
      <c r="H1515" t="s">
        <v>18</v>
      </c>
      <c r="I1515" s="2">
        <v>45894</v>
      </c>
      <c r="J1515">
        <v>2025</v>
      </c>
      <c r="K1515" s="1">
        <v>45894</v>
      </c>
      <c r="L1515" s="1">
        <v>45893</v>
      </c>
      <c r="M1515" s="1">
        <v>45893</v>
      </c>
      <c r="N1515">
        <v>1</v>
      </c>
    </row>
    <row r="1516" spans="1:14" x14ac:dyDescent="0.35">
      <c r="A1516">
        <v>16474722</v>
      </c>
      <c r="B1516">
        <v>12622077</v>
      </c>
      <c r="C1516" s="1">
        <v>45892</v>
      </c>
      <c r="E1516" t="s">
        <v>30</v>
      </c>
      <c r="F1516" t="s">
        <v>225</v>
      </c>
      <c r="G1516" t="s">
        <v>225</v>
      </c>
      <c r="H1516" t="s">
        <v>26</v>
      </c>
      <c r="I1516" s="2">
        <v>45892</v>
      </c>
      <c r="J1516">
        <v>2025</v>
      </c>
      <c r="K1516" s="1">
        <v>45892</v>
      </c>
      <c r="L1516" s="1"/>
      <c r="M1516" s="1"/>
    </row>
    <row r="1517" spans="1:14" x14ac:dyDescent="0.35">
      <c r="A1517">
        <v>16474474</v>
      </c>
      <c r="B1517">
        <v>12622077</v>
      </c>
      <c r="C1517" s="1">
        <v>45892</v>
      </c>
      <c r="E1517" t="s">
        <v>30</v>
      </c>
      <c r="F1517" t="s">
        <v>53</v>
      </c>
      <c r="H1517" t="s">
        <v>18</v>
      </c>
      <c r="I1517" s="2">
        <v>45892</v>
      </c>
      <c r="J1517">
        <v>2025</v>
      </c>
      <c r="K1517" s="1">
        <v>45892</v>
      </c>
      <c r="L1517" s="1">
        <v>45892</v>
      </c>
      <c r="M1517" s="1">
        <v>45892</v>
      </c>
      <c r="N1517">
        <v>0</v>
      </c>
    </row>
    <row r="1518" spans="1:14" x14ac:dyDescent="0.35">
      <c r="A1518">
        <v>16493528</v>
      </c>
      <c r="B1518">
        <v>12622077</v>
      </c>
      <c r="C1518" s="1">
        <v>45893</v>
      </c>
      <c r="E1518" t="s">
        <v>30</v>
      </c>
      <c r="F1518" t="s">
        <v>225</v>
      </c>
      <c r="G1518" t="s">
        <v>277</v>
      </c>
      <c r="H1518" t="s">
        <v>26</v>
      </c>
      <c r="I1518" s="2">
        <v>45893</v>
      </c>
      <c r="J1518">
        <v>2025</v>
      </c>
      <c r="K1518" s="1">
        <v>45893</v>
      </c>
      <c r="L1518" s="1">
        <v>45892</v>
      </c>
      <c r="M1518" s="1">
        <v>45892</v>
      </c>
      <c r="N1518">
        <v>1</v>
      </c>
    </row>
    <row r="1519" spans="1:14" x14ac:dyDescent="0.35">
      <c r="A1519">
        <v>16492654</v>
      </c>
      <c r="B1519">
        <v>12622077</v>
      </c>
      <c r="C1519" s="1">
        <v>45893</v>
      </c>
      <c r="E1519" t="s">
        <v>30</v>
      </c>
      <c r="F1519" t="s">
        <v>265</v>
      </c>
      <c r="G1519" t="s">
        <v>225</v>
      </c>
      <c r="H1519" t="s">
        <v>26</v>
      </c>
      <c r="I1519" s="2">
        <v>45893</v>
      </c>
      <c r="J1519">
        <v>2025</v>
      </c>
      <c r="K1519" s="1">
        <v>45893</v>
      </c>
      <c r="L1519" s="1">
        <v>45893</v>
      </c>
      <c r="M1519" s="1">
        <v>45893</v>
      </c>
      <c r="N1519">
        <v>0</v>
      </c>
    </row>
    <row r="1520" spans="1:14" x14ac:dyDescent="0.35">
      <c r="A1520">
        <v>16681922</v>
      </c>
      <c r="B1520">
        <v>12624828</v>
      </c>
      <c r="C1520" s="1">
        <v>45906</v>
      </c>
      <c r="D1520" t="s">
        <v>10</v>
      </c>
      <c r="E1520" t="s">
        <v>11</v>
      </c>
      <c r="F1520" t="s">
        <v>220</v>
      </c>
      <c r="G1520" t="s">
        <v>59</v>
      </c>
      <c r="H1520" t="s">
        <v>14</v>
      </c>
      <c r="I1520" s="2">
        <v>45906</v>
      </c>
      <c r="J1520">
        <v>2025</v>
      </c>
      <c r="K1520" s="1">
        <v>45906</v>
      </c>
      <c r="L1520" s="1"/>
      <c r="M1520" s="1"/>
    </row>
    <row r="1521" spans="1:14" x14ac:dyDescent="0.35">
      <c r="A1521">
        <v>16681922</v>
      </c>
      <c r="B1521">
        <v>12624828</v>
      </c>
      <c r="C1521" s="1">
        <v>45906</v>
      </c>
      <c r="D1521" t="s">
        <v>10</v>
      </c>
      <c r="E1521" t="s">
        <v>11</v>
      </c>
      <c r="F1521" t="s">
        <v>220</v>
      </c>
      <c r="G1521" t="s">
        <v>59</v>
      </c>
      <c r="H1521" t="s">
        <v>14</v>
      </c>
      <c r="I1521" s="2">
        <v>45906</v>
      </c>
      <c r="J1521">
        <v>2025</v>
      </c>
      <c r="K1521" s="1">
        <v>45906</v>
      </c>
      <c r="L1521" s="1">
        <v>45906</v>
      </c>
      <c r="M1521" s="1">
        <v>45906</v>
      </c>
      <c r="N1521">
        <v>0</v>
      </c>
    </row>
    <row r="1522" spans="1:14" x14ac:dyDescent="0.35">
      <c r="A1522">
        <v>16757288</v>
      </c>
      <c r="B1522">
        <v>12624828</v>
      </c>
      <c r="C1522" s="1">
        <v>45907</v>
      </c>
      <c r="D1522" t="s">
        <v>10</v>
      </c>
      <c r="E1522" t="s">
        <v>11</v>
      </c>
      <c r="F1522" t="s">
        <v>59</v>
      </c>
      <c r="G1522" t="s">
        <v>221</v>
      </c>
      <c r="H1522" t="s">
        <v>14</v>
      </c>
      <c r="I1522" s="2">
        <v>45907</v>
      </c>
      <c r="J1522">
        <v>2025</v>
      </c>
      <c r="K1522" s="1">
        <v>45907</v>
      </c>
      <c r="L1522" s="1">
        <v>45906</v>
      </c>
      <c r="M1522" s="1">
        <v>45906</v>
      </c>
      <c r="N1522">
        <v>1</v>
      </c>
    </row>
    <row r="1523" spans="1:14" x14ac:dyDescent="0.35">
      <c r="A1523">
        <v>16757353</v>
      </c>
      <c r="B1523">
        <v>12624828</v>
      </c>
      <c r="C1523" s="1">
        <v>45907</v>
      </c>
      <c r="E1523" t="s">
        <v>11</v>
      </c>
      <c r="F1523" t="s">
        <v>221</v>
      </c>
      <c r="H1523" t="s">
        <v>14</v>
      </c>
      <c r="I1523" s="2">
        <v>45907</v>
      </c>
      <c r="J1523">
        <v>2025</v>
      </c>
      <c r="K1523" s="1">
        <v>45907</v>
      </c>
      <c r="L1523" s="1">
        <v>45907</v>
      </c>
      <c r="M1523" s="1">
        <v>45907</v>
      </c>
      <c r="N1523">
        <v>0</v>
      </c>
    </row>
    <row r="1524" spans="1:14" x14ac:dyDescent="0.35">
      <c r="A1524">
        <v>16681923</v>
      </c>
      <c r="B1524">
        <v>12624829</v>
      </c>
      <c r="C1524" s="1">
        <v>45906</v>
      </c>
      <c r="D1524" t="s">
        <v>10</v>
      </c>
      <c r="E1524" t="s">
        <v>11</v>
      </c>
      <c r="F1524" t="s">
        <v>220</v>
      </c>
      <c r="G1524" t="s">
        <v>59</v>
      </c>
      <c r="H1524" t="s">
        <v>38</v>
      </c>
      <c r="I1524" s="2">
        <v>45906</v>
      </c>
      <c r="J1524">
        <v>2025</v>
      </c>
      <c r="K1524" s="1">
        <v>45906</v>
      </c>
      <c r="L1524" s="1"/>
      <c r="M1524" s="1"/>
    </row>
    <row r="1525" spans="1:14" x14ac:dyDescent="0.35">
      <c r="A1525">
        <v>16681923</v>
      </c>
      <c r="B1525">
        <v>12624829</v>
      </c>
      <c r="C1525" s="1">
        <v>45906</v>
      </c>
      <c r="D1525" t="s">
        <v>10</v>
      </c>
      <c r="E1525" t="s">
        <v>11</v>
      </c>
      <c r="F1525" t="s">
        <v>220</v>
      </c>
      <c r="G1525" t="s">
        <v>59</v>
      </c>
      <c r="H1525" t="s">
        <v>38</v>
      </c>
      <c r="I1525" s="2">
        <v>45906</v>
      </c>
      <c r="J1525">
        <v>2025</v>
      </c>
      <c r="K1525" s="1">
        <v>45906</v>
      </c>
      <c r="L1525" s="1">
        <v>45906</v>
      </c>
      <c r="M1525" s="1">
        <v>45906</v>
      </c>
      <c r="N1525">
        <v>0</v>
      </c>
    </row>
    <row r="1526" spans="1:14" x14ac:dyDescent="0.35">
      <c r="A1526">
        <v>16757295</v>
      </c>
      <c r="B1526">
        <v>12624829</v>
      </c>
      <c r="C1526" s="1">
        <v>45907</v>
      </c>
      <c r="D1526" t="s">
        <v>10</v>
      </c>
      <c r="E1526" t="s">
        <v>11</v>
      </c>
      <c r="F1526" t="s">
        <v>59</v>
      </c>
      <c r="G1526" t="s">
        <v>260</v>
      </c>
      <c r="H1526" t="s">
        <v>38</v>
      </c>
      <c r="I1526" s="2">
        <v>45907</v>
      </c>
      <c r="J1526">
        <v>2025</v>
      </c>
      <c r="K1526" s="1">
        <v>45907</v>
      </c>
      <c r="L1526" s="1">
        <v>45906</v>
      </c>
      <c r="M1526" s="1">
        <v>45906</v>
      </c>
      <c r="N1526">
        <v>1</v>
      </c>
    </row>
    <row r="1527" spans="1:14" x14ac:dyDescent="0.35">
      <c r="A1527">
        <v>16499052</v>
      </c>
      <c r="B1527">
        <v>12639963</v>
      </c>
      <c r="C1527" s="1">
        <v>45893</v>
      </c>
      <c r="D1527" t="s">
        <v>10</v>
      </c>
      <c r="E1527" t="s">
        <v>30</v>
      </c>
      <c r="F1527" t="s">
        <v>262</v>
      </c>
      <c r="G1527" t="s">
        <v>59</v>
      </c>
      <c r="H1527" t="s">
        <v>18</v>
      </c>
      <c r="I1527" s="2">
        <v>45893</v>
      </c>
      <c r="J1527">
        <v>2025</v>
      </c>
      <c r="K1527" s="1">
        <v>45893</v>
      </c>
      <c r="L1527" s="1"/>
      <c r="M1527" s="1"/>
    </row>
    <row r="1528" spans="1:14" x14ac:dyDescent="0.35">
      <c r="A1528">
        <v>16502744</v>
      </c>
      <c r="B1528">
        <v>12639963</v>
      </c>
      <c r="C1528" s="1">
        <v>45894</v>
      </c>
      <c r="D1528" t="s">
        <v>10</v>
      </c>
      <c r="E1528" t="s">
        <v>30</v>
      </c>
      <c r="F1528" t="s">
        <v>59</v>
      </c>
      <c r="G1528" t="s">
        <v>268</v>
      </c>
      <c r="H1528" t="s">
        <v>18</v>
      </c>
      <c r="I1528" s="2">
        <v>45894</v>
      </c>
      <c r="J1528">
        <v>2025</v>
      </c>
      <c r="K1528" s="1">
        <v>45894</v>
      </c>
      <c r="L1528" s="1">
        <v>45893</v>
      </c>
      <c r="M1528" s="1">
        <v>45893</v>
      </c>
      <c r="N1528">
        <v>1</v>
      </c>
    </row>
    <row r="1529" spans="1:14" x14ac:dyDescent="0.35">
      <c r="A1529">
        <v>16696444</v>
      </c>
      <c r="B1529">
        <v>12640793</v>
      </c>
      <c r="C1529" s="1">
        <v>45907</v>
      </c>
      <c r="D1529" t="s">
        <v>10</v>
      </c>
      <c r="E1529" t="s">
        <v>11</v>
      </c>
      <c r="F1529" t="s">
        <v>267</v>
      </c>
      <c r="G1529" t="s">
        <v>221</v>
      </c>
      <c r="H1529" t="s">
        <v>38</v>
      </c>
      <c r="I1529" s="2">
        <v>45907</v>
      </c>
      <c r="J1529">
        <v>2025</v>
      </c>
      <c r="K1529" s="1">
        <v>45907</v>
      </c>
      <c r="L1529" s="1"/>
      <c r="M1529" s="1"/>
    </row>
    <row r="1530" spans="1:14" x14ac:dyDescent="0.35">
      <c r="A1530">
        <v>16696444</v>
      </c>
      <c r="B1530">
        <v>12640793</v>
      </c>
      <c r="C1530" s="1">
        <v>45907</v>
      </c>
      <c r="D1530" t="s">
        <v>10</v>
      </c>
      <c r="E1530" t="s">
        <v>11</v>
      </c>
      <c r="F1530" t="s">
        <v>267</v>
      </c>
      <c r="G1530" t="s">
        <v>221</v>
      </c>
      <c r="H1530" t="s">
        <v>38</v>
      </c>
      <c r="I1530" s="2">
        <v>45907</v>
      </c>
      <c r="J1530">
        <v>2025</v>
      </c>
      <c r="K1530" s="1">
        <v>45907</v>
      </c>
      <c r="L1530" s="1">
        <v>45907</v>
      </c>
      <c r="M1530" s="1">
        <v>45907</v>
      </c>
      <c r="N1530">
        <v>0</v>
      </c>
    </row>
    <row r="1531" spans="1:14" x14ac:dyDescent="0.35">
      <c r="A1531">
        <v>16776975</v>
      </c>
      <c r="B1531">
        <v>12640793</v>
      </c>
      <c r="C1531" s="1">
        <v>45908</v>
      </c>
      <c r="E1531" t="s">
        <v>11</v>
      </c>
      <c r="F1531" t="s">
        <v>221</v>
      </c>
      <c r="H1531" t="s">
        <v>38</v>
      </c>
      <c r="I1531" s="2">
        <v>45908</v>
      </c>
      <c r="J1531">
        <v>2025</v>
      </c>
      <c r="K1531" s="1">
        <v>45908</v>
      </c>
      <c r="L1531" s="1">
        <v>45907</v>
      </c>
      <c r="M1531" s="1">
        <v>45907</v>
      </c>
      <c r="N1531">
        <v>1</v>
      </c>
    </row>
    <row r="1532" spans="1:14" x14ac:dyDescent="0.35">
      <c r="A1532">
        <v>16702543</v>
      </c>
      <c r="B1532">
        <v>12642387</v>
      </c>
      <c r="C1532" s="1">
        <v>45907</v>
      </c>
      <c r="D1532" t="s">
        <v>10</v>
      </c>
      <c r="E1532" t="s">
        <v>11</v>
      </c>
      <c r="F1532" t="s">
        <v>220</v>
      </c>
      <c r="G1532" t="s">
        <v>59</v>
      </c>
      <c r="H1532" t="s">
        <v>14</v>
      </c>
      <c r="I1532" s="2">
        <v>45907</v>
      </c>
      <c r="J1532">
        <v>2025</v>
      </c>
      <c r="K1532" s="1">
        <v>45907</v>
      </c>
      <c r="L1532" s="1"/>
      <c r="M1532" s="1"/>
    </row>
    <row r="1533" spans="1:14" x14ac:dyDescent="0.35">
      <c r="A1533">
        <v>16702543</v>
      </c>
      <c r="B1533">
        <v>12642387</v>
      </c>
      <c r="C1533" s="1">
        <v>45907</v>
      </c>
      <c r="D1533" t="s">
        <v>10</v>
      </c>
      <c r="E1533" t="s">
        <v>11</v>
      </c>
      <c r="F1533" t="s">
        <v>220</v>
      </c>
      <c r="G1533" t="s">
        <v>59</v>
      </c>
      <c r="H1533" t="s">
        <v>14</v>
      </c>
      <c r="I1533" s="2">
        <v>45907</v>
      </c>
      <c r="J1533">
        <v>2025</v>
      </c>
      <c r="K1533" s="1">
        <v>45907</v>
      </c>
      <c r="L1533" s="1">
        <v>45907</v>
      </c>
      <c r="M1533" s="1">
        <v>45907</v>
      </c>
      <c r="N1533">
        <v>0</v>
      </c>
    </row>
    <row r="1534" spans="1:14" x14ac:dyDescent="0.35">
      <c r="A1534">
        <v>16776996</v>
      </c>
      <c r="B1534">
        <v>12642387</v>
      </c>
      <c r="C1534" s="1">
        <v>45908</v>
      </c>
      <c r="D1534" t="s">
        <v>10</v>
      </c>
      <c r="E1534" t="s">
        <v>11</v>
      </c>
      <c r="F1534" t="s">
        <v>59</v>
      </c>
      <c r="G1534" t="s">
        <v>221</v>
      </c>
      <c r="H1534" t="s">
        <v>14</v>
      </c>
      <c r="I1534" s="2">
        <v>45908</v>
      </c>
      <c r="J1534">
        <v>2025</v>
      </c>
      <c r="K1534" s="1">
        <v>45908</v>
      </c>
      <c r="L1534" s="1">
        <v>45907</v>
      </c>
      <c r="M1534" s="1">
        <v>45907</v>
      </c>
      <c r="N1534">
        <v>1</v>
      </c>
    </row>
    <row r="1535" spans="1:14" x14ac:dyDescent="0.35">
      <c r="A1535">
        <v>16743143</v>
      </c>
      <c r="B1535">
        <v>12667617</v>
      </c>
      <c r="C1535" s="1">
        <v>45909</v>
      </c>
      <c r="D1535" t="s">
        <v>10</v>
      </c>
      <c r="E1535" t="s">
        <v>30</v>
      </c>
      <c r="F1535" t="s">
        <v>239</v>
      </c>
      <c r="G1535" t="s">
        <v>59</v>
      </c>
      <c r="H1535" t="s">
        <v>38</v>
      </c>
      <c r="I1535" s="2">
        <v>45909</v>
      </c>
      <c r="J1535">
        <v>2025</v>
      </c>
      <c r="K1535" s="1">
        <v>45909</v>
      </c>
      <c r="L1535" s="1"/>
      <c r="M1535" s="1"/>
    </row>
    <row r="1536" spans="1:14" x14ac:dyDescent="0.35">
      <c r="A1536">
        <v>16743143</v>
      </c>
      <c r="B1536">
        <v>12667617</v>
      </c>
      <c r="C1536" s="1">
        <v>45909</v>
      </c>
      <c r="D1536" t="s">
        <v>10</v>
      </c>
      <c r="E1536" t="s">
        <v>30</v>
      </c>
      <c r="F1536" t="s">
        <v>239</v>
      </c>
      <c r="G1536" t="s">
        <v>59</v>
      </c>
      <c r="H1536" t="s">
        <v>38</v>
      </c>
      <c r="I1536" s="2">
        <v>45909</v>
      </c>
      <c r="J1536">
        <v>2025</v>
      </c>
      <c r="K1536" s="1">
        <v>45909</v>
      </c>
      <c r="L1536" s="1">
        <v>45909</v>
      </c>
      <c r="M1536" s="1">
        <v>45909</v>
      </c>
      <c r="N1536">
        <v>0</v>
      </c>
    </row>
    <row r="1537" spans="1:14" x14ac:dyDescent="0.35">
      <c r="A1537">
        <v>16820902</v>
      </c>
      <c r="B1537">
        <v>12667617</v>
      </c>
      <c r="C1537" s="1">
        <v>45910</v>
      </c>
      <c r="D1537" t="s">
        <v>10</v>
      </c>
      <c r="E1537" t="s">
        <v>30</v>
      </c>
      <c r="F1537" t="s">
        <v>59</v>
      </c>
      <c r="G1537" t="s">
        <v>285</v>
      </c>
      <c r="H1537" t="s">
        <v>38</v>
      </c>
      <c r="I1537" s="2">
        <v>45910</v>
      </c>
      <c r="J1537">
        <v>2025</v>
      </c>
      <c r="K1537" s="1">
        <v>45910</v>
      </c>
      <c r="L1537" s="1">
        <v>45909</v>
      </c>
      <c r="M1537" s="1">
        <v>45909</v>
      </c>
      <c r="N1537">
        <v>1</v>
      </c>
    </row>
    <row r="1538" spans="1:14" x14ac:dyDescent="0.35">
      <c r="A1538">
        <v>16743144</v>
      </c>
      <c r="B1538">
        <v>12667618</v>
      </c>
      <c r="C1538" s="1">
        <v>45909</v>
      </c>
      <c r="D1538" t="s">
        <v>10</v>
      </c>
      <c r="E1538" t="s">
        <v>11</v>
      </c>
      <c r="F1538" t="s">
        <v>239</v>
      </c>
      <c r="G1538" t="s">
        <v>59</v>
      </c>
      <c r="H1538" t="s">
        <v>18</v>
      </c>
      <c r="I1538" s="2">
        <v>45909</v>
      </c>
      <c r="J1538">
        <v>2025</v>
      </c>
      <c r="K1538" s="1">
        <v>45909</v>
      </c>
      <c r="L1538" s="1"/>
      <c r="M1538" s="1"/>
    </row>
    <row r="1539" spans="1:14" x14ac:dyDescent="0.35">
      <c r="A1539">
        <v>16820903</v>
      </c>
      <c r="B1539">
        <v>12667618</v>
      </c>
      <c r="C1539" s="1">
        <v>45910</v>
      </c>
      <c r="D1539" t="s">
        <v>10</v>
      </c>
      <c r="E1539" t="s">
        <v>11</v>
      </c>
      <c r="F1539" t="s">
        <v>59</v>
      </c>
      <c r="G1539" t="s">
        <v>265</v>
      </c>
      <c r="H1539" t="s">
        <v>18</v>
      </c>
      <c r="I1539" s="2">
        <v>45910</v>
      </c>
      <c r="J1539">
        <v>2025</v>
      </c>
      <c r="K1539" s="1">
        <v>45910</v>
      </c>
      <c r="L1539" s="1">
        <v>45909</v>
      </c>
      <c r="M1539" s="1">
        <v>45909</v>
      </c>
      <c r="N1539">
        <v>1</v>
      </c>
    </row>
    <row r="1540" spans="1:14" x14ac:dyDescent="0.35">
      <c r="A1540">
        <v>16743149</v>
      </c>
      <c r="B1540">
        <v>12668498</v>
      </c>
      <c r="C1540" s="1">
        <v>45909</v>
      </c>
      <c r="D1540" t="s">
        <v>10</v>
      </c>
      <c r="E1540" t="s">
        <v>11</v>
      </c>
      <c r="F1540" t="s">
        <v>76</v>
      </c>
      <c r="G1540" t="s">
        <v>245</v>
      </c>
      <c r="H1540" t="s">
        <v>14</v>
      </c>
      <c r="I1540" s="2">
        <v>45909</v>
      </c>
      <c r="J1540">
        <v>2025</v>
      </c>
      <c r="K1540" s="1">
        <v>45909</v>
      </c>
      <c r="L1540" s="1"/>
      <c r="M1540" s="1"/>
    </row>
    <row r="1541" spans="1:14" x14ac:dyDescent="0.35">
      <c r="A1541">
        <v>16743149</v>
      </c>
      <c r="B1541">
        <v>12668498</v>
      </c>
      <c r="C1541" s="1">
        <v>45909</v>
      </c>
      <c r="D1541" t="s">
        <v>10</v>
      </c>
      <c r="E1541" t="s">
        <v>11</v>
      </c>
      <c r="F1541" t="s">
        <v>76</v>
      </c>
      <c r="G1541" t="s">
        <v>245</v>
      </c>
      <c r="H1541" t="s">
        <v>14</v>
      </c>
      <c r="I1541" s="2">
        <v>45909</v>
      </c>
      <c r="J1541">
        <v>2025</v>
      </c>
      <c r="K1541" s="1">
        <v>45909</v>
      </c>
      <c r="L1541" s="1">
        <v>45909</v>
      </c>
      <c r="M1541" s="1">
        <v>45909</v>
      </c>
      <c r="N1541">
        <v>0</v>
      </c>
    </row>
    <row r="1542" spans="1:14" x14ac:dyDescent="0.35">
      <c r="A1542">
        <v>16820887</v>
      </c>
      <c r="B1542">
        <v>12668498</v>
      </c>
      <c r="C1542" s="1">
        <v>45910</v>
      </c>
      <c r="D1542" t="s">
        <v>10</v>
      </c>
      <c r="E1542" t="s">
        <v>11</v>
      </c>
      <c r="F1542" t="s">
        <v>245</v>
      </c>
      <c r="G1542" t="s">
        <v>70</v>
      </c>
      <c r="H1542" t="s">
        <v>14</v>
      </c>
      <c r="I1542" s="2">
        <v>45910</v>
      </c>
      <c r="J1542">
        <v>2025</v>
      </c>
      <c r="K1542" s="1">
        <v>45910</v>
      </c>
      <c r="L1542" s="1">
        <v>45909</v>
      </c>
      <c r="M1542" s="1">
        <v>45909</v>
      </c>
      <c r="N1542">
        <v>1</v>
      </c>
    </row>
    <row r="1543" spans="1:14" x14ac:dyDescent="0.35">
      <c r="A1543">
        <v>16737195</v>
      </c>
      <c r="B1543">
        <v>12670766</v>
      </c>
      <c r="C1543" s="1">
        <v>45909</v>
      </c>
      <c r="D1543" t="s">
        <v>10</v>
      </c>
      <c r="E1543" t="s">
        <v>11</v>
      </c>
      <c r="F1543" t="s">
        <v>218</v>
      </c>
      <c r="G1543" t="s">
        <v>63</v>
      </c>
      <c r="H1543" t="s">
        <v>14</v>
      </c>
      <c r="I1543" s="2">
        <v>45909</v>
      </c>
      <c r="J1543">
        <v>2025</v>
      </c>
      <c r="K1543" s="1">
        <v>45909</v>
      </c>
      <c r="L1543" s="1"/>
      <c r="M1543" s="1"/>
    </row>
    <row r="1544" spans="1:14" x14ac:dyDescent="0.35">
      <c r="A1544">
        <v>16737195</v>
      </c>
      <c r="B1544">
        <v>12670766</v>
      </c>
      <c r="C1544" s="1">
        <v>45909</v>
      </c>
      <c r="D1544" t="s">
        <v>10</v>
      </c>
      <c r="E1544" t="s">
        <v>11</v>
      </c>
      <c r="F1544" t="s">
        <v>218</v>
      </c>
      <c r="G1544" t="s">
        <v>63</v>
      </c>
      <c r="H1544" t="s">
        <v>14</v>
      </c>
      <c r="I1544" s="2">
        <v>45909</v>
      </c>
      <c r="J1544">
        <v>2025</v>
      </c>
      <c r="K1544" s="1">
        <v>45909</v>
      </c>
      <c r="L1544" s="1">
        <v>45909</v>
      </c>
      <c r="M1544" s="1">
        <v>45909</v>
      </c>
      <c r="N1544">
        <v>0</v>
      </c>
    </row>
    <row r="1545" spans="1:14" x14ac:dyDescent="0.35">
      <c r="A1545">
        <v>16821017</v>
      </c>
      <c r="B1545">
        <v>12670766</v>
      </c>
      <c r="C1545" s="1">
        <v>45910</v>
      </c>
      <c r="D1545" t="s">
        <v>10</v>
      </c>
      <c r="E1545" t="s">
        <v>11</v>
      </c>
      <c r="F1545" t="s">
        <v>63</v>
      </c>
      <c r="G1545" t="s">
        <v>23</v>
      </c>
      <c r="H1545" t="s">
        <v>14</v>
      </c>
      <c r="I1545" s="2">
        <v>45910</v>
      </c>
      <c r="J1545">
        <v>2025</v>
      </c>
      <c r="K1545" s="1">
        <v>45910</v>
      </c>
      <c r="L1545" s="1">
        <v>45909</v>
      </c>
      <c r="M1545" s="1">
        <v>45909</v>
      </c>
      <c r="N1545">
        <v>1</v>
      </c>
    </row>
    <row r="1546" spans="1:14" x14ac:dyDescent="0.35">
      <c r="A1546">
        <v>16737196</v>
      </c>
      <c r="B1546">
        <v>12670767</v>
      </c>
      <c r="C1546" s="1">
        <v>45909</v>
      </c>
      <c r="D1546" t="s">
        <v>10</v>
      </c>
      <c r="E1546" t="s">
        <v>11</v>
      </c>
      <c r="F1546" t="s">
        <v>218</v>
      </c>
      <c r="G1546" t="s">
        <v>233</v>
      </c>
      <c r="H1546" t="s">
        <v>14</v>
      </c>
      <c r="I1546" s="2">
        <v>45909</v>
      </c>
      <c r="J1546">
        <v>2025</v>
      </c>
      <c r="K1546" s="1">
        <v>45909</v>
      </c>
      <c r="L1546" s="1"/>
      <c r="M1546" s="1"/>
    </row>
    <row r="1547" spans="1:14" x14ac:dyDescent="0.35">
      <c r="A1547">
        <v>16737196</v>
      </c>
      <c r="B1547">
        <v>12670767</v>
      </c>
      <c r="C1547" s="1">
        <v>45909</v>
      </c>
      <c r="D1547" t="s">
        <v>10</v>
      </c>
      <c r="E1547" t="s">
        <v>11</v>
      </c>
      <c r="F1547" t="s">
        <v>218</v>
      </c>
      <c r="G1547" t="s">
        <v>233</v>
      </c>
      <c r="H1547" t="s">
        <v>14</v>
      </c>
      <c r="I1547" s="2">
        <v>45909</v>
      </c>
      <c r="J1547">
        <v>2025</v>
      </c>
      <c r="K1547" s="1">
        <v>45909</v>
      </c>
      <c r="L1547" s="1">
        <v>45909</v>
      </c>
      <c r="M1547" s="1">
        <v>45909</v>
      </c>
      <c r="N1547">
        <v>0</v>
      </c>
    </row>
    <row r="1548" spans="1:14" x14ac:dyDescent="0.35">
      <c r="A1548">
        <v>16820993</v>
      </c>
      <c r="B1548">
        <v>12670767</v>
      </c>
      <c r="C1548" s="1">
        <v>45910</v>
      </c>
      <c r="D1548" t="s">
        <v>10</v>
      </c>
      <c r="E1548" t="s">
        <v>11</v>
      </c>
      <c r="F1548" t="s">
        <v>233</v>
      </c>
      <c r="G1548" t="s">
        <v>268</v>
      </c>
      <c r="H1548" t="s">
        <v>14</v>
      </c>
      <c r="I1548" s="2">
        <v>45910</v>
      </c>
      <c r="J1548">
        <v>2025</v>
      </c>
      <c r="K1548" s="1">
        <v>45910</v>
      </c>
      <c r="L1548" s="1">
        <v>45909</v>
      </c>
      <c r="M1548" s="1">
        <v>45909</v>
      </c>
      <c r="N1548">
        <v>1</v>
      </c>
    </row>
    <row r="1549" spans="1:14" x14ac:dyDescent="0.35">
      <c r="A1549">
        <v>16821043</v>
      </c>
      <c r="B1549">
        <v>12670767</v>
      </c>
      <c r="C1549" s="1">
        <v>45910</v>
      </c>
      <c r="E1549" t="s">
        <v>11</v>
      </c>
      <c r="F1549" t="s">
        <v>268</v>
      </c>
      <c r="G1549" t="s">
        <v>23</v>
      </c>
      <c r="H1549" t="s">
        <v>14</v>
      </c>
      <c r="I1549" s="2">
        <v>45910</v>
      </c>
      <c r="J1549">
        <v>2025</v>
      </c>
      <c r="K1549" s="1">
        <v>45910</v>
      </c>
      <c r="L1549" s="1">
        <v>45910</v>
      </c>
      <c r="M1549" s="1">
        <v>45910</v>
      </c>
      <c r="N1549">
        <v>0</v>
      </c>
    </row>
    <row r="1550" spans="1:14" x14ac:dyDescent="0.35">
      <c r="A1550">
        <v>16737197</v>
      </c>
      <c r="B1550">
        <v>12670768</v>
      </c>
      <c r="C1550" s="1">
        <v>45909</v>
      </c>
      <c r="D1550" t="s">
        <v>10</v>
      </c>
      <c r="E1550" t="s">
        <v>11</v>
      </c>
      <c r="F1550" t="s">
        <v>218</v>
      </c>
      <c r="G1550" t="s">
        <v>63</v>
      </c>
      <c r="H1550" t="s">
        <v>38</v>
      </c>
      <c r="I1550" s="2">
        <v>45909</v>
      </c>
      <c r="J1550">
        <v>2025</v>
      </c>
      <c r="K1550" s="1">
        <v>45909</v>
      </c>
      <c r="L1550" s="1"/>
      <c r="M1550" s="1"/>
    </row>
    <row r="1551" spans="1:14" x14ac:dyDescent="0.35">
      <c r="A1551">
        <v>16737197</v>
      </c>
      <c r="B1551">
        <v>12670768</v>
      </c>
      <c r="C1551" s="1">
        <v>45909</v>
      </c>
      <c r="D1551" t="s">
        <v>10</v>
      </c>
      <c r="E1551" t="s">
        <v>11</v>
      </c>
      <c r="F1551" t="s">
        <v>218</v>
      </c>
      <c r="G1551" t="s">
        <v>63</v>
      </c>
      <c r="H1551" t="s">
        <v>38</v>
      </c>
      <c r="I1551" s="2">
        <v>45909</v>
      </c>
      <c r="J1551">
        <v>2025</v>
      </c>
      <c r="K1551" s="1">
        <v>45909</v>
      </c>
      <c r="L1551" s="1">
        <v>45909</v>
      </c>
      <c r="M1551" s="1">
        <v>45909</v>
      </c>
      <c r="N1551">
        <v>0</v>
      </c>
    </row>
    <row r="1552" spans="1:14" x14ac:dyDescent="0.35">
      <c r="A1552">
        <v>16820991</v>
      </c>
      <c r="B1552">
        <v>12670768</v>
      </c>
      <c r="C1552" s="1">
        <v>45910</v>
      </c>
      <c r="D1552" t="s">
        <v>10</v>
      </c>
      <c r="E1552" t="s">
        <v>11</v>
      </c>
      <c r="F1552" t="s">
        <v>63</v>
      </c>
      <c r="G1552" t="s">
        <v>23</v>
      </c>
      <c r="H1552" t="s">
        <v>38</v>
      </c>
      <c r="I1552" s="2">
        <v>45910</v>
      </c>
      <c r="J1552">
        <v>2025</v>
      </c>
      <c r="K1552" s="1">
        <v>45910</v>
      </c>
      <c r="L1552" s="1">
        <v>45909</v>
      </c>
      <c r="M1552" s="1">
        <v>45909</v>
      </c>
      <c r="N1552">
        <v>1</v>
      </c>
    </row>
    <row r="1553" spans="1:14" x14ac:dyDescent="0.35">
      <c r="A1553">
        <v>16737198</v>
      </c>
      <c r="B1553">
        <v>12670769</v>
      </c>
      <c r="C1553" s="1">
        <v>45909</v>
      </c>
      <c r="D1553" t="s">
        <v>10</v>
      </c>
      <c r="E1553" t="s">
        <v>11</v>
      </c>
      <c r="F1553" t="s">
        <v>218</v>
      </c>
      <c r="G1553" t="s">
        <v>233</v>
      </c>
      <c r="H1553" t="s">
        <v>18</v>
      </c>
      <c r="I1553" s="2">
        <v>45909</v>
      </c>
      <c r="J1553">
        <v>2025</v>
      </c>
      <c r="K1553" s="1">
        <v>45909</v>
      </c>
      <c r="L1553" s="1"/>
      <c r="M1553" s="1"/>
    </row>
    <row r="1554" spans="1:14" x14ac:dyDescent="0.35">
      <c r="A1554">
        <v>16821019</v>
      </c>
      <c r="B1554">
        <v>12670769</v>
      </c>
      <c r="C1554" s="1">
        <v>45910</v>
      </c>
      <c r="D1554" t="s">
        <v>10</v>
      </c>
      <c r="E1554" t="s">
        <v>11</v>
      </c>
      <c r="F1554" t="s">
        <v>233</v>
      </c>
      <c r="G1554" t="s">
        <v>70</v>
      </c>
      <c r="H1554" t="s">
        <v>18</v>
      </c>
      <c r="I1554" s="2">
        <v>45910</v>
      </c>
      <c r="J1554">
        <v>2025</v>
      </c>
      <c r="K1554" s="1">
        <v>45910</v>
      </c>
      <c r="L1554" s="1">
        <v>45909</v>
      </c>
      <c r="M1554" s="1">
        <v>45909</v>
      </c>
      <c r="N1554">
        <v>1</v>
      </c>
    </row>
    <row r="1555" spans="1:14" x14ac:dyDescent="0.35">
      <c r="A1555">
        <v>16737199</v>
      </c>
      <c r="B1555">
        <v>12670770</v>
      </c>
      <c r="C1555" s="1">
        <v>45909</v>
      </c>
      <c r="D1555" t="s">
        <v>10</v>
      </c>
      <c r="E1555" t="s">
        <v>11</v>
      </c>
      <c r="F1555" t="s">
        <v>218</v>
      </c>
      <c r="G1555" t="s">
        <v>233</v>
      </c>
      <c r="H1555" t="s">
        <v>18</v>
      </c>
      <c r="I1555" s="2">
        <v>45909</v>
      </c>
      <c r="J1555">
        <v>2025</v>
      </c>
      <c r="K1555" s="1">
        <v>45909</v>
      </c>
      <c r="L1555" s="1"/>
      <c r="M1555" s="1"/>
    </row>
    <row r="1556" spans="1:14" x14ac:dyDescent="0.35">
      <c r="A1556">
        <v>16821018</v>
      </c>
      <c r="B1556">
        <v>12670770</v>
      </c>
      <c r="C1556" s="1">
        <v>45910</v>
      </c>
      <c r="D1556" t="s">
        <v>10</v>
      </c>
      <c r="E1556" t="s">
        <v>11</v>
      </c>
      <c r="F1556" t="s">
        <v>233</v>
      </c>
      <c r="G1556" t="s">
        <v>70</v>
      </c>
      <c r="H1556" t="s">
        <v>18</v>
      </c>
      <c r="I1556" s="2">
        <v>45910</v>
      </c>
      <c r="J1556">
        <v>2025</v>
      </c>
      <c r="K1556" s="1">
        <v>45910</v>
      </c>
      <c r="L1556" s="1">
        <v>45909</v>
      </c>
      <c r="M1556" s="1">
        <v>45909</v>
      </c>
      <c r="N1556">
        <v>1</v>
      </c>
    </row>
    <row r="1557" spans="1:14" x14ac:dyDescent="0.35">
      <c r="A1557">
        <v>16757028</v>
      </c>
      <c r="B1557">
        <v>12683740</v>
      </c>
      <c r="C1557" s="1">
        <v>45910</v>
      </c>
      <c r="D1557" t="s">
        <v>10</v>
      </c>
      <c r="E1557" t="s">
        <v>11</v>
      </c>
      <c r="F1557" t="s">
        <v>269</v>
      </c>
      <c r="G1557" t="s">
        <v>63</v>
      </c>
      <c r="H1557" t="s">
        <v>14</v>
      </c>
      <c r="I1557" s="2">
        <v>45910</v>
      </c>
      <c r="J1557">
        <v>2025</v>
      </c>
      <c r="K1557" s="1">
        <v>45910</v>
      </c>
      <c r="L1557" s="1"/>
      <c r="M1557" s="1"/>
    </row>
    <row r="1558" spans="1:14" x14ac:dyDescent="0.35">
      <c r="A1558">
        <v>16757028</v>
      </c>
      <c r="B1558">
        <v>12683740</v>
      </c>
      <c r="C1558" s="1">
        <v>45910</v>
      </c>
      <c r="D1558" t="s">
        <v>10</v>
      </c>
      <c r="E1558" t="s">
        <v>11</v>
      </c>
      <c r="F1558" t="s">
        <v>269</v>
      </c>
      <c r="G1558" t="s">
        <v>63</v>
      </c>
      <c r="H1558" t="s">
        <v>14</v>
      </c>
      <c r="I1558" s="2">
        <v>45910</v>
      </c>
      <c r="J1558">
        <v>2025</v>
      </c>
      <c r="K1558" s="1">
        <v>45910</v>
      </c>
      <c r="L1558" s="1">
        <v>45910</v>
      </c>
      <c r="M1558" s="1">
        <v>45910</v>
      </c>
      <c r="N1558">
        <v>0</v>
      </c>
    </row>
    <row r="1559" spans="1:14" x14ac:dyDescent="0.35">
      <c r="A1559">
        <v>16843004</v>
      </c>
      <c r="B1559">
        <v>12683740</v>
      </c>
      <c r="C1559" s="1">
        <v>45911</v>
      </c>
      <c r="D1559" t="s">
        <v>10</v>
      </c>
      <c r="E1559" t="s">
        <v>11</v>
      </c>
      <c r="F1559" t="s">
        <v>63</v>
      </c>
      <c r="G1559" t="s">
        <v>71</v>
      </c>
      <c r="H1559" t="s">
        <v>14</v>
      </c>
      <c r="I1559" s="2">
        <v>45911</v>
      </c>
      <c r="J1559">
        <v>2025</v>
      </c>
      <c r="K1559" s="1">
        <v>45911</v>
      </c>
      <c r="L1559" s="1">
        <v>45910</v>
      </c>
      <c r="M1559" s="1">
        <v>45910</v>
      </c>
      <c r="N1559">
        <v>1</v>
      </c>
    </row>
    <row r="1560" spans="1:14" x14ac:dyDescent="0.35">
      <c r="A1560">
        <v>16757029</v>
      </c>
      <c r="B1560">
        <v>12683741</v>
      </c>
      <c r="C1560" s="1">
        <v>45910</v>
      </c>
      <c r="D1560" t="s">
        <v>39</v>
      </c>
      <c r="E1560" t="s">
        <v>11</v>
      </c>
      <c r="F1560" t="s">
        <v>269</v>
      </c>
      <c r="G1560" t="s">
        <v>63</v>
      </c>
      <c r="H1560" t="s">
        <v>18</v>
      </c>
      <c r="I1560" s="2">
        <v>45910</v>
      </c>
      <c r="J1560">
        <v>2025</v>
      </c>
      <c r="K1560" s="1">
        <v>45910</v>
      </c>
      <c r="L1560" s="1"/>
      <c r="M1560" s="1"/>
    </row>
    <row r="1561" spans="1:14" x14ac:dyDescent="0.35">
      <c r="A1561">
        <v>16842968</v>
      </c>
      <c r="B1561">
        <v>12683741</v>
      </c>
      <c r="C1561" s="1">
        <v>45911</v>
      </c>
      <c r="D1561" t="s">
        <v>39</v>
      </c>
      <c r="E1561" t="s">
        <v>11</v>
      </c>
      <c r="F1561" t="s">
        <v>63</v>
      </c>
      <c r="G1561" t="s">
        <v>63</v>
      </c>
      <c r="H1561" t="s">
        <v>18</v>
      </c>
      <c r="I1561" s="2">
        <v>45911</v>
      </c>
      <c r="J1561">
        <v>2025</v>
      </c>
      <c r="K1561" s="1">
        <v>45911</v>
      </c>
      <c r="L1561" s="1">
        <v>45910</v>
      </c>
      <c r="M1561" s="1">
        <v>45910</v>
      </c>
      <c r="N1561">
        <v>1</v>
      </c>
    </row>
    <row r="1562" spans="1:14" x14ac:dyDescent="0.35">
      <c r="A1562">
        <v>16843011</v>
      </c>
      <c r="B1562">
        <v>12683741</v>
      </c>
      <c r="C1562" s="1">
        <v>45911</v>
      </c>
      <c r="D1562" t="s">
        <v>10</v>
      </c>
      <c r="E1562" t="s">
        <v>11</v>
      </c>
      <c r="F1562" t="s">
        <v>63</v>
      </c>
      <c r="G1562" t="s">
        <v>71</v>
      </c>
      <c r="H1562" t="s">
        <v>18</v>
      </c>
      <c r="I1562" s="2">
        <v>45911</v>
      </c>
      <c r="J1562">
        <v>2025</v>
      </c>
      <c r="K1562" s="1">
        <v>45911</v>
      </c>
      <c r="L1562" s="1">
        <v>45911</v>
      </c>
      <c r="M1562" s="1">
        <v>45911</v>
      </c>
      <c r="N1562">
        <v>0</v>
      </c>
    </row>
    <row r="1563" spans="1:14" x14ac:dyDescent="0.35">
      <c r="A1563">
        <v>16757030</v>
      </c>
      <c r="B1563">
        <v>12683742</v>
      </c>
      <c r="C1563" s="1">
        <v>45910</v>
      </c>
      <c r="D1563" t="s">
        <v>10</v>
      </c>
      <c r="E1563" t="s">
        <v>11</v>
      </c>
      <c r="F1563" t="s">
        <v>269</v>
      </c>
      <c r="G1563" t="s">
        <v>63</v>
      </c>
      <c r="H1563" t="s">
        <v>14</v>
      </c>
      <c r="I1563" s="2">
        <v>45910</v>
      </c>
      <c r="J1563">
        <v>2025</v>
      </c>
      <c r="K1563" s="1">
        <v>45910</v>
      </c>
      <c r="L1563" s="1"/>
      <c r="M1563" s="1"/>
    </row>
    <row r="1564" spans="1:14" x14ac:dyDescent="0.35">
      <c r="A1564">
        <v>16757030</v>
      </c>
      <c r="B1564">
        <v>12683742</v>
      </c>
      <c r="C1564" s="1">
        <v>45910</v>
      </c>
      <c r="D1564" t="s">
        <v>10</v>
      </c>
      <c r="E1564" t="s">
        <v>11</v>
      </c>
      <c r="F1564" t="s">
        <v>269</v>
      </c>
      <c r="G1564" t="s">
        <v>63</v>
      </c>
      <c r="H1564" t="s">
        <v>14</v>
      </c>
      <c r="I1564" s="2">
        <v>45910</v>
      </c>
      <c r="J1564">
        <v>2025</v>
      </c>
      <c r="K1564" s="1">
        <v>45910</v>
      </c>
      <c r="L1564" s="1">
        <v>45910</v>
      </c>
      <c r="M1564" s="1">
        <v>45910</v>
      </c>
      <c r="N1564">
        <v>0</v>
      </c>
    </row>
    <row r="1565" spans="1:14" x14ac:dyDescent="0.35">
      <c r="A1565">
        <v>16843008</v>
      </c>
      <c r="B1565">
        <v>12683742</v>
      </c>
      <c r="C1565" s="1">
        <v>45911</v>
      </c>
      <c r="D1565" t="s">
        <v>10</v>
      </c>
      <c r="E1565" t="s">
        <v>11</v>
      </c>
      <c r="F1565" t="s">
        <v>63</v>
      </c>
      <c r="G1565" t="s">
        <v>71</v>
      </c>
      <c r="H1565" t="s">
        <v>14</v>
      </c>
      <c r="I1565" s="2">
        <v>45911</v>
      </c>
      <c r="J1565">
        <v>2025</v>
      </c>
      <c r="K1565" s="1">
        <v>45911</v>
      </c>
      <c r="L1565" s="1">
        <v>45910</v>
      </c>
      <c r="M1565" s="1">
        <v>45910</v>
      </c>
      <c r="N1565">
        <v>1</v>
      </c>
    </row>
    <row r="1566" spans="1:14" x14ac:dyDescent="0.35">
      <c r="A1566">
        <v>16757034</v>
      </c>
      <c r="B1566">
        <v>12683743</v>
      </c>
      <c r="C1566" s="1">
        <v>45910</v>
      </c>
      <c r="D1566" t="s">
        <v>10</v>
      </c>
      <c r="E1566" t="s">
        <v>11</v>
      </c>
      <c r="F1566" t="s">
        <v>269</v>
      </c>
      <c r="G1566" t="s">
        <v>63</v>
      </c>
      <c r="H1566" t="s">
        <v>38</v>
      </c>
      <c r="I1566" s="2">
        <v>45910</v>
      </c>
      <c r="J1566">
        <v>2025</v>
      </c>
      <c r="K1566" s="1">
        <v>45910</v>
      </c>
      <c r="L1566" s="1"/>
      <c r="M1566" s="1"/>
    </row>
    <row r="1567" spans="1:14" x14ac:dyDescent="0.35">
      <c r="A1567">
        <v>16757034</v>
      </c>
      <c r="B1567">
        <v>12683743</v>
      </c>
      <c r="C1567" s="1">
        <v>45910</v>
      </c>
      <c r="D1567" t="s">
        <v>10</v>
      </c>
      <c r="E1567" t="s">
        <v>11</v>
      </c>
      <c r="F1567" t="s">
        <v>269</v>
      </c>
      <c r="G1567" t="s">
        <v>63</v>
      </c>
      <c r="H1567" t="s">
        <v>38</v>
      </c>
      <c r="I1567" s="2">
        <v>45910</v>
      </c>
      <c r="J1567">
        <v>2025</v>
      </c>
      <c r="K1567" s="1">
        <v>45910</v>
      </c>
      <c r="L1567" s="1">
        <v>45910</v>
      </c>
      <c r="M1567" s="1">
        <v>45910</v>
      </c>
      <c r="N1567">
        <v>0</v>
      </c>
    </row>
    <row r="1568" spans="1:14" x14ac:dyDescent="0.35">
      <c r="A1568">
        <v>16843010</v>
      </c>
      <c r="B1568">
        <v>12683743</v>
      </c>
      <c r="C1568" s="1">
        <v>45911</v>
      </c>
      <c r="D1568" t="s">
        <v>10</v>
      </c>
      <c r="E1568" t="s">
        <v>11</v>
      </c>
      <c r="F1568" t="s">
        <v>63</v>
      </c>
      <c r="G1568" t="s">
        <v>71</v>
      </c>
      <c r="H1568" t="s">
        <v>38</v>
      </c>
      <c r="I1568" s="2">
        <v>45911</v>
      </c>
      <c r="J1568">
        <v>2025</v>
      </c>
      <c r="K1568" s="1">
        <v>45911</v>
      </c>
      <c r="L1568" s="1">
        <v>45910</v>
      </c>
      <c r="M1568" s="1">
        <v>45910</v>
      </c>
      <c r="N1568">
        <v>1</v>
      </c>
    </row>
    <row r="1569" spans="1:14" x14ac:dyDescent="0.35">
      <c r="A1569">
        <v>16757035</v>
      </c>
      <c r="B1569">
        <v>12683744</v>
      </c>
      <c r="C1569" s="1">
        <v>45910</v>
      </c>
      <c r="D1569" t="s">
        <v>39</v>
      </c>
      <c r="E1569" t="s">
        <v>11</v>
      </c>
      <c r="F1569" t="s">
        <v>269</v>
      </c>
      <c r="G1569" t="s">
        <v>63</v>
      </c>
      <c r="H1569" t="s">
        <v>18</v>
      </c>
      <c r="I1569" s="2">
        <v>45910</v>
      </c>
      <c r="J1569">
        <v>2025</v>
      </c>
      <c r="K1569" s="1">
        <v>45910</v>
      </c>
      <c r="L1569" s="1"/>
      <c r="M1569" s="1"/>
    </row>
    <row r="1570" spans="1:14" x14ac:dyDescent="0.35">
      <c r="A1570">
        <v>16842969</v>
      </c>
      <c r="B1570">
        <v>12683744</v>
      </c>
      <c r="C1570" s="1">
        <v>45911</v>
      </c>
      <c r="D1570" t="s">
        <v>39</v>
      </c>
      <c r="E1570" t="s">
        <v>11</v>
      </c>
      <c r="F1570" t="s">
        <v>63</v>
      </c>
      <c r="G1570" t="s">
        <v>63</v>
      </c>
      <c r="H1570" t="s">
        <v>18</v>
      </c>
      <c r="I1570" s="2">
        <v>45911</v>
      </c>
      <c r="J1570">
        <v>2025</v>
      </c>
      <c r="K1570" s="1">
        <v>45911</v>
      </c>
      <c r="L1570" s="1">
        <v>45910</v>
      </c>
      <c r="M1570" s="1">
        <v>45910</v>
      </c>
      <c r="N1570">
        <v>1</v>
      </c>
    </row>
    <row r="1571" spans="1:14" x14ac:dyDescent="0.35">
      <c r="A1571">
        <v>16843013</v>
      </c>
      <c r="B1571">
        <v>12683744</v>
      </c>
      <c r="C1571" s="1">
        <v>45911</v>
      </c>
      <c r="D1571" t="s">
        <v>10</v>
      </c>
      <c r="E1571" t="s">
        <v>11</v>
      </c>
      <c r="F1571" t="s">
        <v>63</v>
      </c>
      <c r="G1571" t="s">
        <v>71</v>
      </c>
      <c r="H1571" t="s">
        <v>18</v>
      </c>
      <c r="I1571" s="2">
        <v>45911</v>
      </c>
      <c r="J1571">
        <v>2025</v>
      </c>
      <c r="K1571" s="1">
        <v>45911</v>
      </c>
      <c r="L1571" s="1">
        <v>45911</v>
      </c>
      <c r="M1571" s="1">
        <v>45911</v>
      </c>
      <c r="N1571">
        <v>0</v>
      </c>
    </row>
    <row r="1572" spans="1:14" x14ac:dyDescent="0.35">
      <c r="A1572">
        <v>16757036</v>
      </c>
      <c r="B1572">
        <v>12683745</v>
      </c>
      <c r="C1572" s="1">
        <v>45910</v>
      </c>
      <c r="D1572" t="s">
        <v>39</v>
      </c>
      <c r="E1572" t="s">
        <v>11</v>
      </c>
      <c r="F1572" t="s">
        <v>269</v>
      </c>
      <c r="G1572" t="s">
        <v>63</v>
      </c>
      <c r="H1572" t="s">
        <v>18</v>
      </c>
      <c r="I1572" s="2">
        <v>45910</v>
      </c>
      <c r="J1572">
        <v>2025</v>
      </c>
      <c r="K1572" s="1">
        <v>45910</v>
      </c>
      <c r="L1572" s="1"/>
      <c r="M1572" s="1"/>
    </row>
    <row r="1573" spans="1:14" x14ac:dyDescent="0.35">
      <c r="A1573">
        <v>16842970</v>
      </c>
      <c r="B1573">
        <v>12683745</v>
      </c>
      <c r="C1573" s="1">
        <v>45911</v>
      </c>
      <c r="D1573" t="s">
        <v>39</v>
      </c>
      <c r="E1573" t="s">
        <v>11</v>
      </c>
      <c r="F1573" t="s">
        <v>63</v>
      </c>
      <c r="G1573" t="s">
        <v>63</v>
      </c>
      <c r="H1573" t="s">
        <v>18</v>
      </c>
      <c r="I1573" s="2">
        <v>45911</v>
      </c>
      <c r="J1573">
        <v>2025</v>
      </c>
      <c r="K1573" s="1">
        <v>45911</v>
      </c>
      <c r="L1573" s="1">
        <v>45910</v>
      </c>
      <c r="M1573" s="1">
        <v>45910</v>
      </c>
      <c r="N1573">
        <v>1</v>
      </c>
    </row>
    <row r="1574" spans="1:14" x14ac:dyDescent="0.35">
      <c r="A1574">
        <v>16843015</v>
      </c>
      <c r="B1574">
        <v>12683745</v>
      </c>
      <c r="C1574" s="1">
        <v>45911</v>
      </c>
      <c r="D1574" t="s">
        <v>10</v>
      </c>
      <c r="E1574" t="s">
        <v>11</v>
      </c>
      <c r="F1574" t="s">
        <v>63</v>
      </c>
      <c r="G1574" t="s">
        <v>71</v>
      </c>
      <c r="H1574" t="s">
        <v>18</v>
      </c>
      <c r="I1574" s="2">
        <v>45911</v>
      </c>
      <c r="J1574">
        <v>2025</v>
      </c>
      <c r="K1574" s="1">
        <v>45911</v>
      </c>
      <c r="L1574" s="1">
        <v>45911</v>
      </c>
      <c r="M1574" s="1">
        <v>45911</v>
      </c>
      <c r="N1574">
        <v>0</v>
      </c>
    </row>
    <row r="1575" spans="1:14" x14ac:dyDescent="0.35">
      <c r="A1575">
        <v>16757037</v>
      </c>
      <c r="B1575">
        <v>12683746</v>
      </c>
      <c r="C1575" s="1">
        <v>45910</v>
      </c>
      <c r="D1575" t="s">
        <v>10</v>
      </c>
      <c r="E1575" t="s">
        <v>11</v>
      </c>
      <c r="F1575" t="s">
        <v>269</v>
      </c>
      <c r="G1575" t="s">
        <v>63</v>
      </c>
      <c r="H1575" t="s">
        <v>14</v>
      </c>
      <c r="I1575" s="2">
        <v>45910</v>
      </c>
      <c r="J1575">
        <v>2025</v>
      </c>
      <c r="K1575" s="1">
        <v>45910</v>
      </c>
      <c r="L1575" s="1"/>
      <c r="M1575" s="1"/>
    </row>
    <row r="1576" spans="1:14" x14ac:dyDescent="0.35">
      <c r="A1576">
        <v>16757037</v>
      </c>
      <c r="B1576">
        <v>12683746</v>
      </c>
      <c r="C1576" s="1">
        <v>45910</v>
      </c>
      <c r="D1576" t="s">
        <v>10</v>
      </c>
      <c r="E1576" t="s">
        <v>11</v>
      </c>
      <c r="F1576" t="s">
        <v>269</v>
      </c>
      <c r="G1576" t="s">
        <v>63</v>
      </c>
      <c r="H1576" t="s">
        <v>14</v>
      </c>
      <c r="I1576" s="2">
        <v>45910</v>
      </c>
      <c r="J1576">
        <v>2025</v>
      </c>
      <c r="K1576" s="1">
        <v>45910</v>
      </c>
      <c r="L1576" s="1">
        <v>45910</v>
      </c>
      <c r="M1576" s="1">
        <v>45910</v>
      </c>
      <c r="N1576">
        <v>0</v>
      </c>
    </row>
    <row r="1577" spans="1:14" x14ac:dyDescent="0.35">
      <c r="A1577">
        <v>16843009</v>
      </c>
      <c r="B1577">
        <v>12683746</v>
      </c>
      <c r="C1577" s="1">
        <v>45911</v>
      </c>
      <c r="D1577" t="s">
        <v>10</v>
      </c>
      <c r="E1577" t="s">
        <v>11</v>
      </c>
      <c r="F1577" t="s">
        <v>63</v>
      </c>
      <c r="G1577" t="s">
        <v>71</v>
      </c>
      <c r="H1577" t="s">
        <v>14</v>
      </c>
      <c r="I1577" s="2">
        <v>45911</v>
      </c>
      <c r="J1577">
        <v>2025</v>
      </c>
      <c r="K1577" s="1">
        <v>45911</v>
      </c>
      <c r="L1577" s="1">
        <v>45910</v>
      </c>
      <c r="M1577" s="1">
        <v>45910</v>
      </c>
      <c r="N1577">
        <v>1</v>
      </c>
    </row>
    <row r="1578" spans="1:14" x14ac:dyDescent="0.35">
      <c r="A1578">
        <v>16556534</v>
      </c>
      <c r="B1578">
        <v>12685040</v>
      </c>
      <c r="C1578" s="1">
        <v>45896</v>
      </c>
      <c r="D1578" t="s">
        <v>10</v>
      </c>
      <c r="E1578" t="s">
        <v>30</v>
      </c>
      <c r="F1578" t="s">
        <v>226</v>
      </c>
      <c r="G1578" t="s">
        <v>63</v>
      </c>
      <c r="H1578" t="s">
        <v>14</v>
      </c>
      <c r="I1578" s="2">
        <v>45896</v>
      </c>
      <c r="J1578">
        <v>2025</v>
      </c>
      <c r="K1578" s="1">
        <v>45896</v>
      </c>
      <c r="L1578" s="1"/>
      <c r="M1578" s="1"/>
    </row>
    <row r="1579" spans="1:14" x14ac:dyDescent="0.35">
      <c r="A1579">
        <v>16556534</v>
      </c>
      <c r="B1579">
        <v>12685040</v>
      </c>
      <c r="C1579" s="1">
        <v>45896</v>
      </c>
      <c r="D1579" t="s">
        <v>10</v>
      </c>
      <c r="E1579" t="s">
        <v>30</v>
      </c>
      <c r="F1579" t="s">
        <v>226</v>
      </c>
      <c r="G1579" t="s">
        <v>63</v>
      </c>
      <c r="H1579" t="s">
        <v>14</v>
      </c>
      <c r="I1579" s="2">
        <v>45896</v>
      </c>
      <c r="J1579">
        <v>2025</v>
      </c>
      <c r="K1579" s="1">
        <v>45896</v>
      </c>
      <c r="L1579" s="1">
        <v>45896</v>
      </c>
      <c r="M1579" s="1">
        <v>45896</v>
      </c>
      <c r="N1579">
        <v>0</v>
      </c>
    </row>
    <row r="1580" spans="1:14" x14ac:dyDescent="0.35">
      <c r="A1580">
        <v>16558055</v>
      </c>
      <c r="B1580">
        <v>12685040</v>
      </c>
      <c r="C1580" s="1">
        <v>45897</v>
      </c>
      <c r="D1580" t="s">
        <v>10</v>
      </c>
      <c r="E1580" t="s">
        <v>30</v>
      </c>
      <c r="F1580" t="s">
        <v>63</v>
      </c>
      <c r="G1580" t="s">
        <v>245</v>
      </c>
      <c r="H1580" t="s">
        <v>14</v>
      </c>
      <c r="I1580" s="2">
        <v>45897</v>
      </c>
      <c r="J1580">
        <v>2025</v>
      </c>
      <c r="K1580" s="1">
        <v>45897</v>
      </c>
      <c r="L1580" s="1">
        <v>45896</v>
      </c>
      <c r="M1580" s="1">
        <v>45896</v>
      </c>
      <c r="N1580">
        <v>1</v>
      </c>
    </row>
    <row r="1581" spans="1:14" x14ac:dyDescent="0.35">
      <c r="A1581">
        <v>16782523</v>
      </c>
      <c r="B1581">
        <v>12698209</v>
      </c>
      <c r="C1581" s="1">
        <v>45911</v>
      </c>
      <c r="D1581" t="s">
        <v>10</v>
      </c>
      <c r="E1581" t="s">
        <v>11</v>
      </c>
      <c r="F1581" t="s">
        <v>220</v>
      </c>
      <c r="G1581" t="s">
        <v>260</v>
      </c>
      <c r="H1581" t="s">
        <v>18</v>
      </c>
      <c r="I1581" s="2">
        <v>45911</v>
      </c>
      <c r="J1581">
        <v>2025</v>
      </c>
      <c r="K1581" s="1">
        <v>45911</v>
      </c>
      <c r="L1581" s="1"/>
      <c r="M1581" s="1"/>
    </row>
    <row r="1582" spans="1:14" x14ac:dyDescent="0.35">
      <c r="A1582">
        <v>16863545</v>
      </c>
      <c r="B1582">
        <v>12698209</v>
      </c>
      <c r="C1582" s="1">
        <v>45912</v>
      </c>
      <c r="E1582" t="s">
        <v>11</v>
      </c>
      <c r="F1582" t="s">
        <v>260</v>
      </c>
      <c r="G1582" t="s">
        <v>60</v>
      </c>
      <c r="H1582" t="s">
        <v>18</v>
      </c>
      <c r="I1582" s="2">
        <v>45912</v>
      </c>
      <c r="J1582">
        <v>2025</v>
      </c>
      <c r="K1582" s="1">
        <v>45912</v>
      </c>
      <c r="L1582" s="1">
        <v>45911</v>
      </c>
      <c r="M1582" s="1">
        <v>45911</v>
      </c>
      <c r="N1582">
        <v>1</v>
      </c>
    </row>
    <row r="1583" spans="1:14" x14ac:dyDescent="0.35">
      <c r="A1583">
        <v>16782524</v>
      </c>
      <c r="B1583">
        <v>12698210</v>
      </c>
      <c r="C1583" s="1">
        <v>45911</v>
      </c>
      <c r="D1583" t="s">
        <v>10</v>
      </c>
      <c r="E1583" t="s">
        <v>11</v>
      </c>
      <c r="F1583" t="s">
        <v>220</v>
      </c>
      <c r="G1583" t="s">
        <v>221</v>
      </c>
      <c r="H1583" t="s">
        <v>14</v>
      </c>
      <c r="I1583" s="2">
        <v>45911</v>
      </c>
      <c r="J1583">
        <v>2025</v>
      </c>
      <c r="K1583" s="1">
        <v>45911</v>
      </c>
      <c r="L1583" s="1"/>
      <c r="M1583" s="1"/>
    </row>
    <row r="1584" spans="1:14" x14ac:dyDescent="0.35">
      <c r="A1584">
        <v>16782524</v>
      </c>
      <c r="B1584">
        <v>12698210</v>
      </c>
      <c r="C1584" s="1">
        <v>45911</v>
      </c>
      <c r="D1584" t="s">
        <v>10</v>
      </c>
      <c r="E1584" t="s">
        <v>11</v>
      </c>
      <c r="F1584" t="s">
        <v>220</v>
      </c>
      <c r="G1584" t="s">
        <v>221</v>
      </c>
      <c r="H1584" t="s">
        <v>14</v>
      </c>
      <c r="I1584" s="2">
        <v>45911</v>
      </c>
      <c r="J1584">
        <v>2025</v>
      </c>
      <c r="K1584" s="1">
        <v>45911</v>
      </c>
      <c r="L1584" s="1">
        <v>45911</v>
      </c>
      <c r="M1584" s="1">
        <v>45911</v>
      </c>
      <c r="N1584">
        <v>0</v>
      </c>
    </row>
    <row r="1585" spans="1:14" x14ac:dyDescent="0.35">
      <c r="A1585">
        <v>16863509</v>
      </c>
      <c r="B1585">
        <v>12698210</v>
      </c>
      <c r="C1585" s="1">
        <v>45912</v>
      </c>
      <c r="D1585" t="s">
        <v>10</v>
      </c>
      <c r="E1585" t="s">
        <v>11</v>
      </c>
      <c r="F1585" t="s">
        <v>221</v>
      </c>
      <c r="G1585" t="s">
        <v>96</v>
      </c>
      <c r="H1585" t="s">
        <v>14</v>
      </c>
      <c r="I1585" s="2">
        <v>45912</v>
      </c>
      <c r="J1585">
        <v>2025</v>
      </c>
      <c r="K1585" s="1">
        <v>45912</v>
      </c>
      <c r="L1585" s="1">
        <v>45911</v>
      </c>
      <c r="M1585" s="1">
        <v>45911</v>
      </c>
      <c r="N1585">
        <v>1</v>
      </c>
    </row>
    <row r="1586" spans="1:14" x14ac:dyDescent="0.35">
      <c r="A1586">
        <v>16776681</v>
      </c>
      <c r="B1586">
        <v>12698314</v>
      </c>
      <c r="C1586" s="1">
        <v>45911</v>
      </c>
      <c r="D1586" t="s">
        <v>10</v>
      </c>
      <c r="E1586" t="s">
        <v>11</v>
      </c>
      <c r="F1586" t="s">
        <v>94</v>
      </c>
      <c r="G1586" t="s">
        <v>221</v>
      </c>
      <c r="H1586" t="s">
        <v>14</v>
      </c>
      <c r="I1586" s="2">
        <v>45911</v>
      </c>
      <c r="J1586">
        <v>2025</v>
      </c>
      <c r="K1586" s="1">
        <v>45911</v>
      </c>
      <c r="L1586" s="1"/>
      <c r="M1586" s="1"/>
    </row>
    <row r="1587" spans="1:14" x14ac:dyDescent="0.35">
      <c r="A1587">
        <v>16776681</v>
      </c>
      <c r="B1587">
        <v>12698314</v>
      </c>
      <c r="C1587" s="1">
        <v>45911</v>
      </c>
      <c r="D1587" t="s">
        <v>10</v>
      </c>
      <c r="E1587" t="s">
        <v>11</v>
      </c>
      <c r="F1587" t="s">
        <v>94</v>
      </c>
      <c r="G1587" t="s">
        <v>221</v>
      </c>
      <c r="H1587" t="s">
        <v>14</v>
      </c>
      <c r="I1587" s="2">
        <v>45911</v>
      </c>
      <c r="J1587">
        <v>2025</v>
      </c>
      <c r="K1587" s="1">
        <v>45911</v>
      </c>
      <c r="L1587" s="1">
        <v>45911</v>
      </c>
      <c r="M1587" s="1">
        <v>45911</v>
      </c>
      <c r="N1587">
        <v>0</v>
      </c>
    </row>
    <row r="1588" spans="1:14" x14ac:dyDescent="0.35">
      <c r="A1588">
        <v>16863657</v>
      </c>
      <c r="B1588">
        <v>12698314</v>
      </c>
      <c r="C1588" s="1">
        <v>45912</v>
      </c>
      <c r="D1588" t="s">
        <v>10</v>
      </c>
      <c r="E1588" t="s">
        <v>11</v>
      </c>
      <c r="F1588" t="s">
        <v>221</v>
      </c>
      <c r="G1588" t="s">
        <v>84</v>
      </c>
      <c r="H1588" t="s">
        <v>14</v>
      </c>
      <c r="I1588" s="2">
        <v>45912</v>
      </c>
      <c r="J1588">
        <v>2025</v>
      </c>
      <c r="K1588" s="1">
        <v>45912</v>
      </c>
      <c r="L1588" s="1">
        <v>45911</v>
      </c>
      <c r="M1588" s="1">
        <v>45911</v>
      </c>
      <c r="N1588">
        <v>1</v>
      </c>
    </row>
    <row r="1589" spans="1:14" x14ac:dyDescent="0.35">
      <c r="A1589">
        <v>16592447</v>
      </c>
      <c r="B1589">
        <v>12712369</v>
      </c>
      <c r="C1589" s="1">
        <v>45898</v>
      </c>
      <c r="D1589" t="s">
        <v>10</v>
      </c>
      <c r="E1589" t="s">
        <v>30</v>
      </c>
      <c r="F1589" t="s">
        <v>59</v>
      </c>
      <c r="G1589" t="s">
        <v>66</v>
      </c>
      <c r="H1589" t="s">
        <v>14</v>
      </c>
      <c r="I1589" s="2">
        <v>45898</v>
      </c>
      <c r="J1589">
        <v>2025</v>
      </c>
      <c r="K1589" s="1">
        <v>45898</v>
      </c>
      <c r="L1589" s="1"/>
      <c r="M1589" s="1"/>
    </row>
    <row r="1590" spans="1:14" x14ac:dyDescent="0.35">
      <c r="A1590">
        <v>16592447</v>
      </c>
      <c r="B1590">
        <v>12712369</v>
      </c>
      <c r="C1590" s="1">
        <v>45898</v>
      </c>
      <c r="D1590" t="s">
        <v>10</v>
      </c>
      <c r="E1590" t="s">
        <v>30</v>
      </c>
      <c r="F1590" t="s">
        <v>59</v>
      </c>
      <c r="G1590" t="s">
        <v>66</v>
      </c>
      <c r="H1590" t="s">
        <v>14</v>
      </c>
      <c r="I1590" s="2">
        <v>45898</v>
      </c>
      <c r="J1590">
        <v>2025</v>
      </c>
      <c r="K1590" s="1">
        <v>45898</v>
      </c>
      <c r="L1590" s="1">
        <v>45898</v>
      </c>
      <c r="M1590" s="1">
        <v>45898</v>
      </c>
      <c r="N1590">
        <v>0</v>
      </c>
    </row>
    <row r="1591" spans="1:14" x14ac:dyDescent="0.35">
      <c r="A1591">
        <v>16594015</v>
      </c>
      <c r="B1591">
        <v>12712369</v>
      </c>
      <c r="C1591" s="1">
        <v>45899</v>
      </c>
      <c r="D1591" t="s">
        <v>10</v>
      </c>
      <c r="E1591" t="s">
        <v>30</v>
      </c>
      <c r="F1591" t="s">
        <v>66</v>
      </c>
      <c r="G1591" t="s">
        <v>232</v>
      </c>
      <c r="H1591" t="s">
        <v>14</v>
      </c>
      <c r="I1591" s="2">
        <v>45899</v>
      </c>
      <c r="J1591">
        <v>2025</v>
      </c>
      <c r="K1591" s="1">
        <v>45899</v>
      </c>
      <c r="L1591" s="1">
        <v>45898</v>
      </c>
      <c r="M1591" s="1">
        <v>45898</v>
      </c>
      <c r="N1591">
        <v>1</v>
      </c>
    </row>
    <row r="1592" spans="1:14" x14ac:dyDescent="0.35">
      <c r="A1592">
        <v>16593079</v>
      </c>
      <c r="B1592">
        <v>12713186</v>
      </c>
      <c r="C1592" s="1">
        <v>45900</v>
      </c>
      <c r="D1592" t="s">
        <v>10</v>
      </c>
      <c r="E1592" t="s">
        <v>11</v>
      </c>
      <c r="F1592" t="s">
        <v>64</v>
      </c>
      <c r="G1592" t="s">
        <v>63</v>
      </c>
      <c r="H1592" t="s">
        <v>14</v>
      </c>
      <c r="I1592" s="2">
        <v>45900</v>
      </c>
      <c r="J1592">
        <v>2025</v>
      </c>
      <c r="K1592" s="1">
        <v>45900</v>
      </c>
      <c r="L1592" s="1"/>
      <c r="M1592" s="1"/>
    </row>
    <row r="1593" spans="1:14" x14ac:dyDescent="0.35">
      <c r="A1593">
        <v>16593079</v>
      </c>
      <c r="B1593">
        <v>12713186</v>
      </c>
      <c r="C1593" s="1">
        <v>45900</v>
      </c>
      <c r="D1593" t="s">
        <v>10</v>
      </c>
      <c r="E1593" t="s">
        <v>11</v>
      </c>
      <c r="F1593" t="s">
        <v>64</v>
      </c>
      <c r="G1593" t="s">
        <v>63</v>
      </c>
      <c r="H1593" t="s">
        <v>14</v>
      </c>
      <c r="I1593" s="2">
        <v>45900</v>
      </c>
      <c r="J1593">
        <v>2025</v>
      </c>
      <c r="K1593" s="1">
        <v>45900</v>
      </c>
      <c r="L1593" s="1">
        <v>45900</v>
      </c>
      <c r="M1593" s="1">
        <v>45900</v>
      </c>
      <c r="N1593">
        <v>0</v>
      </c>
    </row>
    <row r="1594" spans="1:14" x14ac:dyDescent="0.35">
      <c r="A1594">
        <v>16632444</v>
      </c>
      <c r="B1594">
        <v>12713186</v>
      </c>
      <c r="C1594" s="1">
        <v>45901</v>
      </c>
      <c r="D1594" t="s">
        <v>10</v>
      </c>
      <c r="E1594" t="s">
        <v>11</v>
      </c>
      <c r="F1594" t="s">
        <v>63</v>
      </c>
      <c r="G1594" t="s">
        <v>84</v>
      </c>
      <c r="H1594" t="s">
        <v>14</v>
      </c>
      <c r="I1594" s="2">
        <v>45901</v>
      </c>
      <c r="J1594">
        <v>2025</v>
      </c>
      <c r="K1594" s="1">
        <v>45901</v>
      </c>
      <c r="L1594" s="1">
        <v>45900</v>
      </c>
      <c r="M1594" s="1">
        <v>45900</v>
      </c>
      <c r="N1594">
        <v>1</v>
      </c>
    </row>
    <row r="1595" spans="1:14" x14ac:dyDescent="0.35">
      <c r="A1595">
        <v>16605141</v>
      </c>
      <c r="B1595">
        <v>12722128</v>
      </c>
      <c r="C1595" s="1">
        <v>45901</v>
      </c>
      <c r="D1595" t="s">
        <v>10</v>
      </c>
      <c r="E1595" t="s">
        <v>11</v>
      </c>
      <c r="F1595" t="s">
        <v>231</v>
      </c>
      <c r="G1595" t="s">
        <v>80</v>
      </c>
      <c r="H1595" t="s">
        <v>14</v>
      </c>
      <c r="I1595" s="2">
        <v>45901</v>
      </c>
      <c r="J1595">
        <v>2025</v>
      </c>
      <c r="K1595" s="1">
        <v>45901</v>
      </c>
      <c r="L1595" s="1"/>
      <c r="M1595" s="1"/>
    </row>
    <row r="1596" spans="1:14" x14ac:dyDescent="0.35">
      <c r="A1596">
        <v>16605141</v>
      </c>
      <c r="B1596">
        <v>12722128</v>
      </c>
      <c r="C1596" s="1">
        <v>45901</v>
      </c>
      <c r="D1596" t="s">
        <v>10</v>
      </c>
      <c r="E1596" t="s">
        <v>11</v>
      </c>
      <c r="F1596" t="s">
        <v>231</v>
      </c>
      <c r="G1596" t="s">
        <v>80</v>
      </c>
      <c r="H1596" t="s">
        <v>14</v>
      </c>
      <c r="I1596" s="2">
        <v>45901</v>
      </c>
      <c r="J1596">
        <v>2025</v>
      </c>
      <c r="K1596" s="1">
        <v>45901</v>
      </c>
      <c r="L1596" s="1">
        <v>45901</v>
      </c>
      <c r="M1596" s="1">
        <v>45901</v>
      </c>
      <c r="N1596">
        <v>0</v>
      </c>
    </row>
    <row r="1597" spans="1:14" x14ac:dyDescent="0.35">
      <c r="A1597">
        <v>16653650</v>
      </c>
      <c r="B1597">
        <v>12722128</v>
      </c>
      <c r="C1597" s="1">
        <v>45902</v>
      </c>
      <c r="E1597" t="s">
        <v>11</v>
      </c>
      <c r="F1597" t="s">
        <v>80</v>
      </c>
      <c r="G1597" t="s">
        <v>71</v>
      </c>
      <c r="H1597" t="s">
        <v>14</v>
      </c>
      <c r="I1597" s="2">
        <v>45902</v>
      </c>
      <c r="J1597">
        <v>2025</v>
      </c>
      <c r="K1597" s="1">
        <v>45902</v>
      </c>
      <c r="L1597" s="1">
        <v>45901</v>
      </c>
      <c r="M1597" s="1">
        <v>45901</v>
      </c>
      <c r="N1597">
        <v>1</v>
      </c>
    </row>
    <row r="1598" spans="1:14" x14ac:dyDescent="0.35">
      <c r="A1598">
        <v>16848803</v>
      </c>
      <c r="B1598">
        <v>12722639</v>
      </c>
      <c r="C1598" s="1">
        <v>45913</v>
      </c>
      <c r="D1598" t="s">
        <v>10</v>
      </c>
      <c r="E1598" t="s">
        <v>11</v>
      </c>
      <c r="F1598" t="s">
        <v>220</v>
      </c>
      <c r="G1598" t="s">
        <v>221</v>
      </c>
      <c r="H1598" t="s">
        <v>18</v>
      </c>
      <c r="I1598" s="2">
        <v>45913</v>
      </c>
      <c r="J1598">
        <v>2025</v>
      </c>
      <c r="K1598" s="1">
        <v>45913</v>
      </c>
      <c r="L1598" s="1"/>
      <c r="M1598" s="1"/>
    </row>
    <row r="1599" spans="1:14" x14ac:dyDescent="0.35">
      <c r="A1599">
        <v>16902978</v>
      </c>
      <c r="B1599">
        <v>12722639</v>
      </c>
      <c r="C1599" s="1">
        <v>45914</v>
      </c>
      <c r="D1599" t="s">
        <v>10</v>
      </c>
      <c r="E1599" t="s">
        <v>11</v>
      </c>
      <c r="F1599" t="s">
        <v>221</v>
      </c>
      <c r="G1599" t="s">
        <v>288</v>
      </c>
      <c r="H1599" t="s">
        <v>18</v>
      </c>
      <c r="I1599" s="2">
        <v>45914</v>
      </c>
      <c r="J1599">
        <v>2025</v>
      </c>
      <c r="K1599" s="1">
        <v>45914</v>
      </c>
      <c r="L1599" s="1">
        <v>45913</v>
      </c>
      <c r="M1599" s="1">
        <v>45913</v>
      </c>
      <c r="N1599">
        <v>1</v>
      </c>
    </row>
    <row r="1600" spans="1:14" x14ac:dyDescent="0.35">
      <c r="A1600">
        <v>16848804</v>
      </c>
      <c r="B1600">
        <v>12722640</v>
      </c>
      <c r="C1600" s="1">
        <v>45913</v>
      </c>
      <c r="D1600" t="s">
        <v>10</v>
      </c>
      <c r="E1600" t="s">
        <v>11</v>
      </c>
      <c r="F1600" t="s">
        <v>220</v>
      </c>
      <c r="G1600" t="s">
        <v>59</v>
      </c>
      <c r="H1600" t="s">
        <v>14</v>
      </c>
      <c r="I1600" s="2">
        <v>45913</v>
      </c>
      <c r="J1600">
        <v>2025</v>
      </c>
      <c r="K1600" s="1">
        <v>45913</v>
      </c>
      <c r="L1600" s="1"/>
      <c r="M1600" s="1"/>
    </row>
    <row r="1601" spans="1:14" x14ac:dyDescent="0.35">
      <c r="A1601">
        <v>16848804</v>
      </c>
      <c r="B1601">
        <v>12722640</v>
      </c>
      <c r="C1601" s="1">
        <v>45913</v>
      </c>
      <c r="D1601" t="s">
        <v>10</v>
      </c>
      <c r="E1601" t="s">
        <v>11</v>
      </c>
      <c r="F1601" t="s">
        <v>220</v>
      </c>
      <c r="G1601" t="s">
        <v>59</v>
      </c>
      <c r="H1601" t="s">
        <v>14</v>
      </c>
      <c r="I1601" s="2">
        <v>45913</v>
      </c>
      <c r="J1601">
        <v>2025</v>
      </c>
      <c r="K1601" s="1">
        <v>45913</v>
      </c>
      <c r="L1601" s="1">
        <v>45913</v>
      </c>
      <c r="M1601" s="1">
        <v>45913</v>
      </c>
      <c r="N1601">
        <v>0</v>
      </c>
    </row>
    <row r="1602" spans="1:14" x14ac:dyDescent="0.35">
      <c r="A1602">
        <v>16902946</v>
      </c>
      <c r="B1602">
        <v>12722640</v>
      </c>
      <c r="C1602" s="1">
        <v>45914</v>
      </c>
      <c r="D1602" t="s">
        <v>10</v>
      </c>
      <c r="E1602" t="s">
        <v>11</v>
      </c>
      <c r="F1602" t="s">
        <v>59</v>
      </c>
      <c r="G1602" t="s">
        <v>229</v>
      </c>
      <c r="H1602" t="s">
        <v>14</v>
      </c>
      <c r="I1602" s="2">
        <v>45914</v>
      </c>
      <c r="J1602">
        <v>2025</v>
      </c>
      <c r="K1602" s="1">
        <v>45914</v>
      </c>
      <c r="L1602" s="1">
        <v>45913</v>
      </c>
      <c r="M1602" s="1">
        <v>45913</v>
      </c>
      <c r="N1602">
        <v>1</v>
      </c>
    </row>
    <row r="1603" spans="1:14" x14ac:dyDescent="0.35">
      <c r="A1603">
        <v>16842731</v>
      </c>
      <c r="B1603">
        <v>12728037</v>
      </c>
      <c r="C1603" s="1">
        <v>45913</v>
      </c>
      <c r="D1603" t="s">
        <v>10</v>
      </c>
      <c r="E1603" t="s">
        <v>11</v>
      </c>
      <c r="F1603" t="s">
        <v>233</v>
      </c>
      <c r="G1603" t="s">
        <v>233</v>
      </c>
      <c r="H1603" t="s">
        <v>38</v>
      </c>
      <c r="I1603" s="2">
        <v>45913</v>
      </c>
      <c r="J1603">
        <v>2025</v>
      </c>
      <c r="K1603" s="1">
        <v>45913</v>
      </c>
      <c r="L1603" s="1"/>
      <c r="M1603" s="1"/>
    </row>
    <row r="1604" spans="1:14" x14ac:dyDescent="0.35">
      <c r="A1604">
        <v>16842731</v>
      </c>
      <c r="B1604">
        <v>12728037</v>
      </c>
      <c r="C1604" s="1">
        <v>45913</v>
      </c>
      <c r="D1604" t="s">
        <v>10</v>
      </c>
      <c r="E1604" t="s">
        <v>11</v>
      </c>
      <c r="F1604" t="s">
        <v>233</v>
      </c>
      <c r="G1604" t="s">
        <v>233</v>
      </c>
      <c r="H1604" t="s">
        <v>38</v>
      </c>
      <c r="I1604" s="2">
        <v>45913</v>
      </c>
      <c r="J1604">
        <v>2025</v>
      </c>
      <c r="K1604" s="1">
        <v>45913</v>
      </c>
      <c r="L1604" s="1">
        <v>45913</v>
      </c>
      <c r="M1604" s="1">
        <v>45913</v>
      </c>
      <c r="N1604">
        <v>0</v>
      </c>
    </row>
    <row r="1605" spans="1:14" x14ac:dyDescent="0.35">
      <c r="A1605">
        <v>16842731</v>
      </c>
      <c r="B1605">
        <v>12728037</v>
      </c>
      <c r="C1605" s="1">
        <v>45913</v>
      </c>
      <c r="D1605" t="s">
        <v>10</v>
      </c>
      <c r="E1605" t="s">
        <v>11</v>
      </c>
      <c r="F1605" t="s">
        <v>233</v>
      </c>
      <c r="G1605" t="s">
        <v>233</v>
      </c>
      <c r="H1605" t="s">
        <v>38</v>
      </c>
      <c r="I1605" s="2">
        <v>45913</v>
      </c>
      <c r="J1605">
        <v>2025</v>
      </c>
      <c r="K1605" s="1">
        <v>45913</v>
      </c>
      <c r="L1605" s="1">
        <v>45913</v>
      </c>
      <c r="M1605" s="1">
        <v>45913</v>
      </c>
      <c r="N1605">
        <v>0</v>
      </c>
    </row>
    <row r="1606" spans="1:14" x14ac:dyDescent="0.35">
      <c r="A1606">
        <v>16902994</v>
      </c>
      <c r="B1606">
        <v>12728037</v>
      </c>
      <c r="C1606" s="1">
        <v>45914</v>
      </c>
      <c r="D1606" t="s">
        <v>10</v>
      </c>
      <c r="E1606" t="s">
        <v>11</v>
      </c>
      <c r="F1606" t="s">
        <v>233</v>
      </c>
      <c r="G1606" t="s">
        <v>71</v>
      </c>
      <c r="H1606" t="s">
        <v>38</v>
      </c>
      <c r="I1606" s="2">
        <v>45914</v>
      </c>
      <c r="J1606">
        <v>2025</v>
      </c>
      <c r="K1606" s="1">
        <v>45914</v>
      </c>
      <c r="L1606" s="1">
        <v>45913</v>
      </c>
      <c r="M1606" s="1">
        <v>45913</v>
      </c>
      <c r="N1606">
        <v>1</v>
      </c>
    </row>
    <row r="1607" spans="1:14" x14ac:dyDescent="0.35">
      <c r="A1607">
        <v>16868715</v>
      </c>
      <c r="B1607">
        <v>12753832</v>
      </c>
      <c r="C1607" s="1">
        <v>45915</v>
      </c>
      <c r="D1607" t="s">
        <v>10</v>
      </c>
      <c r="E1607" t="s">
        <v>11</v>
      </c>
      <c r="F1607" t="s">
        <v>94</v>
      </c>
      <c r="G1607" t="s">
        <v>59</v>
      </c>
      <c r="H1607" t="s">
        <v>14</v>
      </c>
      <c r="I1607" s="2">
        <v>45915</v>
      </c>
      <c r="J1607">
        <v>2025</v>
      </c>
      <c r="K1607" s="1">
        <v>45915</v>
      </c>
      <c r="L1607" s="1"/>
      <c r="M1607" s="1"/>
    </row>
    <row r="1608" spans="1:14" x14ac:dyDescent="0.35">
      <c r="A1608">
        <v>16868715</v>
      </c>
      <c r="B1608">
        <v>12753832</v>
      </c>
      <c r="C1608" s="1">
        <v>45915</v>
      </c>
      <c r="D1608" t="s">
        <v>10</v>
      </c>
      <c r="E1608" t="s">
        <v>11</v>
      </c>
      <c r="F1608" t="s">
        <v>94</v>
      </c>
      <c r="G1608" t="s">
        <v>59</v>
      </c>
      <c r="H1608" t="s">
        <v>14</v>
      </c>
      <c r="I1608" s="2">
        <v>45915</v>
      </c>
      <c r="J1608">
        <v>2025</v>
      </c>
      <c r="K1608" s="1">
        <v>45915</v>
      </c>
      <c r="L1608" s="1">
        <v>45915</v>
      </c>
      <c r="M1608" s="1">
        <v>45915</v>
      </c>
      <c r="N1608">
        <v>0</v>
      </c>
    </row>
    <row r="1609" spans="1:14" x14ac:dyDescent="0.35">
      <c r="A1609">
        <v>16946707</v>
      </c>
      <c r="B1609">
        <v>12753832</v>
      </c>
      <c r="C1609" s="1">
        <v>45916</v>
      </c>
      <c r="D1609" t="s">
        <v>10</v>
      </c>
      <c r="E1609" t="s">
        <v>11</v>
      </c>
      <c r="F1609" t="s">
        <v>59</v>
      </c>
      <c r="G1609" t="s">
        <v>260</v>
      </c>
      <c r="H1609" t="s">
        <v>14</v>
      </c>
      <c r="I1609" s="2">
        <v>45916</v>
      </c>
      <c r="J1609">
        <v>2025</v>
      </c>
      <c r="K1609" s="1">
        <v>45916</v>
      </c>
      <c r="L1609" s="1">
        <v>45915</v>
      </c>
      <c r="M1609" s="1">
        <v>45915</v>
      </c>
      <c r="N1609">
        <v>1</v>
      </c>
    </row>
    <row r="1610" spans="1:14" x14ac:dyDescent="0.35">
      <c r="A1610">
        <v>16848826</v>
      </c>
      <c r="B1610">
        <v>12753993</v>
      </c>
      <c r="C1610" s="1">
        <v>45913</v>
      </c>
      <c r="D1610" t="s">
        <v>10</v>
      </c>
      <c r="E1610" t="s">
        <v>11</v>
      </c>
      <c r="F1610" t="s">
        <v>220</v>
      </c>
      <c r="G1610" t="s">
        <v>59</v>
      </c>
      <c r="H1610" t="s">
        <v>14</v>
      </c>
      <c r="I1610" s="2">
        <v>45913</v>
      </c>
      <c r="J1610">
        <v>2025</v>
      </c>
      <c r="K1610" s="1">
        <v>45913</v>
      </c>
      <c r="L1610" s="1"/>
      <c r="M1610" s="1"/>
    </row>
    <row r="1611" spans="1:14" x14ac:dyDescent="0.35">
      <c r="A1611">
        <v>16848826</v>
      </c>
      <c r="B1611">
        <v>12753993</v>
      </c>
      <c r="C1611" s="1">
        <v>45913</v>
      </c>
      <c r="D1611" t="s">
        <v>10</v>
      </c>
      <c r="E1611" t="s">
        <v>11</v>
      </c>
      <c r="F1611" t="s">
        <v>220</v>
      </c>
      <c r="G1611" t="s">
        <v>59</v>
      </c>
      <c r="H1611" t="s">
        <v>14</v>
      </c>
      <c r="I1611" s="2">
        <v>45913</v>
      </c>
      <c r="J1611">
        <v>2025</v>
      </c>
      <c r="K1611" s="1">
        <v>45913</v>
      </c>
      <c r="L1611" s="1">
        <v>45913</v>
      </c>
      <c r="M1611" s="1">
        <v>45913</v>
      </c>
      <c r="N1611">
        <v>0</v>
      </c>
    </row>
    <row r="1612" spans="1:14" x14ac:dyDescent="0.35">
      <c r="A1612">
        <v>16902947</v>
      </c>
      <c r="B1612">
        <v>12753993</v>
      </c>
      <c r="C1612" s="1">
        <v>45914</v>
      </c>
      <c r="D1612" t="s">
        <v>10</v>
      </c>
      <c r="E1612" t="s">
        <v>11</v>
      </c>
      <c r="F1612" t="s">
        <v>59</v>
      </c>
      <c r="G1612" t="s">
        <v>265</v>
      </c>
      <c r="H1612" t="s">
        <v>14</v>
      </c>
      <c r="I1612" s="2">
        <v>45914</v>
      </c>
      <c r="J1612">
        <v>2025</v>
      </c>
      <c r="K1612" s="1">
        <v>45914</v>
      </c>
      <c r="L1612" s="1">
        <v>45913</v>
      </c>
      <c r="M1612" s="1">
        <v>45913</v>
      </c>
      <c r="N1612">
        <v>1</v>
      </c>
    </row>
    <row r="1613" spans="1:14" x14ac:dyDescent="0.35">
      <c r="A1613">
        <v>16673661</v>
      </c>
      <c r="B1613">
        <v>12773520</v>
      </c>
      <c r="C1613" s="1">
        <v>45904</v>
      </c>
      <c r="D1613" t="s">
        <v>10</v>
      </c>
      <c r="E1613" t="s">
        <v>11</v>
      </c>
      <c r="F1613" t="s">
        <v>64</v>
      </c>
      <c r="G1613" t="s">
        <v>63</v>
      </c>
      <c r="H1613" t="s">
        <v>18</v>
      </c>
      <c r="I1613" s="2">
        <v>45904</v>
      </c>
      <c r="J1613">
        <v>2025</v>
      </c>
      <c r="K1613" s="1">
        <v>45904</v>
      </c>
      <c r="L1613" s="1"/>
      <c r="M1613" s="1"/>
    </row>
    <row r="1614" spans="1:14" x14ac:dyDescent="0.35">
      <c r="A1614">
        <v>16718058</v>
      </c>
      <c r="B1614">
        <v>12773520</v>
      </c>
      <c r="C1614" s="1">
        <v>45905</v>
      </c>
      <c r="E1614" t="s">
        <v>11</v>
      </c>
      <c r="F1614" t="s">
        <v>63</v>
      </c>
      <c r="G1614" t="s">
        <v>52</v>
      </c>
      <c r="H1614" t="s">
        <v>18</v>
      </c>
      <c r="I1614" s="2">
        <v>45905</v>
      </c>
      <c r="J1614">
        <v>2025</v>
      </c>
      <c r="K1614" s="1">
        <v>45905</v>
      </c>
      <c r="L1614" s="1">
        <v>45904</v>
      </c>
      <c r="M1614" s="1">
        <v>45904</v>
      </c>
      <c r="N1614">
        <v>1</v>
      </c>
    </row>
    <row r="1615" spans="1:14" x14ac:dyDescent="0.35">
      <c r="A1615">
        <v>16908532</v>
      </c>
      <c r="B1615">
        <v>12788548</v>
      </c>
      <c r="C1615" s="1">
        <v>45917</v>
      </c>
      <c r="D1615" t="s">
        <v>10</v>
      </c>
      <c r="E1615" t="s">
        <v>11</v>
      </c>
      <c r="F1615" t="s">
        <v>64</v>
      </c>
      <c r="G1615" t="s">
        <v>63</v>
      </c>
      <c r="H1615" t="s">
        <v>14</v>
      </c>
      <c r="I1615" s="2">
        <v>45917</v>
      </c>
      <c r="J1615">
        <v>2025</v>
      </c>
      <c r="K1615" s="1">
        <v>45917</v>
      </c>
      <c r="L1615" s="1"/>
      <c r="M1615" s="1"/>
    </row>
    <row r="1616" spans="1:14" x14ac:dyDescent="0.35">
      <c r="A1616">
        <v>16908532</v>
      </c>
      <c r="B1616">
        <v>12788548</v>
      </c>
      <c r="C1616" s="1">
        <v>45917</v>
      </c>
      <c r="D1616" t="s">
        <v>10</v>
      </c>
      <c r="E1616" t="s">
        <v>11</v>
      </c>
      <c r="F1616" t="s">
        <v>64</v>
      </c>
      <c r="G1616" t="s">
        <v>63</v>
      </c>
      <c r="H1616" t="s">
        <v>14</v>
      </c>
      <c r="I1616" s="2">
        <v>45917</v>
      </c>
      <c r="J1616">
        <v>2025</v>
      </c>
      <c r="K1616" s="1">
        <v>45917</v>
      </c>
      <c r="L1616" s="1">
        <v>45917</v>
      </c>
      <c r="M1616" s="1">
        <v>45917</v>
      </c>
      <c r="N1616">
        <v>0</v>
      </c>
    </row>
    <row r="1617" spans="1:14" x14ac:dyDescent="0.35">
      <c r="A1617">
        <v>16993074</v>
      </c>
      <c r="B1617">
        <v>12788548</v>
      </c>
      <c r="C1617" s="1">
        <v>45918</v>
      </c>
      <c r="D1617" t="s">
        <v>10</v>
      </c>
      <c r="E1617" t="s">
        <v>11</v>
      </c>
      <c r="F1617" t="s">
        <v>63</v>
      </c>
      <c r="G1617" t="s">
        <v>70</v>
      </c>
      <c r="H1617" t="s">
        <v>14</v>
      </c>
      <c r="I1617" s="2">
        <v>45918</v>
      </c>
      <c r="J1617">
        <v>2025</v>
      </c>
      <c r="K1617" s="1">
        <v>45918</v>
      </c>
      <c r="L1617" s="1">
        <v>45917</v>
      </c>
      <c r="M1617" s="1">
        <v>45917</v>
      </c>
      <c r="N1617">
        <v>1</v>
      </c>
    </row>
    <row r="1618" spans="1:14" x14ac:dyDescent="0.35">
      <c r="A1618">
        <v>16743175</v>
      </c>
      <c r="B1618">
        <v>12797631</v>
      </c>
      <c r="C1618" s="1">
        <v>45909</v>
      </c>
      <c r="D1618" t="s">
        <v>10</v>
      </c>
      <c r="E1618" t="s">
        <v>11</v>
      </c>
      <c r="F1618" t="s">
        <v>76</v>
      </c>
      <c r="G1618" t="s">
        <v>92</v>
      </c>
      <c r="H1618" t="s">
        <v>14</v>
      </c>
      <c r="I1618" s="2">
        <v>45909</v>
      </c>
      <c r="J1618">
        <v>2025</v>
      </c>
      <c r="K1618" s="1">
        <v>45909</v>
      </c>
      <c r="L1618" s="1"/>
      <c r="M1618" s="1"/>
    </row>
    <row r="1619" spans="1:14" x14ac:dyDescent="0.35">
      <c r="A1619">
        <v>16820904</v>
      </c>
      <c r="B1619">
        <v>12797631</v>
      </c>
      <c r="C1619" s="1">
        <v>45910</v>
      </c>
      <c r="D1619" t="s">
        <v>10</v>
      </c>
      <c r="E1619" t="s">
        <v>11</v>
      </c>
      <c r="F1619" t="s">
        <v>92</v>
      </c>
      <c r="G1619" t="s">
        <v>70</v>
      </c>
      <c r="H1619" t="s">
        <v>14</v>
      </c>
      <c r="I1619" s="2">
        <v>45910</v>
      </c>
      <c r="J1619">
        <v>2025</v>
      </c>
      <c r="K1619" s="1">
        <v>45910</v>
      </c>
      <c r="L1619" s="1">
        <v>45909</v>
      </c>
      <c r="M1619" s="1">
        <v>45909</v>
      </c>
      <c r="N1619">
        <v>1</v>
      </c>
    </row>
    <row r="1620" spans="1:14" x14ac:dyDescent="0.35">
      <c r="A1620">
        <v>16930164</v>
      </c>
      <c r="B1620">
        <v>12803045</v>
      </c>
      <c r="C1620" s="1">
        <v>45918</v>
      </c>
      <c r="D1620" t="s">
        <v>10</v>
      </c>
      <c r="E1620" t="s">
        <v>11</v>
      </c>
      <c r="F1620" t="s">
        <v>64</v>
      </c>
      <c r="G1620" t="s">
        <v>78</v>
      </c>
      <c r="H1620" t="s">
        <v>38</v>
      </c>
      <c r="I1620" s="2">
        <v>45918</v>
      </c>
      <c r="J1620">
        <v>2025</v>
      </c>
      <c r="K1620" s="1">
        <v>45918</v>
      </c>
      <c r="L1620" s="1"/>
      <c r="M1620" s="1"/>
    </row>
    <row r="1621" spans="1:14" x14ac:dyDescent="0.35">
      <c r="A1621">
        <v>16930164</v>
      </c>
      <c r="B1621">
        <v>12803045</v>
      </c>
      <c r="C1621" s="1">
        <v>45918</v>
      </c>
      <c r="D1621" t="s">
        <v>10</v>
      </c>
      <c r="E1621" t="s">
        <v>11</v>
      </c>
      <c r="F1621" t="s">
        <v>64</v>
      </c>
      <c r="G1621" t="s">
        <v>78</v>
      </c>
      <c r="H1621" t="s">
        <v>38</v>
      </c>
      <c r="I1621" s="2">
        <v>45918</v>
      </c>
      <c r="J1621">
        <v>2025</v>
      </c>
      <c r="K1621" s="1">
        <v>45918</v>
      </c>
      <c r="L1621" s="1">
        <v>45918</v>
      </c>
      <c r="M1621" s="1">
        <v>45918</v>
      </c>
      <c r="N1621">
        <v>0</v>
      </c>
    </row>
    <row r="1622" spans="1:14" x14ac:dyDescent="0.35">
      <c r="A1622">
        <v>17013460</v>
      </c>
      <c r="B1622">
        <v>12803045</v>
      </c>
      <c r="C1622" s="1">
        <v>45919</v>
      </c>
      <c r="E1622" t="s">
        <v>11</v>
      </c>
      <c r="F1622" t="s">
        <v>78</v>
      </c>
      <c r="G1622" t="s">
        <v>52</v>
      </c>
      <c r="H1622" t="s">
        <v>38</v>
      </c>
      <c r="I1622" s="2">
        <v>45919</v>
      </c>
      <c r="J1622">
        <v>2025</v>
      </c>
      <c r="K1622" s="1">
        <v>45919</v>
      </c>
      <c r="L1622" s="1">
        <v>45918</v>
      </c>
      <c r="M1622" s="1">
        <v>45918</v>
      </c>
      <c r="N1622">
        <v>1</v>
      </c>
    </row>
    <row r="1623" spans="1:14" x14ac:dyDescent="0.35">
      <c r="A1623">
        <v>16923735</v>
      </c>
      <c r="B1623">
        <v>12803306</v>
      </c>
      <c r="C1623" s="1">
        <v>45918</v>
      </c>
      <c r="D1623" t="s">
        <v>10</v>
      </c>
      <c r="E1623" t="s">
        <v>11</v>
      </c>
      <c r="F1623" t="s">
        <v>94</v>
      </c>
      <c r="G1623" t="s">
        <v>59</v>
      </c>
      <c r="H1623" t="s">
        <v>14</v>
      </c>
      <c r="I1623" s="2">
        <v>45918</v>
      </c>
      <c r="J1623">
        <v>2025</v>
      </c>
      <c r="K1623" s="1">
        <v>45918</v>
      </c>
      <c r="L1623" s="1"/>
      <c r="M1623" s="1"/>
    </row>
    <row r="1624" spans="1:14" x14ac:dyDescent="0.35">
      <c r="A1624">
        <v>16923735</v>
      </c>
      <c r="B1624">
        <v>12803306</v>
      </c>
      <c r="C1624" s="1">
        <v>45918</v>
      </c>
      <c r="D1624" t="s">
        <v>10</v>
      </c>
      <c r="E1624" t="s">
        <v>11</v>
      </c>
      <c r="F1624" t="s">
        <v>94</v>
      </c>
      <c r="G1624" t="s">
        <v>59</v>
      </c>
      <c r="H1624" t="s">
        <v>14</v>
      </c>
      <c r="I1624" s="2">
        <v>45918</v>
      </c>
      <c r="J1624">
        <v>2025</v>
      </c>
      <c r="K1624" s="1">
        <v>45918</v>
      </c>
      <c r="L1624" s="1">
        <v>45918</v>
      </c>
      <c r="M1624" s="1">
        <v>45918</v>
      </c>
      <c r="N1624">
        <v>0</v>
      </c>
    </row>
    <row r="1625" spans="1:14" x14ac:dyDescent="0.35">
      <c r="A1625">
        <v>17013484</v>
      </c>
      <c r="B1625">
        <v>12803306</v>
      </c>
      <c r="C1625" s="1">
        <v>45919</v>
      </c>
      <c r="D1625" t="s">
        <v>10</v>
      </c>
      <c r="E1625" t="s">
        <v>11</v>
      </c>
      <c r="F1625" t="s">
        <v>59</v>
      </c>
      <c r="G1625" t="s">
        <v>224</v>
      </c>
      <c r="H1625" t="s">
        <v>14</v>
      </c>
      <c r="I1625" s="2">
        <v>45919</v>
      </c>
      <c r="J1625">
        <v>2025</v>
      </c>
      <c r="K1625" s="1">
        <v>45919</v>
      </c>
      <c r="L1625" s="1">
        <v>45918</v>
      </c>
      <c r="M1625" s="1">
        <v>45918</v>
      </c>
      <c r="N1625">
        <v>1</v>
      </c>
    </row>
    <row r="1626" spans="1:14" x14ac:dyDescent="0.35">
      <c r="A1626">
        <v>16923737</v>
      </c>
      <c r="B1626">
        <v>12803307</v>
      </c>
      <c r="C1626" s="1">
        <v>45918</v>
      </c>
      <c r="D1626" t="s">
        <v>10</v>
      </c>
      <c r="E1626" t="s">
        <v>11</v>
      </c>
      <c r="F1626" t="s">
        <v>94</v>
      </c>
      <c r="G1626" t="s">
        <v>59</v>
      </c>
      <c r="H1626" t="s">
        <v>14</v>
      </c>
      <c r="I1626" s="2">
        <v>45918</v>
      </c>
      <c r="J1626">
        <v>2025</v>
      </c>
      <c r="K1626" s="1">
        <v>45918</v>
      </c>
      <c r="L1626" s="1"/>
      <c r="M1626" s="1"/>
    </row>
    <row r="1627" spans="1:14" x14ac:dyDescent="0.35">
      <c r="A1627">
        <v>16923737</v>
      </c>
      <c r="B1627">
        <v>12803307</v>
      </c>
      <c r="C1627" s="1">
        <v>45918</v>
      </c>
      <c r="D1627" t="s">
        <v>10</v>
      </c>
      <c r="E1627" t="s">
        <v>11</v>
      </c>
      <c r="F1627" t="s">
        <v>94</v>
      </c>
      <c r="G1627" t="s">
        <v>59</v>
      </c>
      <c r="H1627" t="s">
        <v>14</v>
      </c>
      <c r="I1627" s="2">
        <v>45918</v>
      </c>
      <c r="J1627">
        <v>2025</v>
      </c>
      <c r="K1627" s="1">
        <v>45918</v>
      </c>
      <c r="L1627" s="1">
        <v>45918</v>
      </c>
      <c r="M1627" s="1">
        <v>45918</v>
      </c>
      <c r="N1627">
        <v>0</v>
      </c>
    </row>
    <row r="1628" spans="1:14" x14ac:dyDescent="0.35">
      <c r="A1628">
        <v>17013482</v>
      </c>
      <c r="B1628">
        <v>12803307</v>
      </c>
      <c r="C1628" s="1">
        <v>45919</v>
      </c>
      <c r="D1628" t="s">
        <v>10</v>
      </c>
      <c r="E1628" t="s">
        <v>11</v>
      </c>
      <c r="F1628" t="s">
        <v>59</v>
      </c>
      <c r="G1628" t="s">
        <v>224</v>
      </c>
      <c r="H1628" t="s">
        <v>14</v>
      </c>
      <c r="I1628" s="2">
        <v>45919</v>
      </c>
      <c r="J1628">
        <v>2025</v>
      </c>
      <c r="K1628" s="1">
        <v>45919</v>
      </c>
      <c r="L1628" s="1">
        <v>45918</v>
      </c>
      <c r="M1628" s="1">
        <v>45918</v>
      </c>
      <c r="N1628">
        <v>1</v>
      </c>
    </row>
    <row r="1629" spans="1:14" x14ac:dyDescent="0.35">
      <c r="A1629">
        <v>16923741</v>
      </c>
      <c r="B1629">
        <v>12803471</v>
      </c>
      <c r="C1629" s="1">
        <v>45918</v>
      </c>
      <c r="D1629" t="s">
        <v>10</v>
      </c>
      <c r="E1629" t="s">
        <v>11</v>
      </c>
      <c r="F1629" t="s">
        <v>231</v>
      </c>
      <c r="G1629" t="s">
        <v>221</v>
      </c>
      <c r="H1629" t="s">
        <v>14</v>
      </c>
      <c r="I1629" s="2">
        <v>45918</v>
      </c>
      <c r="J1629">
        <v>2025</v>
      </c>
      <c r="K1629" s="1">
        <v>45918</v>
      </c>
      <c r="L1629" s="1"/>
      <c r="M1629" s="1"/>
    </row>
    <row r="1630" spans="1:14" x14ac:dyDescent="0.35">
      <c r="A1630">
        <v>16923741</v>
      </c>
      <c r="B1630">
        <v>12803471</v>
      </c>
      <c r="C1630" s="1">
        <v>45918</v>
      </c>
      <c r="D1630" t="s">
        <v>10</v>
      </c>
      <c r="E1630" t="s">
        <v>11</v>
      </c>
      <c r="F1630" t="s">
        <v>231</v>
      </c>
      <c r="G1630" t="s">
        <v>221</v>
      </c>
      <c r="H1630" t="s">
        <v>14</v>
      </c>
      <c r="I1630" s="2">
        <v>45918</v>
      </c>
      <c r="J1630">
        <v>2025</v>
      </c>
      <c r="K1630" s="1">
        <v>45918</v>
      </c>
      <c r="L1630" s="1">
        <v>45918</v>
      </c>
      <c r="M1630" s="1">
        <v>45918</v>
      </c>
      <c r="N1630">
        <v>0</v>
      </c>
    </row>
    <row r="1631" spans="1:14" x14ac:dyDescent="0.35">
      <c r="A1631">
        <v>17013716</v>
      </c>
      <c r="B1631">
        <v>12803471</v>
      </c>
      <c r="C1631" s="1">
        <v>45919</v>
      </c>
      <c r="E1631" t="s">
        <v>11</v>
      </c>
      <c r="F1631" t="s">
        <v>221</v>
      </c>
      <c r="G1631" t="s">
        <v>60</v>
      </c>
      <c r="H1631" t="s">
        <v>14</v>
      </c>
      <c r="I1631" s="2">
        <v>45919</v>
      </c>
      <c r="J1631">
        <v>2025</v>
      </c>
      <c r="K1631" s="1">
        <v>45919</v>
      </c>
      <c r="L1631" s="1">
        <v>45918</v>
      </c>
      <c r="M1631" s="1">
        <v>45918</v>
      </c>
      <c r="N1631">
        <v>1</v>
      </c>
    </row>
    <row r="1632" spans="1:14" x14ac:dyDescent="0.35">
      <c r="A1632">
        <v>16923742</v>
      </c>
      <c r="B1632">
        <v>12803472</v>
      </c>
      <c r="C1632" s="1">
        <v>45918</v>
      </c>
      <c r="D1632" t="s">
        <v>10</v>
      </c>
      <c r="E1632" t="s">
        <v>11</v>
      </c>
      <c r="F1632" t="s">
        <v>231</v>
      </c>
      <c r="G1632" t="s">
        <v>221</v>
      </c>
      <c r="H1632" t="s">
        <v>14</v>
      </c>
      <c r="I1632" s="2">
        <v>45918</v>
      </c>
      <c r="J1632">
        <v>2025</v>
      </c>
      <c r="K1632" s="1">
        <v>45918</v>
      </c>
      <c r="L1632" s="1"/>
      <c r="M1632" s="1"/>
    </row>
    <row r="1633" spans="1:14" x14ac:dyDescent="0.35">
      <c r="A1633">
        <v>16923742</v>
      </c>
      <c r="B1633">
        <v>12803472</v>
      </c>
      <c r="C1633" s="1">
        <v>45918</v>
      </c>
      <c r="D1633" t="s">
        <v>10</v>
      </c>
      <c r="E1633" t="s">
        <v>11</v>
      </c>
      <c r="F1633" t="s">
        <v>231</v>
      </c>
      <c r="G1633" t="s">
        <v>221</v>
      </c>
      <c r="H1633" t="s">
        <v>14</v>
      </c>
      <c r="I1633" s="2">
        <v>45918</v>
      </c>
      <c r="J1633">
        <v>2025</v>
      </c>
      <c r="K1633" s="1">
        <v>45918</v>
      </c>
      <c r="L1633" s="1">
        <v>45918</v>
      </c>
      <c r="M1633" s="1">
        <v>45918</v>
      </c>
      <c r="N1633">
        <v>0</v>
      </c>
    </row>
    <row r="1634" spans="1:14" x14ac:dyDescent="0.35">
      <c r="A1634">
        <v>17013715</v>
      </c>
      <c r="B1634">
        <v>12803472</v>
      </c>
      <c r="C1634" s="1">
        <v>45919</v>
      </c>
      <c r="E1634" t="s">
        <v>11</v>
      </c>
      <c r="F1634" t="s">
        <v>221</v>
      </c>
      <c r="G1634" t="s">
        <v>60</v>
      </c>
      <c r="H1634" t="s">
        <v>14</v>
      </c>
      <c r="I1634" s="2">
        <v>45919</v>
      </c>
      <c r="J1634">
        <v>2025</v>
      </c>
      <c r="K1634" s="1">
        <v>45919</v>
      </c>
      <c r="L1634" s="1">
        <v>45918</v>
      </c>
      <c r="M1634" s="1">
        <v>45918</v>
      </c>
      <c r="N1634">
        <v>1</v>
      </c>
    </row>
    <row r="1635" spans="1:14" x14ac:dyDescent="0.35">
      <c r="A1635">
        <v>16785156</v>
      </c>
      <c r="B1635">
        <v>12855983</v>
      </c>
      <c r="C1635" s="1">
        <v>45909</v>
      </c>
      <c r="D1635" t="s">
        <v>10</v>
      </c>
      <c r="E1635" t="s">
        <v>11</v>
      </c>
      <c r="F1635" t="s">
        <v>239</v>
      </c>
      <c r="G1635" t="s">
        <v>59</v>
      </c>
      <c r="H1635" t="s">
        <v>18</v>
      </c>
      <c r="I1635" s="2">
        <v>45909</v>
      </c>
      <c r="J1635">
        <v>2025</v>
      </c>
      <c r="K1635" s="1">
        <v>45909</v>
      </c>
      <c r="L1635" s="1"/>
      <c r="M1635" s="1"/>
    </row>
    <row r="1636" spans="1:14" x14ac:dyDescent="0.35">
      <c r="A1636">
        <v>16820925</v>
      </c>
      <c r="B1636">
        <v>12855983</v>
      </c>
      <c r="C1636" s="1">
        <v>45910</v>
      </c>
      <c r="D1636" t="s">
        <v>10</v>
      </c>
      <c r="E1636" t="s">
        <v>11</v>
      </c>
      <c r="F1636" t="s">
        <v>59</v>
      </c>
      <c r="G1636" t="s">
        <v>285</v>
      </c>
      <c r="H1636" t="s">
        <v>18</v>
      </c>
      <c r="I1636" s="2">
        <v>45910</v>
      </c>
      <c r="J1636">
        <v>2025</v>
      </c>
      <c r="K1636" s="1">
        <v>45910</v>
      </c>
      <c r="L1636" s="1">
        <v>45909</v>
      </c>
      <c r="M1636" s="1">
        <v>45909</v>
      </c>
      <c r="N1636">
        <v>1</v>
      </c>
    </row>
    <row r="1637" spans="1:14" x14ac:dyDescent="0.35">
      <c r="A1637">
        <v>16795648</v>
      </c>
      <c r="B1637">
        <v>12863753</v>
      </c>
      <c r="C1637" s="1">
        <v>45908</v>
      </c>
      <c r="D1637" t="s">
        <v>10</v>
      </c>
      <c r="E1637" t="s">
        <v>30</v>
      </c>
      <c r="F1637" t="s">
        <v>239</v>
      </c>
      <c r="G1637" t="s">
        <v>59</v>
      </c>
      <c r="H1637" t="s">
        <v>18</v>
      </c>
      <c r="I1637" s="2">
        <v>45908</v>
      </c>
      <c r="J1637">
        <v>2025</v>
      </c>
      <c r="K1637" s="1">
        <v>45908</v>
      </c>
      <c r="L1637" s="1"/>
      <c r="M1637" s="1"/>
    </row>
    <row r="1638" spans="1:14" x14ac:dyDescent="0.35">
      <c r="A1638">
        <v>16797678</v>
      </c>
      <c r="B1638">
        <v>12863753</v>
      </c>
      <c r="C1638" s="1">
        <v>45909</v>
      </c>
      <c r="D1638" t="s">
        <v>10</v>
      </c>
      <c r="E1638" t="s">
        <v>30</v>
      </c>
      <c r="F1638" t="s">
        <v>59</v>
      </c>
      <c r="G1638" t="s">
        <v>207</v>
      </c>
      <c r="H1638" t="s">
        <v>18</v>
      </c>
      <c r="I1638" s="2">
        <v>45909</v>
      </c>
      <c r="J1638">
        <v>2025</v>
      </c>
      <c r="K1638" s="1">
        <v>45909</v>
      </c>
      <c r="L1638" s="1">
        <v>45908</v>
      </c>
      <c r="M1638" s="1">
        <v>45908</v>
      </c>
      <c r="N1638">
        <v>1</v>
      </c>
    </row>
    <row r="1639" spans="1:14" x14ac:dyDescent="0.35">
      <c r="A1639">
        <v>16795649</v>
      </c>
      <c r="B1639">
        <v>12863754</v>
      </c>
      <c r="C1639" s="1">
        <v>45908</v>
      </c>
      <c r="D1639" t="s">
        <v>10</v>
      </c>
      <c r="E1639" t="s">
        <v>30</v>
      </c>
      <c r="F1639" t="s">
        <v>239</v>
      </c>
      <c r="G1639" t="s">
        <v>59</v>
      </c>
      <c r="H1639" t="s">
        <v>38</v>
      </c>
      <c r="I1639" s="2">
        <v>45908</v>
      </c>
      <c r="J1639">
        <v>2025</v>
      </c>
      <c r="K1639" s="1">
        <v>45908</v>
      </c>
      <c r="L1639" s="1"/>
      <c r="M1639" s="1"/>
    </row>
    <row r="1640" spans="1:14" x14ac:dyDescent="0.35">
      <c r="A1640">
        <v>16795649</v>
      </c>
      <c r="B1640">
        <v>12863754</v>
      </c>
      <c r="C1640" s="1">
        <v>45908</v>
      </c>
      <c r="D1640" t="s">
        <v>10</v>
      </c>
      <c r="E1640" t="s">
        <v>30</v>
      </c>
      <c r="F1640" t="s">
        <v>239</v>
      </c>
      <c r="G1640" t="s">
        <v>59</v>
      </c>
      <c r="H1640" t="s">
        <v>38</v>
      </c>
      <c r="I1640" s="2">
        <v>45908</v>
      </c>
      <c r="J1640">
        <v>2025</v>
      </c>
      <c r="K1640" s="1">
        <v>45908</v>
      </c>
      <c r="L1640" s="1">
        <v>45908</v>
      </c>
      <c r="M1640" s="1">
        <v>45908</v>
      </c>
      <c r="N1640">
        <v>0</v>
      </c>
    </row>
    <row r="1641" spans="1:14" x14ac:dyDescent="0.35">
      <c r="A1641">
        <v>16797672</v>
      </c>
      <c r="B1641">
        <v>12863754</v>
      </c>
      <c r="C1641" s="1">
        <v>45909</v>
      </c>
      <c r="D1641" t="s">
        <v>10</v>
      </c>
      <c r="E1641" t="s">
        <v>30</v>
      </c>
      <c r="F1641" t="s">
        <v>59</v>
      </c>
      <c r="G1641" t="s">
        <v>23</v>
      </c>
      <c r="H1641" t="s">
        <v>38</v>
      </c>
      <c r="I1641" s="2">
        <v>45909</v>
      </c>
      <c r="J1641">
        <v>2025</v>
      </c>
      <c r="K1641" s="1">
        <v>45909</v>
      </c>
      <c r="L1641" s="1">
        <v>45908</v>
      </c>
      <c r="M1641" s="1">
        <v>45908</v>
      </c>
      <c r="N1641">
        <v>1</v>
      </c>
    </row>
    <row r="1642" spans="1:14" x14ac:dyDescent="0.35">
      <c r="A1642">
        <v>16795650</v>
      </c>
      <c r="B1642">
        <v>12863755</v>
      </c>
      <c r="C1642" s="1">
        <v>45908</v>
      </c>
      <c r="D1642" t="s">
        <v>10</v>
      </c>
      <c r="E1642" t="s">
        <v>30</v>
      </c>
      <c r="F1642" t="s">
        <v>239</v>
      </c>
      <c r="G1642" t="s">
        <v>59</v>
      </c>
      <c r="H1642" t="s">
        <v>14</v>
      </c>
      <c r="I1642" s="2">
        <v>45908</v>
      </c>
      <c r="J1642">
        <v>2025</v>
      </c>
      <c r="K1642" s="1">
        <v>45908</v>
      </c>
      <c r="L1642" s="1"/>
      <c r="M1642" s="1"/>
    </row>
    <row r="1643" spans="1:14" x14ac:dyDescent="0.35">
      <c r="A1643">
        <v>16795650</v>
      </c>
      <c r="B1643">
        <v>12863755</v>
      </c>
      <c r="C1643" s="1">
        <v>45908</v>
      </c>
      <c r="D1643" t="s">
        <v>10</v>
      </c>
      <c r="E1643" t="s">
        <v>30</v>
      </c>
      <c r="F1643" t="s">
        <v>239</v>
      </c>
      <c r="G1643" t="s">
        <v>59</v>
      </c>
      <c r="H1643" t="s">
        <v>14</v>
      </c>
      <c r="I1643" s="2">
        <v>45908</v>
      </c>
      <c r="J1643">
        <v>2025</v>
      </c>
      <c r="K1643" s="1">
        <v>45908</v>
      </c>
      <c r="L1643" s="1">
        <v>45908</v>
      </c>
      <c r="M1643" s="1">
        <v>45908</v>
      </c>
      <c r="N1643">
        <v>0</v>
      </c>
    </row>
    <row r="1644" spans="1:14" x14ac:dyDescent="0.35">
      <c r="A1644">
        <v>16797671</v>
      </c>
      <c r="B1644">
        <v>12863755</v>
      </c>
      <c r="C1644" s="1">
        <v>45909</v>
      </c>
      <c r="D1644" t="s">
        <v>10</v>
      </c>
      <c r="E1644" t="s">
        <v>30</v>
      </c>
      <c r="F1644" t="s">
        <v>59</v>
      </c>
      <c r="G1644" t="s">
        <v>265</v>
      </c>
      <c r="H1644" t="s">
        <v>14</v>
      </c>
      <c r="I1644" s="2">
        <v>45909</v>
      </c>
      <c r="J1644">
        <v>2025</v>
      </c>
      <c r="K1644" s="1">
        <v>45909</v>
      </c>
      <c r="L1644" s="1">
        <v>45908</v>
      </c>
      <c r="M1644" s="1">
        <v>45908</v>
      </c>
      <c r="N1644">
        <v>1</v>
      </c>
    </row>
    <row r="1645" spans="1:14" x14ac:dyDescent="0.35">
      <c r="A1645">
        <v>16795651</v>
      </c>
      <c r="B1645">
        <v>12863756</v>
      </c>
      <c r="C1645" s="1">
        <v>45908</v>
      </c>
      <c r="D1645" t="s">
        <v>10</v>
      </c>
      <c r="E1645" t="s">
        <v>30</v>
      </c>
      <c r="F1645" t="s">
        <v>239</v>
      </c>
      <c r="G1645" t="s">
        <v>59</v>
      </c>
      <c r="H1645" t="s">
        <v>18</v>
      </c>
      <c r="I1645" s="2">
        <v>45908</v>
      </c>
      <c r="J1645">
        <v>2025</v>
      </c>
      <c r="K1645" s="1">
        <v>45908</v>
      </c>
      <c r="L1645" s="1"/>
      <c r="M1645" s="1"/>
    </row>
    <row r="1646" spans="1:14" x14ac:dyDescent="0.35">
      <c r="A1646">
        <v>16797679</v>
      </c>
      <c r="B1646">
        <v>12863756</v>
      </c>
      <c r="C1646" s="1">
        <v>45909</v>
      </c>
      <c r="D1646" t="s">
        <v>10</v>
      </c>
      <c r="E1646" t="s">
        <v>30</v>
      </c>
      <c r="F1646" t="s">
        <v>59</v>
      </c>
      <c r="G1646" t="s">
        <v>207</v>
      </c>
      <c r="H1646" t="s">
        <v>18</v>
      </c>
      <c r="I1646" s="2">
        <v>45909</v>
      </c>
      <c r="J1646">
        <v>2025</v>
      </c>
      <c r="K1646" s="1">
        <v>45909</v>
      </c>
      <c r="L1646" s="1">
        <v>45908</v>
      </c>
      <c r="M1646" s="1">
        <v>45908</v>
      </c>
      <c r="N1646">
        <v>1</v>
      </c>
    </row>
    <row r="1647" spans="1:14" x14ac:dyDescent="0.35">
      <c r="A1647">
        <v>17032422</v>
      </c>
      <c r="B1647">
        <v>12879174</v>
      </c>
      <c r="C1647" s="1">
        <v>45923</v>
      </c>
      <c r="D1647" t="s">
        <v>10</v>
      </c>
      <c r="E1647" t="s">
        <v>11</v>
      </c>
      <c r="F1647" t="s">
        <v>231</v>
      </c>
      <c r="G1647" t="s">
        <v>64</v>
      </c>
      <c r="H1647" t="s">
        <v>14</v>
      </c>
      <c r="I1647" s="2">
        <v>45923</v>
      </c>
      <c r="J1647">
        <v>2025</v>
      </c>
      <c r="K1647" s="1">
        <v>45923</v>
      </c>
      <c r="L1647" s="1"/>
      <c r="M1647" s="1"/>
    </row>
    <row r="1648" spans="1:14" x14ac:dyDescent="0.35">
      <c r="A1648">
        <v>17032422</v>
      </c>
      <c r="B1648">
        <v>12879174</v>
      </c>
      <c r="C1648" s="1">
        <v>45923</v>
      </c>
      <c r="D1648" t="s">
        <v>10</v>
      </c>
      <c r="E1648" t="s">
        <v>11</v>
      </c>
      <c r="F1648" t="s">
        <v>231</v>
      </c>
      <c r="G1648" t="s">
        <v>64</v>
      </c>
      <c r="H1648" t="s">
        <v>14</v>
      </c>
      <c r="I1648" s="2">
        <v>45923</v>
      </c>
      <c r="J1648">
        <v>2025</v>
      </c>
      <c r="K1648" s="1">
        <v>45923</v>
      </c>
      <c r="L1648" s="1">
        <v>45923</v>
      </c>
      <c r="M1648" s="1">
        <v>45923</v>
      </c>
      <c r="N1648">
        <v>0</v>
      </c>
    </row>
    <row r="1649" spans="1:14" x14ac:dyDescent="0.35">
      <c r="A1649">
        <v>17119326</v>
      </c>
      <c r="B1649">
        <v>12879174</v>
      </c>
      <c r="C1649" s="1">
        <v>45924</v>
      </c>
      <c r="D1649" t="s">
        <v>10</v>
      </c>
      <c r="E1649" t="s">
        <v>11</v>
      </c>
      <c r="F1649" t="s">
        <v>64</v>
      </c>
      <c r="G1649" t="s">
        <v>60</v>
      </c>
      <c r="H1649" t="s">
        <v>14</v>
      </c>
      <c r="I1649" s="2">
        <v>45924</v>
      </c>
      <c r="J1649">
        <v>2025</v>
      </c>
      <c r="K1649" s="1">
        <v>45924</v>
      </c>
      <c r="L1649" s="1">
        <v>45923</v>
      </c>
      <c r="M1649" s="1">
        <v>45923</v>
      </c>
      <c r="N1649">
        <v>1</v>
      </c>
    </row>
    <row r="1650" spans="1:14" x14ac:dyDescent="0.35">
      <c r="A1650">
        <v>17032423</v>
      </c>
      <c r="B1650">
        <v>12879175</v>
      </c>
      <c r="C1650" s="1">
        <v>45923</v>
      </c>
      <c r="D1650" t="s">
        <v>10</v>
      </c>
      <c r="E1650" t="s">
        <v>11</v>
      </c>
      <c r="F1650" t="s">
        <v>231</v>
      </c>
      <c r="G1650" t="s">
        <v>64</v>
      </c>
      <c r="H1650" t="s">
        <v>14</v>
      </c>
      <c r="I1650" s="2">
        <v>45923</v>
      </c>
      <c r="J1650">
        <v>2025</v>
      </c>
      <c r="K1650" s="1">
        <v>45923</v>
      </c>
      <c r="L1650" s="1"/>
      <c r="M1650" s="1"/>
    </row>
    <row r="1651" spans="1:14" x14ac:dyDescent="0.35">
      <c r="A1651">
        <v>17032423</v>
      </c>
      <c r="B1651">
        <v>12879175</v>
      </c>
      <c r="C1651" s="1">
        <v>45923</v>
      </c>
      <c r="D1651" t="s">
        <v>10</v>
      </c>
      <c r="E1651" t="s">
        <v>11</v>
      </c>
      <c r="F1651" t="s">
        <v>231</v>
      </c>
      <c r="G1651" t="s">
        <v>64</v>
      </c>
      <c r="H1651" t="s">
        <v>14</v>
      </c>
      <c r="I1651" s="2">
        <v>45923</v>
      </c>
      <c r="J1651">
        <v>2025</v>
      </c>
      <c r="K1651" s="1">
        <v>45923</v>
      </c>
      <c r="L1651" s="1">
        <v>45923</v>
      </c>
      <c r="M1651" s="1">
        <v>45923</v>
      </c>
      <c r="N1651">
        <v>0</v>
      </c>
    </row>
    <row r="1652" spans="1:14" x14ac:dyDescent="0.35">
      <c r="A1652">
        <v>17119327</v>
      </c>
      <c r="B1652">
        <v>12879175</v>
      </c>
      <c r="C1652" s="1">
        <v>45924</v>
      </c>
      <c r="D1652" t="s">
        <v>10</v>
      </c>
      <c r="E1652" t="s">
        <v>11</v>
      </c>
      <c r="F1652" t="s">
        <v>64</v>
      </c>
      <c r="G1652" t="s">
        <v>238</v>
      </c>
      <c r="H1652" t="s">
        <v>14</v>
      </c>
      <c r="I1652" s="2">
        <v>45924</v>
      </c>
      <c r="J1652">
        <v>2025</v>
      </c>
      <c r="K1652" s="1">
        <v>45924</v>
      </c>
      <c r="L1652" s="1">
        <v>45923</v>
      </c>
      <c r="M1652" s="1">
        <v>45923</v>
      </c>
      <c r="N1652">
        <v>1</v>
      </c>
    </row>
    <row r="1653" spans="1:14" x14ac:dyDescent="0.35">
      <c r="A1653">
        <v>17032424</v>
      </c>
      <c r="B1653">
        <v>12879176</v>
      </c>
      <c r="C1653" s="1">
        <v>45923</v>
      </c>
      <c r="D1653" t="s">
        <v>10</v>
      </c>
      <c r="E1653" t="s">
        <v>11</v>
      </c>
      <c r="F1653" t="s">
        <v>231</v>
      </c>
      <c r="G1653" t="s">
        <v>46</v>
      </c>
      <c r="H1653" t="s">
        <v>14</v>
      </c>
      <c r="I1653" s="2">
        <v>45923</v>
      </c>
      <c r="J1653">
        <v>2025</v>
      </c>
      <c r="K1653" s="1">
        <v>45923</v>
      </c>
      <c r="L1653" s="1"/>
      <c r="M1653" s="1"/>
    </row>
    <row r="1654" spans="1:14" x14ac:dyDescent="0.35">
      <c r="A1654">
        <v>17032424</v>
      </c>
      <c r="B1654">
        <v>12879176</v>
      </c>
      <c r="C1654" s="1">
        <v>45923</v>
      </c>
      <c r="D1654" t="s">
        <v>10</v>
      </c>
      <c r="E1654" t="s">
        <v>11</v>
      </c>
      <c r="F1654" t="s">
        <v>231</v>
      </c>
      <c r="G1654" t="s">
        <v>46</v>
      </c>
      <c r="H1654" t="s">
        <v>14</v>
      </c>
      <c r="I1654" s="2">
        <v>45923</v>
      </c>
      <c r="J1654">
        <v>2025</v>
      </c>
      <c r="K1654" s="1">
        <v>45923</v>
      </c>
      <c r="L1654" s="1">
        <v>45923</v>
      </c>
      <c r="M1654" s="1">
        <v>45923</v>
      </c>
      <c r="N1654">
        <v>0</v>
      </c>
    </row>
    <row r="1655" spans="1:14" x14ac:dyDescent="0.35">
      <c r="A1655">
        <v>17119307</v>
      </c>
      <c r="B1655">
        <v>12879176</v>
      </c>
      <c r="C1655" s="1">
        <v>45924</v>
      </c>
      <c r="D1655" t="s">
        <v>10</v>
      </c>
      <c r="E1655" t="s">
        <v>11</v>
      </c>
      <c r="F1655" t="s">
        <v>46</v>
      </c>
      <c r="G1655" t="s">
        <v>60</v>
      </c>
      <c r="H1655" t="s">
        <v>14</v>
      </c>
      <c r="I1655" s="2">
        <v>45924</v>
      </c>
      <c r="J1655">
        <v>2025</v>
      </c>
      <c r="K1655" s="1">
        <v>45924</v>
      </c>
      <c r="L1655" s="1">
        <v>45923</v>
      </c>
      <c r="M1655" s="1">
        <v>45923</v>
      </c>
      <c r="N1655">
        <v>1</v>
      </c>
    </row>
    <row r="1656" spans="1:14" x14ac:dyDescent="0.35">
      <c r="A1656">
        <v>16841067</v>
      </c>
      <c r="B1656">
        <v>12894648</v>
      </c>
      <c r="C1656" s="1">
        <v>45910</v>
      </c>
      <c r="D1656" t="s">
        <v>10</v>
      </c>
      <c r="E1656" t="s">
        <v>30</v>
      </c>
      <c r="F1656" t="s">
        <v>226</v>
      </c>
      <c r="G1656" t="s">
        <v>233</v>
      </c>
      <c r="H1656" t="s">
        <v>14</v>
      </c>
      <c r="I1656" s="2">
        <v>45910</v>
      </c>
      <c r="J1656">
        <v>2025</v>
      </c>
      <c r="K1656" s="1">
        <v>45910</v>
      </c>
      <c r="L1656" s="1"/>
      <c r="M1656" s="1"/>
    </row>
    <row r="1657" spans="1:14" x14ac:dyDescent="0.35">
      <c r="A1657">
        <v>16841067</v>
      </c>
      <c r="B1657">
        <v>12894648</v>
      </c>
      <c r="C1657" s="1">
        <v>45910</v>
      </c>
      <c r="D1657" t="s">
        <v>10</v>
      </c>
      <c r="E1657" t="s">
        <v>30</v>
      </c>
      <c r="F1657" t="s">
        <v>226</v>
      </c>
      <c r="G1657" t="s">
        <v>233</v>
      </c>
      <c r="H1657" t="s">
        <v>14</v>
      </c>
      <c r="I1657" s="2">
        <v>45910</v>
      </c>
      <c r="J1657">
        <v>2025</v>
      </c>
      <c r="K1657" s="1">
        <v>45910</v>
      </c>
      <c r="L1657" s="1">
        <v>45910</v>
      </c>
      <c r="M1657" s="1">
        <v>45910</v>
      </c>
      <c r="N1657">
        <v>0</v>
      </c>
    </row>
    <row r="1658" spans="1:14" x14ac:dyDescent="0.35">
      <c r="A1658">
        <v>16843074</v>
      </c>
      <c r="B1658">
        <v>12894648</v>
      </c>
      <c r="C1658" s="1">
        <v>45911</v>
      </c>
      <c r="D1658" t="s">
        <v>10</v>
      </c>
      <c r="E1658" t="s">
        <v>30</v>
      </c>
      <c r="F1658" t="s">
        <v>233</v>
      </c>
      <c r="G1658" t="s">
        <v>60</v>
      </c>
      <c r="H1658" t="s">
        <v>14</v>
      </c>
      <c r="I1658" s="2">
        <v>45911</v>
      </c>
      <c r="J1658">
        <v>2025</v>
      </c>
      <c r="K1658" s="1">
        <v>45911</v>
      </c>
      <c r="L1658" s="1">
        <v>45910</v>
      </c>
      <c r="M1658" s="1">
        <v>45910</v>
      </c>
      <c r="N1658">
        <v>1</v>
      </c>
    </row>
    <row r="1659" spans="1:14" x14ac:dyDescent="0.35">
      <c r="A1659">
        <v>17095312</v>
      </c>
      <c r="B1659">
        <v>12907094</v>
      </c>
      <c r="C1659" s="1">
        <v>45925</v>
      </c>
      <c r="D1659" t="s">
        <v>10</v>
      </c>
      <c r="E1659" t="s">
        <v>11</v>
      </c>
      <c r="F1659" t="s">
        <v>64</v>
      </c>
      <c r="G1659" t="s">
        <v>78</v>
      </c>
      <c r="H1659" t="s">
        <v>14</v>
      </c>
      <c r="I1659" s="2">
        <v>45925</v>
      </c>
      <c r="J1659">
        <v>2025</v>
      </c>
      <c r="K1659" s="1">
        <v>45925</v>
      </c>
      <c r="L1659" s="1"/>
      <c r="M1659" s="1"/>
    </row>
    <row r="1660" spans="1:14" x14ac:dyDescent="0.35">
      <c r="A1660">
        <v>17095312</v>
      </c>
      <c r="B1660">
        <v>12907094</v>
      </c>
      <c r="C1660" s="1">
        <v>45925</v>
      </c>
      <c r="D1660" t="s">
        <v>10</v>
      </c>
      <c r="E1660" t="s">
        <v>11</v>
      </c>
      <c r="F1660" t="s">
        <v>64</v>
      </c>
      <c r="G1660" t="s">
        <v>78</v>
      </c>
      <c r="H1660" t="s">
        <v>14</v>
      </c>
      <c r="I1660" s="2">
        <v>45925</v>
      </c>
      <c r="J1660">
        <v>2025</v>
      </c>
      <c r="K1660" s="1">
        <v>45925</v>
      </c>
      <c r="L1660" s="1">
        <v>45925</v>
      </c>
      <c r="M1660" s="1">
        <v>45925</v>
      </c>
      <c r="N1660">
        <v>0</v>
      </c>
    </row>
    <row r="1661" spans="1:14" x14ac:dyDescent="0.35">
      <c r="A1661">
        <v>17161852</v>
      </c>
      <c r="B1661">
        <v>12907094</v>
      </c>
      <c r="C1661" s="1">
        <v>45926</v>
      </c>
      <c r="D1661" t="s">
        <v>10</v>
      </c>
      <c r="E1661" t="s">
        <v>11</v>
      </c>
      <c r="F1661" t="s">
        <v>78</v>
      </c>
      <c r="G1661" t="s">
        <v>237</v>
      </c>
      <c r="H1661" t="s">
        <v>14</v>
      </c>
      <c r="I1661" s="2">
        <v>45926</v>
      </c>
      <c r="J1661">
        <v>2025</v>
      </c>
      <c r="K1661" s="1">
        <v>45926</v>
      </c>
      <c r="L1661" s="1">
        <v>45925</v>
      </c>
      <c r="M1661" s="1">
        <v>45925</v>
      </c>
      <c r="N1661">
        <v>1</v>
      </c>
    </row>
    <row r="1662" spans="1:14" x14ac:dyDescent="0.35">
      <c r="A1662">
        <v>17079883</v>
      </c>
      <c r="B1662">
        <v>12908537</v>
      </c>
      <c r="C1662" s="1">
        <v>45925</v>
      </c>
      <c r="D1662" t="s">
        <v>10</v>
      </c>
      <c r="E1662" t="s">
        <v>11</v>
      </c>
      <c r="F1662" t="s">
        <v>46</v>
      </c>
      <c r="G1662" t="s">
        <v>64</v>
      </c>
      <c r="H1662" t="s">
        <v>14</v>
      </c>
      <c r="I1662" s="2">
        <v>45925</v>
      </c>
      <c r="J1662">
        <v>2025</v>
      </c>
      <c r="K1662" s="1">
        <v>45925</v>
      </c>
      <c r="L1662" s="1"/>
      <c r="M1662" s="1"/>
    </row>
    <row r="1663" spans="1:14" x14ac:dyDescent="0.35">
      <c r="A1663">
        <v>17079883</v>
      </c>
      <c r="B1663">
        <v>12908537</v>
      </c>
      <c r="C1663" s="1">
        <v>45925</v>
      </c>
      <c r="D1663" t="s">
        <v>10</v>
      </c>
      <c r="E1663" t="s">
        <v>11</v>
      </c>
      <c r="F1663" t="s">
        <v>46</v>
      </c>
      <c r="G1663" t="s">
        <v>64</v>
      </c>
      <c r="H1663" t="s">
        <v>14</v>
      </c>
      <c r="I1663" s="2">
        <v>45925</v>
      </c>
      <c r="J1663">
        <v>2025</v>
      </c>
      <c r="K1663" s="1">
        <v>45925</v>
      </c>
      <c r="L1663" s="1">
        <v>45925</v>
      </c>
      <c r="M1663" s="1">
        <v>45925</v>
      </c>
      <c r="N1663">
        <v>0</v>
      </c>
    </row>
    <row r="1664" spans="1:14" x14ac:dyDescent="0.35">
      <c r="A1664">
        <v>17161970</v>
      </c>
      <c r="B1664">
        <v>12908537</v>
      </c>
      <c r="C1664" s="1">
        <v>45926</v>
      </c>
      <c r="D1664" t="s">
        <v>10</v>
      </c>
      <c r="E1664" t="s">
        <v>11</v>
      </c>
      <c r="F1664" t="s">
        <v>64</v>
      </c>
      <c r="G1664" t="s">
        <v>23</v>
      </c>
      <c r="H1664" t="s">
        <v>14</v>
      </c>
      <c r="I1664" s="2">
        <v>45926</v>
      </c>
      <c r="J1664">
        <v>2025</v>
      </c>
      <c r="K1664" s="1">
        <v>45926</v>
      </c>
      <c r="L1664" s="1">
        <v>45925</v>
      </c>
      <c r="M1664" s="1">
        <v>45925</v>
      </c>
      <c r="N1664">
        <v>1</v>
      </c>
    </row>
    <row r="1665" spans="1:14" x14ac:dyDescent="0.35">
      <c r="A1665">
        <v>17079884</v>
      </c>
      <c r="B1665">
        <v>12908538</v>
      </c>
      <c r="C1665" s="1">
        <v>45925</v>
      </c>
      <c r="D1665" t="s">
        <v>10</v>
      </c>
      <c r="E1665" t="s">
        <v>11</v>
      </c>
      <c r="F1665" t="s">
        <v>46</v>
      </c>
      <c r="G1665" t="s">
        <v>64</v>
      </c>
      <c r="H1665" t="s">
        <v>18</v>
      </c>
      <c r="I1665" s="2">
        <v>45925</v>
      </c>
      <c r="J1665">
        <v>2025</v>
      </c>
      <c r="K1665" s="1">
        <v>45925</v>
      </c>
      <c r="L1665" s="1"/>
      <c r="M1665" s="1"/>
    </row>
    <row r="1666" spans="1:14" x14ac:dyDescent="0.35">
      <c r="A1666">
        <v>17161969</v>
      </c>
      <c r="B1666">
        <v>12908538</v>
      </c>
      <c r="C1666" s="1">
        <v>45926</v>
      </c>
      <c r="D1666" t="s">
        <v>10</v>
      </c>
      <c r="E1666" t="s">
        <v>11</v>
      </c>
      <c r="F1666" t="s">
        <v>64</v>
      </c>
      <c r="G1666" t="s">
        <v>23</v>
      </c>
      <c r="H1666" t="s">
        <v>18</v>
      </c>
      <c r="I1666" s="2">
        <v>45926</v>
      </c>
      <c r="J1666">
        <v>2025</v>
      </c>
      <c r="K1666" s="1">
        <v>45926</v>
      </c>
      <c r="L1666" s="1">
        <v>45925</v>
      </c>
      <c r="M1666" s="1">
        <v>45925</v>
      </c>
      <c r="N1666">
        <v>1</v>
      </c>
    </row>
    <row r="1667" spans="1:14" x14ac:dyDescent="0.35">
      <c r="A1667">
        <v>17079885</v>
      </c>
      <c r="B1667">
        <v>12908539</v>
      </c>
      <c r="C1667" s="1">
        <v>45925</v>
      </c>
      <c r="D1667" t="s">
        <v>10</v>
      </c>
      <c r="E1667" t="s">
        <v>11</v>
      </c>
      <c r="F1667" t="s">
        <v>46</v>
      </c>
      <c r="G1667" t="s">
        <v>63</v>
      </c>
      <c r="H1667" t="s">
        <v>38</v>
      </c>
      <c r="I1667" s="2">
        <v>45925</v>
      </c>
      <c r="J1667">
        <v>2025</v>
      </c>
      <c r="K1667" s="1">
        <v>45925</v>
      </c>
      <c r="L1667" s="1"/>
      <c r="M1667" s="1"/>
    </row>
    <row r="1668" spans="1:14" x14ac:dyDescent="0.35">
      <c r="A1668">
        <v>17079885</v>
      </c>
      <c r="B1668">
        <v>12908539</v>
      </c>
      <c r="C1668" s="1">
        <v>45925</v>
      </c>
      <c r="D1668" t="s">
        <v>10</v>
      </c>
      <c r="E1668" t="s">
        <v>11</v>
      </c>
      <c r="F1668" t="s">
        <v>46</v>
      </c>
      <c r="G1668" t="s">
        <v>63</v>
      </c>
      <c r="H1668" t="s">
        <v>38</v>
      </c>
      <c r="I1668" s="2">
        <v>45925</v>
      </c>
      <c r="J1668">
        <v>2025</v>
      </c>
      <c r="K1668" s="1">
        <v>45925</v>
      </c>
      <c r="L1668" s="1">
        <v>45925</v>
      </c>
      <c r="M1668" s="1">
        <v>45925</v>
      </c>
      <c r="N1668">
        <v>0</v>
      </c>
    </row>
    <row r="1669" spans="1:14" x14ac:dyDescent="0.35">
      <c r="A1669">
        <v>17161959</v>
      </c>
      <c r="B1669">
        <v>12908539</v>
      </c>
      <c r="C1669" s="1">
        <v>45926</v>
      </c>
      <c r="D1669" t="s">
        <v>10</v>
      </c>
      <c r="E1669" t="s">
        <v>11</v>
      </c>
      <c r="F1669" t="s">
        <v>63</v>
      </c>
      <c r="G1669" t="s">
        <v>276</v>
      </c>
      <c r="H1669" t="s">
        <v>38</v>
      </c>
      <c r="I1669" s="2">
        <v>45926</v>
      </c>
      <c r="J1669">
        <v>2025</v>
      </c>
      <c r="K1669" s="1">
        <v>45926</v>
      </c>
      <c r="L1669" s="1">
        <v>45925</v>
      </c>
      <c r="M1669" s="1">
        <v>45925</v>
      </c>
      <c r="N1669">
        <v>1</v>
      </c>
    </row>
    <row r="1670" spans="1:14" x14ac:dyDescent="0.35">
      <c r="A1670">
        <v>17079886</v>
      </c>
      <c r="B1670">
        <v>12908540</v>
      </c>
      <c r="C1670" s="1">
        <v>45925</v>
      </c>
      <c r="D1670" t="s">
        <v>10</v>
      </c>
      <c r="E1670" t="s">
        <v>11</v>
      </c>
      <c r="F1670" t="s">
        <v>46</v>
      </c>
      <c r="G1670" t="s">
        <v>63</v>
      </c>
      <c r="H1670" t="s">
        <v>38</v>
      </c>
      <c r="I1670" s="2">
        <v>45925</v>
      </c>
      <c r="J1670">
        <v>2025</v>
      </c>
      <c r="K1670" s="1">
        <v>45925</v>
      </c>
      <c r="L1670" s="1"/>
      <c r="M1670" s="1"/>
    </row>
    <row r="1671" spans="1:14" x14ac:dyDescent="0.35">
      <c r="A1671">
        <v>17079886</v>
      </c>
      <c r="B1671">
        <v>12908540</v>
      </c>
      <c r="C1671" s="1">
        <v>45925</v>
      </c>
      <c r="D1671" t="s">
        <v>10</v>
      </c>
      <c r="E1671" t="s">
        <v>11</v>
      </c>
      <c r="F1671" t="s">
        <v>46</v>
      </c>
      <c r="G1671" t="s">
        <v>63</v>
      </c>
      <c r="H1671" t="s">
        <v>38</v>
      </c>
      <c r="I1671" s="2">
        <v>45925</v>
      </c>
      <c r="J1671">
        <v>2025</v>
      </c>
      <c r="K1671" s="1">
        <v>45925</v>
      </c>
      <c r="L1671" s="1">
        <v>45925</v>
      </c>
      <c r="M1671" s="1">
        <v>45925</v>
      </c>
      <c r="N1671">
        <v>0</v>
      </c>
    </row>
    <row r="1672" spans="1:14" x14ac:dyDescent="0.35">
      <c r="A1672">
        <v>17161960</v>
      </c>
      <c r="B1672">
        <v>12908540</v>
      </c>
      <c r="C1672" s="1">
        <v>45926</v>
      </c>
      <c r="D1672" t="s">
        <v>10</v>
      </c>
      <c r="E1672" t="s">
        <v>11</v>
      </c>
      <c r="F1672" t="s">
        <v>63</v>
      </c>
      <c r="G1672" t="s">
        <v>278</v>
      </c>
      <c r="H1672" t="s">
        <v>38</v>
      </c>
      <c r="I1672" s="2">
        <v>45926</v>
      </c>
      <c r="J1672">
        <v>2025</v>
      </c>
      <c r="K1672" s="1">
        <v>45926</v>
      </c>
      <c r="L1672" s="1">
        <v>45925</v>
      </c>
      <c r="M1672" s="1">
        <v>45925</v>
      </c>
      <c r="N1672">
        <v>1</v>
      </c>
    </row>
    <row r="1673" spans="1:14" x14ac:dyDescent="0.35">
      <c r="A1673">
        <v>17079887</v>
      </c>
      <c r="B1673">
        <v>12908541</v>
      </c>
      <c r="C1673" s="1">
        <v>45925</v>
      </c>
      <c r="D1673" t="s">
        <v>10</v>
      </c>
      <c r="E1673" t="s">
        <v>11</v>
      </c>
      <c r="F1673" t="s">
        <v>46</v>
      </c>
      <c r="G1673" t="s">
        <v>64</v>
      </c>
      <c r="H1673" t="s">
        <v>18</v>
      </c>
      <c r="I1673" s="2">
        <v>45925</v>
      </c>
      <c r="J1673">
        <v>2025</v>
      </c>
      <c r="K1673" s="1">
        <v>45925</v>
      </c>
      <c r="L1673" s="1"/>
      <c r="M1673" s="1"/>
    </row>
    <row r="1674" spans="1:14" x14ac:dyDescent="0.35">
      <c r="A1674">
        <v>17161968</v>
      </c>
      <c r="B1674">
        <v>12908541</v>
      </c>
      <c r="C1674" s="1">
        <v>45926</v>
      </c>
      <c r="D1674" t="s">
        <v>10</v>
      </c>
      <c r="E1674" t="s">
        <v>11</v>
      </c>
      <c r="F1674" t="s">
        <v>64</v>
      </c>
      <c r="G1674" t="s">
        <v>278</v>
      </c>
      <c r="H1674" t="s">
        <v>18</v>
      </c>
      <c r="I1674" s="2">
        <v>45926</v>
      </c>
      <c r="J1674">
        <v>2025</v>
      </c>
      <c r="K1674" s="1">
        <v>45926</v>
      </c>
      <c r="L1674" s="1">
        <v>45925</v>
      </c>
      <c r="M1674" s="1">
        <v>45925</v>
      </c>
      <c r="N1674">
        <v>1</v>
      </c>
    </row>
    <row r="1675" spans="1:14" x14ac:dyDescent="0.35">
      <c r="A1675">
        <v>17079888</v>
      </c>
      <c r="B1675">
        <v>12908542</v>
      </c>
      <c r="C1675" s="1">
        <v>45925</v>
      </c>
      <c r="D1675" t="s">
        <v>10</v>
      </c>
      <c r="E1675" t="s">
        <v>11</v>
      </c>
      <c r="F1675" t="s">
        <v>46</v>
      </c>
      <c r="G1675" t="s">
        <v>233</v>
      </c>
      <c r="H1675" t="s">
        <v>18</v>
      </c>
      <c r="I1675" s="2">
        <v>45925</v>
      </c>
      <c r="J1675">
        <v>2025</v>
      </c>
      <c r="K1675" s="1">
        <v>45925</v>
      </c>
      <c r="L1675" s="1"/>
      <c r="M1675" s="1"/>
    </row>
    <row r="1676" spans="1:14" x14ac:dyDescent="0.35">
      <c r="A1676">
        <v>17161958</v>
      </c>
      <c r="B1676">
        <v>12908542</v>
      </c>
      <c r="C1676" s="1">
        <v>45926</v>
      </c>
      <c r="D1676" t="s">
        <v>10</v>
      </c>
      <c r="E1676" t="s">
        <v>11</v>
      </c>
      <c r="F1676" t="s">
        <v>233</v>
      </c>
      <c r="G1676" t="s">
        <v>23</v>
      </c>
      <c r="H1676" t="s">
        <v>18</v>
      </c>
      <c r="I1676" s="2">
        <v>45926</v>
      </c>
      <c r="J1676">
        <v>2025</v>
      </c>
      <c r="K1676" s="1">
        <v>45926</v>
      </c>
      <c r="L1676" s="1">
        <v>45925</v>
      </c>
      <c r="M1676" s="1">
        <v>45925</v>
      </c>
      <c r="N1676">
        <v>1</v>
      </c>
    </row>
    <row r="1677" spans="1:14" x14ac:dyDescent="0.35">
      <c r="A1677">
        <v>17079889</v>
      </c>
      <c r="B1677">
        <v>12908543</v>
      </c>
      <c r="C1677" s="1">
        <v>45925</v>
      </c>
      <c r="D1677" t="s">
        <v>10</v>
      </c>
      <c r="E1677" t="s">
        <v>11</v>
      </c>
      <c r="F1677" t="s">
        <v>46</v>
      </c>
      <c r="G1677" t="s">
        <v>63</v>
      </c>
      <c r="H1677" t="s">
        <v>38</v>
      </c>
      <c r="I1677" s="2">
        <v>45925</v>
      </c>
      <c r="J1677">
        <v>2025</v>
      </c>
      <c r="K1677" s="1">
        <v>45925</v>
      </c>
      <c r="L1677" s="1"/>
      <c r="M1677" s="1"/>
    </row>
    <row r="1678" spans="1:14" x14ac:dyDescent="0.35">
      <c r="A1678">
        <v>17079889</v>
      </c>
      <c r="B1678">
        <v>12908543</v>
      </c>
      <c r="C1678" s="1">
        <v>45925</v>
      </c>
      <c r="D1678" t="s">
        <v>10</v>
      </c>
      <c r="E1678" t="s">
        <v>11</v>
      </c>
      <c r="F1678" t="s">
        <v>46</v>
      </c>
      <c r="G1678" t="s">
        <v>63</v>
      </c>
      <c r="H1678" t="s">
        <v>38</v>
      </c>
      <c r="I1678" s="2">
        <v>45925</v>
      </c>
      <c r="J1678">
        <v>2025</v>
      </c>
      <c r="K1678" s="1">
        <v>45925</v>
      </c>
      <c r="L1678" s="1">
        <v>45925</v>
      </c>
      <c r="M1678" s="1">
        <v>45925</v>
      </c>
      <c r="N1678">
        <v>0</v>
      </c>
    </row>
    <row r="1679" spans="1:14" x14ac:dyDescent="0.35">
      <c r="A1679">
        <v>17161961</v>
      </c>
      <c r="B1679">
        <v>12908543</v>
      </c>
      <c r="C1679" s="1">
        <v>45926</v>
      </c>
      <c r="D1679" t="s">
        <v>10</v>
      </c>
      <c r="E1679" t="s">
        <v>11</v>
      </c>
      <c r="F1679" t="s">
        <v>63</v>
      </c>
      <c r="G1679" t="s">
        <v>46</v>
      </c>
      <c r="H1679" t="s">
        <v>38</v>
      </c>
      <c r="I1679" s="2">
        <v>45926</v>
      </c>
      <c r="J1679">
        <v>2025</v>
      </c>
      <c r="K1679" s="1">
        <v>45926</v>
      </c>
      <c r="L1679" s="1">
        <v>45925</v>
      </c>
      <c r="M1679" s="1">
        <v>45925</v>
      </c>
      <c r="N1679">
        <v>1</v>
      </c>
    </row>
    <row r="1680" spans="1:14" x14ac:dyDescent="0.35">
      <c r="A1680">
        <v>17161967</v>
      </c>
      <c r="B1680">
        <v>12908543</v>
      </c>
      <c r="C1680" s="1">
        <v>45926</v>
      </c>
      <c r="E1680" t="s">
        <v>11</v>
      </c>
      <c r="F1680" t="s">
        <v>46</v>
      </c>
      <c r="G1680" t="s">
        <v>265</v>
      </c>
      <c r="H1680" t="s">
        <v>38</v>
      </c>
      <c r="I1680" s="2">
        <v>45926</v>
      </c>
      <c r="J1680">
        <v>2025</v>
      </c>
      <c r="K1680" s="1">
        <v>45926</v>
      </c>
      <c r="L1680" s="1">
        <v>45926</v>
      </c>
      <c r="M1680" s="1">
        <v>45926</v>
      </c>
      <c r="N1680">
        <v>0</v>
      </c>
    </row>
    <row r="1681" spans="1:14" x14ac:dyDescent="0.35">
      <c r="A1681">
        <v>16861521</v>
      </c>
      <c r="B1681">
        <v>12908814</v>
      </c>
      <c r="C1681" s="1">
        <v>45913</v>
      </c>
      <c r="D1681" t="s">
        <v>10</v>
      </c>
      <c r="E1681" t="s">
        <v>11</v>
      </c>
      <c r="F1681" t="s">
        <v>239</v>
      </c>
      <c r="H1681" t="s">
        <v>38</v>
      </c>
      <c r="I1681" s="2">
        <v>45913</v>
      </c>
      <c r="J1681">
        <v>2025</v>
      </c>
      <c r="K1681" s="1">
        <v>45913</v>
      </c>
      <c r="L1681" s="1"/>
      <c r="M1681" s="1"/>
    </row>
    <row r="1682" spans="1:14" x14ac:dyDescent="0.35">
      <c r="A1682">
        <v>16861521</v>
      </c>
      <c r="B1682">
        <v>12908814</v>
      </c>
      <c r="C1682" s="1">
        <v>45913</v>
      </c>
      <c r="D1682" t="s">
        <v>10</v>
      </c>
      <c r="E1682" t="s">
        <v>11</v>
      </c>
      <c r="F1682" t="s">
        <v>239</v>
      </c>
      <c r="H1682" t="s">
        <v>38</v>
      </c>
      <c r="I1682" s="2">
        <v>45913</v>
      </c>
      <c r="J1682">
        <v>2025</v>
      </c>
      <c r="K1682" s="1">
        <v>45913</v>
      </c>
      <c r="L1682" s="1">
        <v>45913</v>
      </c>
      <c r="M1682" s="1">
        <v>45913</v>
      </c>
      <c r="N1682">
        <v>0</v>
      </c>
    </row>
    <row r="1683" spans="1:14" x14ac:dyDescent="0.35">
      <c r="A1683">
        <v>16902868</v>
      </c>
      <c r="B1683">
        <v>12908814</v>
      </c>
      <c r="C1683" s="1">
        <v>45914</v>
      </c>
      <c r="E1683" t="s">
        <v>11</v>
      </c>
      <c r="F1683" t="s">
        <v>239</v>
      </c>
      <c r="G1683" t="s">
        <v>260</v>
      </c>
      <c r="H1683" t="s">
        <v>38</v>
      </c>
      <c r="I1683" s="2">
        <v>45914</v>
      </c>
      <c r="J1683">
        <v>2025</v>
      </c>
      <c r="K1683" s="1">
        <v>45914</v>
      </c>
      <c r="L1683" s="1">
        <v>45913</v>
      </c>
      <c r="M1683" s="1">
        <v>45913</v>
      </c>
      <c r="N1683">
        <v>1</v>
      </c>
    </row>
    <row r="1684" spans="1:14" x14ac:dyDescent="0.35">
      <c r="A1684">
        <v>17125519</v>
      </c>
      <c r="B1684">
        <v>12937630</v>
      </c>
      <c r="C1684" s="1">
        <v>45927</v>
      </c>
      <c r="D1684" t="s">
        <v>10</v>
      </c>
      <c r="E1684" t="s">
        <v>11</v>
      </c>
      <c r="F1684" t="s">
        <v>231</v>
      </c>
      <c r="G1684" t="s">
        <v>233</v>
      </c>
      <c r="H1684" t="s">
        <v>14</v>
      </c>
      <c r="I1684" s="2">
        <v>45927</v>
      </c>
      <c r="J1684">
        <v>2025</v>
      </c>
      <c r="K1684" s="1">
        <v>45927</v>
      </c>
      <c r="L1684" s="1"/>
      <c r="M1684" s="1"/>
    </row>
    <row r="1685" spans="1:14" x14ac:dyDescent="0.35">
      <c r="A1685">
        <v>17125519</v>
      </c>
      <c r="B1685">
        <v>12937630</v>
      </c>
      <c r="C1685" s="1">
        <v>45927</v>
      </c>
      <c r="D1685" t="s">
        <v>10</v>
      </c>
      <c r="E1685" t="s">
        <v>11</v>
      </c>
      <c r="F1685" t="s">
        <v>231</v>
      </c>
      <c r="G1685" t="s">
        <v>233</v>
      </c>
      <c r="H1685" t="s">
        <v>14</v>
      </c>
      <c r="I1685" s="2">
        <v>45927</v>
      </c>
      <c r="J1685">
        <v>2025</v>
      </c>
      <c r="K1685" s="1">
        <v>45927</v>
      </c>
      <c r="L1685" s="1">
        <v>45927</v>
      </c>
      <c r="M1685" s="1">
        <v>45927</v>
      </c>
      <c r="N1685">
        <v>0</v>
      </c>
    </row>
    <row r="1686" spans="1:14" x14ac:dyDescent="0.35">
      <c r="A1686">
        <v>17202090</v>
      </c>
      <c r="B1686">
        <v>12937630</v>
      </c>
      <c r="C1686" s="1">
        <v>45928</v>
      </c>
      <c r="D1686" t="s">
        <v>10</v>
      </c>
      <c r="E1686" t="s">
        <v>11</v>
      </c>
      <c r="F1686" t="s">
        <v>233</v>
      </c>
      <c r="G1686" t="s">
        <v>224</v>
      </c>
      <c r="H1686" t="s">
        <v>14</v>
      </c>
      <c r="I1686" s="2">
        <v>45928</v>
      </c>
      <c r="J1686">
        <v>2025</v>
      </c>
      <c r="K1686" s="1">
        <v>45928</v>
      </c>
      <c r="L1686" s="1">
        <v>45927</v>
      </c>
      <c r="M1686" s="1">
        <v>45927</v>
      </c>
      <c r="N1686">
        <v>1</v>
      </c>
    </row>
    <row r="1687" spans="1:14" x14ac:dyDescent="0.35">
      <c r="A1687">
        <v>16900824</v>
      </c>
      <c r="B1687">
        <v>12937849</v>
      </c>
      <c r="C1687" s="1">
        <v>45913</v>
      </c>
      <c r="E1687" t="s">
        <v>30</v>
      </c>
      <c r="F1687" t="s">
        <v>233</v>
      </c>
      <c r="G1687" t="s">
        <v>233</v>
      </c>
      <c r="H1687" t="s">
        <v>18</v>
      </c>
      <c r="I1687" s="2">
        <v>45913</v>
      </c>
      <c r="J1687">
        <v>2025</v>
      </c>
      <c r="K1687" s="1">
        <v>45913</v>
      </c>
      <c r="L1687" s="1"/>
      <c r="M1687" s="1"/>
    </row>
    <row r="1688" spans="1:14" x14ac:dyDescent="0.35">
      <c r="A1688">
        <v>16902997</v>
      </c>
      <c r="B1688">
        <v>12937849</v>
      </c>
      <c r="C1688" s="1">
        <v>45914</v>
      </c>
      <c r="E1688" t="s">
        <v>30</v>
      </c>
      <c r="F1688" t="s">
        <v>233</v>
      </c>
      <c r="G1688" t="s">
        <v>96</v>
      </c>
      <c r="H1688" t="s">
        <v>18</v>
      </c>
      <c r="I1688" s="2">
        <v>45914</v>
      </c>
      <c r="J1688">
        <v>2025</v>
      </c>
      <c r="K1688" s="1">
        <v>45914</v>
      </c>
      <c r="L1688" s="1">
        <v>45913</v>
      </c>
      <c r="M1688" s="1">
        <v>45913</v>
      </c>
      <c r="N1688">
        <v>1</v>
      </c>
    </row>
    <row r="1689" spans="1:14" x14ac:dyDescent="0.35">
      <c r="A1689">
        <v>17140497</v>
      </c>
      <c r="B1689">
        <v>12952152</v>
      </c>
      <c r="C1689" s="1">
        <v>45928</v>
      </c>
      <c r="D1689" t="s">
        <v>10</v>
      </c>
      <c r="E1689" t="s">
        <v>11</v>
      </c>
      <c r="F1689" t="s">
        <v>289</v>
      </c>
      <c r="G1689" t="s">
        <v>271</v>
      </c>
      <c r="H1689" t="s">
        <v>45</v>
      </c>
      <c r="I1689" s="2">
        <v>45928</v>
      </c>
      <c r="J1689">
        <v>2025</v>
      </c>
      <c r="K1689" s="1">
        <v>45928</v>
      </c>
      <c r="L1689" s="1"/>
      <c r="M1689" s="1"/>
    </row>
    <row r="1690" spans="1:14" x14ac:dyDescent="0.35">
      <c r="A1690">
        <v>17223482</v>
      </c>
      <c r="B1690">
        <v>12952152</v>
      </c>
      <c r="C1690" s="1">
        <v>45929</v>
      </c>
      <c r="E1690" t="s">
        <v>11</v>
      </c>
      <c r="F1690" t="s">
        <v>271</v>
      </c>
      <c r="H1690" t="s">
        <v>45</v>
      </c>
      <c r="I1690" s="2">
        <v>45929</v>
      </c>
      <c r="J1690">
        <v>2025</v>
      </c>
      <c r="K1690" s="1">
        <v>45929</v>
      </c>
      <c r="L1690" s="1">
        <v>45928</v>
      </c>
      <c r="M1690" s="1">
        <v>45928</v>
      </c>
      <c r="N1690">
        <v>1</v>
      </c>
    </row>
    <row r="1691" spans="1:14" x14ac:dyDescent="0.35">
      <c r="A1691">
        <v>17140498</v>
      </c>
      <c r="B1691">
        <v>12952153</v>
      </c>
      <c r="C1691" s="1">
        <v>45928</v>
      </c>
      <c r="D1691" t="s">
        <v>10</v>
      </c>
      <c r="E1691" t="s">
        <v>11</v>
      </c>
      <c r="F1691" t="s">
        <v>289</v>
      </c>
      <c r="G1691" t="s">
        <v>271</v>
      </c>
      <c r="H1691" t="s">
        <v>45</v>
      </c>
      <c r="I1691" s="2">
        <v>45928</v>
      </c>
      <c r="J1691">
        <v>2025</v>
      </c>
      <c r="K1691" s="1">
        <v>45928</v>
      </c>
      <c r="L1691" s="1"/>
      <c r="M1691" s="1"/>
    </row>
    <row r="1692" spans="1:14" x14ac:dyDescent="0.35">
      <c r="A1692">
        <v>17223483</v>
      </c>
      <c r="B1692">
        <v>12952153</v>
      </c>
      <c r="C1692" s="1">
        <v>45929</v>
      </c>
      <c r="E1692" t="s">
        <v>11</v>
      </c>
      <c r="F1692" t="s">
        <v>271</v>
      </c>
      <c r="H1692" t="s">
        <v>45</v>
      </c>
      <c r="I1692" s="2">
        <v>45929</v>
      </c>
      <c r="J1692">
        <v>2025</v>
      </c>
      <c r="K1692" s="1">
        <v>45929</v>
      </c>
      <c r="L1692" s="1">
        <v>45928</v>
      </c>
      <c r="M1692" s="1">
        <v>45928</v>
      </c>
      <c r="N1692">
        <v>1</v>
      </c>
    </row>
    <row r="1693" spans="1:14" x14ac:dyDescent="0.35">
      <c r="A1693">
        <v>16921805</v>
      </c>
      <c r="B1693">
        <v>12953839</v>
      </c>
      <c r="C1693" s="1">
        <v>45917</v>
      </c>
      <c r="D1693" t="s">
        <v>10</v>
      </c>
      <c r="E1693" t="s">
        <v>11</v>
      </c>
      <c r="F1693" t="s">
        <v>64</v>
      </c>
      <c r="G1693" t="s">
        <v>63</v>
      </c>
      <c r="H1693" t="s">
        <v>14</v>
      </c>
      <c r="I1693" s="2">
        <v>45917</v>
      </c>
      <c r="J1693">
        <v>2025</v>
      </c>
      <c r="K1693" s="1">
        <v>45917</v>
      </c>
      <c r="L1693" s="1"/>
      <c r="M1693" s="1"/>
    </row>
    <row r="1694" spans="1:14" x14ac:dyDescent="0.35">
      <c r="A1694">
        <v>16921805</v>
      </c>
      <c r="B1694">
        <v>12953839</v>
      </c>
      <c r="C1694" s="1">
        <v>45917</v>
      </c>
      <c r="D1694" t="s">
        <v>10</v>
      </c>
      <c r="E1694" t="s">
        <v>11</v>
      </c>
      <c r="F1694" t="s">
        <v>64</v>
      </c>
      <c r="G1694" t="s">
        <v>63</v>
      </c>
      <c r="H1694" t="s">
        <v>14</v>
      </c>
      <c r="I1694" s="2">
        <v>45917</v>
      </c>
      <c r="J1694">
        <v>2025</v>
      </c>
      <c r="K1694" s="1">
        <v>45917</v>
      </c>
      <c r="L1694" s="1">
        <v>45917</v>
      </c>
      <c r="M1694" s="1">
        <v>45917</v>
      </c>
      <c r="N1694">
        <v>0</v>
      </c>
    </row>
    <row r="1695" spans="1:14" x14ac:dyDescent="0.35">
      <c r="A1695">
        <v>16993076</v>
      </c>
      <c r="B1695">
        <v>12953839</v>
      </c>
      <c r="C1695" s="1">
        <v>45918</v>
      </c>
      <c r="D1695" t="s">
        <v>10</v>
      </c>
      <c r="E1695" t="s">
        <v>11</v>
      </c>
      <c r="F1695" t="s">
        <v>63</v>
      </c>
      <c r="G1695" t="s">
        <v>70</v>
      </c>
      <c r="H1695" t="s">
        <v>14</v>
      </c>
      <c r="I1695" s="2">
        <v>45918</v>
      </c>
      <c r="J1695">
        <v>2025</v>
      </c>
      <c r="K1695" s="1">
        <v>45918</v>
      </c>
      <c r="L1695" s="1">
        <v>45917</v>
      </c>
      <c r="M1695" s="1">
        <v>45917</v>
      </c>
      <c r="N1695">
        <v>1</v>
      </c>
    </row>
    <row r="1696" spans="1:14" x14ac:dyDescent="0.35">
      <c r="A1696">
        <v>17222460</v>
      </c>
      <c r="B1696">
        <v>12956606</v>
      </c>
      <c r="C1696" s="1">
        <v>45928</v>
      </c>
      <c r="E1696" t="s">
        <v>11</v>
      </c>
      <c r="F1696" t="s">
        <v>290</v>
      </c>
      <c r="G1696" t="s">
        <v>87</v>
      </c>
      <c r="H1696" t="s">
        <v>14</v>
      </c>
      <c r="I1696" s="2">
        <v>45928</v>
      </c>
      <c r="J1696">
        <v>2025</v>
      </c>
      <c r="K1696" s="1">
        <v>45928</v>
      </c>
      <c r="L1696" s="1"/>
      <c r="M1696" s="1"/>
    </row>
    <row r="1697" spans="1:14" x14ac:dyDescent="0.35">
      <c r="A1697">
        <v>17222462</v>
      </c>
      <c r="B1697">
        <v>12956606</v>
      </c>
      <c r="C1697" s="1">
        <v>45928</v>
      </c>
      <c r="D1697" t="s">
        <v>10</v>
      </c>
      <c r="E1697" t="s">
        <v>11</v>
      </c>
      <c r="F1697" t="s">
        <v>65</v>
      </c>
      <c r="G1697" t="s">
        <v>65</v>
      </c>
      <c r="H1697" t="s">
        <v>47</v>
      </c>
      <c r="I1697" s="2">
        <v>45928</v>
      </c>
      <c r="J1697">
        <v>2025</v>
      </c>
      <c r="K1697" s="1">
        <v>45928</v>
      </c>
      <c r="L1697" s="1">
        <v>45928</v>
      </c>
      <c r="M1697" s="1">
        <v>45928</v>
      </c>
      <c r="N1697">
        <v>0</v>
      </c>
    </row>
    <row r="1698" spans="1:14" x14ac:dyDescent="0.35">
      <c r="A1698">
        <v>17222569</v>
      </c>
      <c r="B1698">
        <v>12956606</v>
      </c>
      <c r="C1698" s="1">
        <v>45928</v>
      </c>
      <c r="E1698" t="s">
        <v>11</v>
      </c>
      <c r="F1698" t="s">
        <v>87</v>
      </c>
      <c r="G1698" t="s">
        <v>65</v>
      </c>
      <c r="H1698" t="s">
        <v>14</v>
      </c>
      <c r="I1698" s="2">
        <v>45928</v>
      </c>
      <c r="J1698">
        <v>2025</v>
      </c>
      <c r="K1698" s="1">
        <v>45928</v>
      </c>
      <c r="L1698" s="1">
        <v>45928</v>
      </c>
      <c r="M1698" s="1">
        <v>45928</v>
      </c>
      <c r="N1698">
        <v>0</v>
      </c>
    </row>
    <row r="1699" spans="1:14" x14ac:dyDescent="0.35">
      <c r="A1699">
        <v>17223392</v>
      </c>
      <c r="B1699">
        <v>12956606</v>
      </c>
      <c r="C1699" s="1">
        <v>45929</v>
      </c>
      <c r="E1699" t="s">
        <v>11</v>
      </c>
      <c r="F1699" t="s">
        <v>65</v>
      </c>
      <c r="G1699" t="s">
        <v>65</v>
      </c>
      <c r="H1699" t="s">
        <v>14</v>
      </c>
      <c r="I1699" s="2">
        <v>45929</v>
      </c>
      <c r="J1699">
        <v>2025</v>
      </c>
      <c r="K1699" s="1">
        <v>45929</v>
      </c>
      <c r="L1699" s="1">
        <v>45928</v>
      </c>
      <c r="M1699" s="1">
        <v>45928</v>
      </c>
      <c r="N1699">
        <v>1</v>
      </c>
    </row>
    <row r="1700" spans="1:14" x14ac:dyDescent="0.35">
      <c r="A1700">
        <v>16968403</v>
      </c>
      <c r="B1700">
        <v>12986433</v>
      </c>
      <c r="C1700" s="1">
        <v>45918</v>
      </c>
      <c r="D1700" t="s">
        <v>10</v>
      </c>
      <c r="E1700" t="s">
        <v>11</v>
      </c>
      <c r="F1700" t="s">
        <v>94</v>
      </c>
      <c r="G1700" t="s">
        <v>59</v>
      </c>
      <c r="H1700" t="s">
        <v>38</v>
      </c>
      <c r="I1700" s="2">
        <v>45918</v>
      </c>
      <c r="J1700">
        <v>2025</v>
      </c>
      <c r="K1700" s="1">
        <v>45918</v>
      </c>
      <c r="L1700" s="1"/>
      <c r="M1700" s="1"/>
    </row>
    <row r="1701" spans="1:14" x14ac:dyDescent="0.35">
      <c r="A1701">
        <v>16968403</v>
      </c>
      <c r="B1701">
        <v>12986433</v>
      </c>
      <c r="C1701" s="1">
        <v>45918</v>
      </c>
      <c r="D1701" t="s">
        <v>10</v>
      </c>
      <c r="E1701" t="s">
        <v>11</v>
      </c>
      <c r="F1701" t="s">
        <v>94</v>
      </c>
      <c r="G1701" t="s">
        <v>59</v>
      </c>
      <c r="H1701" t="s">
        <v>38</v>
      </c>
      <c r="I1701" s="2">
        <v>45918</v>
      </c>
      <c r="J1701">
        <v>2025</v>
      </c>
      <c r="K1701" s="1">
        <v>45918</v>
      </c>
      <c r="L1701" s="1">
        <v>45918</v>
      </c>
      <c r="M1701" s="1">
        <v>45918</v>
      </c>
      <c r="N1701">
        <v>0</v>
      </c>
    </row>
    <row r="1702" spans="1:14" x14ac:dyDescent="0.35">
      <c r="A1702">
        <v>17013485</v>
      </c>
      <c r="B1702">
        <v>12986433</v>
      </c>
      <c r="C1702" s="1">
        <v>45919</v>
      </c>
      <c r="D1702" t="s">
        <v>10</v>
      </c>
      <c r="E1702" t="s">
        <v>11</v>
      </c>
      <c r="F1702" t="s">
        <v>59</v>
      </c>
      <c r="G1702" t="s">
        <v>224</v>
      </c>
      <c r="H1702" t="s">
        <v>38</v>
      </c>
      <c r="I1702" s="2">
        <v>45919</v>
      </c>
      <c r="J1702">
        <v>2025</v>
      </c>
      <c r="K1702" s="1">
        <v>45919</v>
      </c>
      <c r="L1702" s="1">
        <v>45918</v>
      </c>
      <c r="M1702" s="1">
        <v>45918</v>
      </c>
      <c r="N1702">
        <v>1</v>
      </c>
    </row>
    <row r="1703" spans="1:14" x14ac:dyDescent="0.35">
      <c r="A1703">
        <v>16968404</v>
      </c>
      <c r="B1703">
        <v>12986434</v>
      </c>
      <c r="C1703" s="1">
        <v>45918</v>
      </c>
      <c r="D1703" t="s">
        <v>10</v>
      </c>
      <c r="E1703" t="s">
        <v>11</v>
      </c>
      <c r="F1703" t="s">
        <v>94</v>
      </c>
      <c r="G1703" t="s">
        <v>59</v>
      </c>
      <c r="H1703" t="s">
        <v>14</v>
      </c>
      <c r="I1703" s="2">
        <v>45918</v>
      </c>
      <c r="J1703">
        <v>2025</v>
      </c>
      <c r="K1703" s="1">
        <v>45918</v>
      </c>
      <c r="L1703" s="1"/>
      <c r="M1703" s="1"/>
    </row>
    <row r="1704" spans="1:14" x14ac:dyDescent="0.35">
      <c r="A1704">
        <v>16968404</v>
      </c>
      <c r="B1704">
        <v>12986434</v>
      </c>
      <c r="C1704" s="1">
        <v>45918</v>
      </c>
      <c r="D1704" t="s">
        <v>10</v>
      </c>
      <c r="E1704" t="s">
        <v>11</v>
      </c>
      <c r="F1704" t="s">
        <v>94</v>
      </c>
      <c r="G1704" t="s">
        <v>59</v>
      </c>
      <c r="H1704" t="s">
        <v>14</v>
      </c>
      <c r="I1704" s="2">
        <v>45918</v>
      </c>
      <c r="J1704">
        <v>2025</v>
      </c>
      <c r="K1704" s="1">
        <v>45918</v>
      </c>
      <c r="L1704" s="1">
        <v>45918</v>
      </c>
      <c r="M1704" s="1">
        <v>45918</v>
      </c>
      <c r="N1704">
        <v>0</v>
      </c>
    </row>
    <row r="1705" spans="1:14" x14ac:dyDescent="0.35">
      <c r="A1705">
        <v>17013483</v>
      </c>
      <c r="B1705">
        <v>12986434</v>
      </c>
      <c r="C1705" s="1">
        <v>45919</v>
      </c>
      <c r="D1705" t="s">
        <v>10</v>
      </c>
      <c r="E1705" t="s">
        <v>11</v>
      </c>
      <c r="F1705" t="s">
        <v>59</v>
      </c>
      <c r="G1705" t="s">
        <v>224</v>
      </c>
      <c r="H1705" t="s">
        <v>14</v>
      </c>
      <c r="I1705" s="2">
        <v>45919</v>
      </c>
      <c r="J1705">
        <v>2025</v>
      </c>
      <c r="K1705" s="1">
        <v>45919</v>
      </c>
      <c r="L1705" s="1">
        <v>45918</v>
      </c>
      <c r="M1705" s="1">
        <v>45918</v>
      </c>
      <c r="N1705">
        <v>1</v>
      </c>
    </row>
    <row r="1706" spans="1:14" x14ac:dyDescent="0.35">
      <c r="A1706">
        <v>16974594</v>
      </c>
      <c r="B1706">
        <v>12992156</v>
      </c>
      <c r="C1706" s="1">
        <v>45918</v>
      </c>
      <c r="D1706" t="s">
        <v>10</v>
      </c>
      <c r="E1706" t="s">
        <v>11</v>
      </c>
      <c r="F1706" t="s">
        <v>291</v>
      </c>
      <c r="G1706" t="s">
        <v>97</v>
      </c>
      <c r="H1706" t="s">
        <v>14</v>
      </c>
      <c r="I1706" s="2">
        <v>45918</v>
      </c>
      <c r="J1706">
        <v>2025</v>
      </c>
      <c r="K1706" s="1">
        <v>45918</v>
      </c>
      <c r="L1706" s="1"/>
      <c r="M1706" s="1"/>
    </row>
    <row r="1707" spans="1:14" x14ac:dyDescent="0.35">
      <c r="A1707">
        <v>16974594</v>
      </c>
      <c r="B1707">
        <v>12992156</v>
      </c>
      <c r="C1707" s="1">
        <v>45918</v>
      </c>
      <c r="D1707" t="s">
        <v>10</v>
      </c>
      <c r="E1707" t="s">
        <v>11</v>
      </c>
      <c r="F1707" t="s">
        <v>291</v>
      </c>
      <c r="G1707" t="s">
        <v>97</v>
      </c>
      <c r="H1707" t="s">
        <v>14</v>
      </c>
      <c r="I1707" s="2">
        <v>45918</v>
      </c>
      <c r="J1707">
        <v>2025</v>
      </c>
      <c r="K1707" s="1">
        <v>45918</v>
      </c>
      <c r="L1707" s="1">
        <v>45918</v>
      </c>
      <c r="M1707" s="1">
        <v>45918</v>
      </c>
      <c r="N1707">
        <v>0</v>
      </c>
    </row>
    <row r="1708" spans="1:14" x14ac:dyDescent="0.35">
      <c r="A1708">
        <v>17013740</v>
      </c>
      <c r="B1708">
        <v>12992156</v>
      </c>
      <c r="C1708" s="1">
        <v>45919</v>
      </c>
      <c r="D1708" t="s">
        <v>10</v>
      </c>
      <c r="E1708" t="s">
        <v>11</v>
      </c>
      <c r="F1708" t="s">
        <v>97</v>
      </c>
      <c r="G1708" t="s">
        <v>23</v>
      </c>
      <c r="H1708" t="s">
        <v>14</v>
      </c>
      <c r="I1708" s="2">
        <v>45919</v>
      </c>
      <c r="J1708">
        <v>2025</v>
      </c>
      <c r="K1708" s="1">
        <v>45919</v>
      </c>
      <c r="L1708" s="1">
        <v>45918</v>
      </c>
      <c r="M1708" s="1">
        <v>45918</v>
      </c>
      <c r="N1708">
        <v>1</v>
      </c>
    </row>
    <row r="1709" spans="1:14" x14ac:dyDescent="0.35">
      <c r="A1709">
        <v>16974595</v>
      </c>
      <c r="B1709">
        <v>12992157</v>
      </c>
      <c r="C1709" s="1">
        <v>45918</v>
      </c>
      <c r="D1709" t="s">
        <v>10</v>
      </c>
      <c r="E1709" t="s">
        <v>11</v>
      </c>
      <c r="F1709" t="s">
        <v>291</v>
      </c>
      <c r="G1709" t="s">
        <v>97</v>
      </c>
      <c r="H1709" t="s">
        <v>45</v>
      </c>
      <c r="I1709" s="2">
        <v>45918</v>
      </c>
      <c r="J1709">
        <v>2025</v>
      </c>
      <c r="K1709" s="1">
        <v>45918</v>
      </c>
      <c r="L1709" s="1"/>
      <c r="M1709" s="1"/>
    </row>
    <row r="1710" spans="1:14" x14ac:dyDescent="0.35">
      <c r="A1710">
        <v>17013734</v>
      </c>
      <c r="B1710">
        <v>12992157</v>
      </c>
      <c r="C1710" s="1">
        <v>45919</v>
      </c>
      <c r="D1710" t="s">
        <v>10</v>
      </c>
      <c r="E1710" t="s">
        <v>11</v>
      </c>
      <c r="F1710" t="s">
        <v>97</v>
      </c>
      <c r="G1710" t="s">
        <v>23</v>
      </c>
      <c r="H1710" t="s">
        <v>45</v>
      </c>
      <c r="I1710" s="2">
        <v>45919</v>
      </c>
      <c r="J1710">
        <v>2025</v>
      </c>
      <c r="K1710" s="1">
        <v>45919</v>
      </c>
      <c r="L1710" s="1">
        <v>45918</v>
      </c>
      <c r="M1710" s="1">
        <v>45918</v>
      </c>
      <c r="N1710">
        <v>1</v>
      </c>
    </row>
    <row r="1711" spans="1:14" x14ac:dyDescent="0.35">
      <c r="A1711">
        <v>16974596</v>
      </c>
      <c r="B1711">
        <v>12992158</v>
      </c>
      <c r="C1711" s="1">
        <v>45918</v>
      </c>
      <c r="D1711" t="s">
        <v>10</v>
      </c>
      <c r="E1711" t="s">
        <v>11</v>
      </c>
      <c r="F1711" t="s">
        <v>291</v>
      </c>
      <c r="G1711" t="s">
        <v>59</v>
      </c>
      <c r="H1711" t="s">
        <v>18</v>
      </c>
      <c r="I1711" s="2">
        <v>45918</v>
      </c>
      <c r="J1711">
        <v>2025</v>
      </c>
      <c r="K1711" s="1">
        <v>45918</v>
      </c>
      <c r="L1711" s="1"/>
      <c r="M1711" s="1"/>
    </row>
    <row r="1712" spans="1:14" x14ac:dyDescent="0.35">
      <c r="A1712">
        <v>17013746</v>
      </c>
      <c r="B1712">
        <v>12992158</v>
      </c>
      <c r="C1712" s="1">
        <v>45919</v>
      </c>
      <c r="D1712" t="s">
        <v>10</v>
      </c>
      <c r="E1712" t="s">
        <v>11</v>
      </c>
      <c r="F1712" t="s">
        <v>59</v>
      </c>
      <c r="G1712" t="s">
        <v>23</v>
      </c>
      <c r="H1712" t="s">
        <v>18</v>
      </c>
      <c r="I1712" s="2">
        <v>45919</v>
      </c>
      <c r="J1712">
        <v>2025</v>
      </c>
      <c r="K1712" s="1">
        <v>45919</v>
      </c>
      <c r="L1712" s="1">
        <v>45918</v>
      </c>
      <c r="M1712" s="1">
        <v>45918</v>
      </c>
      <c r="N1712">
        <v>1</v>
      </c>
    </row>
    <row r="1713" spans="1:14" x14ac:dyDescent="0.35">
      <c r="A1713">
        <v>17201685</v>
      </c>
      <c r="B1713">
        <v>13000010</v>
      </c>
      <c r="C1713" s="1">
        <v>45931</v>
      </c>
      <c r="D1713" t="s">
        <v>10</v>
      </c>
      <c r="E1713" t="s">
        <v>11</v>
      </c>
      <c r="F1713" t="s">
        <v>275</v>
      </c>
      <c r="G1713" t="s">
        <v>59</v>
      </c>
      <c r="H1713" t="s">
        <v>18</v>
      </c>
      <c r="I1713" s="2">
        <v>45931</v>
      </c>
      <c r="J1713">
        <v>2025</v>
      </c>
      <c r="K1713" s="1">
        <v>45931</v>
      </c>
      <c r="L1713" s="1"/>
      <c r="M1713" s="1"/>
    </row>
    <row r="1714" spans="1:14" x14ac:dyDescent="0.35">
      <c r="A1714">
        <v>17291111</v>
      </c>
      <c r="B1714">
        <v>13000010</v>
      </c>
      <c r="C1714" s="1">
        <v>45932</v>
      </c>
      <c r="D1714" t="s">
        <v>10</v>
      </c>
      <c r="E1714" t="s">
        <v>11</v>
      </c>
      <c r="F1714" t="s">
        <v>59</v>
      </c>
      <c r="H1714" t="s">
        <v>18</v>
      </c>
      <c r="I1714" s="2">
        <v>45932</v>
      </c>
      <c r="J1714">
        <v>2025</v>
      </c>
      <c r="K1714" s="1">
        <v>45932</v>
      </c>
      <c r="L1714" s="1">
        <v>45931</v>
      </c>
      <c r="M1714" s="1">
        <v>45931</v>
      </c>
      <c r="N1714">
        <v>1</v>
      </c>
    </row>
    <row r="1715" spans="1:14" x14ac:dyDescent="0.35">
      <c r="A1715">
        <v>17201686</v>
      </c>
      <c r="B1715">
        <v>13000011</v>
      </c>
      <c r="C1715" s="1">
        <v>45931</v>
      </c>
      <c r="D1715" t="s">
        <v>10</v>
      </c>
      <c r="E1715" t="s">
        <v>11</v>
      </c>
      <c r="F1715" t="s">
        <v>275</v>
      </c>
      <c r="G1715" t="s">
        <v>59</v>
      </c>
      <c r="H1715" t="s">
        <v>45</v>
      </c>
      <c r="I1715" s="2">
        <v>45931</v>
      </c>
      <c r="J1715">
        <v>2025</v>
      </c>
      <c r="K1715" s="1">
        <v>45931</v>
      </c>
      <c r="L1715" s="1"/>
      <c r="M1715" s="1"/>
    </row>
    <row r="1716" spans="1:14" x14ac:dyDescent="0.35">
      <c r="A1716">
        <v>17291107</v>
      </c>
      <c r="B1716">
        <v>13000011</v>
      </c>
      <c r="C1716" s="1">
        <v>45932</v>
      </c>
      <c r="D1716" t="s">
        <v>10</v>
      </c>
      <c r="E1716" t="s">
        <v>11</v>
      </c>
      <c r="F1716" t="s">
        <v>59</v>
      </c>
      <c r="G1716" t="s">
        <v>221</v>
      </c>
      <c r="H1716" t="s">
        <v>45</v>
      </c>
      <c r="I1716" s="2">
        <v>45932</v>
      </c>
      <c r="J1716">
        <v>2025</v>
      </c>
      <c r="K1716" s="1">
        <v>45932</v>
      </c>
      <c r="L1716" s="1">
        <v>45931</v>
      </c>
      <c r="M1716" s="1">
        <v>45931</v>
      </c>
      <c r="N1716">
        <v>1</v>
      </c>
    </row>
    <row r="1717" spans="1:14" x14ac:dyDescent="0.35">
      <c r="A1717">
        <v>17201687</v>
      </c>
      <c r="B1717">
        <v>13000012</v>
      </c>
      <c r="C1717" s="1">
        <v>45931</v>
      </c>
      <c r="D1717" t="s">
        <v>10</v>
      </c>
      <c r="E1717" t="s">
        <v>11</v>
      </c>
      <c r="F1717" t="s">
        <v>275</v>
      </c>
      <c r="G1717" t="s">
        <v>59</v>
      </c>
      <c r="H1717" t="s">
        <v>45</v>
      </c>
      <c r="I1717" s="2">
        <v>45931</v>
      </c>
      <c r="J1717">
        <v>2025</v>
      </c>
      <c r="K1717" s="1">
        <v>45931</v>
      </c>
      <c r="L1717" s="1"/>
      <c r="M1717" s="1"/>
    </row>
    <row r="1718" spans="1:14" x14ac:dyDescent="0.35">
      <c r="A1718">
        <v>17291108</v>
      </c>
      <c r="B1718">
        <v>13000012</v>
      </c>
      <c r="C1718" s="1">
        <v>45932</v>
      </c>
      <c r="D1718" t="s">
        <v>10</v>
      </c>
      <c r="E1718" t="s">
        <v>11</v>
      </c>
      <c r="F1718" t="s">
        <v>59</v>
      </c>
      <c r="H1718" t="s">
        <v>45</v>
      </c>
      <c r="I1718" s="2">
        <v>45932</v>
      </c>
      <c r="J1718">
        <v>2025</v>
      </c>
      <c r="K1718" s="1">
        <v>45932</v>
      </c>
      <c r="L1718" s="1">
        <v>45931</v>
      </c>
      <c r="M1718" s="1">
        <v>45931</v>
      </c>
      <c r="N1718">
        <v>1</v>
      </c>
    </row>
    <row r="1719" spans="1:14" x14ac:dyDescent="0.35">
      <c r="A1719">
        <v>17118926</v>
      </c>
      <c r="B1719">
        <v>13002518</v>
      </c>
      <c r="C1719" s="1">
        <v>45927</v>
      </c>
      <c r="D1719" t="s">
        <v>10</v>
      </c>
      <c r="E1719" t="s">
        <v>11</v>
      </c>
      <c r="F1719" t="s">
        <v>269</v>
      </c>
      <c r="G1719" t="s">
        <v>82</v>
      </c>
      <c r="H1719" t="s">
        <v>18</v>
      </c>
      <c r="I1719" s="2">
        <v>45927</v>
      </c>
      <c r="J1719">
        <v>2025</v>
      </c>
      <c r="K1719" s="1">
        <v>45927</v>
      </c>
      <c r="L1719" s="1"/>
      <c r="M1719" s="1"/>
    </row>
    <row r="1720" spans="1:14" x14ac:dyDescent="0.35">
      <c r="A1720">
        <v>17202152</v>
      </c>
      <c r="B1720">
        <v>13002518</v>
      </c>
      <c r="C1720" s="1">
        <v>45928</v>
      </c>
      <c r="D1720" t="s">
        <v>10</v>
      </c>
      <c r="E1720" t="s">
        <v>11</v>
      </c>
      <c r="F1720" t="s">
        <v>82</v>
      </c>
      <c r="G1720" t="s">
        <v>71</v>
      </c>
      <c r="H1720" t="s">
        <v>18</v>
      </c>
      <c r="I1720" s="2">
        <v>45928</v>
      </c>
      <c r="J1720">
        <v>2025</v>
      </c>
      <c r="K1720" s="1">
        <v>45928</v>
      </c>
      <c r="L1720" s="1">
        <v>45927</v>
      </c>
      <c r="M1720" s="1">
        <v>45927</v>
      </c>
      <c r="N1720">
        <v>1</v>
      </c>
    </row>
    <row r="1721" spans="1:14" x14ac:dyDescent="0.35">
      <c r="A1721">
        <v>17000946</v>
      </c>
      <c r="B1721">
        <v>13009352</v>
      </c>
      <c r="C1721" s="1">
        <v>45921</v>
      </c>
      <c r="D1721" t="s">
        <v>10</v>
      </c>
      <c r="E1721" t="s">
        <v>11</v>
      </c>
      <c r="F1721" t="s">
        <v>262</v>
      </c>
      <c r="G1721" t="s">
        <v>59</v>
      </c>
      <c r="H1721" t="s">
        <v>45</v>
      </c>
      <c r="I1721" s="2">
        <v>45921</v>
      </c>
      <c r="J1721">
        <v>2025</v>
      </c>
      <c r="K1721" s="1">
        <v>45921</v>
      </c>
      <c r="L1721" s="1"/>
      <c r="M1721" s="1"/>
    </row>
    <row r="1722" spans="1:14" x14ac:dyDescent="0.35">
      <c r="A1722">
        <v>17073801</v>
      </c>
      <c r="B1722">
        <v>13009352</v>
      </c>
      <c r="C1722" s="1">
        <v>45922</v>
      </c>
      <c r="D1722" t="s">
        <v>10</v>
      </c>
      <c r="E1722" t="s">
        <v>11</v>
      </c>
      <c r="F1722" t="s">
        <v>59</v>
      </c>
      <c r="G1722" t="s">
        <v>235</v>
      </c>
      <c r="H1722" t="s">
        <v>45</v>
      </c>
      <c r="I1722" s="2">
        <v>45922</v>
      </c>
      <c r="J1722">
        <v>2025</v>
      </c>
      <c r="K1722" s="1">
        <v>45922</v>
      </c>
      <c r="L1722" s="1">
        <v>45921</v>
      </c>
      <c r="M1722" s="1">
        <v>45921</v>
      </c>
      <c r="N1722">
        <v>1</v>
      </c>
    </row>
    <row r="1723" spans="1:14" x14ac:dyDescent="0.35">
      <c r="A1723">
        <v>17223095</v>
      </c>
      <c r="B1723">
        <v>13012606</v>
      </c>
      <c r="C1723" s="1">
        <v>45932</v>
      </c>
      <c r="D1723" t="s">
        <v>10</v>
      </c>
      <c r="E1723" t="s">
        <v>11</v>
      </c>
      <c r="F1723" t="s">
        <v>239</v>
      </c>
      <c r="G1723" t="s">
        <v>262</v>
      </c>
      <c r="H1723" t="s">
        <v>14</v>
      </c>
      <c r="I1723" s="2">
        <v>45932</v>
      </c>
      <c r="J1723">
        <v>2025</v>
      </c>
      <c r="K1723" s="1">
        <v>45932</v>
      </c>
      <c r="L1723" s="1"/>
      <c r="M1723" s="1"/>
    </row>
    <row r="1724" spans="1:14" x14ac:dyDescent="0.35">
      <c r="A1724">
        <v>17310953</v>
      </c>
      <c r="B1724">
        <v>13012606</v>
      </c>
      <c r="C1724" s="1">
        <v>45933</v>
      </c>
      <c r="D1724" t="s">
        <v>10</v>
      </c>
      <c r="E1724" t="s">
        <v>11</v>
      </c>
      <c r="F1724" t="s">
        <v>262</v>
      </c>
      <c r="G1724" t="s">
        <v>292</v>
      </c>
      <c r="H1724" t="s">
        <v>14</v>
      </c>
      <c r="I1724" s="2">
        <v>45933</v>
      </c>
      <c r="J1724">
        <v>2025</v>
      </c>
      <c r="K1724" s="1">
        <v>45933</v>
      </c>
      <c r="L1724" s="1">
        <v>45932</v>
      </c>
      <c r="M1724" s="1">
        <v>45932</v>
      </c>
      <c r="N1724">
        <v>1</v>
      </c>
    </row>
    <row r="1725" spans="1:14" x14ac:dyDescent="0.35">
      <c r="A1725">
        <v>17010948</v>
      </c>
      <c r="B1725">
        <v>13015506</v>
      </c>
      <c r="C1725" s="1">
        <v>45918</v>
      </c>
      <c r="D1725" t="s">
        <v>10</v>
      </c>
      <c r="E1725" t="s">
        <v>30</v>
      </c>
      <c r="F1725" t="s">
        <v>291</v>
      </c>
      <c r="G1725" t="s">
        <v>97</v>
      </c>
      <c r="H1725" t="s">
        <v>18</v>
      </c>
      <c r="I1725" s="2">
        <v>45918</v>
      </c>
      <c r="J1725">
        <v>2025</v>
      </c>
      <c r="K1725" s="1">
        <v>45918</v>
      </c>
      <c r="L1725" s="1"/>
      <c r="M1725" s="1"/>
    </row>
    <row r="1726" spans="1:14" x14ac:dyDescent="0.35">
      <c r="A1726">
        <v>17013720</v>
      </c>
      <c r="B1726">
        <v>13015506</v>
      </c>
      <c r="C1726" s="1">
        <v>45919</v>
      </c>
      <c r="D1726" t="s">
        <v>10</v>
      </c>
      <c r="E1726" t="s">
        <v>30</v>
      </c>
      <c r="F1726" t="s">
        <v>97</v>
      </c>
      <c r="G1726" t="s">
        <v>224</v>
      </c>
      <c r="H1726" t="s">
        <v>18</v>
      </c>
      <c r="I1726" s="2">
        <v>45919</v>
      </c>
      <c r="J1726">
        <v>2025</v>
      </c>
      <c r="K1726" s="1">
        <v>45919</v>
      </c>
      <c r="L1726" s="1">
        <v>45918</v>
      </c>
      <c r="M1726" s="1">
        <v>45918</v>
      </c>
      <c r="N1726">
        <v>1</v>
      </c>
    </row>
    <row r="1727" spans="1:14" x14ac:dyDescent="0.35">
      <c r="A1727">
        <v>17275939</v>
      </c>
      <c r="B1727">
        <v>13040912</v>
      </c>
      <c r="C1727" s="1">
        <v>45934</v>
      </c>
      <c r="D1727" t="s">
        <v>10</v>
      </c>
      <c r="E1727" t="s">
        <v>11</v>
      </c>
      <c r="F1727" t="s">
        <v>94</v>
      </c>
      <c r="G1727" t="s">
        <v>221</v>
      </c>
      <c r="H1727" t="s">
        <v>144</v>
      </c>
      <c r="I1727" s="2">
        <v>45934</v>
      </c>
      <c r="J1727">
        <v>2025</v>
      </c>
      <c r="K1727" s="1">
        <v>45934</v>
      </c>
      <c r="L1727" s="1"/>
      <c r="M1727" s="1"/>
    </row>
    <row r="1728" spans="1:14" x14ac:dyDescent="0.35">
      <c r="A1728">
        <v>17348787</v>
      </c>
      <c r="B1728">
        <v>13040912</v>
      </c>
      <c r="C1728" s="1">
        <v>45935</v>
      </c>
      <c r="E1728" t="s">
        <v>11</v>
      </c>
      <c r="F1728" t="s">
        <v>221</v>
      </c>
      <c r="G1728" t="s">
        <v>224</v>
      </c>
      <c r="H1728" t="s">
        <v>144</v>
      </c>
      <c r="I1728" s="2">
        <v>45935</v>
      </c>
      <c r="J1728">
        <v>2025</v>
      </c>
      <c r="K1728" s="1">
        <v>45935</v>
      </c>
      <c r="L1728" s="1">
        <v>45934</v>
      </c>
      <c r="M1728" s="1">
        <v>45934</v>
      </c>
      <c r="N1728">
        <v>1</v>
      </c>
    </row>
    <row r="1729" spans="1:14" x14ac:dyDescent="0.35">
      <c r="A1729">
        <v>17275940</v>
      </c>
      <c r="B1729">
        <v>13040913</v>
      </c>
      <c r="C1729" s="1">
        <v>45934</v>
      </c>
      <c r="D1729" t="s">
        <v>10</v>
      </c>
      <c r="E1729" t="s">
        <v>11</v>
      </c>
      <c r="F1729" t="s">
        <v>94</v>
      </c>
      <c r="G1729" t="s">
        <v>221</v>
      </c>
      <c r="H1729" t="s">
        <v>14</v>
      </c>
      <c r="I1729" s="2">
        <v>45934</v>
      </c>
      <c r="J1729">
        <v>2025</v>
      </c>
      <c r="K1729" s="1">
        <v>45934</v>
      </c>
      <c r="L1729" s="1"/>
      <c r="M1729" s="1"/>
    </row>
    <row r="1730" spans="1:14" x14ac:dyDescent="0.35">
      <c r="A1730">
        <v>17275940</v>
      </c>
      <c r="B1730">
        <v>13040913</v>
      </c>
      <c r="C1730" s="1">
        <v>45934</v>
      </c>
      <c r="D1730" t="s">
        <v>10</v>
      </c>
      <c r="E1730" t="s">
        <v>11</v>
      </c>
      <c r="F1730" t="s">
        <v>94</v>
      </c>
      <c r="G1730" t="s">
        <v>221</v>
      </c>
      <c r="H1730" t="s">
        <v>14</v>
      </c>
      <c r="I1730" s="2">
        <v>45934</v>
      </c>
      <c r="J1730">
        <v>2025</v>
      </c>
      <c r="K1730" s="1">
        <v>45934</v>
      </c>
      <c r="L1730" s="1">
        <v>45934</v>
      </c>
      <c r="M1730" s="1">
        <v>45934</v>
      </c>
      <c r="N1730">
        <v>0</v>
      </c>
    </row>
    <row r="1731" spans="1:14" x14ac:dyDescent="0.35">
      <c r="A1731">
        <v>17348788</v>
      </c>
      <c r="B1731">
        <v>13040913</v>
      </c>
      <c r="C1731" s="1">
        <v>45935</v>
      </c>
      <c r="E1731" t="s">
        <v>11</v>
      </c>
      <c r="F1731" t="s">
        <v>221</v>
      </c>
      <c r="G1731" t="s">
        <v>52</v>
      </c>
      <c r="H1731" t="s">
        <v>14</v>
      </c>
      <c r="I1731" s="2">
        <v>45935</v>
      </c>
      <c r="J1731">
        <v>2025</v>
      </c>
      <c r="K1731" s="1">
        <v>45935</v>
      </c>
      <c r="L1731" s="1">
        <v>45934</v>
      </c>
      <c r="M1731" s="1">
        <v>45934</v>
      </c>
      <c r="N1731">
        <v>1</v>
      </c>
    </row>
    <row r="1732" spans="1:14" x14ac:dyDescent="0.35">
      <c r="A1732">
        <v>17275941</v>
      </c>
      <c r="B1732">
        <v>13040914</v>
      </c>
      <c r="C1732" s="1">
        <v>45934</v>
      </c>
      <c r="D1732" t="s">
        <v>10</v>
      </c>
      <c r="E1732" t="s">
        <v>11</v>
      </c>
      <c r="F1732" t="s">
        <v>94</v>
      </c>
      <c r="G1732" t="s">
        <v>221</v>
      </c>
      <c r="H1732" t="s">
        <v>144</v>
      </c>
      <c r="I1732" s="2">
        <v>45934</v>
      </c>
      <c r="J1732">
        <v>2025</v>
      </c>
      <c r="K1732" s="1">
        <v>45934</v>
      </c>
      <c r="L1732" s="1"/>
      <c r="M1732" s="1"/>
    </row>
    <row r="1733" spans="1:14" x14ac:dyDescent="0.35">
      <c r="A1733">
        <v>17348790</v>
      </c>
      <c r="B1733">
        <v>13040914</v>
      </c>
      <c r="C1733" s="1">
        <v>45935</v>
      </c>
      <c r="E1733" t="s">
        <v>11</v>
      </c>
      <c r="F1733" t="s">
        <v>221</v>
      </c>
      <c r="G1733" t="s">
        <v>84</v>
      </c>
      <c r="H1733" t="s">
        <v>144</v>
      </c>
      <c r="I1733" s="2">
        <v>45935</v>
      </c>
      <c r="J1733">
        <v>2025</v>
      </c>
      <c r="K1733" s="1">
        <v>45935</v>
      </c>
      <c r="L1733" s="1">
        <v>45934</v>
      </c>
      <c r="M1733" s="1">
        <v>45934</v>
      </c>
      <c r="N1733">
        <v>1</v>
      </c>
    </row>
    <row r="1734" spans="1:14" x14ac:dyDescent="0.35">
      <c r="A1734">
        <v>17275943</v>
      </c>
      <c r="B1734">
        <v>13040916</v>
      </c>
      <c r="C1734" s="1">
        <v>45934</v>
      </c>
      <c r="D1734" t="s">
        <v>10</v>
      </c>
      <c r="E1734" t="s">
        <v>11</v>
      </c>
      <c r="F1734" t="s">
        <v>94</v>
      </c>
      <c r="G1734" t="s">
        <v>221</v>
      </c>
      <c r="H1734" t="s">
        <v>144</v>
      </c>
      <c r="I1734" s="2">
        <v>45934</v>
      </c>
      <c r="J1734">
        <v>2025</v>
      </c>
      <c r="K1734" s="1">
        <v>45934</v>
      </c>
      <c r="L1734" s="1"/>
      <c r="M1734" s="1"/>
    </row>
    <row r="1735" spans="1:14" x14ac:dyDescent="0.35">
      <c r="A1735">
        <v>17348791</v>
      </c>
      <c r="B1735">
        <v>13040916</v>
      </c>
      <c r="C1735" s="1">
        <v>45935</v>
      </c>
      <c r="E1735" t="s">
        <v>11</v>
      </c>
      <c r="F1735" t="s">
        <v>221</v>
      </c>
      <c r="H1735" t="s">
        <v>144</v>
      </c>
      <c r="I1735" s="2">
        <v>45935</v>
      </c>
      <c r="J1735">
        <v>2025</v>
      </c>
      <c r="K1735" s="1">
        <v>45935</v>
      </c>
      <c r="L1735" s="1">
        <v>45934</v>
      </c>
      <c r="M1735" s="1">
        <v>45934</v>
      </c>
      <c r="N1735">
        <v>1</v>
      </c>
    </row>
    <row r="1736" spans="1:14" x14ac:dyDescent="0.35">
      <c r="A1736">
        <v>17330102</v>
      </c>
      <c r="B1736">
        <v>13057370</v>
      </c>
      <c r="C1736" s="1">
        <v>45934</v>
      </c>
      <c r="D1736" t="s">
        <v>10</v>
      </c>
      <c r="E1736" t="s">
        <v>11</v>
      </c>
      <c r="F1736" t="s">
        <v>233</v>
      </c>
      <c r="G1736" t="s">
        <v>245</v>
      </c>
      <c r="H1736" t="s">
        <v>38</v>
      </c>
      <c r="I1736" s="2">
        <v>45934</v>
      </c>
      <c r="J1736">
        <v>2025</v>
      </c>
      <c r="K1736" s="1">
        <v>45934</v>
      </c>
      <c r="L1736" s="1"/>
      <c r="M1736" s="1"/>
    </row>
    <row r="1737" spans="1:14" x14ac:dyDescent="0.35">
      <c r="A1737">
        <v>17310716</v>
      </c>
      <c r="B1737">
        <v>13057370</v>
      </c>
      <c r="C1737" s="1">
        <v>45934</v>
      </c>
      <c r="D1737" t="s">
        <v>10</v>
      </c>
      <c r="E1737" t="s">
        <v>11</v>
      </c>
      <c r="F1737" t="s">
        <v>239</v>
      </c>
      <c r="G1737" t="s">
        <v>233</v>
      </c>
      <c r="H1737" t="s">
        <v>38</v>
      </c>
      <c r="I1737" s="2">
        <v>45934</v>
      </c>
      <c r="J1737">
        <v>2025</v>
      </c>
      <c r="K1737" s="1">
        <v>45934</v>
      </c>
      <c r="L1737" s="1">
        <v>45934</v>
      </c>
      <c r="M1737" s="1">
        <v>45934</v>
      </c>
      <c r="N1737">
        <v>0</v>
      </c>
    </row>
    <row r="1738" spans="1:14" x14ac:dyDescent="0.35">
      <c r="A1738">
        <v>17310716</v>
      </c>
      <c r="B1738">
        <v>13057370</v>
      </c>
      <c r="C1738" s="1">
        <v>45934</v>
      </c>
      <c r="D1738" t="s">
        <v>10</v>
      </c>
      <c r="E1738" t="s">
        <v>11</v>
      </c>
      <c r="F1738" t="s">
        <v>239</v>
      </c>
      <c r="G1738" t="s">
        <v>233</v>
      </c>
      <c r="H1738" t="s">
        <v>38</v>
      </c>
      <c r="I1738" s="2">
        <v>45934</v>
      </c>
      <c r="J1738">
        <v>2025</v>
      </c>
      <c r="K1738" s="1">
        <v>45934</v>
      </c>
      <c r="L1738" s="1">
        <v>45934</v>
      </c>
      <c r="M1738" s="1">
        <v>45934</v>
      </c>
      <c r="N1738">
        <v>0</v>
      </c>
    </row>
    <row r="1739" spans="1:14" x14ac:dyDescent="0.35">
      <c r="A1739">
        <v>17364235</v>
      </c>
      <c r="B1739">
        <v>13057370</v>
      </c>
      <c r="C1739" s="1">
        <v>45935</v>
      </c>
      <c r="D1739" t="s">
        <v>10</v>
      </c>
      <c r="E1739" t="s">
        <v>11</v>
      </c>
      <c r="F1739" t="s">
        <v>64</v>
      </c>
      <c r="G1739" t="s">
        <v>64</v>
      </c>
      <c r="H1739" t="s">
        <v>38</v>
      </c>
      <c r="I1739" s="2">
        <v>45935</v>
      </c>
      <c r="J1739">
        <v>2025</v>
      </c>
      <c r="K1739" s="1">
        <v>45935</v>
      </c>
      <c r="L1739" s="1">
        <v>45934</v>
      </c>
      <c r="M1739" s="1">
        <v>45934</v>
      </c>
      <c r="N1739">
        <v>1</v>
      </c>
    </row>
    <row r="1740" spans="1:14" x14ac:dyDescent="0.35">
      <c r="A1740">
        <v>17364314</v>
      </c>
      <c r="B1740">
        <v>13057370</v>
      </c>
      <c r="C1740" s="1">
        <v>45935</v>
      </c>
      <c r="D1740" t="s">
        <v>10</v>
      </c>
      <c r="E1740" t="s">
        <v>11</v>
      </c>
      <c r="F1740" t="s">
        <v>64</v>
      </c>
      <c r="G1740" t="s">
        <v>75</v>
      </c>
      <c r="H1740" t="s">
        <v>38</v>
      </c>
      <c r="I1740" s="2">
        <v>45935</v>
      </c>
      <c r="J1740">
        <v>2025</v>
      </c>
      <c r="K1740" s="1">
        <v>45935</v>
      </c>
      <c r="L1740" s="1">
        <v>45935</v>
      </c>
      <c r="M1740" s="1">
        <v>45935</v>
      </c>
      <c r="N1740">
        <v>0</v>
      </c>
    </row>
    <row r="1741" spans="1:14" x14ac:dyDescent="0.35">
      <c r="A1741">
        <v>17071594</v>
      </c>
      <c r="B1741">
        <v>13060831</v>
      </c>
      <c r="C1741" s="1">
        <v>45923</v>
      </c>
      <c r="D1741" t="s">
        <v>10</v>
      </c>
      <c r="E1741" t="s">
        <v>11</v>
      </c>
      <c r="F1741" t="s">
        <v>231</v>
      </c>
      <c r="G1741" t="s">
        <v>64</v>
      </c>
      <c r="H1741" t="s">
        <v>18</v>
      </c>
      <c r="I1741" s="2">
        <v>45923</v>
      </c>
      <c r="J1741">
        <v>2025</v>
      </c>
      <c r="K1741" s="1">
        <v>45923</v>
      </c>
      <c r="L1741" s="1"/>
      <c r="M1741" s="1"/>
    </row>
    <row r="1742" spans="1:14" x14ac:dyDescent="0.35">
      <c r="A1742">
        <v>17119328</v>
      </c>
      <c r="B1742">
        <v>13060831</v>
      </c>
      <c r="C1742" s="1">
        <v>45924</v>
      </c>
      <c r="D1742" t="s">
        <v>10</v>
      </c>
      <c r="E1742" t="s">
        <v>11</v>
      </c>
      <c r="F1742" t="s">
        <v>64</v>
      </c>
      <c r="G1742" t="s">
        <v>238</v>
      </c>
      <c r="H1742" t="s">
        <v>18</v>
      </c>
      <c r="I1742" s="2">
        <v>45924</v>
      </c>
      <c r="J1742">
        <v>2025</v>
      </c>
      <c r="K1742" s="1">
        <v>45924</v>
      </c>
      <c r="L1742" s="1">
        <v>45923</v>
      </c>
      <c r="M1742" s="1">
        <v>45923</v>
      </c>
      <c r="N1742">
        <v>1</v>
      </c>
    </row>
    <row r="1743" spans="1:14" x14ac:dyDescent="0.35">
      <c r="A1743">
        <v>17181347</v>
      </c>
      <c r="B1743">
        <v>13076207</v>
      </c>
      <c r="C1743" s="1">
        <v>45926</v>
      </c>
      <c r="D1743" t="s">
        <v>10</v>
      </c>
      <c r="E1743" t="s">
        <v>11</v>
      </c>
      <c r="F1743" t="s">
        <v>82</v>
      </c>
      <c r="G1743" t="s">
        <v>256</v>
      </c>
      <c r="H1743" t="s">
        <v>14</v>
      </c>
      <c r="I1743" s="2">
        <v>45926</v>
      </c>
      <c r="J1743">
        <v>2025</v>
      </c>
      <c r="K1743" s="1">
        <v>45926</v>
      </c>
      <c r="L1743" s="1"/>
      <c r="M1743" s="1"/>
    </row>
    <row r="1744" spans="1:14" x14ac:dyDescent="0.35">
      <c r="A1744">
        <v>17095357</v>
      </c>
      <c r="B1744">
        <v>13076207</v>
      </c>
      <c r="C1744" s="1">
        <v>45926</v>
      </c>
      <c r="D1744" t="s">
        <v>10</v>
      </c>
      <c r="E1744" t="s">
        <v>11</v>
      </c>
      <c r="F1744" t="s">
        <v>283</v>
      </c>
      <c r="G1744" t="s">
        <v>82</v>
      </c>
      <c r="H1744" t="s">
        <v>14</v>
      </c>
      <c r="I1744" s="2">
        <v>45926</v>
      </c>
      <c r="J1744">
        <v>2025</v>
      </c>
      <c r="K1744" s="1">
        <v>45926</v>
      </c>
      <c r="L1744" s="1">
        <v>45926</v>
      </c>
      <c r="M1744" s="1">
        <v>45926</v>
      </c>
      <c r="N1744">
        <v>0</v>
      </c>
    </row>
    <row r="1745" spans="1:14" x14ac:dyDescent="0.35">
      <c r="A1745">
        <v>17095357</v>
      </c>
      <c r="B1745">
        <v>13076207</v>
      </c>
      <c r="C1745" s="1">
        <v>45926</v>
      </c>
      <c r="D1745" t="s">
        <v>10</v>
      </c>
      <c r="E1745" t="s">
        <v>11</v>
      </c>
      <c r="F1745" t="s">
        <v>283</v>
      </c>
      <c r="G1745" t="s">
        <v>82</v>
      </c>
      <c r="H1745" t="s">
        <v>14</v>
      </c>
      <c r="I1745" s="2">
        <v>45926</v>
      </c>
      <c r="J1745">
        <v>2025</v>
      </c>
      <c r="K1745" s="1">
        <v>45926</v>
      </c>
      <c r="L1745" s="1">
        <v>45926</v>
      </c>
      <c r="M1745" s="1">
        <v>45926</v>
      </c>
      <c r="N1745">
        <v>0</v>
      </c>
    </row>
    <row r="1746" spans="1:14" x14ac:dyDescent="0.35">
      <c r="A1746">
        <v>17181473</v>
      </c>
      <c r="B1746">
        <v>13076207</v>
      </c>
      <c r="C1746" s="1">
        <v>45927</v>
      </c>
      <c r="E1746" t="s">
        <v>11</v>
      </c>
      <c r="F1746" t="s">
        <v>256</v>
      </c>
      <c r="G1746" t="s">
        <v>70</v>
      </c>
      <c r="H1746" t="s">
        <v>14</v>
      </c>
      <c r="I1746" s="2">
        <v>45927</v>
      </c>
      <c r="J1746">
        <v>2025</v>
      </c>
      <c r="K1746" s="1">
        <v>45927</v>
      </c>
      <c r="L1746" s="1">
        <v>45926</v>
      </c>
      <c r="M1746" s="1">
        <v>45926</v>
      </c>
      <c r="N1746">
        <v>1</v>
      </c>
    </row>
    <row r="1747" spans="1:14" x14ac:dyDescent="0.35">
      <c r="A1747">
        <v>17101109</v>
      </c>
      <c r="B1747">
        <v>13083847</v>
      </c>
      <c r="C1747" s="1">
        <v>45924</v>
      </c>
      <c r="E1747" t="s">
        <v>11</v>
      </c>
      <c r="F1747" t="s">
        <v>242</v>
      </c>
      <c r="G1747" t="s">
        <v>242</v>
      </c>
      <c r="H1747" t="s">
        <v>18</v>
      </c>
      <c r="I1747" s="2">
        <v>45924</v>
      </c>
      <c r="J1747">
        <v>2025</v>
      </c>
      <c r="K1747" s="1">
        <v>45924</v>
      </c>
      <c r="L1747" s="1"/>
      <c r="M1747" s="1"/>
    </row>
    <row r="1748" spans="1:14" x14ac:dyDescent="0.35">
      <c r="A1748">
        <v>17140839</v>
      </c>
      <c r="B1748">
        <v>13083847</v>
      </c>
      <c r="C1748" s="1">
        <v>45925</v>
      </c>
      <c r="E1748" t="s">
        <v>11</v>
      </c>
      <c r="F1748" t="s">
        <v>242</v>
      </c>
      <c r="G1748" t="s">
        <v>221</v>
      </c>
      <c r="H1748" t="s">
        <v>18</v>
      </c>
      <c r="I1748" s="2">
        <v>45925</v>
      </c>
      <c r="J1748">
        <v>2025</v>
      </c>
      <c r="K1748" s="1">
        <v>45925</v>
      </c>
      <c r="L1748" s="1">
        <v>45924</v>
      </c>
      <c r="M1748" s="1">
        <v>45924</v>
      </c>
      <c r="N1748">
        <v>1</v>
      </c>
    </row>
    <row r="1749" spans="1:14" x14ac:dyDescent="0.35">
      <c r="A1749">
        <v>17115118</v>
      </c>
      <c r="B1749">
        <v>13091210</v>
      </c>
      <c r="C1749" s="1">
        <v>45925</v>
      </c>
      <c r="D1749" t="s">
        <v>10</v>
      </c>
      <c r="E1749" t="s">
        <v>11</v>
      </c>
      <c r="F1749" t="s">
        <v>64</v>
      </c>
      <c r="G1749" t="s">
        <v>231</v>
      </c>
      <c r="H1749" t="s">
        <v>14</v>
      </c>
      <c r="I1749" s="2">
        <v>45925</v>
      </c>
      <c r="J1749">
        <v>2025</v>
      </c>
      <c r="K1749" s="1">
        <v>45925</v>
      </c>
      <c r="L1749" s="1"/>
      <c r="M1749" s="1"/>
    </row>
    <row r="1750" spans="1:14" x14ac:dyDescent="0.35">
      <c r="A1750">
        <v>17115118</v>
      </c>
      <c r="B1750">
        <v>13091210</v>
      </c>
      <c r="C1750" s="1">
        <v>45925</v>
      </c>
      <c r="D1750" t="s">
        <v>10</v>
      </c>
      <c r="E1750" t="s">
        <v>11</v>
      </c>
      <c r="F1750" t="s">
        <v>64</v>
      </c>
      <c r="G1750" t="s">
        <v>231</v>
      </c>
      <c r="H1750" t="s">
        <v>14</v>
      </c>
      <c r="I1750" s="2">
        <v>45925</v>
      </c>
      <c r="J1750">
        <v>2025</v>
      </c>
      <c r="K1750" s="1">
        <v>45925</v>
      </c>
      <c r="L1750" s="1">
        <v>45925</v>
      </c>
      <c r="M1750" s="1">
        <v>45925</v>
      </c>
      <c r="N1750">
        <v>0</v>
      </c>
    </row>
    <row r="1751" spans="1:14" x14ac:dyDescent="0.35">
      <c r="A1751">
        <v>17161850</v>
      </c>
      <c r="B1751">
        <v>13091210</v>
      </c>
      <c r="C1751" s="1">
        <v>45926</v>
      </c>
      <c r="D1751" t="s">
        <v>10</v>
      </c>
      <c r="E1751" t="s">
        <v>11</v>
      </c>
      <c r="F1751" t="s">
        <v>231</v>
      </c>
      <c r="G1751" t="s">
        <v>237</v>
      </c>
      <c r="H1751" t="s">
        <v>14</v>
      </c>
      <c r="I1751" s="2">
        <v>45926</v>
      </c>
      <c r="J1751">
        <v>2025</v>
      </c>
      <c r="K1751" s="1">
        <v>45926</v>
      </c>
      <c r="L1751" s="1">
        <v>45925</v>
      </c>
      <c r="M1751" s="1">
        <v>45925</v>
      </c>
      <c r="N1751">
        <v>1</v>
      </c>
    </row>
    <row r="1752" spans="1:14" x14ac:dyDescent="0.35">
      <c r="A1752">
        <v>17115119</v>
      </c>
      <c r="B1752">
        <v>13091211</v>
      </c>
      <c r="C1752" s="1">
        <v>45925</v>
      </c>
      <c r="D1752" t="s">
        <v>10</v>
      </c>
      <c r="E1752" t="s">
        <v>11</v>
      </c>
      <c r="F1752" t="s">
        <v>64</v>
      </c>
      <c r="G1752" t="s">
        <v>271</v>
      </c>
      <c r="H1752" t="s">
        <v>18</v>
      </c>
      <c r="I1752" s="2">
        <v>45925</v>
      </c>
      <c r="J1752">
        <v>2025</v>
      </c>
      <c r="K1752" s="1">
        <v>45925</v>
      </c>
      <c r="L1752" s="1"/>
      <c r="M1752" s="1"/>
    </row>
    <row r="1753" spans="1:14" x14ac:dyDescent="0.35">
      <c r="A1753">
        <v>17161849</v>
      </c>
      <c r="B1753">
        <v>13091211</v>
      </c>
      <c r="C1753" s="1">
        <v>45926</v>
      </c>
      <c r="D1753" t="s">
        <v>10</v>
      </c>
      <c r="E1753" t="s">
        <v>11</v>
      </c>
      <c r="F1753" t="s">
        <v>271</v>
      </c>
      <c r="G1753" t="s">
        <v>52</v>
      </c>
      <c r="H1753" t="s">
        <v>18</v>
      </c>
      <c r="I1753" s="2">
        <v>45926</v>
      </c>
      <c r="J1753">
        <v>2025</v>
      </c>
      <c r="K1753" s="1">
        <v>45926</v>
      </c>
      <c r="L1753" s="1">
        <v>45925</v>
      </c>
      <c r="M1753" s="1">
        <v>45925</v>
      </c>
      <c r="N1753">
        <v>1</v>
      </c>
    </row>
    <row r="1754" spans="1:14" x14ac:dyDescent="0.35">
      <c r="A1754">
        <v>17334696</v>
      </c>
      <c r="B1754">
        <v>13092404</v>
      </c>
      <c r="C1754" s="1">
        <v>45937</v>
      </c>
      <c r="D1754" t="s">
        <v>10</v>
      </c>
      <c r="E1754" t="s">
        <v>11</v>
      </c>
      <c r="F1754" t="s">
        <v>231</v>
      </c>
      <c r="G1754" t="s">
        <v>80</v>
      </c>
      <c r="H1754" t="s">
        <v>14</v>
      </c>
      <c r="I1754" s="2">
        <v>45937</v>
      </c>
      <c r="J1754">
        <v>2025</v>
      </c>
      <c r="K1754" s="1">
        <v>45937</v>
      </c>
      <c r="L1754" s="1"/>
      <c r="M1754" s="1"/>
    </row>
    <row r="1755" spans="1:14" x14ac:dyDescent="0.35">
      <c r="A1755">
        <v>17334696</v>
      </c>
      <c r="B1755">
        <v>13092404</v>
      </c>
      <c r="C1755" s="1">
        <v>45937</v>
      </c>
      <c r="D1755" t="s">
        <v>10</v>
      </c>
      <c r="E1755" t="s">
        <v>11</v>
      </c>
      <c r="F1755" t="s">
        <v>231</v>
      </c>
      <c r="G1755" t="s">
        <v>80</v>
      </c>
      <c r="H1755" t="s">
        <v>14</v>
      </c>
      <c r="I1755" s="2">
        <v>45937</v>
      </c>
      <c r="J1755">
        <v>2025</v>
      </c>
      <c r="K1755" s="1">
        <v>45937</v>
      </c>
      <c r="L1755" s="1">
        <v>45937</v>
      </c>
      <c r="M1755" s="1">
        <v>45937</v>
      </c>
      <c r="N1755">
        <v>0</v>
      </c>
    </row>
    <row r="1756" spans="1:14" x14ac:dyDescent="0.35">
      <c r="A1756">
        <v>17411142</v>
      </c>
      <c r="B1756">
        <v>13092404</v>
      </c>
      <c r="C1756" s="1">
        <v>45938</v>
      </c>
      <c r="D1756" t="s">
        <v>10</v>
      </c>
      <c r="E1756" t="s">
        <v>11</v>
      </c>
      <c r="F1756" t="s">
        <v>80</v>
      </c>
      <c r="G1756" t="s">
        <v>265</v>
      </c>
      <c r="H1756" t="s">
        <v>14</v>
      </c>
      <c r="I1756" s="2">
        <v>45938</v>
      </c>
      <c r="J1756">
        <v>2025</v>
      </c>
      <c r="K1756" s="1">
        <v>45938</v>
      </c>
      <c r="L1756" s="1">
        <v>45937</v>
      </c>
      <c r="M1756" s="1">
        <v>45937</v>
      </c>
      <c r="N1756">
        <v>1</v>
      </c>
    </row>
    <row r="1757" spans="1:14" x14ac:dyDescent="0.35">
      <c r="A1757">
        <v>17334697</v>
      </c>
      <c r="B1757">
        <v>13092405</v>
      </c>
      <c r="C1757" s="1">
        <v>45937</v>
      </c>
      <c r="D1757" t="s">
        <v>10</v>
      </c>
      <c r="E1757" t="s">
        <v>11</v>
      </c>
      <c r="F1757" t="s">
        <v>231</v>
      </c>
      <c r="G1757" t="s">
        <v>80</v>
      </c>
      <c r="H1757" t="s">
        <v>14</v>
      </c>
      <c r="I1757" s="2">
        <v>45937</v>
      </c>
      <c r="J1757">
        <v>2025</v>
      </c>
      <c r="K1757" s="1">
        <v>45937</v>
      </c>
      <c r="L1757" s="1"/>
      <c r="M1757" s="1"/>
    </row>
    <row r="1758" spans="1:14" x14ac:dyDescent="0.35">
      <c r="A1758">
        <v>17334697</v>
      </c>
      <c r="B1758">
        <v>13092405</v>
      </c>
      <c r="C1758" s="1">
        <v>45937</v>
      </c>
      <c r="D1758" t="s">
        <v>10</v>
      </c>
      <c r="E1758" t="s">
        <v>11</v>
      </c>
      <c r="F1758" t="s">
        <v>231</v>
      </c>
      <c r="G1758" t="s">
        <v>80</v>
      </c>
      <c r="H1758" t="s">
        <v>14</v>
      </c>
      <c r="I1758" s="2">
        <v>45937</v>
      </c>
      <c r="J1758">
        <v>2025</v>
      </c>
      <c r="K1758" s="1">
        <v>45937</v>
      </c>
      <c r="L1758" s="1">
        <v>45937</v>
      </c>
      <c r="M1758" s="1">
        <v>45937</v>
      </c>
      <c r="N1758">
        <v>0</v>
      </c>
    </row>
    <row r="1759" spans="1:14" x14ac:dyDescent="0.35">
      <c r="A1759">
        <v>17411143</v>
      </c>
      <c r="B1759">
        <v>13092405</v>
      </c>
      <c r="C1759" s="1">
        <v>45938</v>
      </c>
      <c r="D1759" t="s">
        <v>10</v>
      </c>
      <c r="E1759" t="s">
        <v>11</v>
      </c>
      <c r="F1759" t="s">
        <v>80</v>
      </c>
      <c r="G1759" t="s">
        <v>80</v>
      </c>
      <c r="H1759" t="s">
        <v>14</v>
      </c>
      <c r="I1759" s="2">
        <v>45938</v>
      </c>
      <c r="J1759">
        <v>2025</v>
      </c>
      <c r="K1759" s="1">
        <v>45938</v>
      </c>
      <c r="L1759" s="1">
        <v>45937</v>
      </c>
      <c r="M1759" s="1">
        <v>45937</v>
      </c>
      <c r="N1759">
        <v>1</v>
      </c>
    </row>
    <row r="1760" spans="1:14" x14ac:dyDescent="0.35">
      <c r="A1760">
        <v>17334698</v>
      </c>
      <c r="B1760">
        <v>13092406</v>
      </c>
      <c r="C1760" s="1">
        <v>45937</v>
      </c>
      <c r="D1760" t="s">
        <v>10</v>
      </c>
      <c r="E1760" t="s">
        <v>11</v>
      </c>
      <c r="F1760" t="s">
        <v>231</v>
      </c>
      <c r="G1760" t="s">
        <v>80</v>
      </c>
      <c r="H1760" t="s">
        <v>14</v>
      </c>
      <c r="I1760" s="2">
        <v>45937</v>
      </c>
      <c r="J1760">
        <v>2025</v>
      </c>
      <c r="K1760" s="1">
        <v>45937</v>
      </c>
      <c r="L1760" s="1"/>
      <c r="M1760" s="1"/>
    </row>
    <row r="1761" spans="1:14" x14ac:dyDescent="0.35">
      <c r="A1761">
        <v>17334698</v>
      </c>
      <c r="B1761">
        <v>13092406</v>
      </c>
      <c r="C1761" s="1">
        <v>45937</v>
      </c>
      <c r="D1761" t="s">
        <v>10</v>
      </c>
      <c r="E1761" t="s">
        <v>11</v>
      </c>
      <c r="F1761" t="s">
        <v>231</v>
      </c>
      <c r="G1761" t="s">
        <v>80</v>
      </c>
      <c r="H1761" t="s">
        <v>14</v>
      </c>
      <c r="I1761" s="2">
        <v>45937</v>
      </c>
      <c r="J1761">
        <v>2025</v>
      </c>
      <c r="K1761" s="1">
        <v>45937</v>
      </c>
      <c r="L1761" s="1">
        <v>45937</v>
      </c>
      <c r="M1761" s="1">
        <v>45937</v>
      </c>
      <c r="N1761">
        <v>0</v>
      </c>
    </row>
    <row r="1762" spans="1:14" x14ac:dyDescent="0.35">
      <c r="A1762">
        <v>17411149</v>
      </c>
      <c r="B1762">
        <v>13092406</v>
      </c>
      <c r="C1762" s="1">
        <v>45938</v>
      </c>
      <c r="D1762" t="s">
        <v>10</v>
      </c>
      <c r="E1762" t="s">
        <v>11</v>
      </c>
      <c r="F1762" t="s">
        <v>80</v>
      </c>
      <c r="G1762" t="s">
        <v>78</v>
      </c>
      <c r="H1762" t="s">
        <v>14</v>
      </c>
      <c r="I1762" s="2">
        <v>45938</v>
      </c>
      <c r="J1762">
        <v>2025</v>
      </c>
      <c r="K1762" s="1">
        <v>45938</v>
      </c>
      <c r="L1762" s="1">
        <v>45937</v>
      </c>
      <c r="M1762" s="1">
        <v>45937</v>
      </c>
      <c r="N1762">
        <v>1</v>
      </c>
    </row>
    <row r="1763" spans="1:14" x14ac:dyDescent="0.35">
      <c r="A1763">
        <v>17334699</v>
      </c>
      <c r="B1763">
        <v>13092407</v>
      </c>
      <c r="C1763" s="1">
        <v>45937</v>
      </c>
      <c r="D1763" t="s">
        <v>10</v>
      </c>
      <c r="E1763" t="s">
        <v>11</v>
      </c>
      <c r="F1763" t="s">
        <v>231</v>
      </c>
      <c r="G1763" t="s">
        <v>80</v>
      </c>
      <c r="H1763" t="s">
        <v>14</v>
      </c>
      <c r="I1763" s="2">
        <v>45937</v>
      </c>
      <c r="J1763">
        <v>2025</v>
      </c>
      <c r="K1763" s="1">
        <v>45937</v>
      </c>
      <c r="L1763" s="1"/>
      <c r="M1763" s="1"/>
    </row>
    <row r="1764" spans="1:14" x14ac:dyDescent="0.35">
      <c r="A1764">
        <v>17334699</v>
      </c>
      <c r="B1764">
        <v>13092407</v>
      </c>
      <c r="C1764" s="1">
        <v>45937</v>
      </c>
      <c r="D1764" t="s">
        <v>10</v>
      </c>
      <c r="E1764" t="s">
        <v>11</v>
      </c>
      <c r="F1764" t="s">
        <v>231</v>
      </c>
      <c r="G1764" t="s">
        <v>80</v>
      </c>
      <c r="H1764" t="s">
        <v>14</v>
      </c>
      <c r="I1764" s="2">
        <v>45937</v>
      </c>
      <c r="J1764">
        <v>2025</v>
      </c>
      <c r="K1764" s="1">
        <v>45937</v>
      </c>
      <c r="L1764" s="1">
        <v>45937</v>
      </c>
      <c r="M1764" s="1">
        <v>45937</v>
      </c>
      <c r="N1764">
        <v>0</v>
      </c>
    </row>
    <row r="1765" spans="1:14" x14ac:dyDescent="0.35">
      <c r="A1765">
        <v>17411151</v>
      </c>
      <c r="B1765">
        <v>13092407</v>
      </c>
      <c r="C1765" s="1">
        <v>45938</v>
      </c>
      <c r="D1765" t="s">
        <v>10</v>
      </c>
      <c r="E1765" t="s">
        <v>11</v>
      </c>
      <c r="F1765" t="s">
        <v>80</v>
      </c>
      <c r="G1765" t="s">
        <v>75</v>
      </c>
      <c r="H1765" t="s">
        <v>14</v>
      </c>
      <c r="I1765" s="2">
        <v>45938</v>
      </c>
      <c r="J1765">
        <v>2025</v>
      </c>
      <c r="K1765" s="1">
        <v>45938</v>
      </c>
      <c r="L1765" s="1">
        <v>45937</v>
      </c>
      <c r="M1765" s="1">
        <v>45937</v>
      </c>
      <c r="N1765">
        <v>1</v>
      </c>
    </row>
    <row r="1766" spans="1:14" x14ac:dyDescent="0.35">
      <c r="A1766">
        <v>17328744</v>
      </c>
      <c r="B1766">
        <v>13092709</v>
      </c>
      <c r="C1766" s="1">
        <v>45937</v>
      </c>
      <c r="D1766" t="s">
        <v>10</v>
      </c>
      <c r="E1766" t="s">
        <v>11</v>
      </c>
      <c r="F1766" t="s">
        <v>226</v>
      </c>
      <c r="G1766" t="s">
        <v>63</v>
      </c>
      <c r="H1766" t="s">
        <v>18</v>
      </c>
      <c r="I1766" s="2">
        <v>45937</v>
      </c>
      <c r="J1766">
        <v>2025</v>
      </c>
      <c r="K1766" s="1">
        <v>45937</v>
      </c>
      <c r="L1766" s="1"/>
      <c r="M1766" s="1"/>
    </row>
    <row r="1767" spans="1:14" x14ac:dyDescent="0.35">
      <c r="A1767">
        <v>17411244</v>
      </c>
      <c r="B1767">
        <v>13092709</v>
      </c>
      <c r="C1767" s="1">
        <v>45938</v>
      </c>
      <c r="D1767" t="s">
        <v>10</v>
      </c>
      <c r="E1767" t="s">
        <v>11</v>
      </c>
      <c r="F1767" t="s">
        <v>63</v>
      </c>
      <c r="G1767" t="s">
        <v>75</v>
      </c>
      <c r="H1767" t="s">
        <v>18</v>
      </c>
      <c r="I1767" s="2">
        <v>45938</v>
      </c>
      <c r="J1767">
        <v>2025</v>
      </c>
      <c r="K1767" s="1">
        <v>45938</v>
      </c>
      <c r="L1767" s="1">
        <v>45937</v>
      </c>
      <c r="M1767" s="1">
        <v>45937</v>
      </c>
      <c r="N1767">
        <v>1</v>
      </c>
    </row>
    <row r="1768" spans="1:14" x14ac:dyDescent="0.35">
      <c r="A1768">
        <v>17328745</v>
      </c>
      <c r="B1768">
        <v>13092710</v>
      </c>
      <c r="C1768" s="1">
        <v>45937</v>
      </c>
      <c r="D1768" t="s">
        <v>10</v>
      </c>
      <c r="E1768" t="s">
        <v>11</v>
      </c>
      <c r="F1768" t="s">
        <v>226</v>
      </c>
      <c r="G1768" t="s">
        <v>63</v>
      </c>
      <c r="H1768" t="s">
        <v>38</v>
      </c>
      <c r="I1768" s="2">
        <v>45937</v>
      </c>
      <c r="J1768">
        <v>2025</v>
      </c>
      <c r="K1768" s="1">
        <v>45937</v>
      </c>
      <c r="L1768" s="1"/>
      <c r="M1768" s="1"/>
    </row>
    <row r="1769" spans="1:14" x14ac:dyDescent="0.35">
      <c r="A1769">
        <v>17328745</v>
      </c>
      <c r="B1769">
        <v>13092710</v>
      </c>
      <c r="C1769" s="1">
        <v>45937</v>
      </c>
      <c r="D1769" t="s">
        <v>10</v>
      </c>
      <c r="E1769" t="s">
        <v>11</v>
      </c>
      <c r="F1769" t="s">
        <v>226</v>
      </c>
      <c r="G1769" t="s">
        <v>63</v>
      </c>
      <c r="H1769" t="s">
        <v>38</v>
      </c>
      <c r="I1769" s="2">
        <v>45937</v>
      </c>
      <c r="J1769">
        <v>2025</v>
      </c>
      <c r="K1769" s="1">
        <v>45937</v>
      </c>
      <c r="L1769" s="1">
        <v>45937</v>
      </c>
      <c r="M1769" s="1">
        <v>45937</v>
      </c>
      <c r="N1769">
        <v>0</v>
      </c>
    </row>
    <row r="1770" spans="1:14" x14ac:dyDescent="0.35">
      <c r="A1770">
        <v>17411242</v>
      </c>
      <c r="B1770">
        <v>13092710</v>
      </c>
      <c r="C1770" s="1">
        <v>45938</v>
      </c>
      <c r="D1770" t="s">
        <v>10</v>
      </c>
      <c r="E1770" t="s">
        <v>11</v>
      </c>
      <c r="F1770" t="s">
        <v>63</v>
      </c>
      <c r="G1770" t="s">
        <v>80</v>
      </c>
      <c r="H1770" t="s">
        <v>38</v>
      </c>
      <c r="I1770" s="2">
        <v>45938</v>
      </c>
      <c r="J1770">
        <v>2025</v>
      </c>
      <c r="K1770" s="1">
        <v>45938</v>
      </c>
      <c r="L1770" s="1">
        <v>45937</v>
      </c>
      <c r="M1770" s="1">
        <v>45937</v>
      </c>
      <c r="N1770">
        <v>1</v>
      </c>
    </row>
    <row r="1771" spans="1:14" x14ac:dyDescent="0.35">
      <c r="A1771">
        <v>17328746</v>
      </c>
      <c r="B1771">
        <v>13092711</v>
      </c>
      <c r="C1771" s="1">
        <v>45937</v>
      </c>
      <c r="D1771" t="s">
        <v>10</v>
      </c>
      <c r="E1771" t="s">
        <v>11</v>
      </c>
      <c r="F1771" t="s">
        <v>226</v>
      </c>
      <c r="G1771" t="s">
        <v>64</v>
      </c>
      <c r="H1771" t="s">
        <v>18</v>
      </c>
      <c r="I1771" s="2">
        <v>45937</v>
      </c>
      <c r="J1771">
        <v>2025</v>
      </c>
      <c r="K1771" s="1">
        <v>45937</v>
      </c>
      <c r="L1771" s="1"/>
      <c r="M1771" s="1"/>
    </row>
    <row r="1772" spans="1:14" x14ac:dyDescent="0.35">
      <c r="A1772">
        <v>17411229</v>
      </c>
      <c r="B1772">
        <v>13092711</v>
      </c>
      <c r="C1772" s="1">
        <v>45938</v>
      </c>
      <c r="D1772" t="s">
        <v>10</v>
      </c>
      <c r="E1772" t="s">
        <v>11</v>
      </c>
      <c r="F1772" t="s">
        <v>64</v>
      </c>
      <c r="G1772" t="s">
        <v>75</v>
      </c>
      <c r="H1772" t="s">
        <v>18</v>
      </c>
      <c r="I1772" s="2">
        <v>45938</v>
      </c>
      <c r="J1772">
        <v>2025</v>
      </c>
      <c r="K1772" s="1">
        <v>45938</v>
      </c>
      <c r="L1772" s="1">
        <v>45937</v>
      </c>
      <c r="M1772" s="1">
        <v>45937</v>
      </c>
      <c r="N1772">
        <v>1</v>
      </c>
    </row>
    <row r="1773" spans="1:14" x14ac:dyDescent="0.35">
      <c r="A1773">
        <v>17116607</v>
      </c>
      <c r="B1773">
        <v>13092760</v>
      </c>
      <c r="C1773" s="1">
        <v>45923</v>
      </c>
      <c r="D1773" t="s">
        <v>10</v>
      </c>
      <c r="E1773" t="s">
        <v>30</v>
      </c>
      <c r="F1773" t="s">
        <v>94</v>
      </c>
      <c r="G1773" t="s">
        <v>59</v>
      </c>
      <c r="H1773" t="s">
        <v>14</v>
      </c>
      <c r="I1773" s="2">
        <v>45923</v>
      </c>
      <c r="J1773">
        <v>2025</v>
      </c>
      <c r="K1773" s="1">
        <v>45923</v>
      </c>
      <c r="L1773" s="1"/>
      <c r="M1773" s="1"/>
    </row>
    <row r="1774" spans="1:14" x14ac:dyDescent="0.35">
      <c r="A1774">
        <v>17119203</v>
      </c>
      <c r="B1774">
        <v>13092760</v>
      </c>
      <c r="C1774" s="1">
        <v>45924</v>
      </c>
      <c r="D1774" t="s">
        <v>10</v>
      </c>
      <c r="E1774" t="s">
        <v>30</v>
      </c>
      <c r="F1774" t="s">
        <v>59</v>
      </c>
      <c r="G1774" t="s">
        <v>71</v>
      </c>
      <c r="H1774" t="s">
        <v>14</v>
      </c>
      <c r="I1774" s="2">
        <v>45924</v>
      </c>
      <c r="J1774">
        <v>2025</v>
      </c>
      <c r="K1774" s="1">
        <v>45924</v>
      </c>
      <c r="L1774" s="1">
        <v>45923</v>
      </c>
      <c r="M1774" s="1">
        <v>45923</v>
      </c>
      <c r="N1774">
        <v>1</v>
      </c>
    </row>
    <row r="1775" spans="1:14" x14ac:dyDescent="0.35">
      <c r="A1775">
        <v>17116796</v>
      </c>
      <c r="B1775">
        <v>13092992</v>
      </c>
      <c r="C1775" s="1">
        <v>45923</v>
      </c>
      <c r="D1775" t="s">
        <v>10</v>
      </c>
      <c r="E1775" t="s">
        <v>30</v>
      </c>
      <c r="F1775" t="s">
        <v>231</v>
      </c>
      <c r="G1775" t="s">
        <v>64</v>
      </c>
      <c r="H1775" t="s">
        <v>18</v>
      </c>
      <c r="I1775" s="2">
        <v>45923</v>
      </c>
      <c r="J1775">
        <v>2025</v>
      </c>
      <c r="K1775" s="1">
        <v>45923</v>
      </c>
      <c r="L1775" s="1"/>
      <c r="M1775" s="1"/>
    </row>
    <row r="1776" spans="1:14" x14ac:dyDescent="0.35">
      <c r="A1776">
        <v>17119329</v>
      </c>
      <c r="B1776">
        <v>13092992</v>
      </c>
      <c r="C1776" s="1">
        <v>45924</v>
      </c>
      <c r="D1776" t="s">
        <v>10</v>
      </c>
      <c r="E1776" t="s">
        <v>30</v>
      </c>
      <c r="F1776" t="s">
        <v>64</v>
      </c>
      <c r="G1776" t="s">
        <v>71</v>
      </c>
      <c r="H1776" t="s">
        <v>18</v>
      </c>
      <c r="I1776" s="2">
        <v>45924</v>
      </c>
      <c r="J1776">
        <v>2025</v>
      </c>
      <c r="K1776" s="1">
        <v>45924</v>
      </c>
      <c r="L1776" s="1">
        <v>45923</v>
      </c>
      <c r="M1776" s="1">
        <v>45923</v>
      </c>
      <c r="N1776">
        <v>1</v>
      </c>
    </row>
    <row r="1777" spans="1:14" x14ac:dyDescent="0.35">
      <c r="A1777">
        <v>17334704</v>
      </c>
      <c r="B1777">
        <v>13093738</v>
      </c>
      <c r="C1777" s="1">
        <v>45937</v>
      </c>
      <c r="E1777" t="s">
        <v>11</v>
      </c>
      <c r="F1777" t="s">
        <v>46</v>
      </c>
      <c r="G1777" t="s">
        <v>80</v>
      </c>
      <c r="H1777" t="s">
        <v>18</v>
      </c>
      <c r="I1777" s="2">
        <v>45937</v>
      </c>
      <c r="J1777">
        <v>2025</v>
      </c>
      <c r="K1777" s="1">
        <v>45937</v>
      </c>
      <c r="L1777" s="1"/>
      <c r="M1777" s="1"/>
    </row>
    <row r="1778" spans="1:14" x14ac:dyDescent="0.35">
      <c r="A1778">
        <v>17411125</v>
      </c>
      <c r="B1778">
        <v>13093738</v>
      </c>
      <c r="C1778" s="1">
        <v>45938</v>
      </c>
      <c r="E1778" t="s">
        <v>11</v>
      </c>
      <c r="F1778" t="s">
        <v>80</v>
      </c>
      <c r="H1778" t="s">
        <v>18</v>
      </c>
      <c r="I1778" s="2">
        <v>45938</v>
      </c>
      <c r="J1778">
        <v>2025</v>
      </c>
      <c r="K1778" s="1">
        <v>45938</v>
      </c>
      <c r="L1778" s="1">
        <v>45937</v>
      </c>
      <c r="M1778" s="1">
        <v>45937</v>
      </c>
      <c r="N1778">
        <v>1</v>
      </c>
    </row>
    <row r="1779" spans="1:14" x14ac:dyDescent="0.35">
      <c r="A1779">
        <v>17334705</v>
      </c>
      <c r="B1779">
        <v>13093739</v>
      </c>
      <c r="C1779" s="1">
        <v>45937</v>
      </c>
      <c r="E1779" t="s">
        <v>11</v>
      </c>
      <c r="F1779" t="s">
        <v>46</v>
      </c>
      <c r="G1779" t="s">
        <v>80</v>
      </c>
      <c r="H1779" t="s">
        <v>18</v>
      </c>
      <c r="I1779" s="2">
        <v>45937</v>
      </c>
      <c r="J1779">
        <v>2025</v>
      </c>
      <c r="K1779" s="1">
        <v>45937</v>
      </c>
      <c r="L1779" s="1"/>
      <c r="M1779" s="1"/>
    </row>
    <row r="1780" spans="1:14" x14ac:dyDescent="0.35">
      <c r="A1780">
        <v>17411126</v>
      </c>
      <c r="B1780">
        <v>13093739</v>
      </c>
      <c r="C1780" s="1">
        <v>45938</v>
      </c>
      <c r="E1780" t="s">
        <v>11</v>
      </c>
      <c r="F1780" t="s">
        <v>80</v>
      </c>
      <c r="H1780" t="s">
        <v>18</v>
      </c>
      <c r="I1780" s="2">
        <v>45938</v>
      </c>
      <c r="J1780">
        <v>2025</v>
      </c>
      <c r="K1780" s="1">
        <v>45938</v>
      </c>
      <c r="L1780" s="1">
        <v>45937</v>
      </c>
      <c r="M1780" s="1">
        <v>45937</v>
      </c>
      <c r="N1780">
        <v>1</v>
      </c>
    </row>
    <row r="1781" spans="1:14" x14ac:dyDescent="0.35">
      <c r="A1781">
        <v>17161540</v>
      </c>
      <c r="B1781">
        <v>13107189</v>
      </c>
      <c r="C1781" s="1">
        <v>45929</v>
      </c>
      <c r="D1781" t="s">
        <v>10</v>
      </c>
      <c r="E1781" t="s">
        <v>11</v>
      </c>
      <c r="F1781" t="s">
        <v>65</v>
      </c>
      <c r="G1781" t="s">
        <v>65</v>
      </c>
      <c r="H1781" t="s">
        <v>14</v>
      </c>
      <c r="I1781" s="2">
        <v>45929</v>
      </c>
      <c r="J1781">
        <v>2025</v>
      </c>
      <c r="K1781" s="1">
        <v>45929</v>
      </c>
      <c r="L1781" s="1"/>
      <c r="M1781" s="1"/>
    </row>
    <row r="1782" spans="1:14" x14ac:dyDescent="0.35">
      <c r="A1782">
        <v>17161540</v>
      </c>
      <c r="B1782">
        <v>13107189</v>
      </c>
      <c r="C1782" s="1">
        <v>45929</v>
      </c>
      <c r="D1782" t="s">
        <v>10</v>
      </c>
      <c r="E1782" t="s">
        <v>11</v>
      </c>
      <c r="F1782" t="s">
        <v>65</v>
      </c>
      <c r="G1782" t="s">
        <v>65</v>
      </c>
      <c r="H1782" t="s">
        <v>14</v>
      </c>
      <c r="I1782" s="2">
        <v>45929</v>
      </c>
      <c r="J1782">
        <v>2025</v>
      </c>
      <c r="K1782" s="1">
        <v>45929</v>
      </c>
      <c r="L1782" s="1">
        <v>45929</v>
      </c>
      <c r="M1782" s="1">
        <v>45929</v>
      </c>
      <c r="N1782">
        <v>0</v>
      </c>
    </row>
    <row r="1783" spans="1:14" x14ac:dyDescent="0.35">
      <c r="A1783">
        <v>17161540</v>
      </c>
      <c r="B1783">
        <v>13107189</v>
      </c>
      <c r="C1783" s="1">
        <v>45929</v>
      </c>
      <c r="D1783" t="s">
        <v>10</v>
      </c>
      <c r="E1783" t="s">
        <v>11</v>
      </c>
      <c r="F1783" t="s">
        <v>65</v>
      </c>
      <c r="G1783" t="s">
        <v>65</v>
      </c>
      <c r="H1783" t="s">
        <v>14</v>
      </c>
      <c r="I1783" s="2">
        <v>45929</v>
      </c>
      <c r="J1783">
        <v>2025</v>
      </c>
      <c r="K1783" s="1">
        <v>45929</v>
      </c>
      <c r="L1783" s="1">
        <v>45929</v>
      </c>
      <c r="M1783" s="1">
        <v>45929</v>
      </c>
      <c r="N1783">
        <v>0</v>
      </c>
    </row>
    <row r="1784" spans="1:14" x14ac:dyDescent="0.35">
      <c r="A1784">
        <v>17245821</v>
      </c>
      <c r="B1784">
        <v>13107189</v>
      </c>
      <c r="C1784" s="1">
        <v>45930</v>
      </c>
      <c r="D1784" t="s">
        <v>10</v>
      </c>
      <c r="E1784" t="s">
        <v>11</v>
      </c>
      <c r="F1784" t="s">
        <v>65</v>
      </c>
      <c r="G1784" t="s">
        <v>245</v>
      </c>
      <c r="H1784" t="s">
        <v>14</v>
      </c>
      <c r="I1784" s="2">
        <v>45930</v>
      </c>
      <c r="J1784">
        <v>2025</v>
      </c>
      <c r="K1784" s="1">
        <v>45930</v>
      </c>
      <c r="L1784" s="1">
        <v>45929</v>
      </c>
      <c r="M1784" s="1">
        <v>45929</v>
      </c>
      <c r="N1784">
        <v>1</v>
      </c>
    </row>
    <row r="1785" spans="1:14" x14ac:dyDescent="0.35">
      <c r="A1785">
        <v>17269572</v>
      </c>
      <c r="B1785">
        <v>13109591</v>
      </c>
      <c r="C1785" s="1">
        <v>45934</v>
      </c>
      <c r="D1785" t="s">
        <v>10</v>
      </c>
      <c r="E1785" t="s">
        <v>11</v>
      </c>
      <c r="F1785" t="s">
        <v>62</v>
      </c>
      <c r="G1785" t="s">
        <v>90</v>
      </c>
      <c r="H1785" t="s">
        <v>14</v>
      </c>
      <c r="I1785" s="2">
        <v>45934</v>
      </c>
      <c r="J1785">
        <v>2025</v>
      </c>
      <c r="K1785" s="1">
        <v>45934</v>
      </c>
      <c r="L1785" s="1"/>
      <c r="M1785" s="1"/>
    </row>
    <row r="1786" spans="1:14" x14ac:dyDescent="0.35">
      <c r="A1786">
        <v>17269572</v>
      </c>
      <c r="B1786">
        <v>13109591</v>
      </c>
      <c r="C1786" s="1">
        <v>45934</v>
      </c>
      <c r="D1786" t="s">
        <v>10</v>
      </c>
      <c r="E1786" t="s">
        <v>11</v>
      </c>
      <c r="F1786" t="s">
        <v>62</v>
      </c>
      <c r="G1786" t="s">
        <v>90</v>
      </c>
      <c r="H1786" t="s">
        <v>14</v>
      </c>
      <c r="I1786" s="2">
        <v>45934</v>
      </c>
      <c r="J1786">
        <v>2025</v>
      </c>
      <c r="K1786" s="1">
        <v>45934</v>
      </c>
      <c r="L1786" s="1">
        <v>45934</v>
      </c>
      <c r="M1786" s="1">
        <v>45934</v>
      </c>
      <c r="N1786">
        <v>0</v>
      </c>
    </row>
    <row r="1787" spans="1:14" x14ac:dyDescent="0.35">
      <c r="A1787">
        <v>17348713</v>
      </c>
      <c r="B1787">
        <v>13109591</v>
      </c>
      <c r="C1787" s="1">
        <v>45935</v>
      </c>
      <c r="D1787" t="s">
        <v>10</v>
      </c>
      <c r="E1787" t="s">
        <v>11</v>
      </c>
      <c r="F1787" t="s">
        <v>90</v>
      </c>
      <c r="G1787" t="s">
        <v>70</v>
      </c>
      <c r="H1787" t="s">
        <v>14</v>
      </c>
      <c r="I1787" s="2">
        <v>45935</v>
      </c>
      <c r="J1787">
        <v>2025</v>
      </c>
      <c r="K1787" s="1">
        <v>45935</v>
      </c>
      <c r="L1787" s="1">
        <v>45934</v>
      </c>
      <c r="M1787" s="1">
        <v>45934</v>
      </c>
      <c r="N1787">
        <v>1</v>
      </c>
    </row>
    <row r="1788" spans="1:14" x14ac:dyDescent="0.35">
      <c r="A1788">
        <v>17159386</v>
      </c>
      <c r="B1788">
        <v>13123376</v>
      </c>
      <c r="C1788" s="1">
        <v>45925</v>
      </c>
      <c r="D1788" t="s">
        <v>10</v>
      </c>
      <c r="E1788" t="s">
        <v>30</v>
      </c>
      <c r="F1788" t="s">
        <v>46</v>
      </c>
      <c r="G1788" t="s">
        <v>64</v>
      </c>
      <c r="H1788" t="s">
        <v>18</v>
      </c>
      <c r="I1788" s="2">
        <v>45925</v>
      </c>
      <c r="J1788">
        <v>2025</v>
      </c>
      <c r="K1788" s="1">
        <v>45925</v>
      </c>
      <c r="L1788" s="1"/>
      <c r="M1788" s="1"/>
    </row>
    <row r="1789" spans="1:14" x14ac:dyDescent="0.35">
      <c r="A1789">
        <v>17161966</v>
      </c>
      <c r="B1789">
        <v>13123376</v>
      </c>
      <c r="C1789" s="1">
        <v>45926</v>
      </c>
      <c r="D1789" t="s">
        <v>10</v>
      </c>
      <c r="E1789" t="s">
        <v>30</v>
      </c>
      <c r="F1789" t="s">
        <v>64</v>
      </c>
      <c r="G1789" t="s">
        <v>46</v>
      </c>
      <c r="H1789" t="s">
        <v>18</v>
      </c>
      <c r="I1789" s="2">
        <v>45926</v>
      </c>
      <c r="J1789">
        <v>2025</v>
      </c>
      <c r="K1789" s="1">
        <v>45926</v>
      </c>
      <c r="L1789" s="1">
        <v>45925</v>
      </c>
      <c r="M1789" s="1">
        <v>45925</v>
      </c>
      <c r="N1789">
        <v>1</v>
      </c>
    </row>
    <row r="1790" spans="1:14" x14ac:dyDescent="0.35">
      <c r="A1790">
        <v>17161971</v>
      </c>
      <c r="B1790">
        <v>13123376</v>
      </c>
      <c r="C1790" s="1">
        <v>45926</v>
      </c>
      <c r="E1790" t="s">
        <v>30</v>
      </c>
      <c r="F1790" t="s">
        <v>46</v>
      </c>
      <c r="G1790" t="s">
        <v>23</v>
      </c>
      <c r="H1790" t="s">
        <v>18</v>
      </c>
      <c r="I1790" s="2">
        <v>45926</v>
      </c>
      <c r="J1790">
        <v>2025</v>
      </c>
      <c r="K1790" s="1">
        <v>45926</v>
      </c>
      <c r="L1790" s="1">
        <v>45926</v>
      </c>
      <c r="M1790" s="1">
        <v>45926</v>
      </c>
      <c r="N1790">
        <v>0</v>
      </c>
    </row>
    <row r="1791" spans="1:14" x14ac:dyDescent="0.35">
      <c r="A1791">
        <v>17374168</v>
      </c>
      <c r="B1791">
        <v>13123442</v>
      </c>
      <c r="C1791" s="1">
        <v>45939</v>
      </c>
      <c r="D1791" t="s">
        <v>10</v>
      </c>
      <c r="E1791" t="s">
        <v>11</v>
      </c>
      <c r="F1791" t="s">
        <v>64</v>
      </c>
      <c r="G1791" t="s">
        <v>233</v>
      </c>
      <c r="H1791" t="s">
        <v>18</v>
      </c>
      <c r="I1791" s="2">
        <v>45939</v>
      </c>
      <c r="J1791">
        <v>2025</v>
      </c>
      <c r="K1791" s="1">
        <v>45939</v>
      </c>
      <c r="L1791" s="1"/>
      <c r="M1791" s="1"/>
    </row>
    <row r="1792" spans="1:14" x14ac:dyDescent="0.35">
      <c r="A1792">
        <v>17450894</v>
      </c>
      <c r="B1792">
        <v>13123442</v>
      </c>
      <c r="C1792" s="1">
        <v>45940</v>
      </c>
      <c r="D1792" t="s">
        <v>10</v>
      </c>
      <c r="E1792" t="s">
        <v>11</v>
      </c>
      <c r="F1792" t="s">
        <v>233</v>
      </c>
      <c r="G1792" t="s">
        <v>71</v>
      </c>
      <c r="H1792" t="s">
        <v>18</v>
      </c>
      <c r="I1792" s="2">
        <v>45940</v>
      </c>
      <c r="J1792">
        <v>2025</v>
      </c>
      <c r="K1792" s="1">
        <v>45940</v>
      </c>
      <c r="L1792" s="1">
        <v>45939</v>
      </c>
      <c r="M1792" s="1">
        <v>45939</v>
      </c>
      <c r="N1792">
        <v>1</v>
      </c>
    </row>
    <row r="1793" spans="1:14" x14ac:dyDescent="0.35">
      <c r="A1793">
        <v>17374169</v>
      </c>
      <c r="B1793">
        <v>13123443</v>
      </c>
      <c r="C1793" s="1">
        <v>45939</v>
      </c>
      <c r="D1793" t="s">
        <v>10</v>
      </c>
      <c r="E1793" t="s">
        <v>11</v>
      </c>
      <c r="F1793" t="s">
        <v>64</v>
      </c>
      <c r="G1793" t="s">
        <v>63</v>
      </c>
      <c r="H1793" t="s">
        <v>18</v>
      </c>
      <c r="I1793" s="2">
        <v>45939</v>
      </c>
      <c r="J1793">
        <v>2025</v>
      </c>
      <c r="K1793" s="1">
        <v>45939</v>
      </c>
      <c r="L1793" s="1"/>
      <c r="M1793" s="1"/>
    </row>
    <row r="1794" spans="1:14" x14ac:dyDescent="0.35">
      <c r="A1794">
        <v>17450893</v>
      </c>
      <c r="B1794">
        <v>13123443</v>
      </c>
      <c r="C1794" s="1">
        <v>45940</v>
      </c>
      <c r="D1794" t="s">
        <v>10</v>
      </c>
      <c r="E1794" t="s">
        <v>11</v>
      </c>
      <c r="F1794" t="s">
        <v>63</v>
      </c>
      <c r="G1794" t="s">
        <v>238</v>
      </c>
      <c r="H1794" t="s">
        <v>18</v>
      </c>
      <c r="I1794" s="2">
        <v>45940</v>
      </c>
      <c r="J1794">
        <v>2025</v>
      </c>
      <c r="K1794" s="1">
        <v>45940</v>
      </c>
      <c r="L1794" s="1">
        <v>45939</v>
      </c>
      <c r="M1794" s="1">
        <v>45939</v>
      </c>
      <c r="N1794">
        <v>1</v>
      </c>
    </row>
    <row r="1795" spans="1:14" x14ac:dyDescent="0.35">
      <c r="A1795">
        <v>17374170</v>
      </c>
      <c r="B1795">
        <v>13123444</v>
      </c>
      <c r="C1795" s="1">
        <v>45939</v>
      </c>
      <c r="D1795" t="s">
        <v>10</v>
      </c>
      <c r="E1795" t="s">
        <v>11</v>
      </c>
      <c r="F1795" t="s">
        <v>64</v>
      </c>
      <c r="G1795" t="s">
        <v>64</v>
      </c>
      <c r="H1795" t="s">
        <v>14</v>
      </c>
      <c r="I1795" s="2">
        <v>45939</v>
      </c>
      <c r="J1795">
        <v>2025</v>
      </c>
      <c r="K1795" s="1">
        <v>45939</v>
      </c>
      <c r="L1795" s="1"/>
      <c r="M1795" s="1"/>
    </row>
    <row r="1796" spans="1:14" x14ac:dyDescent="0.35">
      <c r="A1796">
        <v>17374170</v>
      </c>
      <c r="B1796">
        <v>13123444</v>
      </c>
      <c r="C1796" s="1">
        <v>45939</v>
      </c>
      <c r="D1796" t="s">
        <v>10</v>
      </c>
      <c r="E1796" t="s">
        <v>11</v>
      </c>
      <c r="F1796" t="s">
        <v>64</v>
      </c>
      <c r="G1796" t="s">
        <v>64</v>
      </c>
      <c r="H1796" t="s">
        <v>14</v>
      </c>
      <c r="I1796" s="2">
        <v>45939</v>
      </c>
      <c r="J1796">
        <v>2025</v>
      </c>
      <c r="K1796" s="1">
        <v>45939</v>
      </c>
      <c r="L1796" s="1">
        <v>45939</v>
      </c>
      <c r="M1796" s="1">
        <v>45939</v>
      </c>
      <c r="N1796">
        <v>0</v>
      </c>
    </row>
    <row r="1797" spans="1:14" x14ac:dyDescent="0.35">
      <c r="A1797">
        <v>17450895</v>
      </c>
      <c r="B1797">
        <v>13123444</v>
      </c>
      <c r="C1797" s="1">
        <v>45940</v>
      </c>
      <c r="D1797" t="s">
        <v>10</v>
      </c>
      <c r="E1797" t="s">
        <v>11</v>
      </c>
      <c r="F1797" t="s">
        <v>64</v>
      </c>
      <c r="G1797" t="s">
        <v>240</v>
      </c>
      <c r="H1797" t="s">
        <v>14</v>
      </c>
      <c r="I1797" s="2">
        <v>45940</v>
      </c>
      <c r="J1797">
        <v>2025</v>
      </c>
      <c r="K1797" s="1">
        <v>45940</v>
      </c>
      <c r="L1797" s="1">
        <v>45939</v>
      </c>
      <c r="M1797" s="1">
        <v>45939</v>
      </c>
      <c r="N1797">
        <v>1</v>
      </c>
    </row>
    <row r="1798" spans="1:14" x14ac:dyDescent="0.35">
      <c r="A1798">
        <v>17374171</v>
      </c>
      <c r="B1798">
        <v>13123445</v>
      </c>
      <c r="C1798" s="1">
        <v>45939</v>
      </c>
      <c r="D1798" t="s">
        <v>10</v>
      </c>
      <c r="E1798" t="s">
        <v>11</v>
      </c>
      <c r="F1798" t="s">
        <v>64</v>
      </c>
      <c r="G1798" t="s">
        <v>233</v>
      </c>
      <c r="H1798" t="s">
        <v>38</v>
      </c>
      <c r="I1798" s="2">
        <v>45939</v>
      </c>
      <c r="J1798">
        <v>2025</v>
      </c>
      <c r="K1798" s="1">
        <v>45939</v>
      </c>
      <c r="L1798" s="1"/>
      <c r="M1798" s="1"/>
    </row>
    <row r="1799" spans="1:14" x14ac:dyDescent="0.35">
      <c r="A1799">
        <v>17374171</v>
      </c>
      <c r="B1799">
        <v>13123445</v>
      </c>
      <c r="C1799" s="1">
        <v>45939</v>
      </c>
      <c r="D1799" t="s">
        <v>10</v>
      </c>
      <c r="E1799" t="s">
        <v>11</v>
      </c>
      <c r="F1799" t="s">
        <v>64</v>
      </c>
      <c r="G1799" t="s">
        <v>233</v>
      </c>
      <c r="H1799" t="s">
        <v>38</v>
      </c>
      <c r="I1799" s="2">
        <v>45939</v>
      </c>
      <c r="J1799">
        <v>2025</v>
      </c>
      <c r="K1799" s="1">
        <v>45939</v>
      </c>
      <c r="L1799" s="1">
        <v>45939</v>
      </c>
      <c r="M1799" s="1">
        <v>45939</v>
      </c>
      <c r="N1799">
        <v>0</v>
      </c>
    </row>
    <row r="1800" spans="1:14" x14ac:dyDescent="0.35">
      <c r="A1800">
        <v>17450897</v>
      </c>
      <c r="B1800">
        <v>13123445</v>
      </c>
      <c r="C1800" s="1">
        <v>45940</v>
      </c>
      <c r="D1800" t="s">
        <v>10</v>
      </c>
      <c r="E1800" t="s">
        <v>11</v>
      </c>
      <c r="F1800" t="s">
        <v>233</v>
      </c>
      <c r="G1800" t="s">
        <v>238</v>
      </c>
      <c r="H1800" t="s">
        <v>38</v>
      </c>
      <c r="I1800" s="2">
        <v>45940</v>
      </c>
      <c r="J1800">
        <v>2025</v>
      </c>
      <c r="K1800" s="1">
        <v>45940</v>
      </c>
      <c r="L1800" s="1">
        <v>45939</v>
      </c>
      <c r="M1800" s="1">
        <v>45939</v>
      </c>
      <c r="N1800">
        <v>1</v>
      </c>
    </row>
    <row r="1801" spans="1:14" x14ac:dyDescent="0.35">
      <c r="A1801">
        <v>17374172</v>
      </c>
      <c r="B1801">
        <v>13123446</v>
      </c>
      <c r="C1801" s="1">
        <v>45939</v>
      </c>
      <c r="D1801" t="s">
        <v>10</v>
      </c>
      <c r="E1801" t="s">
        <v>11</v>
      </c>
      <c r="F1801" t="s">
        <v>64</v>
      </c>
      <c r="G1801" t="s">
        <v>63</v>
      </c>
      <c r="H1801" t="s">
        <v>14</v>
      </c>
      <c r="I1801" s="2">
        <v>45939</v>
      </c>
      <c r="J1801">
        <v>2025</v>
      </c>
      <c r="K1801" s="1">
        <v>45939</v>
      </c>
      <c r="L1801" s="1"/>
      <c r="M1801" s="1"/>
    </row>
    <row r="1802" spans="1:14" x14ac:dyDescent="0.35">
      <c r="A1802">
        <v>17374172</v>
      </c>
      <c r="B1802">
        <v>13123446</v>
      </c>
      <c r="C1802" s="1">
        <v>45939</v>
      </c>
      <c r="D1802" t="s">
        <v>10</v>
      </c>
      <c r="E1802" t="s">
        <v>11</v>
      </c>
      <c r="F1802" t="s">
        <v>64</v>
      </c>
      <c r="G1802" t="s">
        <v>63</v>
      </c>
      <c r="H1802" t="s">
        <v>14</v>
      </c>
      <c r="I1802" s="2">
        <v>45939</v>
      </c>
      <c r="J1802">
        <v>2025</v>
      </c>
      <c r="K1802" s="1">
        <v>45939</v>
      </c>
      <c r="L1802" s="1">
        <v>45939</v>
      </c>
      <c r="M1802" s="1">
        <v>45939</v>
      </c>
      <c r="N1802">
        <v>0</v>
      </c>
    </row>
    <row r="1803" spans="1:14" x14ac:dyDescent="0.35">
      <c r="A1803">
        <v>17450892</v>
      </c>
      <c r="B1803">
        <v>13123446</v>
      </c>
      <c r="C1803" s="1">
        <v>45940</v>
      </c>
      <c r="D1803" t="s">
        <v>10</v>
      </c>
      <c r="E1803" t="s">
        <v>11</v>
      </c>
      <c r="F1803" t="s">
        <v>63</v>
      </c>
      <c r="G1803" t="s">
        <v>71</v>
      </c>
      <c r="H1803" t="s">
        <v>14</v>
      </c>
      <c r="I1803" s="2">
        <v>45940</v>
      </c>
      <c r="J1803">
        <v>2025</v>
      </c>
      <c r="K1803" s="1">
        <v>45940</v>
      </c>
      <c r="L1803" s="1">
        <v>45939</v>
      </c>
      <c r="M1803" s="1">
        <v>45939</v>
      </c>
      <c r="N1803">
        <v>1</v>
      </c>
    </row>
    <row r="1804" spans="1:14" x14ac:dyDescent="0.35">
      <c r="A1804">
        <v>17374173</v>
      </c>
      <c r="B1804">
        <v>13123447</v>
      </c>
      <c r="C1804" s="1">
        <v>45939</v>
      </c>
      <c r="D1804" t="s">
        <v>10</v>
      </c>
      <c r="E1804" t="s">
        <v>11</v>
      </c>
      <c r="F1804" t="s">
        <v>64</v>
      </c>
      <c r="G1804" t="s">
        <v>63</v>
      </c>
      <c r="H1804" t="s">
        <v>18</v>
      </c>
      <c r="I1804" s="2">
        <v>45939</v>
      </c>
      <c r="J1804">
        <v>2025</v>
      </c>
      <c r="K1804" s="1">
        <v>45939</v>
      </c>
      <c r="L1804" s="1"/>
      <c r="M1804" s="1"/>
    </row>
    <row r="1805" spans="1:14" x14ac:dyDescent="0.35">
      <c r="A1805">
        <v>17450896</v>
      </c>
      <c r="B1805">
        <v>13123447</v>
      </c>
      <c r="C1805" s="1">
        <v>45940</v>
      </c>
      <c r="D1805" t="s">
        <v>10</v>
      </c>
      <c r="E1805" t="s">
        <v>11</v>
      </c>
      <c r="F1805" t="s">
        <v>63</v>
      </c>
      <c r="G1805" t="s">
        <v>238</v>
      </c>
      <c r="H1805" t="s">
        <v>18</v>
      </c>
      <c r="I1805" s="2">
        <v>45940</v>
      </c>
      <c r="J1805">
        <v>2025</v>
      </c>
      <c r="K1805" s="1">
        <v>45940</v>
      </c>
      <c r="L1805" s="1">
        <v>45939</v>
      </c>
      <c r="M1805" s="1">
        <v>45939</v>
      </c>
      <c r="N1805">
        <v>1</v>
      </c>
    </row>
    <row r="1806" spans="1:14" x14ac:dyDescent="0.35">
      <c r="A1806">
        <v>17178225</v>
      </c>
      <c r="B1806">
        <v>13136988</v>
      </c>
      <c r="C1806" s="1">
        <v>45928</v>
      </c>
      <c r="D1806" t="s">
        <v>10</v>
      </c>
      <c r="E1806" t="s">
        <v>11</v>
      </c>
      <c r="F1806" t="s">
        <v>289</v>
      </c>
      <c r="G1806" t="s">
        <v>271</v>
      </c>
      <c r="H1806" t="s">
        <v>14</v>
      </c>
      <c r="I1806" s="2">
        <v>45928</v>
      </c>
      <c r="J1806">
        <v>2025</v>
      </c>
      <c r="K1806" s="1">
        <v>45928</v>
      </c>
      <c r="L1806" s="1"/>
      <c r="M1806" s="1"/>
    </row>
    <row r="1807" spans="1:14" x14ac:dyDescent="0.35">
      <c r="A1807">
        <v>17178225</v>
      </c>
      <c r="B1807">
        <v>13136988</v>
      </c>
      <c r="C1807" s="1">
        <v>45928</v>
      </c>
      <c r="D1807" t="s">
        <v>10</v>
      </c>
      <c r="E1807" t="s">
        <v>11</v>
      </c>
      <c r="F1807" t="s">
        <v>289</v>
      </c>
      <c r="G1807" t="s">
        <v>271</v>
      </c>
      <c r="H1807" t="s">
        <v>14</v>
      </c>
      <c r="I1807" s="2">
        <v>45928</v>
      </c>
      <c r="J1807">
        <v>2025</v>
      </c>
      <c r="K1807" s="1">
        <v>45928</v>
      </c>
      <c r="L1807" s="1">
        <v>45928</v>
      </c>
      <c r="M1807" s="1">
        <v>45928</v>
      </c>
      <c r="N1807">
        <v>0</v>
      </c>
    </row>
    <row r="1808" spans="1:14" x14ac:dyDescent="0.35">
      <c r="A1808">
        <v>17223481</v>
      </c>
      <c r="B1808">
        <v>13136988</v>
      </c>
      <c r="C1808" s="1">
        <v>45929</v>
      </c>
      <c r="E1808" t="s">
        <v>11</v>
      </c>
      <c r="F1808" t="s">
        <v>271</v>
      </c>
      <c r="G1808" t="s">
        <v>254</v>
      </c>
      <c r="H1808" t="s">
        <v>14</v>
      </c>
      <c r="I1808" s="2">
        <v>45929</v>
      </c>
      <c r="J1808">
        <v>2025</v>
      </c>
      <c r="K1808" s="1">
        <v>45929</v>
      </c>
      <c r="L1808" s="1">
        <v>45928</v>
      </c>
      <c r="M1808" s="1">
        <v>45928</v>
      </c>
      <c r="N1808">
        <v>1</v>
      </c>
    </row>
    <row r="1809" spans="1:14" x14ac:dyDescent="0.35">
      <c r="A1809">
        <v>17410898</v>
      </c>
      <c r="B1809">
        <v>13139747</v>
      </c>
      <c r="C1809" s="1">
        <v>45940</v>
      </c>
      <c r="D1809" t="s">
        <v>10</v>
      </c>
      <c r="E1809" t="s">
        <v>11</v>
      </c>
      <c r="F1809" t="s">
        <v>233</v>
      </c>
      <c r="G1809" t="s">
        <v>233</v>
      </c>
      <c r="H1809" t="s">
        <v>14</v>
      </c>
      <c r="I1809" s="2">
        <v>45940</v>
      </c>
      <c r="J1809">
        <v>2025</v>
      </c>
      <c r="K1809" s="1">
        <v>45940</v>
      </c>
      <c r="L1809" s="1"/>
      <c r="M1809" s="1"/>
    </row>
    <row r="1810" spans="1:14" x14ac:dyDescent="0.35">
      <c r="A1810">
        <v>17410898</v>
      </c>
      <c r="B1810">
        <v>13139747</v>
      </c>
      <c r="C1810" s="1">
        <v>45940</v>
      </c>
      <c r="D1810" t="s">
        <v>10</v>
      </c>
      <c r="E1810" t="s">
        <v>11</v>
      </c>
      <c r="F1810" t="s">
        <v>233</v>
      </c>
      <c r="G1810" t="s">
        <v>233</v>
      </c>
      <c r="H1810" t="s">
        <v>14</v>
      </c>
      <c r="I1810" s="2">
        <v>45940</v>
      </c>
      <c r="J1810">
        <v>2025</v>
      </c>
      <c r="K1810" s="1">
        <v>45940</v>
      </c>
      <c r="L1810" s="1">
        <v>45940</v>
      </c>
      <c r="M1810" s="1">
        <v>45940</v>
      </c>
      <c r="N1810">
        <v>0</v>
      </c>
    </row>
    <row r="1811" spans="1:14" x14ac:dyDescent="0.35">
      <c r="A1811">
        <v>17468599</v>
      </c>
      <c r="B1811">
        <v>13139747</v>
      </c>
      <c r="C1811" s="1">
        <v>45941</v>
      </c>
      <c r="D1811" t="s">
        <v>10</v>
      </c>
      <c r="E1811" t="s">
        <v>11</v>
      </c>
      <c r="F1811" t="s">
        <v>233</v>
      </c>
      <c r="G1811" t="s">
        <v>233</v>
      </c>
      <c r="H1811" t="s">
        <v>14</v>
      </c>
      <c r="I1811" s="2">
        <v>45941</v>
      </c>
      <c r="J1811">
        <v>2025</v>
      </c>
      <c r="K1811" s="1">
        <v>45941</v>
      </c>
      <c r="L1811" s="1">
        <v>45940</v>
      </c>
      <c r="M1811" s="1">
        <v>45940</v>
      </c>
      <c r="N1811">
        <v>1</v>
      </c>
    </row>
    <row r="1812" spans="1:14" x14ac:dyDescent="0.35">
      <c r="A1812">
        <v>17186940</v>
      </c>
      <c r="B1812">
        <v>13145060</v>
      </c>
      <c r="C1812" s="1">
        <v>45928</v>
      </c>
      <c r="D1812" t="s">
        <v>10</v>
      </c>
      <c r="E1812" t="s">
        <v>11</v>
      </c>
      <c r="F1812" t="s">
        <v>283</v>
      </c>
      <c r="G1812" t="s">
        <v>59</v>
      </c>
      <c r="H1812" t="s">
        <v>14</v>
      </c>
      <c r="I1812" s="2">
        <v>45928</v>
      </c>
      <c r="J1812">
        <v>2025</v>
      </c>
      <c r="K1812" s="1">
        <v>45928</v>
      </c>
      <c r="L1812" s="1"/>
      <c r="M1812" s="1"/>
    </row>
    <row r="1813" spans="1:14" x14ac:dyDescent="0.35">
      <c r="A1813">
        <v>17186940</v>
      </c>
      <c r="B1813">
        <v>13145060</v>
      </c>
      <c r="C1813" s="1">
        <v>45928</v>
      </c>
      <c r="D1813" t="s">
        <v>10</v>
      </c>
      <c r="E1813" t="s">
        <v>11</v>
      </c>
      <c r="F1813" t="s">
        <v>283</v>
      </c>
      <c r="G1813" t="s">
        <v>59</v>
      </c>
      <c r="H1813" t="s">
        <v>14</v>
      </c>
      <c r="I1813" s="2">
        <v>45928</v>
      </c>
      <c r="J1813">
        <v>2025</v>
      </c>
      <c r="K1813" s="1">
        <v>45928</v>
      </c>
      <c r="L1813" s="1">
        <v>45928</v>
      </c>
      <c r="M1813" s="1">
        <v>45928</v>
      </c>
      <c r="N1813">
        <v>0</v>
      </c>
    </row>
    <row r="1814" spans="1:14" x14ac:dyDescent="0.35">
      <c r="A1814">
        <v>17223515</v>
      </c>
      <c r="B1814">
        <v>13145060</v>
      </c>
      <c r="C1814" s="1">
        <v>45929</v>
      </c>
      <c r="D1814" t="s">
        <v>10</v>
      </c>
      <c r="E1814" t="s">
        <v>11</v>
      </c>
      <c r="F1814" t="s">
        <v>59</v>
      </c>
      <c r="G1814" t="s">
        <v>238</v>
      </c>
      <c r="H1814" t="s">
        <v>14</v>
      </c>
      <c r="I1814" s="2">
        <v>45929</v>
      </c>
      <c r="J1814">
        <v>2025</v>
      </c>
      <c r="K1814" s="1">
        <v>45929</v>
      </c>
      <c r="L1814" s="1">
        <v>45928</v>
      </c>
      <c r="M1814" s="1">
        <v>45928</v>
      </c>
      <c r="N1814">
        <v>1</v>
      </c>
    </row>
    <row r="1815" spans="1:14" x14ac:dyDescent="0.35">
      <c r="A1815">
        <v>17197305</v>
      </c>
      <c r="B1815">
        <v>13150184</v>
      </c>
      <c r="C1815" s="1">
        <v>45927</v>
      </c>
      <c r="D1815" t="s">
        <v>10</v>
      </c>
      <c r="E1815" t="s">
        <v>30</v>
      </c>
      <c r="F1815" t="s">
        <v>269</v>
      </c>
      <c r="G1815" t="s">
        <v>82</v>
      </c>
      <c r="H1815" t="s">
        <v>14</v>
      </c>
      <c r="I1815" s="2">
        <v>45927</v>
      </c>
      <c r="J1815">
        <v>2025</v>
      </c>
      <c r="K1815" s="1">
        <v>45927</v>
      </c>
      <c r="L1815" s="1"/>
      <c r="M1815" s="1"/>
    </row>
    <row r="1816" spans="1:14" x14ac:dyDescent="0.35">
      <c r="A1816">
        <v>17197305</v>
      </c>
      <c r="B1816">
        <v>13150184</v>
      </c>
      <c r="C1816" s="1">
        <v>45927</v>
      </c>
      <c r="D1816" t="s">
        <v>10</v>
      </c>
      <c r="E1816" t="s">
        <v>30</v>
      </c>
      <c r="F1816" t="s">
        <v>269</v>
      </c>
      <c r="G1816" t="s">
        <v>82</v>
      </c>
      <c r="H1816" t="s">
        <v>14</v>
      </c>
      <c r="I1816" s="2">
        <v>45927</v>
      </c>
      <c r="J1816">
        <v>2025</v>
      </c>
      <c r="K1816" s="1">
        <v>45927</v>
      </c>
      <c r="L1816" s="1">
        <v>45927</v>
      </c>
      <c r="M1816" s="1">
        <v>45927</v>
      </c>
      <c r="N1816">
        <v>0</v>
      </c>
    </row>
    <row r="1817" spans="1:14" x14ac:dyDescent="0.35">
      <c r="A1817">
        <v>17202153</v>
      </c>
      <c r="B1817">
        <v>13150184</v>
      </c>
      <c r="C1817" s="1">
        <v>45928</v>
      </c>
      <c r="D1817" t="s">
        <v>10</v>
      </c>
      <c r="E1817" t="s">
        <v>30</v>
      </c>
      <c r="F1817" t="s">
        <v>82</v>
      </c>
      <c r="G1817" t="s">
        <v>71</v>
      </c>
      <c r="H1817" t="s">
        <v>14</v>
      </c>
      <c r="I1817" s="2">
        <v>45928</v>
      </c>
      <c r="J1817">
        <v>2025</v>
      </c>
      <c r="K1817" s="1">
        <v>45928</v>
      </c>
      <c r="L1817" s="1">
        <v>45927</v>
      </c>
      <c r="M1817" s="1">
        <v>45927</v>
      </c>
      <c r="N1817">
        <v>1</v>
      </c>
    </row>
    <row r="1818" spans="1:14" x14ac:dyDescent="0.35">
      <c r="A1818">
        <v>17242539</v>
      </c>
      <c r="B1818">
        <v>13183291</v>
      </c>
      <c r="C1818" s="1">
        <v>45931</v>
      </c>
      <c r="D1818" t="s">
        <v>10</v>
      </c>
      <c r="E1818" t="s">
        <v>11</v>
      </c>
      <c r="F1818" t="s">
        <v>275</v>
      </c>
      <c r="G1818" t="s">
        <v>59</v>
      </c>
      <c r="H1818" t="s">
        <v>14</v>
      </c>
      <c r="I1818" s="2">
        <v>45931</v>
      </c>
      <c r="J1818">
        <v>2025</v>
      </c>
      <c r="K1818" s="1">
        <v>45931</v>
      </c>
      <c r="L1818" s="1"/>
      <c r="M1818" s="1"/>
    </row>
    <row r="1819" spans="1:14" x14ac:dyDescent="0.35">
      <c r="A1819">
        <v>17242539</v>
      </c>
      <c r="B1819">
        <v>13183291</v>
      </c>
      <c r="C1819" s="1">
        <v>45931</v>
      </c>
      <c r="D1819" t="s">
        <v>10</v>
      </c>
      <c r="E1819" t="s">
        <v>11</v>
      </c>
      <c r="F1819" t="s">
        <v>275</v>
      </c>
      <c r="G1819" t="s">
        <v>59</v>
      </c>
      <c r="H1819" t="s">
        <v>14</v>
      </c>
      <c r="I1819" s="2">
        <v>45931</v>
      </c>
      <c r="J1819">
        <v>2025</v>
      </c>
      <c r="K1819" s="1">
        <v>45931</v>
      </c>
      <c r="L1819" s="1">
        <v>45931</v>
      </c>
      <c r="M1819" s="1">
        <v>45931</v>
      </c>
      <c r="N1819">
        <v>0</v>
      </c>
    </row>
    <row r="1820" spans="1:14" x14ac:dyDescent="0.35">
      <c r="A1820">
        <v>17291105</v>
      </c>
      <c r="B1820">
        <v>13183291</v>
      </c>
      <c r="C1820" s="1">
        <v>45932</v>
      </c>
      <c r="D1820" t="s">
        <v>10</v>
      </c>
      <c r="E1820" t="s">
        <v>11</v>
      </c>
      <c r="F1820" t="s">
        <v>59</v>
      </c>
      <c r="G1820" t="s">
        <v>285</v>
      </c>
      <c r="H1820" t="s">
        <v>14</v>
      </c>
      <c r="I1820" s="2">
        <v>45932</v>
      </c>
      <c r="J1820">
        <v>2025</v>
      </c>
      <c r="K1820" s="1">
        <v>45932</v>
      </c>
      <c r="L1820" s="1">
        <v>45931</v>
      </c>
      <c r="M1820" s="1">
        <v>45931</v>
      </c>
      <c r="N1820">
        <v>1</v>
      </c>
    </row>
    <row r="1821" spans="1:14" x14ac:dyDescent="0.35">
      <c r="A1821">
        <v>17242540</v>
      </c>
      <c r="B1821">
        <v>13183292</v>
      </c>
      <c r="C1821" s="1">
        <v>45931</v>
      </c>
      <c r="D1821" t="s">
        <v>10</v>
      </c>
      <c r="E1821" t="s">
        <v>11</v>
      </c>
      <c r="F1821" t="s">
        <v>275</v>
      </c>
      <c r="G1821" t="s">
        <v>59</v>
      </c>
      <c r="H1821" t="s">
        <v>38</v>
      </c>
      <c r="I1821" s="2">
        <v>45931</v>
      </c>
      <c r="J1821">
        <v>2025</v>
      </c>
      <c r="K1821" s="1">
        <v>45931</v>
      </c>
      <c r="L1821" s="1"/>
      <c r="M1821" s="1"/>
    </row>
    <row r="1822" spans="1:14" x14ac:dyDescent="0.35">
      <c r="A1822">
        <v>17242540</v>
      </c>
      <c r="B1822">
        <v>13183292</v>
      </c>
      <c r="C1822" s="1">
        <v>45931</v>
      </c>
      <c r="D1822" t="s">
        <v>10</v>
      </c>
      <c r="E1822" t="s">
        <v>11</v>
      </c>
      <c r="F1822" t="s">
        <v>275</v>
      </c>
      <c r="G1822" t="s">
        <v>59</v>
      </c>
      <c r="H1822" t="s">
        <v>38</v>
      </c>
      <c r="I1822" s="2">
        <v>45931</v>
      </c>
      <c r="J1822">
        <v>2025</v>
      </c>
      <c r="K1822" s="1">
        <v>45931</v>
      </c>
      <c r="L1822" s="1">
        <v>45931</v>
      </c>
      <c r="M1822" s="1">
        <v>45931</v>
      </c>
      <c r="N1822">
        <v>0</v>
      </c>
    </row>
    <row r="1823" spans="1:14" x14ac:dyDescent="0.35">
      <c r="A1823">
        <v>17291106</v>
      </c>
      <c r="B1823">
        <v>13183292</v>
      </c>
      <c r="C1823" s="1">
        <v>45932</v>
      </c>
      <c r="D1823" t="s">
        <v>10</v>
      </c>
      <c r="E1823" t="s">
        <v>11</v>
      </c>
      <c r="F1823" t="s">
        <v>59</v>
      </c>
      <c r="G1823" t="s">
        <v>285</v>
      </c>
      <c r="H1823" t="s">
        <v>38</v>
      </c>
      <c r="I1823" s="2">
        <v>45932</v>
      </c>
      <c r="J1823">
        <v>2025</v>
      </c>
      <c r="K1823" s="1">
        <v>45932</v>
      </c>
      <c r="L1823" s="1">
        <v>45931</v>
      </c>
      <c r="M1823" s="1">
        <v>45931</v>
      </c>
      <c r="N1823">
        <v>1</v>
      </c>
    </row>
    <row r="1824" spans="1:14" x14ac:dyDescent="0.35">
      <c r="A1824">
        <v>17253656</v>
      </c>
      <c r="B1824">
        <v>13192303</v>
      </c>
      <c r="C1824" s="1">
        <v>45932</v>
      </c>
      <c r="D1824" t="s">
        <v>10</v>
      </c>
      <c r="E1824" t="s">
        <v>11</v>
      </c>
      <c r="F1824" t="s">
        <v>239</v>
      </c>
      <c r="G1824" t="s">
        <v>262</v>
      </c>
      <c r="H1824" t="s">
        <v>14</v>
      </c>
      <c r="I1824" s="2">
        <v>45932</v>
      </c>
      <c r="J1824">
        <v>2025</v>
      </c>
      <c r="K1824" s="1">
        <v>45932</v>
      </c>
      <c r="L1824" s="1"/>
      <c r="M1824" s="1"/>
    </row>
    <row r="1825" spans="1:14" x14ac:dyDescent="0.35">
      <c r="A1825">
        <v>17253656</v>
      </c>
      <c r="B1825">
        <v>13192303</v>
      </c>
      <c r="C1825" s="1">
        <v>45932</v>
      </c>
      <c r="D1825" t="s">
        <v>10</v>
      </c>
      <c r="E1825" t="s">
        <v>11</v>
      </c>
      <c r="F1825" t="s">
        <v>239</v>
      </c>
      <c r="G1825" t="s">
        <v>262</v>
      </c>
      <c r="H1825" t="s">
        <v>14</v>
      </c>
      <c r="I1825" s="2">
        <v>45932</v>
      </c>
      <c r="J1825">
        <v>2025</v>
      </c>
      <c r="K1825" s="1">
        <v>45932</v>
      </c>
      <c r="L1825" s="1">
        <v>45932</v>
      </c>
      <c r="M1825" s="1">
        <v>45932</v>
      </c>
      <c r="N1825">
        <v>0</v>
      </c>
    </row>
    <row r="1826" spans="1:14" x14ac:dyDescent="0.35">
      <c r="A1826">
        <v>17310930</v>
      </c>
      <c r="B1826">
        <v>13192303</v>
      </c>
      <c r="C1826" s="1">
        <v>45933</v>
      </c>
      <c r="D1826" t="s">
        <v>10</v>
      </c>
      <c r="E1826" t="s">
        <v>11</v>
      </c>
      <c r="F1826" t="s">
        <v>262</v>
      </c>
      <c r="G1826" t="s">
        <v>255</v>
      </c>
      <c r="H1826" t="s">
        <v>14</v>
      </c>
      <c r="I1826" s="2">
        <v>45933</v>
      </c>
      <c r="J1826">
        <v>2025</v>
      </c>
      <c r="K1826" s="1">
        <v>45933</v>
      </c>
      <c r="L1826" s="1">
        <v>45932</v>
      </c>
      <c r="M1826" s="1">
        <v>45932</v>
      </c>
      <c r="N1826">
        <v>1</v>
      </c>
    </row>
    <row r="1827" spans="1:14" x14ac:dyDescent="0.35">
      <c r="A1827">
        <v>17486021</v>
      </c>
      <c r="B1827">
        <v>13199742</v>
      </c>
      <c r="C1827" s="1">
        <v>45944</v>
      </c>
      <c r="D1827" t="s">
        <v>10</v>
      </c>
      <c r="E1827" t="s">
        <v>11</v>
      </c>
      <c r="F1827" t="s">
        <v>220</v>
      </c>
      <c r="G1827" t="s">
        <v>221</v>
      </c>
      <c r="H1827" t="s">
        <v>38</v>
      </c>
      <c r="I1827" s="2">
        <v>45944</v>
      </c>
      <c r="J1827">
        <v>2025</v>
      </c>
      <c r="K1827" s="1">
        <v>45944</v>
      </c>
      <c r="L1827" s="1"/>
      <c r="M1827" s="1"/>
    </row>
    <row r="1828" spans="1:14" x14ac:dyDescent="0.35">
      <c r="A1828">
        <v>17486021</v>
      </c>
      <c r="B1828">
        <v>13199742</v>
      </c>
      <c r="C1828" s="1">
        <v>45944</v>
      </c>
      <c r="D1828" t="s">
        <v>10</v>
      </c>
      <c r="E1828" t="s">
        <v>11</v>
      </c>
      <c r="F1828" t="s">
        <v>220</v>
      </c>
      <c r="G1828" t="s">
        <v>221</v>
      </c>
      <c r="H1828" t="s">
        <v>38</v>
      </c>
      <c r="I1828" s="2">
        <v>45944</v>
      </c>
      <c r="J1828">
        <v>2025</v>
      </c>
      <c r="K1828" s="1">
        <v>45944</v>
      </c>
      <c r="L1828" s="1">
        <v>45944</v>
      </c>
      <c r="M1828" s="1">
        <v>45944</v>
      </c>
      <c r="N1828">
        <v>0</v>
      </c>
    </row>
    <row r="1829" spans="1:14" x14ac:dyDescent="0.35">
      <c r="A1829">
        <v>17542868</v>
      </c>
      <c r="B1829">
        <v>13199742</v>
      </c>
      <c r="C1829" s="1">
        <v>45945</v>
      </c>
      <c r="E1829" t="s">
        <v>11</v>
      </c>
      <c r="F1829" t="s">
        <v>221</v>
      </c>
      <c r="H1829" t="s">
        <v>38</v>
      </c>
      <c r="I1829" s="2">
        <v>45945</v>
      </c>
      <c r="J1829">
        <v>2025</v>
      </c>
      <c r="K1829" s="1">
        <v>45945</v>
      </c>
      <c r="L1829" s="1">
        <v>45944</v>
      </c>
      <c r="M1829" s="1">
        <v>45944</v>
      </c>
      <c r="N1829">
        <v>1</v>
      </c>
    </row>
    <row r="1830" spans="1:14" x14ac:dyDescent="0.35">
      <c r="A1830">
        <v>17486023</v>
      </c>
      <c r="B1830">
        <v>13199744</v>
      </c>
      <c r="C1830" s="1">
        <v>45944</v>
      </c>
      <c r="D1830" t="s">
        <v>10</v>
      </c>
      <c r="E1830" t="s">
        <v>11</v>
      </c>
      <c r="F1830" t="s">
        <v>220</v>
      </c>
      <c r="G1830" t="s">
        <v>221</v>
      </c>
      <c r="H1830" t="s">
        <v>14</v>
      </c>
      <c r="I1830" s="2">
        <v>45944</v>
      </c>
      <c r="J1830">
        <v>2025</v>
      </c>
      <c r="K1830" s="1">
        <v>45944</v>
      </c>
      <c r="L1830" s="1"/>
      <c r="M1830" s="1"/>
    </row>
    <row r="1831" spans="1:14" x14ac:dyDescent="0.35">
      <c r="A1831">
        <v>17486023</v>
      </c>
      <c r="B1831">
        <v>13199744</v>
      </c>
      <c r="C1831" s="1">
        <v>45944</v>
      </c>
      <c r="D1831" t="s">
        <v>10</v>
      </c>
      <c r="E1831" t="s">
        <v>11</v>
      </c>
      <c r="F1831" t="s">
        <v>220</v>
      </c>
      <c r="G1831" t="s">
        <v>221</v>
      </c>
      <c r="H1831" t="s">
        <v>14</v>
      </c>
      <c r="I1831" s="2">
        <v>45944</v>
      </c>
      <c r="J1831">
        <v>2025</v>
      </c>
      <c r="K1831" s="1">
        <v>45944</v>
      </c>
      <c r="L1831" s="1">
        <v>45944</v>
      </c>
      <c r="M1831" s="1">
        <v>45944</v>
      </c>
      <c r="N1831">
        <v>0</v>
      </c>
    </row>
    <row r="1832" spans="1:14" x14ac:dyDescent="0.35">
      <c r="A1832">
        <v>17542863</v>
      </c>
      <c r="B1832">
        <v>13199744</v>
      </c>
      <c r="C1832" s="1">
        <v>45945</v>
      </c>
      <c r="E1832" t="s">
        <v>11</v>
      </c>
      <c r="F1832" t="s">
        <v>221</v>
      </c>
      <c r="H1832" t="s">
        <v>14</v>
      </c>
      <c r="I1832" s="2">
        <v>45945</v>
      </c>
      <c r="J1832">
        <v>2025</v>
      </c>
      <c r="K1832" s="1">
        <v>45945</v>
      </c>
      <c r="L1832" s="1">
        <v>45944</v>
      </c>
      <c r="M1832" s="1">
        <v>45944</v>
      </c>
      <c r="N1832">
        <v>1</v>
      </c>
    </row>
    <row r="1833" spans="1:14" x14ac:dyDescent="0.35">
      <c r="A1833">
        <v>17269577</v>
      </c>
      <c r="B1833">
        <v>13202205</v>
      </c>
      <c r="C1833" s="1">
        <v>45934</v>
      </c>
      <c r="D1833" t="s">
        <v>10</v>
      </c>
      <c r="E1833" t="s">
        <v>11</v>
      </c>
      <c r="F1833" t="s">
        <v>62</v>
      </c>
      <c r="G1833" t="s">
        <v>92</v>
      </c>
      <c r="H1833" t="s">
        <v>18</v>
      </c>
      <c r="I1833" s="2">
        <v>45934</v>
      </c>
      <c r="J1833">
        <v>2025</v>
      </c>
      <c r="K1833" s="1">
        <v>45934</v>
      </c>
      <c r="L1833" s="1"/>
      <c r="M1833" s="1"/>
    </row>
    <row r="1834" spans="1:14" x14ac:dyDescent="0.35">
      <c r="A1834">
        <v>17348719</v>
      </c>
      <c r="B1834">
        <v>13202205</v>
      </c>
      <c r="C1834" s="1">
        <v>45935</v>
      </c>
      <c r="D1834" t="s">
        <v>10</v>
      </c>
      <c r="E1834" t="s">
        <v>11</v>
      </c>
      <c r="F1834" t="s">
        <v>92</v>
      </c>
      <c r="G1834" t="s">
        <v>70</v>
      </c>
      <c r="H1834" t="s">
        <v>18</v>
      </c>
      <c r="I1834" s="2">
        <v>45935</v>
      </c>
      <c r="J1834">
        <v>2025</v>
      </c>
      <c r="K1834" s="1">
        <v>45935</v>
      </c>
      <c r="L1834" s="1">
        <v>45934</v>
      </c>
      <c r="M1834" s="1">
        <v>45934</v>
      </c>
      <c r="N1834">
        <v>1</v>
      </c>
    </row>
    <row r="1835" spans="1:14" x14ac:dyDescent="0.35">
      <c r="A1835">
        <v>17334671</v>
      </c>
      <c r="B1835">
        <v>13212937</v>
      </c>
      <c r="C1835" s="1">
        <v>45936</v>
      </c>
      <c r="D1835" t="s">
        <v>10</v>
      </c>
      <c r="E1835" t="s">
        <v>11</v>
      </c>
      <c r="F1835" t="s">
        <v>262</v>
      </c>
      <c r="G1835" t="s">
        <v>59</v>
      </c>
      <c r="H1835" t="s">
        <v>18</v>
      </c>
      <c r="I1835" s="2">
        <v>45936</v>
      </c>
      <c r="J1835">
        <v>2025</v>
      </c>
      <c r="K1835" s="1">
        <v>45936</v>
      </c>
      <c r="L1835" s="1"/>
      <c r="M1835" s="1"/>
    </row>
    <row r="1836" spans="1:14" x14ac:dyDescent="0.35">
      <c r="A1836">
        <v>17388907</v>
      </c>
      <c r="B1836">
        <v>13212937</v>
      </c>
      <c r="C1836" s="1">
        <v>45937</v>
      </c>
      <c r="D1836" t="s">
        <v>10</v>
      </c>
      <c r="E1836" t="s">
        <v>11</v>
      </c>
      <c r="F1836" t="s">
        <v>59</v>
      </c>
      <c r="G1836" t="s">
        <v>59</v>
      </c>
      <c r="H1836" t="s">
        <v>18</v>
      </c>
      <c r="I1836" s="2">
        <v>45937</v>
      </c>
      <c r="J1836">
        <v>2025</v>
      </c>
      <c r="K1836" s="1">
        <v>45937</v>
      </c>
      <c r="L1836" s="1">
        <v>45936</v>
      </c>
      <c r="M1836" s="1">
        <v>45936</v>
      </c>
      <c r="N1836">
        <v>1</v>
      </c>
    </row>
    <row r="1837" spans="1:14" x14ac:dyDescent="0.35">
      <c r="A1837">
        <v>17486061</v>
      </c>
      <c r="B1837">
        <v>13213996</v>
      </c>
      <c r="C1837" s="1">
        <v>45945</v>
      </c>
      <c r="D1837" t="s">
        <v>10</v>
      </c>
      <c r="E1837" t="s">
        <v>11</v>
      </c>
      <c r="F1837" t="s">
        <v>269</v>
      </c>
      <c r="G1837" t="s">
        <v>63</v>
      </c>
      <c r="H1837" t="s">
        <v>18</v>
      </c>
      <c r="I1837" s="2">
        <v>45945</v>
      </c>
      <c r="J1837">
        <v>2025</v>
      </c>
      <c r="K1837" s="1">
        <v>45945</v>
      </c>
      <c r="L1837" s="1"/>
      <c r="M1837" s="1"/>
    </row>
    <row r="1838" spans="1:14" x14ac:dyDescent="0.35">
      <c r="A1838">
        <v>17562902</v>
      </c>
      <c r="B1838">
        <v>13213996</v>
      </c>
      <c r="C1838" s="1">
        <v>45946</v>
      </c>
      <c r="D1838" t="s">
        <v>10</v>
      </c>
      <c r="E1838" t="s">
        <v>11</v>
      </c>
      <c r="F1838" t="s">
        <v>63</v>
      </c>
      <c r="G1838" t="s">
        <v>80</v>
      </c>
      <c r="H1838" t="s">
        <v>18</v>
      </c>
      <c r="I1838" s="2">
        <v>45946</v>
      </c>
      <c r="J1838">
        <v>2025</v>
      </c>
      <c r="K1838" s="1">
        <v>45946</v>
      </c>
      <c r="L1838" s="1">
        <v>45945</v>
      </c>
      <c r="M1838" s="1">
        <v>45945</v>
      </c>
      <c r="N1838">
        <v>1</v>
      </c>
    </row>
    <row r="1839" spans="1:14" x14ac:dyDescent="0.35">
      <c r="A1839">
        <v>17288555</v>
      </c>
      <c r="B1839">
        <v>13214167</v>
      </c>
      <c r="C1839" s="1">
        <v>45931</v>
      </c>
      <c r="D1839" t="s">
        <v>10</v>
      </c>
      <c r="E1839" t="s">
        <v>30</v>
      </c>
      <c r="F1839" t="s">
        <v>275</v>
      </c>
      <c r="G1839" t="s">
        <v>97</v>
      </c>
      <c r="H1839" t="s">
        <v>14</v>
      </c>
      <c r="I1839" s="2">
        <v>45931</v>
      </c>
      <c r="J1839">
        <v>2025</v>
      </c>
      <c r="K1839" s="1">
        <v>45931</v>
      </c>
      <c r="L1839" s="1"/>
      <c r="M1839" s="1"/>
    </row>
    <row r="1840" spans="1:14" x14ac:dyDescent="0.35">
      <c r="A1840">
        <v>17288555</v>
      </c>
      <c r="B1840">
        <v>13214167</v>
      </c>
      <c r="C1840" s="1">
        <v>45931</v>
      </c>
      <c r="D1840" t="s">
        <v>10</v>
      </c>
      <c r="E1840" t="s">
        <v>30</v>
      </c>
      <c r="F1840" t="s">
        <v>275</v>
      </c>
      <c r="G1840" t="s">
        <v>97</v>
      </c>
      <c r="H1840" t="s">
        <v>14</v>
      </c>
      <c r="I1840" s="2">
        <v>45931</v>
      </c>
      <c r="J1840">
        <v>2025</v>
      </c>
      <c r="K1840" s="1">
        <v>45931</v>
      </c>
      <c r="L1840" s="1">
        <v>45931</v>
      </c>
      <c r="M1840" s="1">
        <v>45931</v>
      </c>
      <c r="N1840">
        <v>0</v>
      </c>
    </row>
    <row r="1841" spans="1:14" x14ac:dyDescent="0.35">
      <c r="A1841">
        <v>17291110</v>
      </c>
      <c r="B1841">
        <v>13214167</v>
      </c>
      <c r="C1841" s="1">
        <v>45932</v>
      </c>
      <c r="D1841" t="s">
        <v>10</v>
      </c>
      <c r="E1841" t="s">
        <v>30</v>
      </c>
      <c r="F1841" t="s">
        <v>97</v>
      </c>
      <c r="G1841" t="s">
        <v>265</v>
      </c>
      <c r="H1841" t="s">
        <v>14</v>
      </c>
      <c r="I1841" s="2">
        <v>45932</v>
      </c>
      <c r="J1841">
        <v>2025</v>
      </c>
      <c r="K1841" s="1">
        <v>45932</v>
      </c>
      <c r="L1841" s="1">
        <v>45931</v>
      </c>
      <c r="M1841" s="1">
        <v>45931</v>
      </c>
      <c r="N1841">
        <v>1</v>
      </c>
    </row>
    <row r="1842" spans="1:14" x14ac:dyDescent="0.35">
      <c r="A1842">
        <v>17289160</v>
      </c>
      <c r="B1842">
        <v>13214811</v>
      </c>
      <c r="C1842" s="1">
        <v>45931</v>
      </c>
      <c r="D1842" t="s">
        <v>10</v>
      </c>
      <c r="E1842" t="s">
        <v>30</v>
      </c>
      <c r="F1842" t="s">
        <v>226</v>
      </c>
      <c r="G1842" t="s">
        <v>64</v>
      </c>
      <c r="H1842" t="s">
        <v>14</v>
      </c>
      <c r="I1842" s="2">
        <v>45931</v>
      </c>
      <c r="J1842">
        <v>2025</v>
      </c>
      <c r="K1842" s="1">
        <v>45931</v>
      </c>
      <c r="L1842" s="1"/>
      <c r="M1842" s="1"/>
    </row>
    <row r="1843" spans="1:14" x14ac:dyDescent="0.35">
      <c r="A1843">
        <v>17289160</v>
      </c>
      <c r="B1843">
        <v>13214811</v>
      </c>
      <c r="C1843" s="1">
        <v>45931</v>
      </c>
      <c r="D1843" t="s">
        <v>10</v>
      </c>
      <c r="E1843" t="s">
        <v>30</v>
      </c>
      <c r="F1843" t="s">
        <v>226</v>
      </c>
      <c r="G1843" t="s">
        <v>64</v>
      </c>
      <c r="H1843" t="s">
        <v>14</v>
      </c>
      <c r="I1843" s="2">
        <v>45931</v>
      </c>
      <c r="J1843">
        <v>2025</v>
      </c>
      <c r="K1843" s="1">
        <v>45931</v>
      </c>
      <c r="L1843" s="1">
        <v>45931</v>
      </c>
      <c r="M1843" s="1">
        <v>45931</v>
      </c>
      <c r="N1843">
        <v>0</v>
      </c>
    </row>
    <row r="1844" spans="1:14" x14ac:dyDescent="0.35">
      <c r="A1844">
        <v>17291115</v>
      </c>
      <c r="B1844">
        <v>13214811</v>
      </c>
      <c r="C1844" s="1">
        <v>45932</v>
      </c>
      <c r="D1844" t="s">
        <v>10</v>
      </c>
      <c r="E1844" t="s">
        <v>30</v>
      </c>
      <c r="F1844" t="s">
        <v>64</v>
      </c>
      <c r="G1844" t="s">
        <v>224</v>
      </c>
      <c r="H1844" t="s">
        <v>14</v>
      </c>
      <c r="I1844" s="2">
        <v>45932</v>
      </c>
      <c r="J1844">
        <v>2025</v>
      </c>
      <c r="K1844" s="1">
        <v>45932</v>
      </c>
      <c r="L1844" s="1">
        <v>45931</v>
      </c>
      <c r="M1844" s="1">
        <v>45931</v>
      </c>
      <c r="N1844">
        <v>1</v>
      </c>
    </row>
    <row r="1845" spans="1:14" x14ac:dyDescent="0.35">
      <c r="A1845">
        <v>17289161</v>
      </c>
      <c r="B1845">
        <v>13214812</v>
      </c>
      <c r="C1845" s="1">
        <v>45931</v>
      </c>
      <c r="D1845" t="s">
        <v>10</v>
      </c>
      <c r="E1845" t="s">
        <v>30</v>
      </c>
      <c r="F1845" t="s">
        <v>226</v>
      </c>
      <c r="G1845" t="s">
        <v>64</v>
      </c>
      <c r="H1845" t="s">
        <v>14</v>
      </c>
      <c r="I1845" s="2">
        <v>45931</v>
      </c>
      <c r="J1845">
        <v>2025</v>
      </c>
      <c r="K1845" s="1">
        <v>45931</v>
      </c>
      <c r="L1845" s="1"/>
      <c r="M1845" s="1"/>
    </row>
    <row r="1846" spans="1:14" x14ac:dyDescent="0.35">
      <c r="A1846">
        <v>17289161</v>
      </c>
      <c r="B1846">
        <v>13214812</v>
      </c>
      <c r="C1846" s="1">
        <v>45931</v>
      </c>
      <c r="D1846" t="s">
        <v>10</v>
      </c>
      <c r="E1846" t="s">
        <v>30</v>
      </c>
      <c r="F1846" t="s">
        <v>226</v>
      </c>
      <c r="G1846" t="s">
        <v>64</v>
      </c>
      <c r="H1846" t="s">
        <v>14</v>
      </c>
      <c r="I1846" s="2">
        <v>45931</v>
      </c>
      <c r="J1846">
        <v>2025</v>
      </c>
      <c r="K1846" s="1">
        <v>45931</v>
      </c>
      <c r="L1846" s="1">
        <v>45931</v>
      </c>
      <c r="M1846" s="1">
        <v>45931</v>
      </c>
      <c r="N1846">
        <v>0</v>
      </c>
    </row>
    <row r="1847" spans="1:14" x14ac:dyDescent="0.35">
      <c r="A1847">
        <v>17291114</v>
      </c>
      <c r="B1847">
        <v>13214812</v>
      </c>
      <c r="C1847" s="1">
        <v>45932</v>
      </c>
      <c r="D1847" t="s">
        <v>10</v>
      </c>
      <c r="E1847" t="s">
        <v>30</v>
      </c>
      <c r="F1847" t="s">
        <v>64</v>
      </c>
      <c r="G1847" t="s">
        <v>207</v>
      </c>
      <c r="H1847" t="s">
        <v>14</v>
      </c>
      <c r="I1847" s="2">
        <v>45932</v>
      </c>
      <c r="J1847">
        <v>2025</v>
      </c>
      <c r="K1847" s="1">
        <v>45932</v>
      </c>
      <c r="L1847" s="1">
        <v>45931</v>
      </c>
      <c r="M1847" s="1">
        <v>45931</v>
      </c>
      <c r="N1847">
        <v>1</v>
      </c>
    </row>
    <row r="1848" spans="1:14" x14ac:dyDescent="0.35">
      <c r="A1848">
        <v>17503948</v>
      </c>
      <c r="B1848">
        <v>13227540</v>
      </c>
      <c r="C1848" s="1">
        <v>45946</v>
      </c>
      <c r="D1848" t="s">
        <v>10</v>
      </c>
      <c r="E1848" t="s">
        <v>11</v>
      </c>
      <c r="F1848" t="s">
        <v>65</v>
      </c>
      <c r="G1848" t="s">
        <v>66</v>
      </c>
      <c r="H1848" t="s">
        <v>14</v>
      </c>
      <c r="I1848" s="2">
        <v>45946</v>
      </c>
      <c r="J1848">
        <v>2025</v>
      </c>
      <c r="K1848" s="1">
        <v>45946</v>
      </c>
      <c r="L1848" s="1"/>
      <c r="M1848" s="1"/>
    </row>
    <row r="1849" spans="1:14" x14ac:dyDescent="0.35">
      <c r="A1849">
        <v>17503948</v>
      </c>
      <c r="B1849">
        <v>13227540</v>
      </c>
      <c r="C1849" s="1">
        <v>45946</v>
      </c>
      <c r="D1849" t="s">
        <v>10</v>
      </c>
      <c r="E1849" t="s">
        <v>11</v>
      </c>
      <c r="F1849" t="s">
        <v>65</v>
      </c>
      <c r="G1849" t="s">
        <v>66</v>
      </c>
      <c r="H1849" t="s">
        <v>14</v>
      </c>
      <c r="I1849" s="2">
        <v>45946</v>
      </c>
      <c r="J1849">
        <v>2025</v>
      </c>
      <c r="K1849" s="1">
        <v>45946</v>
      </c>
      <c r="L1849" s="1">
        <v>45946</v>
      </c>
      <c r="M1849" s="1">
        <v>45946</v>
      </c>
      <c r="N1849">
        <v>0</v>
      </c>
    </row>
    <row r="1850" spans="1:14" x14ac:dyDescent="0.35">
      <c r="A1850">
        <v>17581291</v>
      </c>
      <c r="B1850">
        <v>13227540</v>
      </c>
      <c r="C1850" s="1">
        <v>45947</v>
      </c>
      <c r="D1850" t="s">
        <v>10</v>
      </c>
      <c r="E1850" t="s">
        <v>11</v>
      </c>
      <c r="F1850" t="s">
        <v>66</v>
      </c>
      <c r="G1850" t="s">
        <v>260</v>
      </c>
      <c r="H1850" t="s">
        <v>14</v>
      </c>
      <c r="I1850" s="2">
        <v>45947</v>
      </c>
      <c r="J1850">
        <v>2025</v>
      </c>
      <c r="K1850" s="1">
        <v>45947</v>
      </c>
      <c r="L1850" s="1">
        <v>45946</v>
      </c>
      <c r="M1850" s="1">
        <v>45946</v>
      </c>
      <c r="N1850">
        <v>1</v>
      </c>
    </row>
    <row r="1851" spans="1:14" x14ac:dyDescent="0.35">
      <c r="A1851">
        <v>17503949</v>
      </c>
      <c r="B1851">
        <v>13227541</v>
      </c>
      <c r="C1851" s="1">
        <v>45946</v>
      </c>
      <c r="D1851" t="s">
        <v>10</v>
      </c>
      <c r="E1851" t="s">
        <v>11</v>
      </c>
      <c r="F1851" t="s">
        <v>65</v>
      </c>
      <c r="G1851" t="s">
        <v>59</v>
      </c>
      <c r="H1851" t="s">
        <v>14</v>
      </c>
      <c r="I1851" s="2">
        <v>45946</v>
      </c>
      <c r="J1851">
        <v>2025</v>
      </c>
      <c r="K1851" s="1">
        <v>45946</v>
      </c>
      <c r="L1851" s="1"/>
      <c r="M1851" s="1"/>
    </row>
    <row r="1852" spans="1:14" x14ac:dyDescent="0.35">
      <c r="A1852">
        <v>17503949</v>
      </c>
      <c r="B1852">
        <v>13227541</v>
      </c>
      <c r="C1852" s="1">
        <v>45946</v>
      </c>
      <c r="D1852" t="s">
        <v>10</v>
      </c>
      <c r="E1852" t="s">
        <v>11</v>
      </c>
      <c r="F1852" t="s">
        <v>65</v>
      </c>
      <c r="G1852" t="s">
        <v>59</v>
      </c>
      <c r="H1852" t="s">
        <v>14</v>
      </c>
      <c r="I1852" s="2">
        <v>45946</v>
      </c>
      <c r="J1852">
        <v>2025</v>
      </c>
      <c r="K1852" s="1">
        <v>45946</v>
      </c>
      <c r="L1852" s="1">
        <v>45946</v>
      </c>
      <c r="M1852" s="1">
        <v>45946</v>
      </c>
      <c r="N1852">
        <v>0</v>
      </c>
    </row>
    <row r="1853" spans="1:14" x14ac:dyDescent="0.35">
      <c r="A1853">
        <v>17581287</v>
      </c>
      <c r="B1853">
        <v>13227541</v>
      </c>
      <c r="C1853" s="1">
        <v>45947</v>
      </c>
      <c r="D1853" t="s">
        <v>10</v>
      </c>
      <c r="E1853" t="s">
        <v>11</v>
      </c>
      <c r="F1853" t="s">
        <v>59</v>
      </c>
      <c r="G1853" t="s">
        <v>60</v>
      </c>
      <c r="H1853" t="s">
        <v>14</v>
      </c>
      <c r="I1853" s="2">
        <v>45947</v>
      </c>
      <c r="J1853">
        <v>2025</v>
      </c>
      <c r="K1853" s="1">
        <v>45947</v>
      </c>
      <c r="L1853" s="1">
        <v>45946</v>
      </c>
      <c r="M1853" s="1">
        <v>45946</v>
      </c>
      <c r="N1853">
        <v>1</v>
      </c>
    </row>
    <row r="1854" spans="1:14" x14ac:dyDescent="0.35">
      <c r="A1854">
        <v>17503950</v>
      </c>
      <c r="B1854">
        <v>13227542</v>
      </c>
      <c r="C1854" s="1">
        <v>45946</v>
      </c>
      <c r="D1854" t="s">
        <v>10</v>
      </c>
      <c r="E1854" t="s">
        <v>11</v>
      </c>
      <c r="F1854" t="s">
        <v>65</v>
      </c>
      <c r="G1854" t="s">
        <v>59</v>
      </c>
      <c r="H1854" t="s">
        <v>18</v>
      </c>
      <c r="I1854" s="2">
        <v>45946</v>
      </c>
      <c r="J1854">
        <v>2025</v>
      </c>
      <c r="K1854" s="1">
        <v>45946</v>
      </c>
      <c r="L1854" s="1"/>
      <c r="M1854" s="1"/>
    </row>
    <row r="1855" spans="1:14" x14ac:dyDescent="0.35">
      <c r="A1855">
        <v>17581290</v>
      </c>
      <c r="B1855">
        <v>13227542</v>
      </c>
      <c r="C1855" s="1">
        <v>45947</v>
      </c>
      <c r="D1855" t="s">
        <v>10</v>
      </c>
      <c r="E1855" t="s">
        <v>11</v>
      </c>
      <c r="F1855" t="s">
        <v>59</v>
      </c>
      <c r="G1855" t="s">
        <v>260</v>
      </c>
      <c r="H1855" t="s">
        <v>18</v>
      </c>
      <c r="I1855" s="2">
        <v>45947</v>
      </c>
      <c r="J1855">
        <v>2025</v>
      </c>
      <c r="K1855" s="1">
        <v>45947</v>
      </c>
      <c r="L1855" s="1">
        <v>45946</v>
      </c>
      <c r="M1855" s="1">
        <v>45946</v>
      </c>
      <c r="N1855">
        <v>1</v>
      </c>
    </row>
    <row r="1856" spans="1:14" x14ac:dyDescent="0.35">
      <c r="A1856">
        <v>17366648</v>
      </c>
      <c r="B1856">
        <v>13228735</v>
      </c>
      <c r="C1856" s="1">
        <v>45935</v>
      </c>
      <c r="E1856" t="s">
        <v>11</v>
      </c>
      <c r="F1856" t="s">
        <v>293</v>
      </c>
      <c r="G1856" t="s">
        <v>72</v>
      </c>
      <c r="H1856" t="s">
        <v>14</v>
      </c>
      <c r="I1856" s="2">
        <v>45935</v>
      </c>
      <c r="J1856">
        <v>2025</v>
      </c>
      <c r="K1856" s="1">
        <v>45935</v>
      </c>
      <c r="L1856" s="1"/>
      <c r="M1856" s="1"/>
    </row>
    <row r="1857" spans="1:14" x14ac:dyDescent="0.35">
      <c r="A1857">
        <v>17366659</v>
      </c>
      <c r="B1857">
        <v>13228735</v>
      </c>
      <c r="C1857" s="1">
        <v>45935</v>
      </c>
      <c r="D1857" t="s">
        <v>10</v>
      </c>
      <c r="E1857" t="s">
        <v>11</v>
      </c>
      <c r="F1857" t="s">
        <v>72</v>
      </c>
      <c r="G1857" t="s">
        <v>72</v>
      </c>
      <c r="H1857" t="s">
        <v>14</v>
      </c>
      <c r="I1857" s="2">
        <v>45935</v>
      </c>
      <c r="J1857">
        <v>2025</v>
      </c>
      <c r="K1857" s="1">
        <v>45935</v>
      </c>
      <c r="L1857" s="1">
        <v>45935</v>
      </c>
      <c r="M1857" s="1">
        <v>45935</v>
      </c>
      <c r="N1857">
        <v>0</v>
      </c>
    </row>
    <row r="1858" spans="1:14" x14ac:dyDescent="0.35">
      <c r="A1858">
        <v>17368319</v>
      </c>
      <c r="B1858">
        <v>13228735</v>
      </c>
      <c r="C1858" s="1">
        <v>45935</v>
      </c>
      <c r="D1858" t="s">
        <v>10</v>
      </c>
      <c r="E1858" t="s">
        <v>11</v>
      </c>
      <c r="F1858" t="s">
        <v>72</v>
      </c>
      <c r="G1858" t="s">
        <v>294</v>
      </c>
      <c r="H1858" t="s">
        <v>14</v>
      </c>
      <c r="I1858" s="2">
        <v>45935</v>
      </c>
      <c r="J1858">
        <v>2025</v>
      </c>
      <c r="K1858" s="1">
        <v>45935</v>
      </c>
      <c r="L1858" s="1">
        <v>45935</v>
      </c>
      <c r="M1858" s="1">
        <v>45935</v>
      </c>
      <c r="N1858">
        <v>0</v>
      </c>
    </row>
    <row r="1859" spans="1:14" x14ac:dyDescent="0.35">
      <c r="A1859">
        <v>17368328</v>
      </c>
      <c r="B1859">
        <v>13228735</v>
      </c>
      <c r="C1859" s="1">
        <v>45935</v>
      </c>
      <c r="D1859" t="s">
        <v>10</v>
      </c>
      <c r="E1859" t="s">
        <v>11</v>
      </c>
      <c r="F1859" t="s">
        <v>294</v>
      </c>
      <c r="G1859" t="s">
        <v>295</v>
      </c>
      <c r="H1859" t="s">
        <v>14</v>
      </c>
      <c r="I1859" s="2">
        <v>45935</v>
      </c>
      <c r="J1859">
        <v>2025</v>
      </c>
      <c r="K1859" s="1">
        <v>45935</v>
      </c>
      <c r="L1859" s="1">
        <v>45935</v>
      </c>
      <c r="M1859" s="1">
        <v>45935</v>
      </c>
      <c r="N1859">
        <v>0</v>
      </c>
    </row>
    <row r="1860" spans="1:14" x14ac:dyDescent="0.35">
      <c r="A1860">
        <v>17368405</v>
      </c>
      <c r="B1860">
        <v>13228735</v>
      </c>
      <c r="C1860" s="1">
        <v>45936</v>
      </c>
      <c r="D1860" t="s">
        <v>10</v>
      </c>
      <c r="E1860" t="s">
        <v>11</v>
      </c>
      <c r="F1860" t="s">
        <v>295</v>
      </c>
      <c r="G1860" t="s">
        <v>73</v>
      </c>
      <c r="H1860" t="s">
        <v>14</v>
      </c>
      <c r="I1860" s="2">
        <v>45936</v>
      </c>
      <c r="J1860">
        <v>2025</v>
      </c>
      <c r="K1860" s="1">
        <v>45936</v>
      </c>
      <c r="L1860" s="1">
        <v>45935</v>
      </c>
      <c r="M1860" s="1">
        <v>45935</v>
      </c>
      <c r="N1860">
        <v>1</v>
      </c>
    </row>
    <row r="1861" spans="1:14" x14ac:dyDescent="0.35">
      <c r="A1861">
        <v>17328867</v>
      </c>
      <c r="B1861">
        <v>13245704</v>
      </c>
      <c r="C1861" s="1">
        <v>45933</v>
      </c>
      <c r="D1861" t="s">
        <v>10</v>
      </c>
      <c r="E1861" t="s">
        <v>30</v>
      </c>
      <c r="F1861" t="s">
        <v>296</v>
      </c>
      <c r="G1861" t="s">
        <v>82</v>
      </c>
      <c r="H1861" t="s">
        <v>14</v>
      </c>
      <c r="I1861" s="2">
        <v>45933</v>
      </c>
      <c r="J1861">
        <v>2025</v>
      </c>
      <c r="K1861" s="1">
        <v>45933</v>
      </c>
      <c r="L1861" s="1"/>
      <c r="M1861" s="1"/>
    </row>
    <row r="1862" spans="1:14" x14ac:dyDescent="0.35">
      <c r="A1862">
        <v>17328867</v>
      </c>
      <c r="B1862">
        <v>13245704</v>
      </c>
      <c r="C1862" s="1">
        <v>45933</v>
      </c>
      <c r="D1862" t="s">
        <v>10</v>
      </c>
      <c r="E1862" t="s">
        <v>30</v>
      </c>
      <c r="F1862" t="s">
        <v>296</v>
      </c>
      <c r="G1862" t="s">
        <v>82</v>
      </c>
      <c r="H1862" t="s">
        <v>14</v>
      </c>
      <c r="I1862" s="2">
        <v>45933</v>
      </c>
      <c r="J1862">
        <v>2025</v>
      </c>
      <c r="K1862" s="1">
        <v>45933</v>
      </c>
      <c r="L1862" s="1">
        <v>45933</v>
      </c>
      <c r="M1862" s="1">
        <v>45933</v>
      </c>
      <c r="N1862">
        <v>0</v>
      </c>
    </row>
    <row r="1863" spans="1:14" x14ac:dyDescent="0.35">
      <c r="A1863">
        <v>17328994</v>
      </c>
      <c r="B1863">
        <v>13245704</v>
      </c>
      <c r="C1863" s="1">
        <v>45934</v>
      </c>
      <c r="D1863" t="s">
        <v>10</v>
      </c>
      <c r="E1863" t="s">
        <v>30</v>
      </c>
      <c r="F1863" t="s">
        <v>82</v>
      </c>
      <c r="G1863" t="s">
        <v>82</v>
      </c>
      <c r="H1863" t="s">
        <v>14</v>
      </c>
      <c r="I1863" s="2">
        <v>45934</v>
      </c>
      <c r="J1863">
        <v>2025</v>
      </c>
      <c r="K1863" s="1">
        <v>45934</v>
      </c>
      <c r="L1863" s="1">
        <v>45933</v>
      </c>
      <c r="M1863" s="1">
        <v>45933</v>
      </c>
      <c r="N1863">
        <v>1</v>
      </c>
    </row>
    <row r="1864" spans="1:14" x14ac:dyDescent="0.35">
      <c r="A1864">
        <v>17328868</v>
      </c>
      <c r="B1864">
        <v>13245710</v>
      </c>
      <c r="C1864" s="1">
        <v>45933</v>
      </c>
      <c r="D1864" t="s">
        <v>10</v>
      </c>
      <c r="E1864" t="s">
        <v>30</v>
      </c>
      <c r="F1864" t="s">
        <v>296</v>
      </c>
      <c r="G1864" t="s">
        <v>297</v>
      </c>
      <c r="H1864" t="s">
        <v>38</v>
      </c>
      <c r="I1864" s="2">
        <v>45933</v>
      </c>
      <c r="J1864">
        <v>2025</v>
      </c>
      <c r="K1864" s="1">
        <v>45933</v>
      </c>
      <c r="L1864" s="1"/>
      <c r="M1864" s="1"/>
    </row>
    <row r="1865" spans="1:14" x14ac:dyDescent="0.35">
      <c r="A1865">
        <v>17328868</v>
      </c>
      <c r="B1865">
        <v>13245710</v>
      </c>
      <c r="C1865" s="1">
        <v>45933</v>
      </c>
      <c r="D1865" t="s">
        <v>10</v>
      </c>
      <c r="E1865" t="s">
        <v>30</v>
      </c>
      <c r="F1865" t="s">
        <v>296</v>
      </c>
      <c r="G1865" t="s">
        <v>297</v>
      </c>
      <c r="H1865" t="s">
        <v>38</v>
      </c>
      <c r="I1865" s="2">
        <v>45933</v>
      </c>
      <c r="J1865">
        <v>2025</v>
      </c>
      <c r="K1865" s="1">
        <v>45933</v>
      </c>
      <c r="L1865" s="1">
        <v>45933</v>
      </c>
      <c r="M1865" s="1">
        <v>45933</v>
      </c>
      <c r="N1865">
        <v>0</v>
      </c>
    </row>
    <row r="1866" spans="1:14" x14ac:dyDescent="0.35">
      <c r="A1866">
        <v>17329076</v>
      </c>
      <c r="B1866">
        <v>13245710</v>
      </c>
      <c r="C1866" s="1">
        <v>45934</v>
      </c>
      <c r="D1866" t="s">
        <v>10</v>
      </c>
      <c r="E1866" t="s">
        <v>30</v>
      </c>
      <c r="F1866" t="s">
        <v>297</v>
      </c>
      <c r="G1866" t="s">
        <v>298</v>
      </c>
      <c r="H1866" t="s">
        <v>38</v>
      </c>
      <c r="I1866" s="2">
        <v>45934</v>
      </c>
      <c r="J1866">
        <v>2025</v>
      </c>
      <c r="K1866" s="1">
        <v>45934</v>
      </c>
      <c r="L1866" s="1">
        <v>45933</v>
      </c>
      <c r="M1866" s="1">
        <v>45933</v>
      </c>
      <c r="N1866">
        <v>1</v>
      </c>
    </row>
    <row r="1867" spans="1:14" x14ac:dyDescent="0.35">
      <c r="A1867">
        <v>17377705</v>
      </c>
      <c r="B1867">
        <v>13256764</v>
      </c>
      <c r="C1867" s="1">
        <v>45936</v>
      </c>
      <c r="E1867" t="s">
        <v>11</v>
      </c>
      <c r="F1867" t="s">
        <v>232</v>
      </c>
      <c r="G1867" t="s">
        <v>53</v>
      </c>
      <c r="H1867" t="s">
        <v>18</v>
      </c>
      <c r="I1867" s="2">
        <v>45936</v>
      </c>
      <c r="J1867">
        <v>2025</v>
      </c>
      <c r="K1867" s="1">
        <v>45936</v>
      </c>
      <c r="L1867" s="1"/>
      <c r="M1867" s="1"/>
    </row>
    <row r="1868" spans="1:14" x14ac:dyDescent="0.35">
      <c r="A1868">
        <v>17378523</v>
      </c>
      <c r="B1868">
        <v>13256764</v>
      </c>
      <c r="C1868" s="1">
        <v>45936</v>
      </c>
      <c r="E1868" t="s">
        <v>11</v>
      </c>
      <c r="F1868" t="s">
        <v>53</v>
      </c>
      <c r="H1868" t="s">
        <v>18</v>
      </c>
      <c r="I1868" s="2">
        <v>45936</v>
      </c>
      <c r="J1868">
        <v>2025</v>
      </c>
      <c r="K1868" s="1">
        <v>45936</v>
      </c>
      <c r="L1868" s="1">
        <v>45936</v>
      </c>
      <c r="M1868" s="1">
        <v>45936</v>
      </c>
      <c r="N1868">
        <v>0</v>
      </c>
    </row>
    <row r="1869" spans="1:14" x14ac:dyDescent="0.35">
      <c r="A1869">
        <v>17378581</v>
      </c>
      <c r="B1869">
        <v>13256764</v>
      </c>
      <c r="C1869" s="1">
        <v>45936</v>
      </c>
      <c r="E1869" t="s">
        <v>11</v>
      </c>
      <c r="F1869" t="s">
        <v>257</v>
      </c>
      <c r="H1869" t="s">
        <v>26</v>
      </c>
      <c r="I1869" s="2">
        <v>45936</v>
      </c>
      <c r="J1869">
        <v>2025</v>
      </c>
      <c r="K1869" s="1">
        <v>45936</v>
      </c>
      <c r="L1869" s="1">
        <v>45936</v>
      </c>
      <c r="M1869" s="1">
        <v>45936</v>
      </c>
      <c r="N1869">
        <v>0</v>
      </c>
    </row>
    <row r="1870" spans="1:14" x14ac:dyDescent="0.35">
      <c r="A1870">
        <v>17394674</v>
      </c>
      <c r="B1870">
        <v>13256764</v>
      </c>
      <c r="C1870" s="1">
        <v>45937</v>
      </c>
      <c r="E1870" t="s">
        <v>30</v>
      </c>
      <c r="F1870" t="s">
        <v>53</v>
      </c>
      <c r="G1870" t="s">
        <v>249</v>
      </c>
      <c r="H1870" t="s">
        <v>18</v>
      </c>
      <c r="I1870" s="2">
        <v>45937</v>
      </c>
      <c r="J1870">
        <v>2025</v>
      </c>
      <c r="K1870" s="1">
        <v>45937</v>
      </c>
      <c r="L1870" s="1">
        <v>45936</v>
      </c>
      <c r="M1870" s="1">
        <v>45936</v>
      </c>
      <c r="N1870">
        <v>1</v>
      </c>
    </row>
    <row r="1871" spans="1:14" x14ac:dyDescent="0.35">
      <c r="A1871">
        <v>17395527</v>
      </c>
      <c r="B1871">
        <v>13256764</v>
      </c>
      <c r="C1871" s="1">
        <v>45937</v>
      </c>
      <c r="E1871" t="s">
        <v>30</v>
      </c>
      <c r="F1871" t="s">
        <v>249</v>
      </c>
      <c r="G1871" t="s">
        <v>249</v>
      </c>
      <c r="H1871" t="s">
        <v>18</v>
      </c>
      <c r="I1871" s="2">
        <v>45937</v>
      </c>
      <c r="J1871">
        <v>2025</v>
      </c>
      <c r="K1871" s="1">
        <v>45937</v>
      </c>
      <c r="L1871" s="1">
        <v>45937</v>
      </c>
      <c r="M1871" s="1">
        <v>45937</v>
      </c>
      <c r="N1871">
        <v>0</v>
      </c>
    </row>
    <row r="1872" spans="1:14" x14ac:dyDescent="0.35">
      <c r="A1872">
        <v>17365996</v>
      </c>
      <c r="B1872">
        <v>13271530</v>
      </c>
      <c r="C1872" s="1">
        <v>45937</v>
      </c>
      <c r="D1872" t="s">
        <v>10</v>
      </c>
      <c r="E1872" t="s">
        <v>11</v>
      </c>
      <c r="F1872" t="s">
        <v>231</v>
      </c>
      <c r="G1872" t="s">
        <v>80</v>
      </c>
      <c r="H1872" t="s">
        <v>14</v>
      </c>
      <c r="I1872" s="2">
        <v>45937</v>
      </c>
      <c r="J1872">
        <v>2025</v>
      </c>
      <c r="K1872" s="1">
        <v>45937</v>
      </c>
      <c r="L1872" s="1"/>
      <c r="M1872" s="1"/>
    </row>
    <row r="1873" spans="1:14" x14ac:dyDescent="0.35">
      <c r="A1873">
        <v>17365996</v>
      </c>
      <c r="B1873">
        <v>13271530</v>
      </c>
      <c r="C1873" s="1">
        <v>45937</v>
      </c>
      <c r="D1873" t="s">
        <v>10</v>
      </c>
      <c r="E1873" t="s">
        <v>11</v>
      </c>
      <c r="F1873" t="s">
        <v>231</v>
      </c>
      <c r="G1873" t="s">
        <v>80</v>
      </c>
      <c r="H1873" t="s">
        <v>14</v>
      </c>
      <c r="I1873" s="2">
        <v>45937</v>
      </c>
      <c r="J1873">
        <v>2025</v>
      </c>
      <c r="K1873" s="1">
        <v>45937</v>
      </c>
      <c r="L1873" s="1">
        <v>45937</v>
      </c>
      <c r="M1873" s="1">
        <v>45937</v>
      </c>
      <c r="N1873">
        <v>0</v>
      </c>
    </row>
    <row r="1874" spans="1:14" x14ac:dyDescent="0.35">
      <c r="A1874">
        <v>17411141</v>
      </c>
      <c r="B1874">
        <v>13271530</v>
      </c>
      <c r="C1874" s="1">
        <v>45938</v>
      </c>
      <c r="D1874" t="s">
        <v>10</v>
      </c>
      <c r="E1874" t="s">
        <v>11</v>
      </c>
      <c r="F1874" t="s">
        <v>80</v>
      </c>
      <c r="G1874" t="s">
        <v>265</v>
      </c>
      <c r="H1874" t="s">
        <v>14</v>
      </c>
      <c r="I1874" s="2">
        <v>45938</v>
      </c>
      <c r="J1874">
        <v>2025</v>
      </c>
      <c r="K1874" s="1">
        <v>45938</v>
      </c>
      <c r="L1874" s="1">
        <v>45937</v>
      </c>
      <c r="M1874" s="1">
        <v>45937</v>
      </c>
      <c r="N1874">
        <v>1</v>
      </c>
    </row>
    <row r="1875" spans="1:14" x14ac:dyDescent="0.35">
      <c r="A1875">
        <v>17366317</v>
      </c>
      <c r="B1875">
        <v>13271998</v>
      </c>
      <c r="C1875" s="1">
        <v>45937</v>
      </c>
      <c r="D1875" t="s">
        <v>10</v>
      </c>
      <c r="E1875" t="s">
        <v>11</v>
      </c>
      <c r="F1875" t="s">
        <v>226</v>
      </c>
      <c r="G1875" t="s">
        <v>271</v>
      </c>
      <c r="H1875" t="s">
        <v>14</v>
      </c>
      <c r="I1875" s="2">
        <v>45937</v>
      </c>
      <c r="J1875">
        <v>2025</v>
      </c>
      <c r="K1875" s="1">
        <v>45937</v>
      </c>
      <c r="L1875" s="1"/>
      <c r="M1875" s="1"/>
    </row>
    <row r="1876" spans="1:14" x14ac:dyDescent="0.35">
      <c r="A1876">
        <v>17366317</v>
      </c>
      <c r="B1876">
        <v>13271998</v>
      </c>
      <c r="C1876" s="1">
        <v>45937</v>
      </c>
      <c r="D1876" t="s">
        <v>10</v>
      </c>
      <c r="E1876" t="s">
        <v>11</v>
      </c>
      <c r="F1876" t="s">
        <v>226</v>
      </c>
      <c r="G1876" t="s">
        <v>271</v>
      </c>
      <c r="H1876" t="s">
        <v>14</v>
      </c>
      <c r="I1876" s="2">
        <v>45937</v>
      </c>
      <c r="J1876">
        <v>2025</v>
      </c>
      <c r="K1876" s="1">
        <v>45937</v>
      </c>
      <c r="L1876" s="1">
        <v>45937</v>
      </c>
      <c r="M1876" s="1">
        <v>45937</v>
      </c>
      <c r="N1876">
        <v>0</v>
      </c>
    </row>
    <row r="1877" spans="1:14" x14ac:dyDescent="0.35">
      <c r="A1877">
        <v>17411205</v>
      </c>
      <c r="B1877">
        <v>13271998</v>
      </c>
      <c r="C1877" s="1">
        <v>45938</v>
      </c>
      <c r="D1877" t="s">
        <v>10</v>
      </c>
      <c r="E1877" t="s">
        <v>11</v>
      </c>
      <c r="F1877" t="s">
        <v>271</v>
      </c>
      <c r="G1877" t="s">
        <v>75</v>
      </c>
      <c r="H1877" t="s">
        <v>14</v>
      </c>
      <c r="I1877" s="2">
        <v>45938</v>
      </c>
      <c r="J1877">
        <v>2025</v>
      </c>
      <c r="K1877" s="1">
        <v>45938</v>
      </c>
      <c r="L1877" s="1">
        <v>45937</v>
      </c>
      <c r="M1877" s="1">
        <v>45937</v>
      </c>
      <c r="N1877">
        <v>1</v>
      </c>
    </row>
    <row r="1878" spans="1:14" x14ac:dyDescent="0.35">
      <c r="A1878">
        <v>17366318</v>
      </c>
      <c r="B1878">
        <v>13271999</v>
      </c>
      <c r="C1878" s="1">
        <v>45937</v>
      </c>
      <c r="D1878" t="s">
        <v>10</v>
      </c>
      <c r="E1878" t="s">
        <v>11</v>
      </c>
      <c r="F1878" t="s">
        <v>226</v>
      </c>
      <c r="G1878" t="s">
        <v>264</v>
      </c>
      <c r="H1878" t="s">
        <v>14</v>
      </c>
      <c r="I1878" s="2">
        <v>45937</v>
      </c>
      <c r="J1878">
        <v>2025</v>
      </c>
      <c r="K1878" s="1">
        <v>45937</v>
      </c>
      <c r="L1878" s="1"/>
      <c r="M1878" s="1"/>
    </row>
    <row r="1879" spans="1:14" x14ac:dyDescent="0.35">
      <c r="A1879">
        <v>17366318</v>
      </c>
      <c r="B1879">
        <v>13271999</v>
      </c>
      <c r="C1879" s="1">
        <v>45937</v>
      </c>
      <c r="D1879" t="s">
        <v>10</v>
      </c>
      <c r="E1879" t="s">
        <v>11</v>
      </c>
      <c r="F1879" t="s">
        <v>226</v>
      </c>
      <c r="G1879" t="s">
        <v>264</v>
      </c>
      <c r="H1879" t="s">
        <v>14</v>
      </c>
      <c r="I1879" s="2">
        <v>45937</v>
      </c>
      <c r="J1879">
        <v>2025</v>
      </c>
      <c r="K1879" s="1">
        <v>45937</v>
      </c>
      <c r="L1879" s="1">
        <v>45937</v>
      </c>
      <c r="M1879" s="1">
        <v>45937</v>
      </c>
      <c r="N1879">
        <v>0</v>
      </c>
    </row>
    <row r="1880" spans="1:14" x14ac:dyDescent="0.35">
      <c r="A1880">
        <v>17411216</v>
      </c>
      <c r="B1880">
        <v>13271999</v>
      </c>
      <c r="C1880" s="1">
        <v>45938</v>
      </c>
      <c r="D1880" t="s">
        <v>10</v>
      </c>
      <c r="E1880" t="s">
        <v>11</v>
      </c>
      <c r="F1880" t="s">
        <v>264</v>
      </c>
      <c r="G1880" t="s">
        <v>253</v>
      </c>
      <c r="H1880" t="s">
        <v>14</v>
      </c>
      <c r="I1880" s="2">
        <v>45938</v>
      </c>
      <c r="J1880">
        <v>2025</v>
      </c>
      <c r="K1880" s="1">
        <v>45938</v>
      </c>
      <c r="L1880" s="1">
        <v>45937</v>
      </c>
      <c r="M1880" s="1">
        <v>45937</v>
      </c>
      <c r="N1880">
        <v>1</v>
      </c>
    </row>
    <row r="1881" spans="1:14" x14ac:dyDescent="0.35">
      <c r="A1881">
        <v>17568339</v>
      </c>
      <c r="B1881">
        <v>13272239</v>
      </c>
      <c r="C1881" s="1">
        <v>45949</v>
      </c>
      <c r="D1881" t="s">
        <v>10</v>
      </c>
      <c r="E1881" t="s">
        <v>11</v>
      </c>
      <c r="F1881" t="s">
        <v>269</v>
      </c>
      <c r="G1881" t="s">
        <v>78</v>
      </c>
      <c r="H1881" t="s">
        <v>14</v>
      </c>
      <c r="I1881" s="2">
        <v>45949</v>
      </c>
      <c r="J1881">
        <v>2025</v>
      </c>
      <c r="K1881" s="1">
        <v>45949</v>
      </c>
      <c r="L1881" s="1"/>
      <c r="M1881" s="1"/>
    </row>
    <row r="1882" spans="1:14" x14ac:dyDescent="0.35">
      <c r="A1882">
        <v>17568339</v>
      </c>
      <c r="B1882">
        <v>13272239</v>
      </c>
      <c r="C1882" s="1">
        <v>45949</v>
      </c>
      <c r="D1882" t="s">
        <v>10</v>
      </c>
      <c r="E1882" t="s">
        <v>11</v>
      </c>
      <c r="F1882" t="s">
        <v>269</v>
      </c>
      <c r="G1882" t="s">
        <v>78</v>
      </c>
      <c r="H1882" t="s">
        <v>14</v>
      </c>
      <c r="I1882" s="2">
        <v>45949</v>
      </c>
      <c r="J1882">
        <v>2025</v>
      </c>
      <c r="K1882" s="1">
        <v>45949</v>
      </c>
      <c r="L1882" s="1">
        <v>45949</v>
      </c>
      <c r="M1882" s="1">
        <v>45949</v>
      </c>
      <c r="N1882">
        <v>0</v>
      </c>
    </row>
    <row r="1883" spans="1:14" x14ac:dyDescent="0.35">
      <c r="A1883">
        <v>17631859</v>
      </c>
      <c r="B1883">
        <v>13272239</v>
      </c>
      <c r="C1883" s="1">
        <v>45950</v>
      </c>
      <c r="E1883" t="s">
        <v>11</v>
      </c>
      <c r="F1883" t="s">
        <v>78</v>
      </c>
      <c r="G1883" t="s">
        <v>253</v>
      </c>
      <c r="H1883" t="s">
        <v>14</v>
      </c>
      <c r="I1883" s="2">
        <v>45950</v>
      </c>
      <c r="J1883">
        <v>2025</v>
      </c>
      <c r="K1883" s="1">
        <v>45950</v>
      </c>
      <c r="L1883" s="1">
        <v>45949</v>
      </c>
      <c r="M1883" s="1">
        <v>45949</v>
      </c>
      <c r="N1883">
        <v>1</v>
      </c>
    </row>
    <row r="1884" spans="1:14" x14ac:dyDescent="0.35">
      <c r="A1884">
        <v>17585642</v>
      </c>
      <c r="B1884">
        <v>13287504</v>
      </c>
      <c r="C1884" s="1">
        <v>45950</v>
      </c>
      <c r="D1884" t="s">
        <v>10</v>
      </c>
      <c r="E1884" t="s">
        <v>11</v>
      </c>
      <c r="F1884" t="s">
        <v>231</v>
      </c>
      <c r="G1884" t="s">
        <v>64</v>
      </c>
      <c r="H1884" t="s">
        <v>14</v>
      </c>
      <c r="I1884" s="2">
        <v>45950</v>
      </c>
      <c r="J1884">
        <v>2025</v>
      </c>
      <c r="K1884" s="1">
        <v>45950</v>
      </c>
      <c r="L1884" s="1"/>
      <c r="M1884" s="1"/>
    </row>
    <row r="1885" spans="1:14" x14ac:dyDescent="0.35">
      <c r="A1885">
        <v>17650692</v>
      </c>
      <c r="B1885">
        <v>13287504</v>
      </c>
      <c r="C1885" s="1">
        <v>45951</v>
      </c>
      <c r="D1885" t="s">
        <v>10</v>
      </c>
      <c r="E1885" t="s">
        <v>11</v>
      </c>
      <c r="F1885" t="s">
        <v>64</v>
      </c>
      <c r="G1885" t="s">
        <v>71</v>
      </c>
      <c r="H1885" t="s">
        <v>14</v>
      </c>
      <c r="I1885" s="2">
        <v>45951</v>
      </c>
      <c r="J1885">
        <v>2025</v>
      </c>
      <c r="K1885" s="1">
        <v>45951</v>
      </c>
      <c r="L1885" s="1">
        <v>45950</v>
      </c>
      <c r="M1885" s="1">
        <v>45950</v>
      </c>
      <c r="N1885">
        <v>1</v>
      </c>
    </row>
    <row r="1886" spans="1:14" x14ac:dyDescent="0.35">
      <c r="A1886">
        <v>17585644</v>
      </c>
      <c r="B1886">
        <v>13287506</v>
      </c>
      <c r="C1886" s="1">
        <v>45950</v>
      </c>
      <c r="D1886" t="s">
        <v>10</v>
      </c>
      <c r="E1886" t="s">
        <v>11</v>
      </c>
      <c r="F1886" t="s">
        <v>231</v>
      </c>
      <c r="G1886" t="s">
        <v>80</v>
      </c>
      <c r="H1886" t="s">
        <v>156</v>
      </c>
      <c r="I1886" s="2">
        <v>45950</v>
      </c>
      <c r="J1886">
        <v>2025</v>
      </c>
      <c r="K1886" s="1">
        <v>45950</v>
      </c>
      <c r="L1886" s="1"/>
      <c r="M1886" s="1"/>
    </row>
    <row r="1887" spans="1:14" x14ac:dyDescent="0.35">
      <c r="A1887">
        <v>17650713</v>
      </c>
      <c r="B1887">
        <v>13287506</v>
      </c>
      <c r="C1887" s="1">
        <v>45951</v>
      </c>
      <c r="E1887" t="s">
        <v>11</v>
      </c>
      <c r="F1887" t="s">
        <v>80</v>
      </c>
      <c r="G1887" t="s">
        <v>272</v>
      </c>
      <c r="H1887" t="s">
        <v>156</v>
      </c>
      <c r="I1887" s="2">
        <v>45951</v>
      </c>
      <c r="J1887">
        <v>2025</v>
      </c>
      <c r="K1887" s="1">
        <v>45951</v>
      </c>
      <c r="L1887" s="1">
        <v>45950</v>
      </c>
      <c r="M1887" s="1">
        <v>45950</v>
      </c>
      <c r="N1887">
        <v>1</v>
      </c>
    </row>
    <row r="1888" spans="1:14" x14ac:dyDescent="0.35">
      <c r="A1888">
        <v>17650713</v>
      </c>
      <c r="B1888">
        <v>13287506</v>
      </c>
      <c r="C1888" s="1">
        <v>45951</v>
      </c>
      <c r="E1888" t="s">
        <v>11</v>
      </c>
      <c r="F1888" t="s">
        <v>80</v>
      </c>
      <c r="G1888" t="s">
        <v>272</v>
      </c>
      <c r="H1888" t="s">
        <v>156</v>
      </c>
      <c r="I1888" s="2">
        <v>45951</v>
      </c>
      <c r="J1888">
        <v>2025</v>
      </c>
      <c r="K1888" s="1">
        <v>45951</v>
      </c>
      <c r="L1888" s="1">
        <v>45951</v>
      </c>
      <c r="M1888" s="1">
        <v>45951</v>
      </c>
      <c r="N1888">
        <v>0</v>
      </c>
    </row>
    <row r="1889" spans="1:14" x14ac:dyDescent="0.35">
      <c r="A1889">
        <v>17585645</v>
      </c>
      <c r="B1889">
        <v>13287507</v>
      </c>
      <c r="C1889" s="1">
        <v>45950</v>
      </c>
      <c r="D1889" t="s">
        <v>10</v>
      </c>
      <c r="E1889" t="s">
        <v>11</v>
      </c>
      <c r="F1889" t="s">
        <v>231</v>
      </c>
      <c r="G1889" t="s">
        <v>64</v>
      </c>
      <c r="H1889" t="s">
        <v>14</v>
      </c>
      <c r="I1889" s="2">
        <v>45950</v>
      </c>
      <c r="J1889">
        <v>2025</v>
      </c>
      <c r="K1889" s="1">
        <v>45950</v>
      </c>
      <c r="L1889" s="1"/>
      <c r="M1889" s="1"/>
    </row>
    <row r="1890" spans="1:14" x14ac:dyDescent="0.35">
      <c r="A1890">
        <v>17585645</v>
      </c>
      <c r="B1890">
        <v>13287507</v>
      </c>
      <c r="C1890" s="1">
        <v>45950</v>
      </c>
      <c r="D1890" t="s">
        <v>10</v>
      </c>
      <c r="E1890" t="s">
        <v>11</v>
      </c>
      <c r="F1890" t="s">
        <v>231</v>
      </c>
      <c r="G1890" t="s">
        <v>64</v>
      </c>
      <c r="H1890" t="s">
        <v>14</v>
      </c>
      <c r="I1890" s="2">
        <v>45950</v>
      </c>
      <c r="J1890">
        <v>2025</v>
      </c>
      <c r="K1890" s="1">
        <v>45950</v>
      </c>
      <c r="L1890" s="1">
        <v>45950</v>
      </c>
      <c r="M1890" s="1">
        <v>45950</v>
      </c>
      <c r="N1890">
        <v>0</v>
      </c>
    </row>
    <row r="1891" spans="1:14" x14ac:dyDescent="0.35">
      <c r="A1891">
        <v>17650693</v>
      </c>
      <c r="B1891">
        <v>13287507</v>
      </c>
      <c r="C1891" s="1">
        <v>45951</v>
      </c>
      <c r="D1891" t="s">
        <v>10</v>
      </c>
      <c r="E1891" t="s">
        <v>11</v>
      </c>
      <c r="F1891" t="s">
        <v>64</v>
      </c>
      <c r="G1891" t="s">
        <v>70</v>
      </c>
      <c r="H1891" t="s">
        <v>14</v>
      </c>
      <c r="I1891" s="2">
        <v>45951</v>
      </c>
      <c r="J1891">
        <v>2025</v>
      </c>
      <c r="K1891" s="1">
        <v>45951</v>
      </c>
      <c r="L1891" s="1">
        <v>45950</v>
      </c>
      <c r="M1891" s="1">
        <v>45950</v>
      </c>
      <c r="N1891">
        <v>1</v>
      </c>
    </row>
    <row r="1892" spans="1:14" x14ac:dyDescent="0.35">
      <c r="A1892">
        <v>17388878</v>
      </c>
      <c r="B1892">
        <v>13287606</v>
      </c>
      <c r="C1892" s="1">
        <v>45936</v>
      </c>
      <c r="E1892" t="s">
        <v>30</v>
      </c>
      <c r="F1892" t="s">
        <v>95</v>
      </c>
      <c r="G1892" t="s">
        <v>59</v>
      </c>
      <c r="H1892" t="s">
        <v>14</v>
      </c>
      <c r="I1892" s="2">
        <v>45936</v>
      </c>
      <c r="J1892">
        <v>2025</v>
      </c>
      <c r="K1892" s="1">
        <v>45936</v>
      </c>
      <c r="L1892" s="1"/>
      <c r="M1892" s="1"/>
    </row>
    <row r="1893" spans="1:14" x14ac:dyDescent="0.35">
      <c r="A1893">
        <v>17387279</v>
      </c>
      <c r="B1893">
        <v>13287606</v>
      </c>
      <c r="C1893" s="1">
        <v>45936</v>
      </c>
      <c r="D1893" t="s">
        <v>10</v>
      </c>
      <c r="E1893" t="s">
        <v>30</v>
      </c>
      <c r="F1893" t="s">
        <v>95</v>
      </c>
      <c r="G1893" t="s">
        <v>95</v>
      </c>
      <c r="H1893" t="s">
        <v>14</v>
      </c>
      <c r="I1893" s="2">
        <v>45936</v>
      </c>
      <c r="J1893">
        <v>2025</v>
      </c>
      <c r="K1893" s="1">
        <v>45936</v>
      </c>
      <c r="L1893" s="1">
        <v>45936</v>
      </c>
      <c r="M1893" s="1">
        <v>45936</v>
      </c>
      <c r="N1893">
        <v>0</v>
      </c>
    </row>
    <row r="1894" spans="1:14" x14ac:dyDescent="0.35">
      <c r="A1894">
        <v>17388998</v>
      </c>
      <c r="B1894">
        <v>13287606</v>
      </c>
      <c r="C1894" s="1">
        <v>45937</v>
      </c>
      <c r="E1894" t="s">
        <v>30</v>
      </c>
      <c r="F1894" t="s">
        <v>59</v>
      </c>
      <c r="G1894" t="s">
        <v>71</v>
      </c>
      <c r="H1894" t="s">
        <v>14</v>
      </c>
      <c r="I1894" s="2">
        <v>45937</v>
      </c>
      <c r="J1894">
        <v>2025</v>
      </c>
      <c r="K1894" s="1">
        <v>45937</v>
      </c>
      <c r="L1894" s="1">
        <v>45936</v>
      </c>
      <c r="M1894" s="1">
        <v>45936</v>
      </c>
      <c r="N1894">
        <v>1</v>
      </c>
    </row>
    <row r="1895" spans="1:14" x14ac:dyDescent="0.35">
      <c r="A1895">
        <v>17408779</v>
      </c>
      <c r="B1895">
        <v>13301864</v>
      </c>
      <c r="C1895" s="1">
        <v>45937</v>
      </c>
      <c r="D1895" t="s">
        <v>10</v>
      </c>
      <c r="E1895" t="s">
        <v>30</v>
      </c>
      <c r="F1895" t="s">
        <v>226</v>
      </c>
      <c r="G1895" t="s">
        <v>299</v>
      </c>
      <c r="H1895" t="s">
        <v>38</v>
      </c>
      <c r="I1895" s="2">
        <v>45937</v>
      </c>
      <c r="J1895">
        <v>2025</v>
      </c>
      <c r="K1895" s="1">
        <v>45937</v>
      </c>
      <c r="L1895" s="1"/>
      <c r="M1895" s="1"/>
    </row>
    <row r="1896" spans="1:14" x14ac:dyDescent="0.35">
      <c r="A1896">
        <v>17408779</v>
      </c>
      <c r="B1896">
        <v>13301864</v>
      </c>
      <c r="C1896" s="1">
        <v>45937</v>
      </c>
      <c r="D1896" t="s">
        <v>10</v>
      </c>
      <c r="E1896" t="s">
        <v>30</v>
      </c>
      <c r="F1896" t="s">
        <v>226</v>
      </c>
      <c r="G1896" t="s">
        <v>299</v>
      </c>
      <c r="H1896" t="s">
        <v>38</v>
      </c>
      <c r="I1896" s="2">
        <v>45937</v>
      </c>
      <c r="J1896">
        <v>2025</v>
      </c>
      <c r="K1896" s="1">
        <v>45937</v>
      </c>
      <c r="L1896" s="1">
        <v>45937</v>
      </c>
      <c r="M1896" s="1">
        <v>45937</v>
      </c>
      <c r="N1896">
        <v>0</v>
      </c>
    </row>
    <row r="1897" spans="1:14" x14ac:dyDescent="0.35">
      <c r="A1897">
        <v>17411210</v>
      </c>
      <c r="B1897">
        <v>13301864</v>
      </c>
      <c r="C1897" s="1">
        <v>45938</v>
      </c>
      <c r="D1897" t="s">
        <v>10</v>
      </c>
      <c r="E1897" t="s">
        <v>30</v>
      </c>
      <c r="F1897" t="s">
        <v>299</v>
      </c>
      <c r="G1897" t="s">
        <v>75</v>
      </c>
      <c r="H1897" t="s">
        <v>38</v>
      </c>
      <c r="I1897" s="2">
        <v>45938</v>
      </c>
      <c r="J1897">
        <v>2025</v>
      </c>
      <c r="K1897" s="1">
        <v>45938</v>
      </c>
      <c r="L1897" s="1">
        <v>45937</v>
      </c>
      <c r="M1897" s="1">
        <v>45937</v>
      </c>
      <c r="N1897">
        <v>1</v>
      </c>
    </row>
    <row r="1898" spans="1:14" x14ac:dyDescent="0.35">
      <c r="A1898">
        <v>17408780</v>
      </c>
      <c r="B1898">
        <v>13301865</v>
      </c>
      <c r="C1898" s="1">
        <v>45937</v>
      </c>
      <c r="D1898" t="s">
        <v>10</v>
      </c>
      <c r="E1898" t="s">
        <v>30</v>
      </c>
      <c r="F1898" t="s">
        <v>226</v>
      </c>
      <c r="G1898" t="s">
        <v>63</v>
      </c>
      <c r="H1898" t="s">
        <v>18</v>
      </c>
      <c r="I1898" s="2">
        <v>45937</v>
      </c>
      <c r="J1898">
        <v>2025</v>
      </c>
      <c r="K1898" s="1">
        <v>45937</v>
      </c>
      <c r="L1898" s="1"/>
      <c r="M1898" s="1"/>
    </row>
    <row r="1899" spans="1:14" x14ac:dyDescent="0.35">
      <c r="A1899">
        <v>17411243</v>
      </c>
      <c r="B1899">
        <v>13301865</v>
      </c>
      <c r="C1899" s="1">
        <v>45938</v>
      </c>
      <c r="D1899" t="s">
        <v>10</v>
      </c>
      <c r="E1899" t="s">
        <v>30</v>
      </c>
      <c r="F1899" t="s">
        <v>63</v>
      </c>
      <c r="G1899" t="s">
        <v>253</v>
      </c>
      <c r="H1899" t="s">
        <v>18</v>
      </c>
      <c r="I1899" s="2">
        <v>45938</v>
      </c>
      <c r="J1899">
        <v>2025</v>
      </c>
      <c r="K1899" s="1">
        <v>45938</v>
      </c>
      <c r="L1899" s="1">
        <v>45937</v>
      </c>
      <c r="M1899" s="1">
        <v>45937</v>
      </c>
      <c r="N1899">
        <v>1</v>
      </c>
    </row>
    <row r="1900" spans="1:14" x14ac:dyDescent="0.35">
      <c r="A1900">
        <v>17408781</v>
      </c>
      <c r="B1900">
        <v>13301866</v>
      </c>
      <c r="C1900" s="1">
        <v>45937</v>
      </c>
      <c r="D1900" t="s">
        <v>10</v>
      </c>
      <c r="E1900" t="s">
        <v>30</v>
      </c>
      <c r="F1900" t="s">
        <v>226</v>
      </c>
      <c r="G1900" t="s">
        <v>64</v>
      </c>
      <c r="H1900" t="s">
        <v>18</v>
      </c>
      <c r="I1900" s="2">
        <v>45937</v>
      </c>
      <c r="J1900">
        <v>2025</v>
      </c>
      <c r="K1900" s="1">
        <v>45937</v>
      </c>
      <c r="L1900" s="1"/>
      <c r="M1900" s="1"/>
    </row>
    <row r="1901" spans="1:14" x14ac:dyDescent="0.35">
      <c r="A1901">
        <v>17411228</v>
      </c>
      <c r="B1901">
        <v>13301866</v>
      </c>
      <c r="C1901" s="1">
        <v>45938</v>
      </c>
      <c r="D1901" t="s">
        <v>10</v>
      </c>
      <c r="E1901" t="s">
        <v>30</v>
      </c>
      <c r="F1901" t="s">
        <v>64</v>
      </c>
      <c r="G1901" t="s">
        <v>253</v>
      </c>
      <c r="H1901" t="s">
        <v>18</v>
      </c>
      <c r="I1901" s="2">
        <v>45938</v>
      </c>
      <c r="J1901">
        <v>2025</v>
      </c>
      <c r="K1901" s="1">
        <v>45938</v>
      </c>
      <c r="L1901" s="1">
        <v>45937</v>
      </c>
      <c r="M1901" s="1">
        <v>45937</v>
      </c>
      <c r="N1901">
        <v>1</v>
      </c>
    </row>
    <row r="1902" spans="1:14" x14ac:dyDescent="0.35">
      <c r="A1902">
        <v>17408855</v>
      </c>
      <c r="B1902">
        <v>13302021</v>
      </c>
      <c r="C1902" s="1">
        <v>45939</v>
      </c>
      <c r="D1902" t="s">
        <v>10</v>
      </c>
      <c r="E1902" t="s">
        <v>11</v>
      </c>
      <c r="F1902" t="s">
        <v>64</v>
      </c>
      <c r="G1902" t="s">
        <v>63</v>
      </c>
      <c r="H1902" t="s">
        <v>18</v>
      </c>
      <c r="I1902" s="2">
        <v>45939</v>
      </c>
      <c r="J1902">
        <v>2025</v>
      </c>
      <c r="K1902" s="1">
        <v>45939</v>
      </c>
      <c r="L1902" s="1"/>
      <c r="M1902" s="1"/>
    </row>
    <row r="1903" spans="1:14" x14ac:dyDescent="0.35">
      <c r="A1903">
        <v>17450899</v>
      </c>
      <c r="B1903">
        <v>13302021</v>
      </c>
      <c r="C1903" s="1">
        <v>45940</v>
      </c>
      <c r="D1903" t="s">
        <v>10</v>
      </c>
      <c r="E1903" t="s">
        <v>11</v>
      </c>
      <c r="F1903" t="s">
        <v>63</v>
      </c>
      <c r="G1903" t="s">
        <v>240</v>
      </c>
      <c r="H1903" t="s">
        <v>18</v>
      </c>
      <c r="I1903" s="2">
        <v>45940</v>
      </c>
      <c r="J1903">
        <v>2025</v>
      </c>
      <c r="K1903" s="1">
        <v>45940</v>
      </c>
      <c r="L1903" s="1">
        <v>45939</v>
      </c>
      <c r="M1903" s="1">
        <v>45939</v>
      </c>
      <c r="N1903">
        <v>1</v>
      </c>
    </row>
    <row r="1904" spans="1:14" x14ac:dyDescent="0.35">
      <c r="A1904">
        <v>17414769</v>
      </c>
      <c r="B1904">
        <v>13307739</v>
      </c>
      <c r="C1904" s="1">
        <v>45939</v>
      </c>
      <c r="D1904" t="s">
        <v>10</v>
      </c>
      <c r="E1904" t="s">
        <v>11</v>
      </c>
      <c r="F1904" t="s">
        <v>230</v>
      </c>
      <c r="G1904" t="s">
        <v>242</v>
      </c>
      <c r="H1904" t="s">
        <v>14</v>
      </c>
      <c r="I1904" s="2">
        <v>45939</v>
      </c>
      <c r="J1904">
        <v>2025</v>
      </c>
      <c r="K1904" s="1">
        <v>45939</v>
      </c>
      <c r="L1904" s="1"/>
      <c r="M1904" s="1"/>
    </row>
    <row r="1905" spans="1:14" x14ac:dyDescent="0.35">
      <c r="A1905">
        <v>17414769</v>
      </c>
      <c r="B1905">
        <v>13307739</v>
      </c>
      <c r="C1905" s="1">
        <v>45939</v>
      </c>
      <c r="D1905" t="s">
        <v>10</v>
      </c>
      <c r="E1905" t="s">
        <v>11</v>
      </c>
      <c r="F1905" t="s">
        <v>230</v>
      </c>
      <c r="G1905" t="s">
        <v>242</v>
      </c>
      <c r="H1905" t="s">
        <v>14</v>
      </c>
      <c r="I1905" s="2">
        <v>45939</v>
      </c>
      <c r="J1905">
        <v>2025</v>
      </c>
      <c r="K1905" s="1">
        <v>45939</v>
      </c>
      <c r="L1905" s="1">
        <v>45939</v>
      </c>
      <c r="M1905" s="1">
        <v>45939</v>
      </c>
      <c r="N1905">
        <v>0</v>
      </c>
    </row>
    <row r="1906" spans="1:14" x14ac:dyDescent="0.35">
      <c r="A1906">
        <v>17450746</v>
      </c>
      <c r="B1906">
        <v>13307739</v>
      </c>
      <c r="C1906" s="1">
        <v>45939</v>
      </c>
      <c r="D1906" t="s">
        <v>10</v>
      </c>
      <c r="E1906" t="s">
        <v>11</v>
      </c>
      <c r="F1906" t="s">
        <v>242</v>
      </c>
      <c r="G1906" t="s">
        <v>221</v>
      </c>
      <c r="H1906" t="s">
        <v>14</v>
      </c>
      <c r="I1906" s="2">
        <v>45939</v>
      </c>
      <c r="J1906">
        <v>2025</v>
      </c>
      <c r="K1906" s="1">
        <v>45939</v>
      </c>
      <c r="L1906" s="1">
        <v>45939</v>
      </c>
      <c r="M1906" s="1">
        <v>45939</v>
      </c>
      <c r="N1906">
        <v>0</v>
      </c>
    </row>
    <row r="1907" spans="1:14" x14ac:dyDescent="0.35">
      <c r="A1907">
        <v>17450819</v>
      </c>
      <c r="B1907">
        <v>13307739</v>
      </c>
      <c r="C1907" s="1">
        <v>45940</v>
      </c>
      <c r="E1907" t="s">
        <v>11</v>
      </c>
      <c r="F1907" t="s">
        <v>221</v>
      </c>
      <c r="H1907" t="s">
        <v>14</v>
      </c>
      <c r="I1907" s="2">
        <v>45940</v>
      </c>
      <c r="J1907">
        <v>2025</v>
      </c>
      <c r="K1907" s="1">
        <v>45940</v>
      </c>
      <c r="L1907" s="1">
        <v>45939</v>
      </c>
      <c r="M1907" s="1">
        <v>45939</v>
      </c>
      <c r="N1907">
        <v>1</v>
      </c>
    </row>
    <row r="1908" spans="1:14" x14ac:dyDescent="0.35">
      <c r="A1908">
        <v>17414770</v>
      </c>
      <c r="B1908">
        <v>13307740</v>
      </c>
      <c r="C1908" s="1">
        <v>45939</v>
      </c>
      <c r="D1908" t="s">
        <v>10</v>
      </c>
      <c r="E1908" t="s">
        <v>11</v>
      </c>
      <c r="F1908" t="s">
        <v>230</v>
      </c>
      <c r="G1908" t="s">
        <v>59</v>
      </c>
      <c r="H1908" t="s">
        <v>18</v>
      </c>
      <c r="I1908" s="2">
        <v>45939</v>
      </c>
      <c r="J1908">
        <v>2025</v>
      </c>
      <c r="K1908" s="1">
        <v>45939</v>
      </c>
      <c r="L1908" s="1"/>
      <c r="M1908" s="1"/>
    </row>
    <row r="1909" spans="1:14" x14ac:dyDescent="0.35">
      <c r="A1909">
        <v>17450773</v>
      </c>
      <c r="B1909">
        <v>13307740</v>
      </c>
      <c r="C1909" s="1">
        <v>45940</v>
      </c>
      <c r="D1909" t="s">
        <v>10</v>
      </c>
      <c r="E1909" t="s">
        <v>11</v>
      </c>
      <c r="F1909" t="s">
        <v>59</v>
      </c>
      <c r="G1909" t="s">
        <v>70</v>
      </c>
      <c r="H1909" t="s">
        <v>18</v>
      </c>
      <c r="I1909" s="2">
        <v>45940</v>
      </c>
      <c r="J1909">
        <v>2025</v>
      </c>
      <c r="K1909" s="1">
        <v>45940</v>
      </c>
      <c r="L1909" s="1">
        <v>45939</v>
      </c>
      <c r="M1909" s="1">
        <v>45939</v>
      </c>
      <c r="N1909">
        <v>1</v>
      </c>
    </row>
    <row r="1910" spans="1:14" x14ac:dyDescent="0.35">
      <c r="A1910">
        <v>17414772</v>
      </c>
      <c r="B1910">
        <v>13307742</v>
      </c>
      <c r="C1910" s="1">
        <v>45939</v>
      </c>
      <c r="D1910" t="s">
        <v>10</v>
      </c>
      <c r="E1910" t="s">
        <v>11</v>
      </c>
      <c r="F1910" t="s">
        <v>230</v>
      </c>
      <c r="G1910" t="s">
        <v>59</v>
      </c>
      <c r="H1910" t="s">
        <v>45</v>
      </c>
      <c r="I1910" s="2">
        <v>45939</v>
      </c>
      <c r="J1910">
        <v>2025</v>
      </c>
      <c r="K1910" s="1">
        <v>45939</v>
      </c>
      <c r="L1910" s="1"/>
      <c r="M1910" s="1"/>
    </row>
    <row r="1911" spans="1:14" x14ac:dyDescent="0.35">
      <c r="A1911">
        <v>17450774</v>
      </c>
      <c r="B1911">
        <v>13307742</v>
      </c>
      <c r="C1911" s="1">
        <v>45940</v>
      </c>
      <c r="D1911" t="s">
        <v>10</v>
      </c>
      <c r="E1911" t="s">
        <v>11</v>
      </c>
      <c r="F1911" t="s">
        <v>59</v>
      </c>
      <c r="G1911" t="s">
        <v>24</v>
      </c>
      <c r="H1911" t="s">
        <v>45</v>
      </c>
      <c r="I1911" s="2">
        <v>45940</v>
      </c>
      <c r="J1911">
        <v>2025</v>
      </c>
      <c r="K1911" s="1">
        <v>45940</v>
      </c>
      <c r="L1911" s="1">
        <v>45939</v>
      </c>
      <c r="M1911" s="1">
        <v>45939</v>
      </c>
      <c r="N1911">
        <v>1</v>
      </c>
    </row>
    <row r="1912" spans="1:14" x14ac:dyDescent="0.35">
      <c r="A1912">
        <v>17414773</v>
      </c>
      <c r="B1912">
        <v>13307743</v>
      </c>
      <c r="C1912" s="1">
        <v>45939</v>
      </c>
      <c r="D1912" t="s">
        <v>10</v>
      </c>
      <c r="E1912" t="s">
        <v>11</v>
      </c>
      <c r="F1912" t="s">
        <v>230</v>
      </c>
      <c r="G1912" t="s">
        <v>97</v>
      </c>
      <c r="H1912" t="s">
        <v>18</v>
      </c>
      <c r="I1912" s="2">
        <v>45939</v>
      </c>
      <c r="J1912">
        <v>2025</v>
      </c>
      <c r="K1912" s="1">
        <v>45939</v>
      </c>
      <c r="L1912" s="1"/>
      <c r="M1912" s="1"/>
    </row>
    <row r="1913" spans="1:14" x14ac:dyDescent="0.35">
      <c r="A1913">
        <v>17450781</v>
      </c>
      <c r="B1913">
        <v>13307743</v>
      </c>
      <c r="C1913" s="1">
        <v>45940</v>
      </c>
      <c r="D1913" t="s">
        <v>10</v>
      </c>
      <c r="E1913" t="s">
        <v>11</v>
      </c>
      <c r="F1913" t="s">
        <v>97</v>
      </c>
      <c r="G1913" t="s">
        <v>70</v>
      </c>
      <c r="H1913" t="s">
        <v>18</v>
      </c>
      <c r="I1913" s="2">
        <v>45940</v>
      </c>
      <c r="J1913">
        <v>2025</v>
      </c>
      <c r="K1913" s="1">
        <v>45940</v>
      </c>
      <c r="L1913" s="1">
        <v>45939</v>
      </c>
      <c r="M1913" s="1">
        <v>45939</v>
      </c>
      <c r="N1913">
        <v>1</v>
      </c>
    </row>
    <row r="1914" spans="1:14" x14ac:dyDescent="0.35">
      <c r="A1914">
        <v>17414776</v>
      </c>
      <c r="B1914">
        <v>13307745</v>
      </c>
      <c r="C1914" s="1">
        <v>45939</v>
      </c>
      <c r="D1914" t="s">
        <v>10</v>
      </c>
      <c r="E1914" t="s">
        <v>11</v>
      </c>
      <c r="F1914" t="s">
        <v>230</v>
      </c>
      <c r="G1914" t="s">
        <v>59</v>
      </c>
      <c r="H1914" t="s">
        <v>18</v>
      </c>
      <c r="I1914" s="2">
        <v>45939</v>
      </c>
      <c r="J1914">
        <v>2025</v>
      </c>
      <c r="K1914" s="1">
        <v>45939</v>
      </c>
      <c r="L1914" s="1"/>
      <c r="M1914" s="1"/>
    </row>
    <row r="1915" spans="1:14" x14ac:dyDescent="0.35">
      <c r="A1915">
        <v>17450786</v>
      </c>
      <c r="B1915">
        <v>13307745</v>
      </c>
      <c r="C1915" s="1">
        <v>45940</v>
      </c>
      <c r="D1915" t="s">
        <v>10</v>
      </c>
      <c r="E1915" t="s">
        <v>11</v>
      </c>
      <c r="F1915" t="s">
        <v>59</v>
      </c>
      <c r="G1915" t="s">
        <v>70</v>
      </c>
      <c r="H1915" t="s">
        <v>18</v>
      </c>
      <c r="I1915" s="2">
        <v>45940</v>
      </c>
      <c r="J1915">
        <v>2025</v>
      </c>
      <c r="K1915" s="1">
        <v>45940</v>
      </c>
      <c r="L1915" s="1">
        <v>45939</v>
      </c>
      <c r="M1915" s="1">
        <v>45939</v>
      </c>
      <c r="N1915">
        <v>1</v>
      </c>
    </row>
    <row r="1916" spans="1:14" x14ac:dyDescent="0.35">
      <c r="A1916">
        <v>17414777</v>
      </c>
      <c r="B1916">
        <v>13307746</v>
      </c>
      <c r="C1916" s="1">
        <v>45939</v>
      </c>
      <c r="D1916" t="s">
        <v>10</v>
      </c>
      <c r="E1916" t="s">
        <v>11</v>
      </c>
      <c r="F1916" t="s">
        <v>230</v>
      </c>
      <c r="G1916" t="s">
        <v>97</v>
      </c>
      <c r="H1916" t="s">
        <v>45</v>
      </c>
      <c r="I1916" s="2">
        <v>45939</v>
      </c>
      <c r="J1916">
        <v>2025</v>
      </c>
      <c r="K1916" s="1">
        <v>45939</v>
      </c>
      <c r="L1916" s="1"/>
      <c r="M1916" s="1"/>
    </row>
    <row r="1917" spans="1:14" x14ac:dyDescent="0.35">
      <c r="A1917">
        <v>17450788</v>
      </c>
      <c r="B1917">
        <v>13307746</v>
      </c>
      <c r="C1917" s="1">
        <v>45940</v>
      </c>
      <c r="D1917" t="s">
        <v>10</v>
      </c>
      <c r="E1917" t="s">
        <v>11</v>
      </c>
      <c r="F1917" t="s">
        <v>97</v>
      </c>
      <c r="G1917" t="s">
        <v>70</v>
      </c>
      <c r="H1917" t="s">
        <v>45</v>
      </c>
      <c r="I1917" s="2">
        <v>45940</v>
      </c>
      <c r="J1917">
        <v>2025</v>
      </c>
      <c r="K1917" s="1">
        <v>45940</v>
      </c>
      <c r="L1917" s="1">
        <v>45939</v>
      </c>
      <c r="M1917" s="1">
        <v>45939</v>
      </c>
      <c r="N1917">
        <v>1</v>
      </c>
    </row>
    <row r="1918" spans="1:14" x14ac:dyDescent="0.35">
      <c r="A1918">
        <v>17414778</v>
      </c>
      <c r="B1918">
        <v>13307747</v>
      </c>
      <c r="C1918" s="1">
        <v>45939</v>
      </c>
      <c r="D1918" t="s">
        <v>10</v>
      </c>
      <c r="E1918" t="s">
        <v>11</v>
      </c>
      <c r="F1918" t="s">
        <v>230</v>
      </c>
      <c r="G1918" t="s">
        <v>92</v>
      </c>
      <c r="H1918" t="s">
        <v>45</v>
      </c>
      <c r="I1918" s="2">
        <v>45939</v>
      </c>
      <c r="J1918">
        <v>2025</v>
      </c>
      <c r="K1918" s="1">
        <v>45939</v>
      </c>
      <c r="L1918" s="1"/>
      <c r="M1918" s="1"/>
    </row>
    <row r="1919" spans="1:14" x14ac:dyDescent="0.35">
      <c r="A1919">
        <v>17450790</v>
      </c>
      <c r="B1919">
        <v>13307747</v>
      </c>
      <c r="C1919" s="1">
        <v>45940</v>
      </c>
      <c r="D1919" t="s">
        <v>10</v>
      </c>
      <c r="E1919" t="s">
        <v>11</v>
      </c>
      <c r="F1919" t="s">
        <v>92</v>
      </c>
      <c r="G1919" t="s">
        <v>70</v>
      </c>
      <c r="H1919" t="s">
        <v>45</v>
      </c>
      <c r="I1919" s="2">
        <v>45940</v>
      </c>
      <c r="J1919">
        <v>2025</v>
      </c>
      <c r="K1919" s="1">
        <v>45940</v>
      </c>
      <c r="L1919" s="1">
        <v>45939</v>
      </c>
      <c r="M1919" s="1">
        <v>45939</v>
      </c>
      <c r="N1919">
        <v>1</v>
      </c>
    </row>
    <row r="1920" spans="1:14" x14ac:dyDescent="0.35">
      <c r="A1920">
        <v>17414780</v>
      </c>
      <c r="B1920">
        <v>13307749</v>
      </c>
      <c r="C1920" s="1">
        <v>45939</v>
      </c>
      <c r="D1920" t="s">
        <v>10</v>
      </c>
      <c r="E1920" t="s">
        <v>11</v>
      </c>
      <c r="F1920" t="s">
        <v>230</v>
      </c>
      <c r="G1920" t="s">
        <v>92</v>
      </c>
      <c r="H1920" t="s">
        <v>18</v>
      </c>
      <c r="I1920" s="2">
        <v>45939</v>
      </c>
      <c r="J1920">
        <v>2025</v>
      </c>
      <c r="K1920" s="1">
        <v>45939</v>
      </c>
      <c r="L1920" s="1"/>
      <c r="M1920" s="1"/>
    </row>
    <row r="1921" spans="1:14" x14ac:dyDescent="0.35">
      <c r="A1921">
        <v>17450789</v>
      </c>
      <c r="B1921">
        <v>13307749</v>
      </c>
      <c r="C1921" s="1">
        <v>45940</v>
      </c>
      <c r="D1921" t="s">
        <v>10</v>
      </c>
      <c r="E1921" t="s">
        <v>11</v>
      </c>
      <c r="F1921" t="s">
        <v>92</v>
      </c>
      <c r="G1921" t="s">
        <v>23</v>
      </c>
      <c r="H1921" t="s">
        <v>18</v>
      </c>
      <c r="I1921" s="2">
        <v>45940</v>
      </c>
      <c r="J1921">
        <v>2025</v>
      </c>
      <c r="K1921" s="1">
        <v>45940</v>
      </c>
      <c r="L1921" s="1">
        <v>45939</v>
      </c>
      <c r="M1921" s="1">
        <v>45939</v>
      </c>
      <c r="N1921">
        <v>1</v>
      </c>
    </row>
    <row r="1922" spans="1:14" x14ac:dyDescent="0.35">
      <c r="A1922">
        <v>17414783</v>
      </c>
      <c r="B1922">
        <v>13307752</v>
      </c>
      <c r="C1922" s="1">
        <v>45939</v>
      </c>
      <c r="D1922" t="s">
        <v>10</v>
      </c>
      <c r="E1922" t="s">
        <v>11</v>
      </c>
      <c r="F1922" t="s">
        <v>230</v>
      </c>
      <c r="G1922" t="s">
        <v>59</v>
      </c>
      <c r="H1922" t="s">
        <v>18</v>
      </c>
      <c r="I1922" s="2">
        <v>45939</v>
      </c>
      <c r="J1922">
        <v>2025</v>
      </c>
      <c r="K1922" s="1">
        <v>45939</v>
      </c>
      <c r="L1922" s="1"/>
      <c r="M1922" s="1"/>
    </row>
    <row r="1923" spans="1:14" x14ac:dyDescent="0.35">
      <c r="A1923">
        <v>17450772</v>
      </c>
      <c r="B1923">
        <v>13307752</v>
      </c>
      <c r="C1923" s="1">
        <v>45940</v>
      </c>
      <c r="D1923" t="s">
        <v>10</v>
      </c>
      <c r="E1923" t="s">
        <v>11</v>
      </c>
      <c r="F1923" t="s">
        <v>59</v>
      </c>
      <c r="G1923" t="s">
        <v>300</v>
      </c>
      <c r="H1923" t="s">
        <v>18</v>
      </c>
      <c r="I1923" s="2">
        <v>45940</v>
      </c>
      <c r="J1923">
        <v>2025</v>
      </c>
      <c r="K1923" s="1">
        <v>45940</v>
      </c>
      <c r="L1923" s="1">
        <v>45939</v>
      </c>
      <c r="M1923" s="1">
        <v>45939</v>
      </c>
      <c r="N1923">
        <v>1</v>
      </c>
    </row>
    <row r="1924" spans="1:14" x14ac:dyDescent="0.35">
      <c r="A1924">
        <v>17448369</v>
      </c>
      <c r="B1924">
        <v>13329375</v>
      </c>
      <c r="C1924" s="1">
        <v>45941</v>
      </c>
      <c r="E1924" t="s">
        <v>11</v>
      </c>
      <c r="F1924" t="s">
        <v>248</v>
      </c>
      <c r="H1924" t="s">
        <v>18</v>
      </c>
      <c r="I1924" s="2">
        <v>45941</v>
      </c>
      <c r="J1924">
        <v>2025</v>
      </c>
      <c r="K1924" s="1">
        <v>45941</v>
      </c>
      <c r="L1924" s="1"/>
      <c r="M1924" s="1"/>
    </row>
    <row r="1925" spans="1:14" x14ac:dyDescent="0.35">
      <c r="A1925">
        <v>17486288</v>
      </c>
      <c r="B1925">
        <v>13329375</v>
      </c>
      <c r="C1925" s="1">
        <v>45942</v>
      </c>
      <c r="E1925" t="s">
        <v>11</v>
      </c>
      <c r="F1925" t="s">
        <v>248</v>
      </c>
      <c r="G1925" t="s">
        <v>268</v>
      </c>
      <c r="H1925" t="s">
        <v>18</v>
      </c>
      <c r="I1925" s="2">
        <v>45942</v>
      </c>
      <c r="J1925">
        <v>2025</v>
      </c>
      <c r="K1925" s="1">
        <v>45942</v>
      </c>
      <c r="L1925" s="1">
        <v>45941</v>
      </c>
      <c r="M1925" s="1">
        <v>45941</v>
      </c>
      <c r="N1925">
        <v>1</v>
      </c>
    </row>
    <row r="1926" spans="1:14" x14ac:dyDescent="0.35">
      <c r="A1926">
        <v>17637023</v>
      </c>
      <c r="B1926">
        <v>13329478</v>
      </c>
      <c r="C1926" s="1">
        <v>45953</v>
      </c>
      <c r="D1926" t="s">
        <v>10</v>
      </c>
      <c r="E1926" t="s">
        <v>11</v>
      </c>
      <c r="F1926" t="s">
        <v>64</v>
      </c>
      <c r="G1926" t="s">
        <v>64</v>
      </c>
      <c r="H1926" t="s">
        <v>14</v>
      </c>
      <c r="I1926" s="2">
        <v>45953</v>
      </c>
      <c r="J1926">
        <v>2025</v>
      </c>
      <c r="K1926" s="1">
        <v>45953</v>
      </c>
      <c r="L1926" s="1"/>
      <c r="M1926" s="1"/>
    </row>
    <row r="1927" spans="1:14" x14ac:dyDescent="0.35">
      <c r="A1927">
        <v>17705052</v>
      </c>
      <c r="B1927">
        <v>13329478</v>
      </c>
      <c r="C1927" s="1">
        <v>45954</v>
      </c>
      <c r="D1927" t="s">
        <v>10</v>
      </c>
      <c r="E1927" t="s">
        <v>11</v>
      </c>
      <c r="F1927" t="s">
        <v>64</v>
      </c>
      <c r="G1927" t="s">
        <v>64</v>
      </c>
      <c r="H1927" t="s">
        <v>14</v>
      </c>
      <c r="I1927" s="2">
        <v>45954</v>
      </c>
      <c r="J1927">
        <v>2025</v>
      </c>
      <c r="K1927" s="1">
        <v>45954</v>
      </c>
      <c r="L1927" s="1">
        <v>45953</v>
      </c>
      <c r="M1927" s="1">
        <v>45953</v>
      </c>
      <c r="N1927">
        <v>1</v>
      </c>
    </row>
    <row r="1928" spans="1:14" x14ac:dyDescent="0.35">
      <c r="A1928">
        <v>17705059</v>
      </c>
      <c r="B1928">
        <v>13329478</v>
      </c>
      <c r="C1928" s="1">
        <v>45954</v>
      </c>
      <c r="E1928" t="s">
        <v>11</v>
      </c>
      <c r="F1928" t="s">
        <v>64</v>
      </c>
      <c r="G1928" t="s">
        <v>23</v>
      </c>
      <c r="H1928" t="s">
        <v>14</v>
      </c>
      <c r="I1928" s="2">
        <v>45954</v>
      </c>
      <c r="J1928">
        <v>2025</v>
      </c>
      <c r="K1928" s="1">
        <v>45954</v>
      </c>
      <c r="L1928" s="1">
        <v>45954</v>
      </c>
      <c r="M1928" s="1">
        <v>45954</v>
      </c>
      <c r="N1928">
        <v>0</v>
      </c>
    </row>
    <row r="1929" spans="1:14" x14ac:dyDescent="0.35">
      <c r="A1929">
        <v>17637024</v>
      </c>
      <c r="B1929">
        <v>13329479</v>
      </c>
      <c r="C1929" s="1">
        <v>45953</v>
      </c>
      <c r="D1929" t="s">
        <v>10</v>
      </c>
      <c r="E1929" t="s">
        <v>11</v>
      </c>
      <c r="F1929" t="s">
        <v>64</v>
      </c>
      <c r="G1929" t="s">
        <v>64</v>
      </c>
      <c r="H1929" t="s">
        <v>18</v>
      </c>
      <c r="I1929" s="2">
        <v>45953</v>
      </c>
      <c r="J1929">
        <v>2025</v>
      </c>
      <c r="K1929" s="1">
        <v>45953</v>
      </c>
      <c r="L1929" s="1"/>
      <c r="M1929" s="1"/>
    </row>
    <row r="1930" spans="1:14" x14ac:dyDescent="0.35">
      <c r="A1930">
        <v>17705055</v>
      </c>
      <c r="B1930">
        <v>13329479</v>
      </c>
      <c r="C1930" s="1">
        <v>45954</v>
      </c>
      <c r="D1930" t="s">
        <v>10</v>
      </c>
      <c r="E1930" t="s">
        <v>11</v>
      </c>
      <c r="F1930" t="s">
        <v>64</v>
      </c>
      <c r="G1930" t="s">
        <v>273</v>
      </c>
      <c r="H1930" t="s">
        <v>18</v>
      </c>
      <c r="I1930" s="2">
        <v>45954</v>
      </c>
      <c r="J1930">
        <v>2025</v>
      </c>
      <c r="K1930" s="1">
        <v>45954</v>
      </c>
      <c r="L1930" s="1">
        <v>45953</v>
      </c>
      <c r="M1930" s="1">
        <v>45953</v>
      </c>
      <c r="N1930">
        <v>1</v>
      </c>
    </row>
    <row r="1931" spans="1:14" x14ac:dyDescent="0.35">
      <c r="A1931">
        <v>17483772</v>
      </c>
      <c r="B1931">
        <v>13356523</v>
      </c>
      <c r="C1931" s="1">
        <v>45943</v>
      </c>
      <c r="E1931" t="s">
        <v>11</v>
      </c>
      <c r="F1931" t="s">
        <v>277</v>
      </c>
      <c r="G1931" t="s">
        <v>63</v>
      </c>
      <c r="H1931" t="s">
        <v>45</v>
      </c>
      <c r="I1931" s="2">
        <v>45943</v>
      </c>
      <c r="J1931">
        <v>2025</v>
      </c>
      <c r="K1931" s="1">
        <v>45943</v>
      </c>
      <c r="L1931" s="1"/>
      <c r="M1931" s="1"/>
    </row>
    <row r="1932" spans="1:14" x14ac:dyDescent="0.35">
      <c r="A1932">
        <v>17523322</v>
      </c>
      <c r="B1932">
        <v>13356523</v>
      </c>
      <c r="C1932" s="1">
        <v>45944</v>
      </c>
      <c r="E1932" t="s">
        <v>11</v>
      </c>
      <c r="F1932" t="s">
        <v>63</v>
      </c>
      <c r="G1932" t="s">
        <v>224</v>
      </c>
      <c r="H1932" t="s">
        <v>45</v>
      </c>
      <c r="I1932" s="2">
        <v>45944</v>
      </c>
      <c r="J1932">
        <v>2025</v>
      </c>
      <c r="K1932" s="1">
        <v>45944</v>
      </c>
      <c r="L1932" s="1">
        <v>45943</v>
      </c>
      <c r="M1932" s="1">
        <v>45943</v>
      </c>
      <c r="N1932">
        <v>1</v>
      </c>
    </row>
    <row r="1933" spans="1:14" x14ac:dyDescent="0.35">
      <c r="A1933">
        <v>17502453</v>
      </c>
      <c r="B1933">
        <v>13370900</v>
      </c>
      <c r="C1933" s="1">
        <v>45942</v>
      </c>
      <c r="D1933" t="s">
        <v>10</v>
      </c>
      <c r="E1933" t="s">
        <v>30</v>
      </c>
      <c r="F1933" t="s">
        <v>62</v>
      </c>
      <c r="G1933" t="s">
        <v>90</v>
      </c>
      <c r="H1933" t="s">
        <v>14</v>
      </c>
      <c r="I1933" s="2">
        <v>45942</v>
      </c>
      <c r="J1933">
        <v>2025</v>
      </c>
      <c r="K1933" s="1">
        <v>45942</v>
      </c>
      <c r="L1933" s="1"/>
      <c r="M1933" s="1"/>
    </row>
    <row r="1934" spans="1:14" x14ac:dyDescent="0.35">
      <c r="A1934">
        <v>17502453</v>
      </c>
      <c r="B1934">
        <v>13370900</v>
      </c>
      <c r="C1934" s="1">
        <v>45942</v>
      </c>
      <c r="D1934" t="s">
        <v>10</v>
      </c>
      <c r="E1934" t="s">
        <v>30</v>
      </c>
      <c r="F1934" t="s">
        <v>62</v>
      </c>
      <c r="G1934" t="s">
        <v>90</v>
      </c>
      <c r="H1934" t="s">
        <v>14</v>
      </c>
      <c r="I1934" s="2">
        <v>45942</v>
      </c>
      <c r="J1934">
        <v>2025</v>
      </c>
      <c r="K1934" s="1">
        <v>45942</v>
      </c>
      <c r="L1934" s="1">
        <v>45942</v>
      </c>
      <c r="M1934" s="1">
        <v>45942</v>
      </c>
      <c r="N1934">
        <v>0</v>
      </c>
    </row>
    <row r="1935" spans="1:14" x14ac:dyDescent="0.35">
      <c r="A1935">
        <v>17504044</v>
      </c>
      <c r="B1935">
        <v>13370900</v>
      </c>
      <c r="C1935" s="1">
        <v>45943</v>
      </c>
      <c r="E1935" t="s">
        <v>30</v>
      </c>
      <c r="F1935" t="s">
        <v>90</v>
      </c>
      <c r="G1935" t="s">
        <v>224</v>
      </c>
      <c r="H1935" t="s">
        <v>14</v>
      </c>
      <c r="I1935" s="2">
        <v>45943</v>
      </c>
      <c r="J1935">
        <v>2025</v>
      </c>
      <c r="K1935" s="1">
        <v>45943</v>
      </c>
      <c r="L1935" s="1">
        <v>45942</v>
      </c>
      <c r="M1935" s="1">
        <v>45942</v>
      </c>
      <c r="N1935">
        <v>1</v>
      </c>
    </row>
    <row r="1936" spans="1:14" x14ac:dyDescent="0.35">
      <c r="A1936">
        <v>17504044</v>
      </c>
      <c r="B1936">
        <v>13370900</v>
      </c>
      <c r="C1936" s="1">
        <v>45943</v>
      </c>
      <c r="E1936" t="s">
        <v>30</v>
      </c>
      <c r="F1936" t="s">
        <v>90</v>
      </c>
      <c r="G1936" t="s">
        <v>224</v>
      </c>
      <c r="H1936" t="s">
        <v>14</v>
      </c>
      <c r="I1936" s="2">
        <v>45943</v>
      </c>
      <c r="J1936">
        <v>2025</v>
      </c>
      <c r="K1936" s="1">
        <v>45943</v>
      </c>
      <c r="L1936" s="1">
        <v>45943</v>
      </c>
      <c r="M1936" s="1">
        <v>45943</v>
      </c>
      <c r="N1936">
        <v>0</v>
      </c>
    </row>
    <row r="1937" spans="1:14" x14ac:dyDescent="0.35">
      <c r="A1937">
        <v>17502454</v>
      </c>
      <c r="B1937">
        <v>13370901</v>
      </c>
      <c r="C1937" s="1">
        <v>45942</v>
      </c>
      <c r="D1937" t="s">
        <v>10</v>
      </c>
      <c r="E1937" t="s">
        <v>30</v>
      </c>
      <c r="F1937" t="s">
        <v>62</v>
      </c>
      <c r="G1937" t="s">
        <v>90</v>
      </c>
      <c r="H1937" t="s">
        <v>18</v>
      </c>
      <c r="I1937" s="2">
        <v>45942</v>
      </c>
      <c r="J1937">
        <v>2025</v>
      </c>
      <c r="K1937" s="1">
        <v>45942</v>
      </c>
      <c r="L1937" s="1"/>
      <c r="M1937" s="1"/>
    </row>
    <row r="1938" spans="1:14" x14ac:dyDescent="0.35">
      <c r="A1938">
        <v>17504047</v>
      </c>
      <c r="B1938">
        <v>13370901</v>
      </c>
      <c r="C1938" s="1">
        <v>45943</v>
      </c>
      <c r="E1938" t="s">
        <v>30</v>
      </c>
      <c r="F1938" t="s">
        <v>90</v>
      </c>
      <c r="G1938" t="s">
        <v>224</v>
      </c>
      <c r="H1938" t="s">
        <v>18</v>
      </c>
      <c r="I1938" s="2">
        <v>45943</v>
      </c>
      <c r="J1938">
        <v>2025</v>
      </c>
      <c r="K1938" s="1">
        <v>45943</v>
      </c>
      <c r="L1938" s="1">
        <v>45942</v>
      </c>
      <c r="M1938" s="1">
        <v>45942</v>
      </c>
      <c r="N1938">
        <v>1</v>
      </c>
    </row>
    <row r="1939" spans="1:14" x14ac:dyDescent="0.35">
      <c r="A1939">
        <v>17709685</v>
      </c>
      <c r="B1939">
        <v>13380604</v>
      </c>
      <c r="C1939" s="1">
        <v>45957</v>
      </c>
      <c r="D1939" t="s">
        <v>10</v>
      </c>
      <c r="E1939" t="s">
        <v>11</v>
      </c>
      <c r="F1939" t="s">
        <v>65</v>
      </c>
      <c r="G1939" t="s">
        <v>97</v>
      </c>
      <c r="H1939" t="s">
        <v>14</v>
      </c>
      <c r="I1939" s="2">
        <v>45957</v>
      </c>
      <c r="J1939">
        <v>2025</v>
      </c>
      <c r="K1939" s="1">
        <v>45957</v>
      </c>
      <c r="L1939" s="1"/>
      <c r="M1939" s="1"/>
    </row>
    <row r="1940" spans="1:14" x14ac:dyDescent="0.35">
      <c r="A1940">
        <v>17709685</v>
      </c>
      <c r="B1940">
        <v>13380604</v>
      </c>
      <c r="C1940" s="1">
        <v>45957</v>
      </c>
      <c r="D1940" t="s">
        <v>10</v>
      </c>
      <c r="E1940" t="s">
        <v>11</v>
      </c>
      <c r="F1940" t="s">
        <v>65</v>
      </c>
      <c r="G1940" t="s">
        <v>97</v>
      </c>
      <c r="H1940" t="s">
        <v>14</v>
      </c>
      <c r="I1940" s="2">
        <v>45957</v>
      </c>
      <c r="J1940">
        <v>2025</v>
      </c>
      <c r="K1940" s="1">
        <v>45957</v>
      </c>
      <c r="L1940" s="1">
        <v>45957</v>
      </c>
      <c r="M1940" s="1">
        <v>45957</v>
      </c>
      <c r="N1940">
        <v>0</v>
      </c>
    </row>
    <row r="1941" spans="1:14" x14ac:dyDescent="0.35">
      <c r="A1941">
        <v>17769446</v>
      </c>
      <c r="B1941">
        <v>13380604</v>
      </c>
      <c r="C1941" s="1">
        <v>45958</v>
      </c>
      <c r="D1941" t="s">
        <v>10</v>
      </c>
      <c r="E1941" t="s">
        <v>11</v>
      </c>
      <c r="F1941" t="s">
        <v>97</v>
      </c>
      <c r="G1941" t="s">
        <v>224</v>
      </c>
      <c r="H1941" t="s">
        <v>14</v>
      </c>
      <c r="I1941" s="2">
        <v>45958</v>
      </c>
      <c r="J1941">
        <v>2025</v>
      </c>
      <c r="K1941" s="1">
        <v>45958</v>
      </c>
      <c r="L1941" s="1">
        <v>45957</v>
      </c>
      <c r="M1941" s="1">
        <v>45957</v>
      </c>
      <c r="N1941">
        <v>1</v>
      </c>
    </row>
    <row r="1942" spans="1:14" x14ac:dyDescent="0.35">
      <c r="A1942">
        <v>17709689</v>
      </c>
      <c r="B1942">
        <v>13381675</v>
      </c>
      <c r="C1942" s="1">
        <v>45957</v>
      </c>
      <c r="D1942" t="s">
        <v>10</v>
      </c>
      <c r="E1942" t="s">
        <v>11</v>
      </c>
      <c r="F1942" t="s">
        <v>242</v>
      </c>
      <c r="G1942" t="s">
        <v>242</v>
      </c>
      <c r="H1942" t="s">
        <v>14</v>
      </c>
      <c r="I1942" s="2">
        <v>45957</v>
      </c>
      <c r="J1942">
        <v>2025</v>
      </c>
      <c r="K1942" s="1">
        <v>45957</v>
      </c>
      <c r="L1942" s="1"/>
      <c r="M1942" s="1"/>
    </row>
    <row r="1943" spans="1:14" x14ac:dyDescent="0.35">
      <c r="A1943">
        <v>17709689</v>
      </c>
      <c r="B1943">
        <v>13381675</v>
      </c>
      <c r="C1943" s="1">
        <v>45957</v>
      </c>
      <c r="D1943" t="s">
        <v>10</v>
      </c>
      <c r="E1943" t="s">
        <v>11</v>
      </c>
      <c r="F1943" t="s">
        <v>242</v>
      </c>
      <c r="G1943" t="s">
        <v>242</v>
      </c>
      <c r="H1943" t="s">
        <v>14</v>
      </c>
      <c r="I1943" s="2">
        <v>45957</v>
      </c>
      <c r="J1943">
        <v>2025</v>
      </c>
      <c r="K1943" s="1">
        <v>45957</v>
      </c>
      <c r="L1943" s="1">
        <v>45957</v>
      </c>
      <c r="M1943" s="1">
        <v>45957</v>
      </c>
      <c r="N1943">
        <v>0</v>
      </c>
    </row>
    <row r="1944" spans="1:14" x14ac:dyDescent="0.35">
      <c r="A1944">
        <v>17769436</v>
      </c>
      <c r="B1944">
        <v>13381675</v>
      </c>
      <c r="C1944" s="1">
        <v>45958</v>
      </c>
      <c r="D1944" t="s">
        <v>10</v>
      </c>
      <c r="E1944" t="s">
        <v>11</v>
      </c>
      <c r="F1944" t="s">
        <v>242</v>
      </c>
      <c r="G1944" t="s">
        <v>224</v>
      </c>
      <c r="H1944" t="s">
        <v>14</v>
      </c>
      <c r="I1944" s="2">
        <v>45958</v>
      </c>
      <c r="J1944">
        <v>2025</v>
      </c>
      <c r="K1944" s="1">
        <v>45958</v>
      </c>
      <c r="L1944" s="1">
        <v>45957</v>
      </c>
      <c r="M1944" s="1">
        <v>45957</v>
      </c>
      <c r="N1944">
        <v>1</v>
      </c>
    </row>
    <row r="1945" spans="1:14" x14ac:dyDescent="0.35">
      <c r="A1945">
        <v>17709690</v>
      </c>
      <c r="B1945">
        <v>13381676</v>
      </c>
      <c r="C1945" s="1">
        <v>45957</v>
      </c>
      <c r="D1945" t="s">
        <v>10</v>
      </c>
      <c r="E1945" t="s">
        <v>11</v>
      </c>
      <c r="F1945" t="s">
        <v>242</v>
      </c>
      <c r="G1945" t="s">
        <v>242</v>
      </c>
      <c r="H1945" t="s">
        <v>18</v>
      </c>
      <c r="I1945" s="2">
        <v>45957</v>
      </c>
      <c r="J1945">
        <v>2025</v>
      </c>
      <c r="K1945" s="1">
        <v>45957</v>
      </c>
      <c r="L1945" s="1"/>
      <c r="M1945" s="1"/>
    </row>
    <row r="1946" spans="1:14" x14ac:dyDescent="0.35">
      <c r="A1946">
        <v>17769439</v>
      </c>
      <c r="B1946">
        <v>13381676</v>
      </c>
      <c r="C1946" s="1">
        <v>45958</v>
      </c>
      <c r="D1946" t="s">
        <v>10</v>
      </c>
      <c r="E1946" t="s">
        <v>11</v>
      </c>
      <c r="F1946" t="s">
        <v>242</v>
      </c>
      <c r="G1946" t="s">
        <v>23</v>
      </c>
      <c r="H1946" t="s">
        <v>18</v>
      </c>
      <c r="I1946" s="2">
        <v>45958</v>
      </c>
      <c r="J1946">
        <v>2025</v>
      </c>
      <c r="K1946" s="1">
        <v>45958</v>
      </c>
      <c r="L1946" s="1">
        <v>45957</v>
      </c>
      <c r="M1946" s="1">
        <v>45957</v>
      </c>
      <c r="N1946">
        <v>1</v>
      </c>
    </row>
    <row r="1947" spans="1:14" x14ac:dyDescent="0.35">
      <c r="A1947">
        <v>17520705</v>
      </c>
      <c r="B1947">
        <v>13383966</v>
      </c>
      <c r="C1947" s="1">
        <v>45943</v>
      </c>
      <c r="E1947" t="s">
        <v>30</v>
      </c>
      <c r="F1947" t="s">
        <v>277</v>
      </c>
      <c r="G1947" t="s">
        <v>63</v>
      </c>
      <c r="H1947" t="s">
        <v>14</v>
      </c>
      <c r="I1947" s="2">
        <v>45943</v>
      </c>
      <c r="J1947">
        <v>2025</v>
      </c>
      <c r="K1947" s="1">
        <v>45943</v>
      </c>
      <c r="L1947" s="1"/>
      <c r="M1947" s="1"/>
    </row>
    <row r="1948" spans="1:14" x14ac:dyDescent="0.35">
      <c r="A1948">
        <v>17523321</v>
      </c>
      <c r="B1948">
        <v>13383966</v>
      </c>
      <c r="C1948" s="1">
        <v>45944</v>
      </c>
      <c r="E1948" t="s">
        <v>30</v>
      </c>
      <c r="F1948" t="s">
        <v>63</v>
      </c>
      <c r="G1948" t="s">
        <v>224</v>
      </c>
      <c r="H1948" t="s">
        <v>14</v>
      </c>
      <c r="I1948" s="2">
        <v>45944</v>
      </c>
      <c r="J1948">
        <v>2025</v>
      </c>
      <c r="K1948" s="1">
        <v>45944</v>
      </c>
      <c r="L1948" s="1">
        <v>45943</v>
      </c>
      <c r="M1948" s="1">
        <v>45943</v>
      </c>
      <c r="N1948">
        <v>1</v>
      </c>
    </row>
    <row r="1949" spans="1:14" x14ac:dyDescent="0.35">
      <c r="A1949">
        <v>17521539</v>
      </c>
      <c r="B1949">
        <v>13385161</v>
      </c>
      <c r="C1949" s="1">
        <v>45945</v>
      </c>
      <c r="D1949" t="s">
        <v>10</v>
      </c>
      <c r="E1949" t="s">
        <v>11</v>
      </c>
      <c r="F1949" t="s">
        <v>64</v>
      </c>
      <c r="G1949" t="s">
        <v>64</v>
      </c>
      <c r="H1949" t="s">
        <v>38</v>
      </c>
      <c r="I1949" s="2">
        <v>45945</v>
      </c>
      <c r="J1949">
        <v>2025</v>
      </c>
      <c r="K1949" s="1">
        <v>45945</v>
      </c>
      <c r="L1949" s="1"/>
      <c r="M1949" s="1"/>
    </row>
    <row r="1950" spans="1:14" x14ac:dyDescent="0.35">
      <c r="A1950">
        <v>17521539</v>
      </c>
      <c r="B1950">
        <v>13385161</v>
      </c>
      <c r="C1950" s="1">
        <v>45945</v>
      </c>
      <c r="D1950" t="s">
        <v>10</v>
      </c>
      <c r="E1950" t="s">
        <v>11</v>
      </c>
      <c r="F1950" t="s">
        <v>64</v>
      </c>
      <c r="G1950" t="s">
        <v>64</v>
      </c>
      <c r="H1950" t="s">
        <v>38</v>
      </c>
      <c r="I1950" s="2">
        <v>45945</v>
      </c>
      <c r="J1950">
        <v>2025</v>
      </c>
      <c r="K1950" s="1">
        <v>45945</v>
      </c>
      <c r="L1950" s="1">
        <v>45945</v>
      </c>
      <c r="M1950" s="1">
        <v>45945</v>
      </c>
      <c r="N1950">
        <v>0</v>
      </c>
    </row>
    <row r="1951" spans="1:14" x14ac:dyDescent="0.35">
      <c r="A1951">
        <v>17563006</v>
      </c>
      <c r="B1951">
        <v>13385161</v>
      </c>
      <c r="C1951" s="1">
        <v>45946</v>
      </c>
      <c r="D1951" t="s">
        <v>10</v>
      </c>
      <c r="E1951" t="s">
        <v>11</v>
      </c>
      <c r="F1951" t="s">
        <v>64</v>
      </c>
      <c r="G1951" t="s">
        <v>52</v>
      </c>
      <c r="H1951" t="s">
        <v>38</v>
      </c>
      <c r="I1951" s="2">
        <v>45946</v>
      </c>
      <c r="J1951">
        <v>2025</v>
      </c>
      <c r="K1951" s="1">
        <v>45946</v>
      </c>
      <c r="L1951" s="1">
        <v>45945</v>
      </c>
      <c r="M1951" s="1">
        <v>45945</v>
      </c>
      <c r="N1951">
        <v>1</v>
      </c>
    </row>
    <row r="1952" spans="1:14" x14ac:dyDescent="0.35">
      <c r="A1952">
        <v>17521540</v>
      </c>
      <c r="B1952">
        <v>13385162</v>
      </c>
      <c r="C1952" s="1">
        <v>45945</v>
      </c>
      <c r="D1952" t="s">
        <v>10</v>
      </c>
      <c r="E1952" t="s">
        <v>11</v>
      </c>
      <c r="F1952" t="s">
        <v>64</v>
      </c>
      <c r="G1952" t="s">
        <v>64</v>
      </c>
      <c r="H1952" t="s">
        <v>14</v>
      </c>
      <c r="I1952" s="2">
        <v>45945</v>
      </c>
      <c r="J1952">
        <v>2025</v>
      </c>
      <c r="K1952" s="1">
        <v>45945</v>
      </c>
      <c r="L1952" s="1"/>
      <c r="M1952" s="1"/>
    </row>
    <row r="1953" spans="1:14" x14ac:dyDescent="0.35">
      <c r="A1953">
        <v>17521540</v>
      </c>
      <c r="B1953">
        <v>13385162</v>
      </c>
      <c r="C1953" s="1">
        <v>45945</v>
      </c>
      <c r="D1953" t="s">
        <v>10</v>
      </c>
      <c r="E1953" t="s">
        <v>11</v>
      </c>
      <c r="F1953" t="s">
        <v>64</v>
      </c>
      <c r="G1953" t="s">
        <v>64</v>
      </c>
      <c r="H1953" t="s">
        <v>14</v>
      </c>
      <c r="I1953" s="2">
        <v>45945</v>
      </c>
      <c r="J1953">
        <v>2025</v>
      </c>
      <c r="K1953" s="1">
        <v>45945</v>
      </c>
      <c r="L1953" s="1">
        <v>45945</v>
      </c>
      <c r="M1953" s="1">
        <v>45945</v>
      </c>
      <c r="N1953">
        <v>0</v>
      </c>
    </row>
    <row r="1954" spans="1:14" x14ac:dyDescent="0.35">
      <c r="A1954">
        <v>17563005</v>
      </c>
      <c r="B1954">
        <v>13385162</v>
      </c>
      <c r="C1954" s="1">
        <v>45946</v>
      </c>
      <c r="D1954" t="s">
        <v>10</v>
      </c>
      <c r="E1954" t="s">
        <v>11</v>
      </c>
      <c r="F1954" t="s">
        <v>64</v>
      </c>
      <c r="G1954" t="s">
        <v>52</v>
      </c>
      <c r="H1954" t="s">
        <v>14</v>
      </c>
      <c r="I1954" s="2">
        <v>45946</v>
      </c>
      <c r="J1954">
        <v>2025</v>
      </c>
      <c r="K1954" s="1">
        <v>45946</v>
      </c>
      <c r="L1954" s="1">
        <v>45945</v>
      </c>
      <c r="M1954" s="1">
        <v>45945</v>
      </c>
      <c r="N1954">
        <v>1</v>
      </c>
    </row>
    <row r="1955" spans="1:14" x14ac:dyDescent="0.35">
      <c r="A1955">
        <v>17540224</v>
      </c>
      <c r="B1955">
        <v>13398057</v>
      </c>
      <c r="C1955" s="1">
        <v>45944</v>
      </c>
      <c r="E1955" t="s">
        <v>30</v>
      </c>
      <c r="F1955" t="s">
        <v>53</v>
      </c>
      <c r="G1955" t="s">
        <v>53</v>
      </c>
      <c r="H1955" t="s">
        <v>18</v>
      </c>
      <c r="I1955" s="2">
        <v>45944</v>
      </c>
      <c r="J1955">
        <v>2025</v>
      </c>
      <c r="K1955" s="1">
        <v>45944</v>
      </c>
      <c r="L1955" s="1"/>
      <c r="M1955" s="1"/>
    </row>
    <row r="1956" spans="1:14" x14ac:dyDescent="0.35">
      <c r="A1956">
        <v>17540360</v>
      </c>
      <c r="B1956">
        <v>13398057</v>
      </c>
      <c r="C1956" s="1">
        <v>45944</v>
      </c>
      <c r="E1956" t="s">
        <v>30</v>
      </c>
      <c r="F1956" t="s">
        <v>53</v>
      </c>
      <c r="H1956" t="s">
        <v>18</v>
      </c>
      <c r="I1956" s="2">
        <v>45944</v>
      </c>
      <c r="J1956">
        <v>2025</v>
      </c>
      <c r="K1956" s="1">
        <v>45944</v>
      </c>
      <c r="L1956" s="1">
        <v>45944</v>
      </c>
      <c r="M1956" s="1">
        <v>45944</v>
      </c>
      <c r="N1956">
        <v>0</v>
      </c>
    </row>
    <row r="1957" spans="1:14" x14ac:dyDescent="0.35">
      <c r="A1957">
        <v>17542881</v>
      </c>
      <c r="B1957">
        <v>13398057</v>
      </c>
      <c r="C1957" s="1">
        <v>45945</v>
      </c>
      <c r="E1957" t="s">
        <v>30</v>
      </c>
      <c r="F1957" t="s">
        <v>301</v>
      </c>
      <c r="G1957" t="s">
        <v>87</v>
      </c>
      <c r="H1957" t="s">
        <v>26</v>
      </c>
      <c r="I1957" s="2">
        <v>45945</v>
      </c>
      <c r="J1957">
        <v>2025</v>
      </c>
      <c r="K1957" s="1">
        <v>45945</v>
      </c>
      <c r="L1957" s="1">
        <v>45944</v>
      </c>
      <c r="M1957" s="1">
        <v>45944</v>
      </c>
      <c r="N1957">
        <v>1</v>
      </c>
    </row>
    <row r="1958" spans="1:14" x14ac:dyDescent="0.35">
      <c r="A1958">
        <v>17540225</v>
      </c>
      <c r="B1958">
        <v>13398059</v>
      </c>
      <c r="C1958" s="1">
        <v>45944</v>
      </c>
      <c r="E1958" t="s">
        <v>30</v>
      </c>
      <c r="F1958" t="s">
        <v>53</v>
      </c>
      <c r="G1958" t="s">
        <v>53</v>
      </c>
      <c r="H1958" t="s">
        <v>18</v>
      </c>
      <c r="I1958" s="2">
        <v>45944</v>
      </c>
      <c r="J1958">
        <v>2025</v>
      </c>
      <c r="K1958" s="1">
        <v>45944</v>
      </c>
      <c r="L1958" s="1"/>
      <c r="M1958" s="1"/>
    </row>
    <row r="1959" spans="1:14" x14ac:dyDescent="0.35">
      <c r="A1959">
        <v>17540363</v>
      </c>
      <c r="B1959">
        <v>13398059</v>
      </c>
      <c r="C1959" s="1">
        <v>45944</v>
      </c>
      <c r="E1959" t="s">
        <v>30</v>
      </c>
      <c r="F1959" t="s">
        <v>53</v>
      </c>
      <c r="H1959" t="s">
        <v>18</v>
      </c>
      <c r="I1959" s="2">
        <v>45944</v>
      </c>
      <c r="J1959">
        <v>2025</v>
      </c>
      <c r="K1959" s="1">
        <v>45944</v>
      </c>
      <c r="L1959" s="1">
        <v>45944</v>
      </c>
      <c r="M1959" s="1">
        <v>45944</v>
      </c>
      <c r="N1959">
        <v>0</v>
      </c>
    </row>
    <row r="1960" spans="1:14" x14ac:dyDescent="0.35">
      <c r="A1960">
        <v>17542882</v>
      </c>
      <c r="B1960">
        <v>13398059</v>
      </c>
      <c r="C1960" s="1">
        <v>45945</v>
      </c>
      <c r="E1960" t="s">
        <v>30</v>
      </c>
      <c r="F1960" t="s">
        <v>301</v>
      </c>
      <c r="G1960" t="s">
        <v>87</v>
      </c>
      <c r="H1960" t="s">
        <v>26</v>
      </c>
      <c r="I1960" s="2">
        <v>45945</v>
      </c>
      <c r="J1960">
        <v>2025</v>
      </c>
      <c r="K1960" s="1">
        <v>45945</v>
      </c>
      <c r="L1960" s="1">
        <v>45944</v>
      </c>
      <c r="M1960" s="1">
        <v>45944</v>
      </c>
      <c r="N1960">
        <v>1</v>
      </c>
    </row>
    <row r="1961" spans="1:14" x14ac:dyDescent="0.35">
      <c r="A1961">
        <v>17540603</v>
      </c>
      <c r="B1961">
        <v>13398547</v>
      </c>
      <c r="C1961" s="1">
        <v>45944</v>
      </c>
      <c r="D1961" t="s">
        <v>10</v>
      </c>
      <c r="E1961" t="s">
        <v>30</v>
      </c>
      <c r="F1961" t="s">
        <v>220</v>
      </c>
      <c r="G1961" t="s">
        <v>221</v>
      </c>
      <c r="H1961" t="s">
        <v>18</v>
      </c>
      <c r="I1961" s="2">
        <v>45944</v>
      </c>
      <c r="J1961">
        <v>2025</v>
      </c>
      <c r="K1961" s="1">
        <v>45944</v>
      </c>
      <c r="L1961" s="1"/>
      <c r="M1961" s="1"/>
    </row>
    <row r="1962" spans="1:14" x14ac:dyDescent="0.35">
      <c r="A1962">
        <v>17542850</v>
      </c>
      <c r="B1962">
        <v>13398547</v>
      </c>
      <c r="C1962" s="1">
        <v>45945</v>
      </c>
      <c r="E1962" t="s">
        <v>30</v>
      </c>
      <c r="F1962" t="s">
        <v>221</v>
      </c>
      <c r="H1962" t="s">
        <v>18</v>
      </c>
      <c r="I1962" s="2">
        <v>45945</v>
      </c>
      <c r="J1962">
        <v>2025</v>
      </c>
      <c r="K1962" s="1">
        <v>45945</v>
      </c>
      <c r="L1962" s="1">
        <v>45944</v>
      </c>
      <c r="M1962" s="1">
        <v>45944</v>
      </c>
      <c r="N1962">
        <v>1</v>
      </c>
    </row>
    <row r="1963" spans="1:14" x14ac:dyDescent="0.35">
      <c r="A1963">
        <v>17725483</v>
      </c>
      <c r="B1963">
        <v>13398555</v>
      </c>
      <c r="C1963" s="1">
        <v>45958</v>
      </c>
      <c r="D1963" t="s">
        <v>10</v>
      </c>
      <c r="E1963" t="s">
        <v>11</v>
      </c>
      <c r="F1963" t="s">
        <v>220</v>
      </c>
      <c r="G1963" t="s">
        <v>59</v>
      </c>
      <c r="H1963" t="s">
        <v>38</v>
      </c>
      <c r="I1963" s="2">
        <v>45958</v>
      </c>
      <c r="J1963">
        <v>2025</v>
      </c>
      <c r="K1963" s="1">
        <v>45958</v>
      </c>
      <c r="L1963" s="1"/>
      <c r="M1963" s="1"/>
    </row>
    <row r="1964" spans="1:14" x14ac:dyDescent="0.35">
      <c r="A1964">
        <v>17725483</v>
      </c>
      <c r="B1964">
        <v>13398555</v>
      </c>
      <c r="C1964" s="1">
        <v>45958</v>
      </c>
      <c r="D1964" t="s">
        <v>10</v>
      </c>
      <c r="E1964" t="s">
        <v>11</v>
      </c>
      <c r="F1964" t="s">
        <v>220</v>
      </c>
      <c r="G1964" t="s">
        <v>59</v>
      </c>
      <c r="H1964" t="s">
        <v>38</v>
      </c>
      <c r="I1964" s="2">
        <v>45958</v>
      </c>
      <c r="J1964">
        <v>2025</v>
      </c>
      <c r="K1964" s="1">
        <v>45958</v>
      </c>
      <c r="L1964" s="1">
        <v>45958</v>
      </c>
      <c r="M1964" s="1">
        <v>45958</v>
      </c>
      <c r="N1964">
        <v>0</v>
      </c>
    </row>
    <row r="1965" spans="1:14" x14ac:dyDescent="0.35">
      <c r="A1965">
        <v>17785760</v>
      </c>
      <c r="B1965">
        <v>13398555</v>
      </c>
      <c r="C1965" s="1">
        <v>45959</v>
      </c>
      <c r="D1965" t="s">
        <v>10</v>
      </c>
      <c r="E1965" t="s">
        <v>11</v>
      </c>
      <c r="F1965" t="s">
        <v>59</v>
      </c>
      <c r="H1965" t="s">
        <v>38</v>
      </c>
      <c r="I1965" s="2">
        <v>45959</v>
      </c>
      <c r="J1965">
        <v>2025</v>
      </c>
      <c r="K1965" s="1">
        <v>45959</v>
      </c>
      <c r="L1965" s="1">
        <v>45958</v>
      </c>
      <c r="M1965" s="1">
        <v>45958</v>
      </c>
      <c r="N1965">
        <v>1</v>
      </c>
    </row>
    <row r="1966" spans="1:14" x14ac:dyDescent="0.35">
      <c r="A1966">
        <v>17725484</v>
      </c>
      <c r="B1966">
        <v>13398556</v>
      </c>
      <c r="C1966" s="1">
        <v>45958</v>
      </c>
      <c r="D1966" t="s">
        <v>10</v>
      </c>
      <c r="E1966" t="s">
        <v>11</v>
      </c>
      <c r="F1966" t="s">
        <v>220</v>
      </c>
      <c r="G1966" t="s">
        <v>59</v>
      </c>
      <c r="H1966" t="s">
        <v>18</v>
      </c>
      <c r="I1966" s="2">
        <v>45958</v>
      </c>
      <c r="J1966">
        <v>2025</v>
      </c>
      <c r="K1966" s="1">
        <v>45958</v>
      </c>
      <c r="L1966" s="1"/>
      <c r="M1966" s="1"/>
    </row>
    <row r="1967" spans="1:14" x14ac:dyDescent="0.35">
      <c r="A1967">
        <v>17785761</v>
      </c>
      <c r="B1967">
        <v>13398556</v>
      </c>
      <c r="C1967" s="1">
        <v>45959</v>
      </c>
      <c r="D1967" t="s">
        <v>10</v>
      </c>
      <c r="E1967" t="s">
        <v>11</v>
      </c>
      <c r="F1967" t="s">
        <v>59</v>
      </c>
      <c r="H1967" t="s">
        <v>18</v>
      </c>
      <c r="I1967" s="2">
        <v>45959</v>
      </c>
      <c r="J1967">
        <v>2025</v>
      </c>
      <c r="K1967" s="1">
        <v>45959</v>
      </c>
      <c r="L1967" s="1">
        <v>45958</v>
      </c>
      <c r="M1967" s="1">
        <v>45958</v>
      </c>
      <c r="N1967">
        <v>1</v>
      </c>
    </row>
    <row r="1968" spans="1:14" x14ac:dyDescent="0.35">
      <c r="A1968">
        <v>17725485</v>
      </c>
      <c r="B1968">
        <v>13398557</v>
      </c>
      <c r="C1968" s="1">
        <v>45958</v>
      </c>
      <c r="D1968" t="s">
        <v>10</v>
      </c>
      <c r="E1968" t="s">
        <v>11</v>
      </c>
      <c r="F1968" t="s">
        <v>220</v>
      </c>
      <c r="G1968" t="s">
        <v>221</v>
      </c>
      <c r="H1968" t="s">
        <v>38</v>
      </c>
      <c r="I1968" s="2">
        <v>45958</v>
      </c>
      <c r="J1968">
        <v>2025</v>
      </c>
      <c r="K1968" s="1">
        <v>45958</v>
      </c>
      <c r="L1968" s="1"/>
      <c r="M1968" s="1"/>
    </row>
    <row r="1969" spans="1:14" x14ac:dyDescent="0.35">
      <c r="A1969">
        <v>17785751</v>
      </c>
      <c r="B1969">
        <v>13398557</v>
      </c>
      <c r="C1969" s="1">
        <v>45959</v>
      </c>
      <c r="E1969" t="s">
        <v>11</v>
      </c>
      <c r="F1969" t="s">
        <v>221</v>
      </c>
      <c r="G1969" t="s">
        <v>221</v>
      </c>
      <c r="H1969" t="s">
        <v>38</v>
      </c>
      <c r="I1969" s="2">
        <v>45959</v>
      </c>
      <c r="J1969">
        <v>2025</v>
      </c>
      <c r="K1969" s="1">
        <v>45959</v>
      </c>
      <c r="L1969" s="1">
        <v>45958</v>
      </c>
      <c r="M1969" s="1">
        <v>45958</v>
      </c>
      <c r="N1969">
        <v>1</v>
      </c>
    </row>
    <row r="1970" spans="1:14" x14ac:dyDescent="0.35">
      <c r="A1970">
        <v>17725486</v>
      </c>
      <c r="B1970">
        <v>13398558</v>
      </c>
      <c r="C1970" s="1">
        <v>45958</v>
      </c>
      <c r="D1970" t="s">
        <v>10</v>
      </c>
      <c r="E1970" t="s">
        <v>11</v>
      </c>
      <c r="F1970" t="s">
        <v>220</v>
      </c>
      <c r="G1970" t="s">
        <v>59</v>
      </c>
      <c r="H1970" t="s">
        <v>18</v>
      </c>
      <c r="I1970" s="2">
        <v>45958</v>
      </c>
      <c r="J1970">
        <v>2025</v>
      </c>
      <c r="K1970" s="1">
        <v>45958</v>
      </c>
      <c r="L1970" s="1"/>
      <c r="M1970" s="1"/>
    </row>
    <row r="1971" spans="1:14" x14ac:dyDescent="0.35">
      <c r="A1971">
        <v>17785762</v>
      </c>
      <c r="B1971">
        <v>13398558</v>
      </c>
      <c r="C1971" s="1">
        <v>45959</v>
      </c>
      <c r="D1971" t="s">
        <v>10</v>
      </c>
      <c r="E1971" t="s">
        <v>11</v>
      </c>
      <c r="F1971" t="s">
        <v>59</v>
      </c>
      <c r="H1971" t="s">
        <v>18</v>
      </c>
      <c r="I1971" s="2">
        <v>45959</v>
      </c>
      <c r="J1971">
        <v>2025</v>
      </c>
      <c r="K1971" s="1">
        <v>45959</v>
      </c>
      <c r="L1971" s="1">
        <v>45958</v>
      </c>
      <c r="M1971" s="1">
        <v>45958</v>
      </c>
      <c r="N1971">
        <v>1</v>
      </c>
    </row>
    <row r="1972" spans="1:14" x14ac:dyDescent="0.35">
      <c r="A1972">
        <v>17725487</v>
      </c>
      <c r="B1972">
        <v>13398559</v>
      </c>
      <c r="C1972" s="1">
        <v>45958</v>
      </c>
      <c r="D1972" t="s">
        <v>10</v>
      </c>
      <c r="E1972" t="s">
        <v>11</v>
      </c>
      <c r="F1972" t="s">
        <v>220</v>
      </c>
      <c r="G1972" t="s">
        <v>59</v>
      </c>
      <c r="H1972" t="s">
        <v>38</v>
      </c>
      <c r="I1972" s="2">
        <v>45958</v>
      </c>
      <c r="J1972">
        <v>2025</v>
      </c>
      <c r="K1972" s="1">
        <v>45958</v>
      </c>
      <c r="L1972" s="1"/>
      <c r="M1972" s="1"/>
    </row>
    <row r="1973" spans="1:14" x14ac:dyDescent="0.35">
      <c r="A1973">
        <v>17725487</v>
      </c>
      <c r="B1973">
        <v>13398559</v>
      </c>
      <c r="C1973" s="1">
        <v>45958</v>
      </c>
      <c r="D1973" t="s">
        <v>10</v>
      </c>
      <c r="E1973" t="s">
        <v>11</v>
      </c>
      <c r="F1973" t="s">
        <v>220</v>
      </c>
      <c r="G1973" t="s">
        <v>59</v>
      </c>
      <c r="H1973" t="s">
        <v>38</v>
      </c>
      <c r="I1973" s="2">
        <v>45958</v>
      </c>
      <c r="J1973">
        <v>2025</v>
      </c>
      <c r="K1973" s="1">
        <v>45958</v>
      </c>
      <c r="L1973" s="1">
        <v>45958</v>
      </c>
      <c r="M1973" s="1">
        <v>45958</v>
      </c>
      <c r="N1973">
        <v>0</v>
      </c>
    </row>
    <row r="1974" spans="1:14" x14ac:dyDescent="0.35">
      <c r="A1974">
        <v>17785758</v>
      </c>
      <c r="B1974">
        <v>13398559</v>
      </c>
      <c r="C1974" s="1">
        <v>45959</v>
      </c>
      <c r="D1974" t="s">
        <v>10</v>
      </c>
      <c r="E1974" t="s">
        <v>11</v>
      </c>
      <c r="F1974" t="s">
        <v>59</v>
      </c>
      <c r="H1974" t="s">
        <v>38</v>
      </c>
      <c r="I1974" s="2">
        <v>45959</v>
      </c>
      <c r="J1974">
        <v>2025</v>
      </c>
      <c r="K1974" s="1">
        <v>45959</v>
      </c>
      <c r="L1974" s="1">
        <v>45958</v>
      </c>
      <c r="M1974" s="1">
        <v>45958</v>
      </c>
      <c r="N1974">
        <v>1</v>
      </c>
    </row>
    <row r="1975" spans="1:14" x14ac:dyDescent="0.35">
      <c r="A1975">
        <v>17596702</v>
      </c>
      <c r="B1975">
        <v>13432932</v>
      </c>
      <c r="C1975" s="1">
        <v>45947</v>
      </c>
      <c r="E1975" t="s">
        <v>30</v>
      </c>
      <c r="F1975" t="s">
        <v>87</v>
      </c>
      <c r="G1975" t="s">
        <v>225</v>
      </c>
      <c r="H1975" t="s">
        <v>18</v>
      </c>
      <c r="I1975" s="2">
        <v>45947</v>
      </c>
      <c r="J1975">
        <v>2025</v>
      </c>
      <c r="K1975" s="1">
        <v>45947</v>
      </c>
      <c r="L1975" s="1"/>
      <c r="M1975" s="1"/>
    </row>
    <row r="1976" spans="1:14" x14ac:dyDescent="0.35">
      <c r="A1976">
        <v>17596711</v>
      </c>
      <c r="B1976">
        <v>13432932</v>
      </c>
      <c r="C1976" s="1">
        <v>45947</v>
      </c>
      <c r="E1976" t="s">
        <v>30</v>
      </c>
      <c r="F1976" t="s">
        <v>225</v>
      </c>
      <c r="G1976" t="s">
        <v>225</v>
      </c>
      <c r="H1976" t="s">
        <v>18</v>
      </c>
      <c r="I1976" s="2">
        <v>45947</v>
      </c>
      <c r="J1976">
        <v>2025</v>
      </c>
      <c r="K1976" s="1">
        <v>45947</v>
      </c>
      <c r="L1976" s="1">
        <v>45947</v>
      </c>
      <c r="M1976" s="1">
        <v>45947</v>
      </c>
      <c r="N1976">
        <v>0</v>
      </c>
    </row>
    <row r="1977" spans="1:14" x14ac:dyDescent="0.35">
      <c r="A1977">
        <v>17597693</v>
      </c>
      <c r="B1977">
        <v>13432932</v>
      </c>
      <c r="C1977" s="1">
        <v>45948</v>
      </c>
      <c r="E1977" t="s">
        <v>30</v>
      </c>
      <c r="F1977" t="s">
        <v>225</v>
      </c>
      <c r="G1977" t="s">
        <v>225</v>
      </c>
      <c r="H1977" t="s">
        <v>26</v>
      </c>
      <c r="I1977" s="2">
        <v>45948</v>
      </c>
      <c r="J1977">
        <v>2025</v>
      </c>
      <c r="K1977" s="1">
        <v>45948</v>
      </c>
      <c r="L1977" s="1">
        <v>45947</v>
      </c>
      <c r="M1977" s="1">
        <v>45947</v>
      </c>
      <c r="N1977">
        <v>1</v>
      </c>
    </row>
    <row r="1978" spans="1:14" x14ac:dyDescent="0.35">
      <c r="A1978">
        <v>17597706</v>
      </c>
      <c r="B1978">
        <v>13432932</v>
      </c>
      <c r="C1978" s="1">
        <v>45948</v>
      </c>
      <c r="E1978" t="s">
        <v>30</v>
      </c>
      <c r="F1978" t="s">
        <v>225</v>
      </c>
      <c r="G1978" t="s">
        <v>225</v>
      </c>
      <c r="H1978" t="s">
        <v>26</v>
      </c>
      <c r="I1978" s="2">
        <v>45948</v>
      </c>
      <c r="J1978">
        <v>2025</v>
      </c>
      <c r="K1978" s="1">
        <v>45948</v>
      </c>
      <c r="L1978" s="1">
        <v>45948</v>
      </c>
      <c r="M1978" s="1">
        <v>45948</v>
      </c>
      <c r="N1978">
        <v>0</v>
      </c>
    </row>
    <row r="1979" spans="1:14" x14ac:dyDescent="0.35">
      <c r="A1979">
        <v>17773447</v>
      </c>
      <c r="B1979">
        <v>13432985</v>
      </c>
      <c r="C1979" s="1">
        <v>45961</v>
      </c>
      <c r="D1979" t="s">
        <v>10</v>
      </c>
      <c r="E1979" t="s">
        <v>11</v>
      </c>
      <c r="F1979" t="s">
        <v>59</v>
      </c>
      <c r="G1979" t="s">
        <v>66</v>
      </c>
      <c r="H1979" t="s">
        <v>14</v>
      </c>
      <c r="I1979" s="2">
        <v>45961</v>
      </c>
      <c r="J1979">
        <v>2025</v>
      </c>
      <c r="K1979" s="1">
        <v>45961</v>
      </c>
      <c r="L1979" s="1"/>
      <c r="M1979" s="1"/>
    </row>
    <row r="1980" spans="1:14" x14ac:dyDescent="0.35">
      <c r="A1980">
        <v>17832470</v>
      </c>
      <c r="B1980">
        <v>13432985</v>
      </c>
      <c r="C1980" s="1">
        <v>45962</v>
      </c>
      <c r="D1980" t="s">
        <v>10</v>
      </c>
      <c r="E1980" t="s">
        <v>11</v>
      </c>
      <c r="F1980" t="s">
        <v>66</v>
      </c>
      <c r="G1980" t="s">
        <v>60</v>
      </c>
      <c r="H1980" t="s">
        <v>14</v>
      </c>
      <c r="I1980" s="2">
        <v>45962</v>
      </c>
      <c r="J1980">
        <v>2025</v>
      </c>
      <c r="K1980" s="1">
        <v>45962</v>
      </c>
      <c r="L1980" s="1">
        <v>45961</v>
      </c>
      <c r="M1980" s="1">
        <v>45961</v>
      </c>
      <c r="N1980">
        <v>1</v>
      </c>
    </row>
    <row r="1981" spans="1:14" x14ac:dyDescent="0.35">
      <c r="A1981">
        <v>17801333</v>
      </c>
      <c r="B1981">
        <v>13445665</v>
      </c>
      <c r="C1981" s="1">
        <v>45962</v>
      </c>
      <c r="D1981" t="s">
        <v>10</v>
      </c>
      <c r="E1981" t="s">
        <v>11</v>
      </c>
      <c r="F1981" t="s">
        <v>239</v>
      </c>
      <c r="G1981" t="s">
        <v>242</v>
      </c>
      <c r="H1981" t="s">
        <v>38</v>
      </c>
      <c r="I1981" s="2">
        <v>45962</v>
      </c>
      <c r="J1981">
        <v>2025</v>
      </c>
      <c r="K1981" s="1">
        <v>45962</v>
      </c>
      <c r="L1981" s="1"/>
      <c r="M1981" s="1"/>
    </row>
    <row r="1982" spans="1:14" x14ac:dyDescent="0.35">
      <c r="A1982">
        <v>17801333</v>
      </c>
      <c r="B1982">
        <v>13445665</v>
      </c>
      <c r="C1982" s="1">
        <v>45962</v>
      </c>
      <c r="D1982" t="s">
        <v>10</v>
      </c>
      <c r="E1982" t="s">
        <v>11</v>
      </c>
      <c r="F1982" t="s">
        <v>239</v>
      </c>
      <c r="G1982" t="s">
        <v>242</v>
      </c>
      <c r="H1982" t="s">
        <v>38</v>
      </c>
      <c r="I1982" s="2">
        <v>45962</v>
      </c>
      <c r="J1982">
        <v>2025</v>
      </c>
      <c r="K1982" s="1">
        <v>45962</v>
      </c>
      <c r="L1982" s="1">
        <v>45962</v>
      </c>
      <c r="M1982" s="1">
        <v>45962</v>
      </c>
      <c r="N1982">
        <v>0</v>
      </c>
    </row>
    <row r="1983" spans="1:14" x14ac:dyDescent="0.35">
      <c r="A1983">
        <v>17847317</v>
      </c>
      <c r="B1983">
        <v>13445665</v>
      </c>
      <c r="C1983" s="1">
        <v>45963</v>
      </c>
      <c r="D1983" t="s">
        <v>10</v>
      </c>
      <c r="E1983" t="s">
        <v>11</v>
      </c>
      <c r="F1983" t="s">
        <v>242</v>
      </c>
      <c r="G1983" t="s">
        <v>219</v>
      </c>
      <c r="H1983" t="s">
        <v>38</v>
      </c>
      <c r="I1983" s="2">
        <v>45963</v>
      </c>
      <c r="J1983">
        <v>2025</v>
      </c>
      <c r="K1983" s="1">
        <v>45963</v>
      </c>
      <c r="L1983" s="1">
        <v>45962</v>
      </c>
      <c r="M1983" s="1">
        <v>45962</v>
      </c>
      <c r="N1983">
        <v>1</v>
      </c>
    </row>
    <row r="1984" spans="1:14" x14ac:dyDescent="0.35">
      <c r="A1984">
        <v>17801334</v>
      </c>
      <c r="B1984">
        <v>13445666</v>
      </c>
      <c r="C1984" s="1">
        <v>45962</v>
      </c>
      <c r="D1984" t="s">
        <v>10</v>
      </c>
      <c r="E1984" t="s">
        <v>11</v>
      </c>
      <c r="F1984" t="s">
        <v>239</v>
      </c>
      <c r="G1984" t="s">
        <v>66</v>
      </c>
      <c r="H1984" t="s">
        <v>45</v>
      </c>
      <c r="I1984" s="2">
        <v>45962</v>
      </c>
      <c r="J1984">
        <v>2025</v>
      </c>
      <c r="K1984" s="1">
        <v>45962</v>
      </c>
      <c r="L1984" s="1"/>
      <c r="M1984" s="1"/>
    </row>
    <row r="1985" spans="1:14" x14ac:dyDescent="0.35">
      <c r="A1985">
        <v>17847329</v>
      </c>
      <c r="B1985">
        <v>13445666</v>
      </c>
      <c r="C1985" s="1">
        <v>45963</v>
      </c>
      <c r="D1985" t="s">
        <v>10</v>
      </c>
      <c r="E1985" t="s">
        <v>11</v>
      </c>
      <c r="F1985" t="s">
        <v>66</v>
      </c>
      <c r="G1985" t="s">
        <v>71</v>
      </c>
      <c r="H1985" t="s">
        <v>45</v>
      </c>
      <c r="I1985" s="2">
        <v>45963</v>
      </c>
      <c r="J1985">
        <v>2025</v>
      </c>
      <c r="K1985" s="1">
        <v>45963</v>
      </c>
      <c r="L1985" s="1">
        <v>45962</v>
      </c>
      <c r="M1985" s="1">
        <v>45962</v>
      </c>
      <c r="N1985">
        <v>1</v>
      </c>
    </row>
    <row r="1986" spans="1:14" x14ac:dyDescent="0.35">
      <c r="A1986">
        <v>17801353</v>
      </c>
      <c r="B1986">
        <v>13470241</v>
      </c>
      <c r="C1986" s="1">
        <v>45962</v>
      </c>
      <c r="D1986" t="s">
        <v>10</v>
      </c>
      <c r="E1986" t="s">
        <v>11</v>
      </c>
      <c r="F1986" t="s">
        <v>239</v>
      </c>
      <c r="G1986" t="s">
        <v>66</v>
      </c>
      <c r="H1986" t="s">
        <v>18</v>
      </c>
      <c r="I1986" s="2">
        <v>45962</v>
      </c>
      <c r="J1986">
        <v>2025</v>
      </c>
      <c r="K1986" s="1">
        <v>45962</v>
      </c>
      <c r="L1986" s="1"/>
      <c r="M1986" s="1"/>
    </row>
    <row r="1987" spans="1:14" x14ac:dyDescent="0.35">
      <c r="A1987">
        <v>17847330</v>
      </c>
      <c r="B1987">
        <v>13470241</v>
      </c>
      <c r="C1987" s="1">
        <v>45963</v>
      </c>
      <c r="D1987" t="s">
        <v>10</v>
      </c>
      <c r="E1987" t="s">
        <v>11</v>
      </c>
      <c r="F1987" t="s">
        <v>66</v>
      </c>
      <c r="G1987" t="s">
        <v>60</v>
      </c>
      <c r="H1987" t="s">
        <v>18</v>
      </c>
      <c r="I1987" s="2">
        <v>45963</v>
      </c>
      <c r="J1987">
        <v>2025</v>
      </c>
      <c r="K1987" s="1">
        <v>45963</v>
      </c>
      <c r="L1987" s="1">
        <v>45962</v>
      </c>
      <c r="M1987" s="1">
        <v>45962</v>
      </c>
      <c r="N1987">
        <v>1</v>
      </c>
    </row>
    <row r="1988" spans="1:14" x14ac:dyDescent="0.35">
      <c r="A1988">
        <v>17667232</v>
      </c>
      <c r="B1988">
        <v>13489401</v>
      </c>
      <c r="C1988" s="1">
        <v>45953</v>
      </c>
      <c r="D1988" t="s">
        <v>10</v>
      </c>
      <c r="E1988" t="s">
        <v>11</v>
      </c>
      <c r="F1988" t="s">
        <v>64</v>
      </c>
      <c r="G1988" t="s">
        <v>64</v>
      </c>
      <c r="H1988" t="s">
        <v>14</v>
      </c>
      <c r="I1988" s="2">
        <v>45953</v>
      </c>
      <c r="J1988">
        <v>2025</v>
      </c>
      <c r="K1988" s="1">
        <v>45953</v>
      </c>
      <c r="L1988" s="1"/>
      <c r="M1988" s="1"/>
    </row>
    <row r="1989" spans="1:14" x14ac:dyDescent="0.35">
      <c r="A1989">
        <v>17667232</v>
      </c>
      <c r="B1989">
        <v>13489401</v>
      </c>
      <c r="C1989" s="1">
        <v>45953</v>
      </c>
      <c r="D1989" t="s">
        <v>10</v>
      </c>
      <c r="E1989" t="s">
        <v>11</v>
      </c>
      <c r="F1989" t="s">
        <v>64</v>
      </c>
      <c r="G1989" t="s">
        <v>64</v>
      </c>
      <c r="H1989" t="s">
        <v>14</v>
      </c>
      <c r="I1989" s="2">
        <v>45953</v>
      </c>
      <c r="J1989">
        <v>2025</v>
      </c>
      <c r="K1989" s="1">
        <v>45953</v>
      </c>
      <c r="L1989" s="1">
        <v>45953</v>
      </c>
      <c r="M1989" s="1">
        <v>45953</v>
      </c>
      <c r="N1989">
        <v>0</v>
      </c>
    </row>
    <row r="1990" spans="1:14" x14ac:dyDescent="0.35">
      <c r="A1990">
        <v>17705053</v>
      </c>
      <c r="B1990">
        <v>13489401</v>
      </c>
      <c r="C1990" s="1">
        <v>45954</v>
      </c>
      <c r="D1990" t="s">
        <v>10</v>
      </c>
      <c r="E1990" t="s">
        <v>11</v>
      </c>
      <c r="F1990" t="s">
        <v>64</v>
      </c>
      <c r="G1990" t="s">
        <v>52</v>
      </c>
      <c r="H1990" t="s">
        <v>14</v>
      </c>
      <c r="I1990" s="2">
        <v>45954</v>
      </c>
      <c r="J1990">
        <v>2025</v>
      </c>
      <c r="K1990" s="1">
        <v>45954</v>
      </c>
      <c r="L1990" s="1">
        <v>45953</v>
      </c>
      <c r="M1990" s="1">
        <v>45953</v>
      </c>
      <c r="N1990">
        <v>1</v>
      </c>
    </row>
    <row r="1991" spans="1:14" x14ac:dyDescent="0.35">
      <c r="A1991">
        <v>17879556</v>
      </c>
      <c r="B1991">
        <v>13522967</v>
      </c>
      <c r="C1991" s="1">
        <v>45968</v>
      </c>
      <c r="D1991" t="s">
        <v>10</v>
      </c>
      <c r="E1991" t="s">
        <v>11</v>
      </c>
      <c r="F1991" t="s">
        <v>59</v>
      </c>
      <c r="G1991" t="s">
        <v>59</v>
      </c>
      <c r="H1991" t="s">
        <v>14</v>
      </c>
      <c r="I1991" s="2">
        <v>45968</v>
      </c>
      <c r="J1991">
        <v>2025</v>
      </c>
      <c r="K1991" s="1">
        <v>45968</v>
      </c>
      <c r="L1991" s="1"/>
      <c r="M1991" s="1"/>
    </row>
    <row r="1992" spans="1:14" x14ac:dyDescent="0.35">
      <c r="A1992">
        <v>17879556</v>
      </c>
      <c r="B1992">
        <v>13522967</v>
      </c>
      <c r="C1992" s="1">
        <v>45968</v>
      </c>
      <c r="D1992" t="s">
        <v>10</v>
      </c>
      <c r="E1992" t="s">
        <v>11</v>
      </c>
      <c r="F1992" t="s">
        <v>59</v>
      </c>
      <c r="G1992" t="s">
        <v>59</v>
      </c>
      <c r="H1992" t="s">
        <v>14</v>
      </c>
      <c r="I1992" s="2">
        <v>45968</v>
      </c>
      <c r="J1992">
        <v>2025</v>
      </c>
      <c r="K1992" s="1">
        <v>45968</v>
      </c>
      <c r="L1992" s="1">
        <v>45968</v>
      </c>
      <c r="M1992" s="1">
        <v>45968</v>
      </c>
      <c r="N1992">
        <v>0</v>
      </c>
    </row>
    <row r="1993" spans="1:14" x14ac:dyDescent="0.35">
      <c r="A1993">
        <v>17931401</v>
      </c>
      <c r="B1993">
        <v>13522967</v>
      </c>
      <c r="C1993" s="1">
        <v>45969</v>
      </c>
      <c r="D1993" t="s">
        <v>10</v>
      </c>
      <c r="E1993" t="s">
        <v>11</v>
      </c>
      <c r="F1993" t="s">
        <v>59</v>
      </c>
      <c r="G1993" t="s">
        <v>96</v>
      </c>
      <c r="H1993" t="s">
        <v>14</v>
      </c>
      <c r="I1993" s="2">
        <v>45969</v>
      </c>
      <c r="J1993">
        <v>2025</v>
      </c>
      <c r="K1993" s="1">
        <v>45969</v>
      </c>
      <c r="L1993" s="1">
        <v>45968</v>
      </c>
      <c r="M1993" s="1">
        <v>45968</v>
      </c>
      <c r="N1993">
        <v>1</v>
      </c>
    </row>
    <row r="1994" spans="1:14" x14ac:dyDescent="0.35">
      <c r="A1994">
        <v>17714843</v>
      </c>
      <c r="B1994">
        <v>13523191</v>
      </c>
      <c r="C1994" s="1">
        <v>45954</v>
      </c>
      <c r="D1994" t="s">
        <v>10</v>
      </c>
      <c r="E1994" t="s">
        <v>30</v>
      </c>
      <c r="F1994" t="s">
        <v>302</v>
      </c>
      <c r="G1994" t="s">
        <v>303</v>
      </c>
      <c r="H1994" t="s">
        <v>14</v>
      </c>
      <c r="I1994" s="2">
        <v>45954</v>
      </c>
      <c r="J1994">
        <v>2025</v>
      </c>
      <c r="K1994" s="1">
        <v>45954</v>
      </c>
      <c r="L1994" s="1"/>
      <c r="M1994" s="1"/>
    </row>
    <row r="1995" spans="1:14" x14ac:dyDescent="0.35">
      <c r="A1995">
        <v>17714843</v>
      </c>
      <c r="B1995">
        <v>13523191</v>
      </c>
      <c r="C1995" s="1">
        <v>45954</v>
      </c>
      <c r="D1995" t="s">
        <v>10</v>
      </c>
      <c r="E1995" t="s">
        <v>30</v>
      </c>
      <c r="F1995" t="s">
        <v>302</v>
      </c>
      <c r="G1995" t="s">
        <v>303</v>
      </c>
      <c r="H1995" t="s">
        <v>14</v>
      </c>
      <c r="I1995" s="2">
        <v>45954</v>
      </c>
      <c r="J1995">
        <v>2025</v>
      </c>
      <c r="K1995" s="1">
        <v>45954</v>
      </c>
      <c r="L1995" s="1">
        <v>45954</v>
      </c>
      <c r="M1995" s="1">
        <v>45954</v>
      </c>
      <c r="N1995">
        <v>0</v>
      </c>
    </row>
    <row r="1996" spans="1:14" x14ac:dyDescent="0.35">
      <c r="A1996">
        <v>17721006</v>
      </c>
      <c r="B1996">
        <v>13523191</v>
      </c>
      <c r="C1996" s="1">
        <v>45955</v>
      </c>
      <c r="D1996" t="s">
        <v>10</v>
      </c>
      <c r="E1996" t="s">
        <v>30</v>
      </c>
      <c r="F1996" t="s">
        <v>303</v>
      </c>
      <c r="G1996" t="s">
        <v>52</v>
      </c>
      <c r="H1996" t="s">
        <v>14</v>
      </c>
      <c r="I1996" s="2">
        <v>45955</v>
      </c>
      <c r="J1996">
        <v>2025</v>
      </c>
      <c r="K1996" s="1">
        <v>45955</v>
      </c>
      <c r="L1996" s="1">
        <v>45954</v>
      </c>
      <c r="M1996" s="1">
        <v>45954</v>
      </c>
      <c r="N1996">
        <v>1</v>
      </c>
    </row>
    <row r="1997" spans="1:14" x14ac:dyDescent="0.35">
      <c r="A1997">
        <v>17714844</v>
      </c>
      <c r="B1997">
        <v>13523192</v>
      </c>
      <c r="C1997" s="1">
        <v>45954</v>
      </c>
      <c r="D1997" t="s">
        <v>10</v>
      </c>
      <c r="E1997" t="s">
        <v>30</v>
      </c>
      <c r="F1997" t="s">
        <v>302</v>
      </c>
      <c r="G1997" t="s">
        <v>303</v>
      </c>
      <c r="H1997" t="s">
        <v>14</v>
      </c>
      <c r="I1997" s="2">
        <v>45954</v>
      </c>
      <c r="J1997">
        <v>2025</v>
      </c>
      <c r="K1997" s="1">
        <v>45954</v>
      </c>
      <c r="L1997" s="1"/>
      <c r="M1997" s="1"/>
    </row>
    <row r="1998" spans="1:14" x14ac:dyDescent="0.35">
      <c r="A1998">
        <v>17714844</v>
      </c>
      <c r="B1998">
        <v>13523192</v>
      </c>
      <c r="C1998" s="1">
        <v>45954</v>
      </c>
      <c r="D1998" t="s">
        <v>10</v>
      </c>
      <c r="E1998" t="s">
        <v>30</v>
      </c>
      <c r="F1998" t="s">
        <v>302</v>
      </c>
      <c r="G1998" t="s">
        <v>303</v>
      </c>
      <c r="H1998" t="s">
        <v>14</v>
      </c>
      <c r="I1998" s="2">
        <v>45954</v>
      </c>
      <c r="J1998">
        <v>2025</v>
      </c>
      <c r="K1998" s="1">
        <v>45954</v>
      </c>
      <c r="L1998" s="1">
        <v>45954</v>
      </c>
      <c r="M1998" s="1">
        <v>45954</v>
      </c>
      <c r="N1998">
        <v>0</v>
      </c>
    </row>
    <row r="1999" spans="1:14" x14ac:dyDescent="0.35">
      <c r="A1999">
        <v>17721007</v>
      </c>
      <c r="B1999">
        <v>13523192</v>
      </c>
      <c r="C1999" s="1">
        <v>45955</v>
      </c>
      <c r="D1999" t="s">
        <v>10</v>
      </c>
      <c r="E1999" t="s">
        <v>30</v>
      </c>
      <c r="F1999" t="s">
        <v>303</v>
      </c>
      <c r="G1999" t="s">
        <v>52</v>
      </c>
      <c r="H1999" t="s">
        <v>14</v>
      </c>
      <c r="I1999" s="2">
        <v>45955</v>
      </c>
      <c r="J1999">
        <v>2025</v>
      </c>
      <c r="K1999" s="1">
        <v>45955</v>
      </c>
      <c r="L1999" s="1">
        <v>45954</v>
      </c>
      <c r="M1999" s="1">
        <v>45954</v>
      </c>
      <c r="N1999">
        <v>1</v>
      </c>
    </row>
    <row r="2000" spans="1:14" x14ac:dyDescent="0.35">
      <c r="A2000">
        <v>17716672</v>
      </c>
      <c r="B2000">
        <v>13523933</v>
      </c>
      <c r="C2000" s="1">
        <v>45954</v>
      </c>
      <c r="E2000" t="s">
        <v>30</v>
      </c>
      <c r="F2000" t="s">
        <v>53</v>
      </c>
      <c r="G2000" t="s">
        <v>87</v>
      </c>
      <c r="H2000" t="s">
        <v>18</v>
      </c>
      <c r="I2000" s="2">
        <v>45954</v>
      </c>
      <c r="J2000">
        <v>2025</v>
      </c>
      <c r="K2000" s="1">
        <v>45954</v>
      </c>
      <c r="L2000" s="1"/>
      <c r="M2000" s="1"/>
    </row>
    <row r="2001" spans="1:14" x14ac:dyDescent="0.35">
      <c r="A2001">
        <v>17717478</v>
      </c>
      <c r="B2001">
        <v>13523933</v>
      </c>
      <c r="C2001" s="1">
        <v>45955</v>
      </c>
      <c r="D2001" t="s">
        <v>10</v>
      </c>
      <c r="E2001" t="s">
        <v>30</v>
      </c>
      <c r="F2001" t="s">
        <v>87</v>
      </c>
      <c r="G2001" t="s">
        <v>302</v>
      </c>
      <c r="H2001" t="s">
        <v>18</v>
      </c>
      <c r="I2001" s="2">
        <v>45955</v>
      </c>
      <c r="J2001">
        <v>2025</v>
      </c>
      <c r="K2001" s="1">
        <v>45955</v>
      </c>
      <c r="L2001" s="1">
        <v>45954</v>
      </c>
      <c r="M2001" s="1">
        <v>45954</v>
      </c>
      <c r="N2001">
        <v>1</v>
      </c>
    </row>
    <row r="2002" spans="1:14" x14ac:dyDescent="0.35">
      <c r="A2002">
        <v>17724373</v>
      </c>
      <c r="B2002">
        <v>13523933</v>
      </c>
      <c r="C2002" s="1">
        <v>45955</v>
      </c>
      <c r="D2002" t="s">
        <v>10</v>
      </c>
      <c r="E2002" t="s">
        <v>30</v>
      </c>
      <c r="F2002" t="s">
        <v>302</v>
      </c>
      <c r="G2002" t="s">
        <v>302</v>
      </c>
      <c r="H2002" t="s">
        <v>26</v>
      </c>
      <c r="I2002" s="2">
        <v>45955</v>
      </c>
      <c r="J2002">
        <v>2025</v>
      </c>
      <c r="K2002" s="1">
        <v>45955</v>
      </c>
      <c r="L2002" s="1">
        <v>45955</v>
      </c>
      <c r="M2002" s="1">
        <v>45955</v>
      </c>
      <c r="N2002">
        <v>0</v>
      </c>
    </row>
    <row r="2003" spans="1:14" x14ac:dyDescent="0.35">
      <c r="A2003">
        <v>17729377</v>
      </c>
      <c r="B2003">
        <v>13523933</v>
      </c>
      <c r="C2003" s="1">
        <v>45955</v>
      </c>
      <c r="D2003" t="s">
        <v>10</v>
      </c>
      <c r="E2003" t="s">
        <v>30</v>
      </c>
      <c r="F2003" t="s">
        <v>302</v>
      </c>
      <c r="G2003" t="s">
        <v>302</v>
      </c>
      <c r="H2003" t="s">
        <v>18</v>
      </c>
      <c r="I2003" s="2">
        <v>45955</v>
      </c>
      <c r="J2003">
        <v>2025</v>
      </c>
      <c r="K2003" s="1">
        <v>45955</v>
      </c>
      <c r="L2003" s="1">
        <v>45955</v>
      </c>
      <c r="M2003" s="1">
        <v>45955</v>
      </c>
      <c r="N2003">
        <v>0</v>
      </c>
    </row>
    <row r="2004" spans="1:14" x14ac:dyDescent="0.35">
      <c r="A2004">
        <v>17879562</v>
      </c>
      <c r="B2004">
        <v>13525552</v>
      </c>
      <c r="C2004" s="1">
        <v>45968</v>
      </c>
      <c r="D2004" t="s">
        <v>10</v>
      </c>
      <c r="E2004" t="s">
        <v>11</v>
      </c>
      <c r="F2004" t="s">
        <v>95</v>
      </c>
      <c r="G2004" t="s">
        <v>59</v>
      </c>
      <c r="H2004" t="s">
        <v>38</v>
      </c>
      <c r="I2004" s="2">
        <v>45968</v>
      </c>
      <c r="J2004">
        <v>2025</v>
      </c>
      <c r="K2004" s="1">
        <v>45968</v>
      </c>
      <c r="L2004" s="1"/>
      <c r="M2004" s="1"/>
    </row>
    <row r="2005" spans="1:14" x14ac:dyDescent="0.35">
      <c r="A2005">
        <v>17931399</v>
      </c>
      <c r="B2005">
        <v>13525552</v>
      </c>
      <c r="C2005" s="1">
        <v>45969</v>
      </c>
      <c r="D2005" t="s">
        <v>10</v>
      </c>
      <c r="E2005" t="s">
        <v>11</v>
      </c>
      <c r="F2005" t="s">
        <v>59</v>
      </c>
      <c r="G2005" t="s">
        <v>52</v>
      </c>
      <c r="H2005" t="s">
        <v>38</v>
      </c>
      <c r="I2005" s="2">
        <v>45969</v>
      </c>
      <c r="J2005">
        <v>2025</v>
      </c>
      <c r="K2005" s="1">
        <v>45969</v>
      </c>
      <c r="L2005" s="1">
        <v>45968</v>
      </c>
      <c r="M2005" s="1">
        <v>45968</v>
      </c>
      <c r="N2005">
        <v>1</v>
      </c>
    </row>
    <row r="2006" spans="1:14" x14ac:dyDescent="0.35">
      <c r="A2006">
        <v>17893640</v>
      </c>
      <c r="B2006">
        <v>13538077</v>
      </c>
      <c r="C2006" s="1">
        <v>45969</v>
      </c>
      <c r="D2006" t="s">
        <v>10</v>
      </c>
      <c r="E2006" t="s">
        <v>11</v>
      </c>
      <c r="F2006" t="s">
        <v>220</v>
      </c>
      <c r="G2006" t="s">
        <v>59</v>
      </c>
      <c r="H2006" t="s">
        <v>14</v>
      </c>
      <c r="I2006" s="2">
        <v>45969</v>
      </c>
      <c r="J2006">
        <v>2025</v>
      </c>
      <c r="K2006" s="1">
        <v>45969</v>
      </c>
      <c r="L2006" s="1"/>
      <c r="M2006" s="1"/>
    </row>
    <row r="2007" spans="1:14" x14ac:dyDescent="0.35">
      <c r="A2007">
        <v>17893640</v>
      </c>
      <c r="B2007">
        <v>13538077</v>
      </c>
      <c r="C2007" s="1">
        <v>45969</v>
      </c>
      <c r="D2007" t="s">
        <v>10</v>
      </c>
      <c r="E2007" t="s">
        <v>11</v>
      </c>
      <c r="F2007" t="s">
        <v>220</v>
      </c>
      <c r="G2007" t="s">
        <v>59</v>
      </c>
      <c r="H2007" t="s">
        <v>14</v>
      </c>
      <c r="I2007" s="2">
        <v>45969</v>
      </c>
      <c r="J2007">
        <v>2025</v>
      </c>
      <c r="K2007" s="1">
        <v>45969</v>
      </c>
      <c r="L2007" s="1">
        <v>45969</v>
      </c>
      <c r="M2007" s="1">
        <v>45969</v>
      </c>
      <c r="N2007">
        <v>0</v>
      </c>
    </row>
    <row r="2008" spans="1:14" x14ac:dyDescent="0.35">
      <c r="A2008">
        <v>17944510</v>
      </c>
      <c r="B2008">
        <v>13538077</v>
      </c>
      <c r="C2008" s="1">
        <v>45970</v>
      </c>
      <c r="D2008" t="s">
        <v>10</v>
      </c>
      <c r="E2008" t="s">
        <v>11</v>
      </c>
      <c r="F2008" t="s">
        <v>59</v>
      </c>
      <c r="G2008" t="s">
        <v>260</v>
      </c>
      <c r="H2008" t="s">
        <v>14</v>
      </c>
      <c r="I2008" s="2">
        <v>45970</v>
      </c>
      <c r="J2008">
        <v>2025</v>
      </c>
      <c r="K2008" s="1">
        <v>45970</v>
      </c>
      <c r="L2008" s="1">
        <v>45969</v>
      </c>
      <c r="M2008" s="1">
        <v>45969</v>
      </c>
      <c r="N2008">
        <v>1</v>
      </c>
    </row>
    <row r="2009" spans="1:14" x14ac:dyDescent="0.35">
      <c r="A2009">
        <v>17944586</v>
      </c>
      <c r="B2009">
        <v>13538077</v>
      </c>
      <c r="C2009" s="1">
        <v>45970</v>
      </c>
      <c r="E2009" t="s">
        <v>11</v>
      </c>
      <c r="F2009" t="s">
        <v>260</v>
      </c>
      <c r="G2009" t="s">
        <v>224</v>
      </c>
      <c r="H2009" t="s">
        <v>14</v>
      </c>
      <c r="I2009" s="2">
        <v>45970</v>
      </c>
      <c r="J2009">
        <v>2025</v>
      </c>
      <c r="K2009" s="1">
        <v>45970</v>
      </c>
      <c r="L2009" s="1">
        <v>45970</v>
      </c>
      <c r="M2009" s="1">
        <v>45970</v>
      </c>
      <c r="N2009">
        <v>0</v>
      </c>
    </row>
    <row r="2010" spans="1:14" x14ac:dyDescent="0.35">
      <c r="A2010">
        <v>17746441</v>
      </c>
      <c r="B2010">
        <v>13546913</v>
      </c>
      <c r="C2010" s="1">
        <v>45956</v>
      </c>
      <c r="D2010" t="s">
        <v>10</v>
      </c>
      <c r="E2010" t="s">
        <v>30</v>
      </c>
      <c r="F2010" t="s">
        <v>280</v>
      </c>
      <c r="G2010" t="s">
        <v>280</v>
      </c>
      <c r="H2010" t="s">
        <v>38</v>
      </c>
      <c r="I2010" s="2">
        <v>45956</v>
      </c>
      <c r="J2010">
        <v>2025</v>
      </c>
      <c r="K2010" s="1">
        <v>45956</v>
      </c>
      <c r="L2010" s="1"/>
      <c r="M2010" s="1"/>
    </row>
    <row r="2011" spans="1:14" x14ac:dyDescent="0.35">
      <c r="A2011">
        <v>17746441</v>
      </c>
      <c r="B2011">
        <v>13546913</v>
      </c>
      <c r="C2011" s="1">
        <v>45956</v>
      </c>
      <c r="D2011" t="s">
        <v>10</v>
      </c>
      <c r="E2011" t="s">
        <v>30</v>
      </c>
      <c r="F2011" t="s">
        <v>280</v>
      </c>
      <c r="G2011" t="s">
        <v>280</v>
      </c>
      <c r="H2011" t="s">
        <v>38</v>
      </c>
      <c r="I2011" s="2">
        <v>45956</v>
      </c>
      <c r="J2011">
        <v>2025</v>
      </c>
      <c r="K2011" s="1">
        <v>45956</v>
      </c>
      <c r="L2011" s="1">
        <v>45956</v>
      </c>
      <c r="M2011" s="1">
        <v>45956</v>
      </c>
      <c r="N2011">
        <v>0</v>
      </c>
    </row>
    <row r="2012" spans="1:14" x14ac:dyDescent="0.35">
      <c r="A2012">
        <v>17746441</v>
      </c>
      <c r="B2012">
        <v>13546913</v>
      </c>
      <c r="C2012" s="1">
        <v>45956</v>
      </c>
      <c r="D2012" t="s">
        <v>10</v>
      </c>
      <c r="E2012" t="s">
        <v>30</v>
      </c>
      <c r="F2012" t="s">
        <v>280</v>
      </c>
      <c r="G2012" t="s">
        <v>280</v>
      </c>
      <c r="H2012" t="s">
        <v>38</v>
      </c>
      <c r="I2012" s="2">
        <v>45956</v>
      </c>
      <c r="J2012">
        <v>2025</v>
      </c>
      <c r="K2012" s="1">
        <v>45956</v>
      </c>
      <c r="L2012" s="1">
        <v>45956</v>
      </c>
      <c r="M2012" s="1">
        <v>45956</v>
      </c>
      <c r="N2012">
        <v>0</v>
      </c>
    </row>
    <row r="2013" spans="1:14" x14ac:dyDescent="0.35">
      <c r="A2013">
        <v>17752524</v>
      </c>
      <c r="B2013">
        <v>13546913</v>
      </c>
      <c r="C2013" s="1">
        <v>45957</v>
      </c>
      <c r="D2013" t="s">
        <v>10</v>
      </c>
      <c r="E2013" t="s">
        <v>30</v>
      </c>
      <c r="F2013" t="s">
        <v>280</v>
      </c>
      <c r="G2013" t="s">
        <v>276</v>
      </c>
      <c r="H2013" t="s">
        <v>38</v>
      </c>
      <c r="I2013" s="2">
        <v>45957</v>
      </c>
      <c r="J2013">
        <v>2025</v>
      </c>
      <c r="K2013" s="1">
        <v>45957</v>
      </c>
      <c r="L2013" s="1">
        <v>45956</v>
      </c>
      <c r="M2013" s="1">
        <v>45956</v>
      </c>
      <c r="N2013">
        <v>1</v>
      </c>
    </row>
    <row r="2014" spans="1:14" x14ac:dyDescent="0.35">
      <c r="A2014">
        <v>17783713</v>
      </c>
      <c r="B2014">
        <v>13573926</v>
      </c>
      <c r="C2014" s="1">
        <v>45958</v>
      </c>
      <c r="D2014" t="s">
        <v>10</v>
      </c>
      <c r="E2014" t="s">
        <v>30</v>
      </c>
      <c r="F2014" t="s">
        <v>220</v>
      </c>
      <c r="G2014" t="s">
        <v>59</v>
      </c>
      <c r="H2014" t="s">
        <v>18</v>
      </c>
      <c r="I2014" s="2">
        <v>45958</v>
      </c>
      <c r="J2014">
        <v>2025</v>
      </c>
      <c r="K2014" s="1">
        <v>45958</v>
      </c>
      <c r="L2014" s="1"/>
      <c r="M2014" s="1"/>
    </row>
    <row r="2015" spans="1:14" x14ac:dyDescent="0.35">
      <c r="A2015">
        <v>17785757</v>
      </c>
      <c r="B2015">
        <v>13573926</v>
      </c>
      <c r="C2015" s="1">
        <v>45959</v>
      </c>
      <c r="D2015" t="s">
        <v>10</v>
      </c>
      <c r="E2015" t="s">
        <v>30</v>
      </c>
      <c r="F2015" t="s">
        <v>59</v>
      </c>
      <c r="H2015" t="s">
        <v>18</v>
      </c>
      <c r="I2015" s="2">
        <v>45959</v>
      </c>
      <c r="J2015">
        <v>2025</v>
      </c>
      <c r="K2015" s="1">
        <v>45959</v>
      </c>
      <c r="L2015" s="1">
        <v>45958</v>
      </c>
      <c r="M2015" s="1">
        <v>45958</v>
      </c>
      <c r="N2015">
        <v>1</v>
      </c>
    </row>
    <row r="2016" spans="1:14" x14ac:dyDescent="0.35">
      <c r="A2016">
        <v>17783714</v>
      </c>
      <c r="B2016">
        <v>13573927</v>
      </c>
      <c r="C2016" s="1">
        <v>45958</v>
      </c>
      <c r="D2016" t="s">
        <v>10</v>
      </c>
      <c r="E2016" t="s">
        <v>30</v>
      </c>
      <c r="F2016" t="s">
        <v>220</v>
      </c>
      <c r="G2016" t="s">
        <v>59</v>
      </c>
      <c r="H2016" t="s">
        <v>38</v>
      </c>
      <c r="I2016" s="2">
        <v>45958</v>
      </c>
      <c r="J2016">
        <v>2025</v>
      </c>
      <c r="K2016" s="1">
        <v>45958</v>
      </c>
      <c r="L2016" s="1"/>
      <c r="M2016" s="1"/>
    </row>
    <row r="2017" spans="1:14" x14ac:dyDescent="0.35">
      <c r="A2017">
        <v>17783714</v>
      </c>
      <c r="B2017">
        <v>13573927</v>
      </c>
      <c r="C2017" s="1">
        <v>45958</v>
      </c>
      <c r="D2017" t="s">
        <v>10</v>
      </c>
      <c r="E2017" t="s">
        <v>30</v>
      </c>
      <c r="F2017" t="s">
        <v>220</v>
      </c>
      <c r="G2017" t="s">
        <v>59</v>
      </c>
      <c r="H2017" t="s">
        <v>38</v>
      </c>
      <c r="I2017" s="2">
        <v>45958</v>
      </c>
      <c r="J2017">
        <v>2025</v>
      </c>
      <c r="K2017" s="1">
        <v>45958</v>
      </c>
      <c r="L2017" s="1">
        <v>45958</v>
      </c>
      <c r="M2017" s="1">
        <v>45958</v>
      </c>
      <c r="N2017">
        <v>0</v>
      </c>
    </row>
    <row r="2018" spans="1:14" x14ac:dyDescent="0.35">
      <c r="A2018">
        <v>17785759</v>
      </c>
      <c r="B2018">
        <v>13573927</v>
      </c>
      <c r="C2018" s="1">
        <v>45959</v>
      </c>
      <c r="D2018" t="s">
        <v>10</v>
      </c>
      <c r="E2018" t="s">
        <v>30</v>
      </c>
      <c r="F2018" t="s">
        <v>59</v>
      </c>
      <c r="H2018" t="s">
        <v>38</v>
      </c>
      <c r="I2018" s="2">
        <v>45959</v>
      </c>
      <c r="J2018">
        <v>2025</v>
      </c>
      <c r="K2018" s="1">
        <v>45959</v>
      </c>
      <c r="L2018" s="1">
        <v>45958</v>
      </c>
      <c r="M2018" s="1">
        <v>45958</v>
      </c>
      <c r="N2018">
        <v>1</v>
      </c>
    </row>
    <row r="2019" spans="1:14" x14ac:dyDescent="0.35">
      <c r="A2019">
        <v>17960033</v>
      </c>
      <c r="B2019">
        <v>13593256</v>
      </c>
      <c r="C2019" s="1">
        <v>45974</v>
      </c>
      <c r="D2019" t="s">
        <v>10</v>
      </c>
      <c r="E2019" t="s">
        <v>11</v>
      </c>
      <c r="F2019" t="s">
        <v>248</v>
      </c>
      <c r="G2019" t="s">
        <v>59</v>
      </c>
      <c r="H2019" t="s">
        <v>45</v>
      </c>
      <c r="I2019" s="2">
        <v>45974</v>
      </c>
      <c r="J2019">
        <v>2025</v>
      </c>
      <c r="K2019" s="1">
        <v>45974</v>
      </c>
      <c r="L2019" s="1"/>
      <c r="M2019" s="1"/>
    </row>
    <row r="2020" spans="1:14" x14ac:dyDescent="0.35">
      <c r="A2020">
        <v>18008037</v>
      </c>
      <c r="B2020">
        <v>13593256</v>
      </c>
      <c r="C2020" s="1">
        <v>45975</v>
      </c>
      <c r="D2020" t="s">
        <v>10</v>
      </c>
      <c r="E2020" t="s">
        <v>11</v>
      </c>
      <c r="F2020" t="s">
        <v>59</v>
      </c>
      <c r="G2020" t="s">
        <v>268</v>
      </c>
      <c r="H2020" t="s">
        <v>45</v>
      </c>
      <c r="I2020" s="2">
        <v>45975</v>
      </c>
      <c r="J2020">
        <v>2025</v>
      </c>
      <c r="K2020" s="1">
        <v>45975</v>
      </c>
      <c r="L2020" s="1">
        <v>45974</v>
      </c>
      <c r="M2020" s="1">
        <v>45974</v>
      </c>
      <c r="N2020">
        <v>1</v>
      </c>
    </row>
    <row r="2021" spans="1:14" x14ac:dyDescent="0.35">
      <c r="A2021">
        <v>17960035</v>
      </c>
      <c r="B2021">
        <v>13593257</v>
      </c>
      <c r="C2021" s="1">
        <v>45974</v>
      </c>
      <c r="D2021" t="s">
        <v>10</v>
      </c>
      <c r="E2021" t="s">
        <v>11</v>
      </c>
      <c r="F2021" t="s">
        <v>248</v>
      </c>
      <c r="G2021" t="s">
        <v>59</v>
      </c>
      <c r="H2021" t="s">
        <v>45</v>
      </c>
      <c r="I2021" s="2">
        <v>45974</v>
      </c>
      <c r="J2021">
        <v>2025</v>
      </c>
      <c r="K2021" s="1">
        <v>45974</v>
      </c>
      <c r="L2021" s="1"/>
      <c r="M2021" s="1"/>
    </row>
    <row r="2022" spans="1:14" x14ac:dyDescent="0.35">
      <c r="A2022">
        <v>18008036</v>
      </c>
      <c r="B2022">
        <v>13593257</v>
      </c>
      <c r="C2022" s="1">
        <v>45975</v>
      </c>
      <c r="D2022" t="s">
        <v>10</v>
      </c>
      <c r="E2022" t="s">
        <v>11</v>
      </c>
      <c r="F2022" t="s">
        <v>59</v>
      </c>
      <c r="G2022" t="s">
        <v>221</v>
      </c>
      <c r="H2022" t="s">
        <v>45</v>
      </c>
      <c r="I2022" s="2">
        <v>45975</v>
      </c>
      <c r="J2022">
        <v>2025</v>
      </c>
      <c r="K2022" s="1">
        <v>45975</v>
      </c>
      <c r="L2022" s="1">
        <v>45974</v>
      </c>
      <c r="M2022" s="1">
        <v>45974</v>
      </c>
      <c r="N2022">
        <v>1</v>
      </c>
    </row>
    <row r="2023" spans="1:14" x14ac:dyDescent="0.35">
      <c r="A2023">
        <v>18008247</v>
      </c>
      <c r="B2023">
        <v>13593257</v>
      </c>
      <c r="C2023" s="1">
        <v>45975</v>
      </c>
      <c r="E2023" t="s">
        <v>11</v>
      </c>
      <c r="F2023" t="s">
        <v>221</v>
      </c>
      <c r="G2023" t="s">
        <v>52</v>
      </c>
      <c r="H2023" t="s">
        <v>45</v>
      </c>
      <c r="I2023" s="2">
        <v>45975</v>
      </c>
      <c r="J2023">
        <v>2025</v>
      </c>
      <c r="K2023" s="1">
        <v>45975</v>
      </c>
      <c r="L2023" s="1">
        <v>45975</v>
      </c>
      <c r="M2023" s="1">
        <v>45975</v>
      </c>
      <c r="N2023">
        <v>0</v>
      </c>
    </row>
    <row r="2024" spans="1:14" x14ac:dyDescent="0.35">
      <c r="A2024">
        <v>17960036</v>
      </c>
      <c r="B2024">
        <v>13593258</v>
      </c>
      <c r="C2024" s="1">
        <v>45974</v>
      </c>
      <c r="D2024" t="s">
        <v>10</v>
      </c>
      <c r="E2024" t="s">
        <v>11</v>
      </c>
      <c r="F2024" t="s">
        <v>248</v>
      </c>
      <c r="G2024" t="s">
        <v>59</v>
      </c>
      <c r="H2024" t="s">
        <v>14</v>
      </c>
      <c r="I2024" s="2">
        <v>45974</v>
      </c>
      <c r="J2024">
        <v>2025</v>
      </c>
      <c r="K2024" s="1">
        <v>45974</v>
      </c>
      <c r="L2024" s="1"/>
      <c r="M2024" s="1"/>
    </row>
    <row r="2025" spans="1:14" x14ac:dyDescent="0.35">
      <c r="A2025">
        <v>17960036</v>
      </c>
      <c r="B2025">
        <v>13593258</v>
      </c>
      <c r="C2025" s="1">
        <v>45974</v>
      </c>
      <c r="D2025" t="s">
        <v>10</v>
      </c>
      <c r="E2025" t="s">
        <v>11</v>
      </c>
      <c r="F2025" t="s">
        <v>248</v>
      </c>
      <c r="G2025" t="s">
        <v>59</v>
      </c>
      <c r="H2025" t="s">
        <v>14</v>
      </c>
      <c r="I2025" s="2">
        <v>45974</v>
      </c>
      <c r="J2025">
        <v>2025</v>
      </c>
      <c r="K2025" s="1">
        <v>45974</v>
      </c>
      <c r="L2025" s="1">
        <v>45974</v>
      </c>
      <c r="M2025" s="1">
        <v>45974</v>
      </c>
      <c r="N2025">
        <v>0</v>
      </c>
    </row>
    <row r="2026" spans="1:14" x14ac:dyDescent="0.35">
      <c r="A2026">
        <v>18008038</v>
      </c>
      <c r="B2026">
        <v>13593258</v>
      </c>
      <c r="C2026" s="1">
        <v>45975</v>
      </c>
      <c r="D2026" t="s">
        <v>10</v>
      </c>
      <c r="E2026" t="s">
        <v>11</v>
      </c>
      <c r="F2026" t="s">
        <v>59</v>
      </c>
      <c r="G2026" t="s">
        <v>278</v>
      </c>
      <c r="H2026" t="s">
        <v>14</v>
      </c>
      <c r="I2026" s="2">
        <v>45975</v>
      </c>
      <c r="J2026">
        <v>2025</v>
      </c>
      <c r="K2026" s="1">
        <v>45975</v>
      </c>
      <c r="L2026" s="1">
        <v>45974</v>
      </c>
      <c r="M2026" s="1">
        <v>45974</v>
      </c>
      <c r="N2026">
        <v>1</v>
      </c>
    </row>
    <row r="2027" spans="1:14" x14ac:dyDescent="0.35">
      <c r="A2027">
        <v>17973190</v>
      </c>
      <c r="B2027">
        <v>13604335</v>
      </c>
      <c r="C2027" s="1">
        <v>45975</v>
      </c>
      <c r="D2027" t="s">
        <v>10</v>
      </c>
      <c r="E2027" t="s">
        <v>11</v>
      </c>
      <c r="F2027" t="s">
        <v>242</v>
      </c>
      <c r="G2027" t="s">
        <v>59</v>
      </c>
      <c r="H2027" t="s">
        <v>14</v>
      </c>
      <c r="I2027" s="2">
        <v>45975</v>
      </c>
      <c r="J2027">
        <v>2025</v>
      </c>
      <c r="K2027" s="1">
        <v>45975</v>
      </c>
      <c r="L2027" s="1"/>
      <c r="M2027" s="1"/>
    </row>
    <row r="2028" spans="1:14" x14ac:dyDescent="0.35">
      <c r="A2028">
        <v>17973190</v>
      </c>
      <c r="B2028">
        <v>13604335</v>
      </c>
      <c r="C2028" s="1">
        <v>45975</v>
      </c>
      <c r="D2028" t="s">
        <v>10</v>
      </c>
      <c r="E2028" t="s">
        <v>11</v>
      </c>
      <c r="F2028" t="s">
        <v>242</v>
      </c>
      <c r="G2028" t="s">
        <v>59</v>
      </c>
      <c r="H2028" t="s">
        <v>14</v>
      </c>
      <c r="I2028" s="2">
        <v>45975</v>
      </c>
      <c r="J2028">
        <v>2025</v>
      </c>
      <c r="K2028" s="1">
        <v>45975</v>
      </c>
      <c r="L2028" s="1">
        <v>45975</v>
      </c>
      <c r="M2028" s="1">
        <v>45975</v>
      </c>
      <c r="N2028">
        <v>0</v>
      </c>
    </row>
    <row r="2029" spans="1:14" x14ac:dyDescent="0.35">
      <c r="A2029">
        <v>18021129</v>
      </c>
      <c r="B2029">
        <v>13604335</v>
      </c>
      <c r="C2029" s="1">
        <v>45976</v>
      </c>
      <c r="D2029" t="s">
        <v>10</v>
      </c>
      <c r="E2029" t="s">
        <v>11</v>
      </c>
      <c r="F2029" t="s">
        <v>59</v>
      </c>
      <c r="G2029" t="s">
        <v>96</v>
      </c>
      <c r="H2029" t="s">
        <v>14</v>
      </c>
      <c r="I2029" s="2">
        <v>45976</v>
      </c>
      <c r="J2029">
        <v>2025</v>
      </c>
      <c r="K2029" s="1">
        <v>45976</v>
      </c>
      <c r="L2029" s="1">
        <v>45975</v>
      </c>
      <c r="M2029" s="1">
        <v>45975</v>
      </c>
      <c r="N2029">
        <v>1</v>
      </c>
    </row>
    <row r="2030" spans="1:14" x14ac:dyDescent="0.35">
      <c r="A2030">
        <v>17973191</v>
      </c>
      <c r="B2030">
        <v>13604336</v>
      </c>
      <c r="C2030" s="1">
        <v>45975</v>
      </c>
      <c r="D2030" t="s">
        <v>10</v>
      </c>
      <c r="E2030" t="s">
        <v>11</v>
      </c>
      <c r="F2030" t="s">
        <v>242</v>
      </c>
      <c r="G2030" t="s">
        <v>59</v>
      </c>
      <c r="H2030" t="s">
        <v>14</v>
      </c>
      <c r="I2030" s="2">
        <v>45975</v>
      </c>
      <c r="J2030">
        <v>2025</v>
      </c>
      <c r="K2030" s="1">
        <v>45975</v>
      </c>
      <c r="L2030" s="1"/>
      <c r="M2030" s="1"/>
    </row>
    <row r="2031" spans="1:14" x14ac:dyDescent="0.35">
      <c r="A2031">
        <v>17973191</v>
      </c>
      <c r="B2031">
        <v>13604336</v>
      </c>
      <c r="C2031" s="1">
        <v>45975</v>
      </c>
      <c r="D2031" t="s">
        <v>10</v>
      </c>
      <c r="E2031" t="s">
        <v>11</v>
      </c>
      <c r="F2031" t="s">
        <v>242</v>
      </c>
      <c r="G2031" t="s">
        <v>59</v>
      </c>
      <c r="H2031" t="s">
        <v>14</v>
      </c>
      <c r="I2031" s="2">
        <v>45975</v>
      </c>
      <c r="J2031">
        <v>2025</v>
      </c>
      <c r="K2031" s="1">
        <v>45975</v>
      </c>
      <c r="L2031" s="1">
        <v>45975</v>
      </c>
      <c r="M2031" s="1">
        <v>45975</v>
      </c>
      <c r="N2031">
        <v>0</v>
      </c>
    </row>
    <row r="2032" spans="1:14" x14ac:dyDescent="0.35">
      <c r="A2032">
        <v>18021128</v>
      </c>
      <c r="B2032">
        <v>13604336</v>
      </c>
      <c r="C2032" s="1">
        <v>45976</v>
      </c>
      <c r="D2032" t="s">
        <v>10</v>
      </c>
      <c r="E2032" t="s">
        <v>11</v>
      </c>
      <c r="F2032" t="s">
        <v>59</v>
      </c>
      <c r="G2032" t="s">
        <v>96</v>
      </c>
      <c r="H2032" t="s">
        <v>14</v>
      </c>
      <c r="I2032" s="2">
        <v>45976</v>
      </c>
      <c r="J2032">
        <v>2025</v>
      </c>
      <c r="K2032" s="1">
        <v>45976</v>
      </c>
      <c r="L2032" s="1">
        <v>45975</v>
      </c>
      <c r="M2032" s="1">
        <v>45975</v>
      </c>
      <c r="N2032">
        <v>1</v>
      </c>
    </row>
    <row r="2033" spans="1:14" x14ac:dyDescent="0.35">
      <c r="A2033">
        <v>17973192</v>
      </c>
      <c r="B2033">
        <v>13604337</v>
      </c>
      <c r="C2033" s="1">
        <v>45975</v>
      </c>
      <c r="D2033" t="s">
        <v>10</v>
      </c>
      <c r="E2033" t="s">
        <v>11</v>
      </c>
      <c r="F2033" t="s">
        <v>242</v>
      </c>
      <c r="G2033" t="s">
        <v>59</v>
      </c>
      <c r="H2033" t="s">
        <v>14</v>
      </c>
      <c r="I2033" s="2">
        <v>45975</v>
      </c>
      <c r="J2033">
        <v>2025</v>
      </c>
      <c r="K2033" s="1">
        <v>45975</v>
      </c>
      <c r="L2033" s="1"/>
      <c r="M2033" s="1"/>
    </row>
    <row r="2034" spans="1:14" x14ac:dyDescent="0.35">
      <c r="A2034">
        <v>17973192</v>
      </c>
      <c r="B2034">
        <v>13604337</v>
      </c>
      <c r="C2034" s="1">
        <v>45975</v>
      </c>
      <c r="D2034" t="s">
        <v>10</v>
      </c>
      <c r="E2034" t="s">
        <v>11</v>
      </c>
      <c r="F2034" t="s">
        <v>242</v>
      </c>
      <c r="G2034" t="s">
        <v>59</v>
      </c>
      <c r="H2034" t="s">
        <v>14</v>
      </c>
      <c r="I2034" s="2">
        <v>45975</v>
      </c>
      <c r="J2034">
        <v>2025</v>
      </c>
      <c r="K2034" s="1">
        <v>45975</v>
      </c>
      <c r="L2034" s="1">
        <v>45975</v>
      </c>
      <c r="M2034" s="1">
        <v>45975</v>
      </c>
      <c r="N2034">
        <v>0</v>
      </c>
    </row>
    <row r="2035" spans="1:14" x14ac:dyDescent="0.35">
      <c r="A2035">
        <v>18021130</v>
      </c>
      <c r="B2035">
        <v>13604337</v>
      </c>
      <c r="C2035" s="1">
        <v>45976</v>
      </c>
      <c r="D2035" t="s">
        <v>10</v>
      </c>
      <c r="E2035" t="s">
        <v>11</v>
      </c>
      <c r="F2035" t="s">
        <v>59</v>
      </c>
      <c r="G2035" t="s">
        <v>268</v>
      </c>
      <c r="H2035" t="s">
        <v>14</v>
      </c>
      <c r="I2035" s="2">
        <v>45976</v>
      </c>
      <c r="J2035">
        <v>2025</v>
      </c>
      <c r="K2035" s="1">
        <v>45976</v>
      </c>
      <c r="L2035" s="1">
        <v>45975</v>
      </c>
      <c r="M2035" s="1">
        <v>45975</v>
      </c>
      <c r="N2035">
        <v>1</v>
      </c>
    </row>
    <row r="2036" spans="1:14" x14ac:dyDescent="0.35">
      <c r="A2036">
        <v>17973195</v>
      </c>
      <c r="B2036">
        <v>13604774</v>
      </c>
      <c r="C2036" s="1">
        <v>45975</v>
      </c>
      <c r="D2036" t="s">
        <v>10</v>
      </c>
      <c r="E2036" t="s">
        <v>11</v>
      </c>
      <c r="F2036" t="s">
        <v>283</v>
      </c>
      <c r="G2036" t="s">
        <v>221</v>
      </c>
      <c r="H2036" t="s">
        <v>14</v>
      </c>
      <c r="I2036" s="2">
        <v>45975</v>
      </c>
      <c r="J2036">
        <v>2025</v>
      </c>
      <c r="K2036" s="1">
        <v>45975</v>
      </c>
      <c r="L2036" s="1"/>
      <c r="M2036" s="1"/>
    </row>
    <row r="2037" spans="1:14" x14ac:dyDescent="0.35">
      <c r="A2037">
        <v>17973195</v>
      </c>
      <c r="B2037">
        <v>13604774</v>
      </c>
      <c r="C2037" s="1">
        <v>45975</v>
      </c>
      <c r="D2037" t="s">
        <v>10</v>
      </c>
      <c r="E2037" t="s">
        <v>11</v>
      </c>
      <c r="F2037" t="s">
        <v>283</v>
      </c>
      <c r="G2037" t="s">
        <v>221</v>
      </c>
      <c r="H2037" t="s">
        <v>14</v>
      </c>
      <c r="I2037" s="2">
        <v>45975</v>
      </c>
      <c r="J2037">
        <v>2025</v>
      </c>
      <c r="K2037" s="1">
        <v>45975</v>
      </c>
      <c r="L2037" s="1">
        <v>45975</v>
      </c>
      <c r="M2037" s="1">
        <v>45975</v>
      </c>
      <c r="N2037">
        <v>0</v>
      </c>
    </row>
    <row r="2038" spans="1:14" x14ac:dyDescent="0.35">
      <c r="A2038">
        <v>18021293</v>
      </c>
      <c r="B2038">
        <v>13604774</v>
      </c>
      <c r="C2038" s="1">
        <v>45976</v>
      </c>
      <c r="D2038" t="s">
        <v>10</v>
      </c>
      <c r="E2038" t="s">
        <v>11</v>
      </c>
      <c r="F2038" t="s">
        <v>221</v>
      </c>
      <c r="G2038" t="s">
        <v>96</v>
      </c>
      <c r="H2038" t="s">
        <v>14</v>
      </c>
      <c r="I2038" s="2">
        <v>45976</v>
      </c>
      <c r="J2038">
        <v>2025</v>
      </c>
      <c r="K2038" s="1">
        <v>45976</v>
      </c>
      <c r="L2038" s="1">
        <v>45975</v>
      </c>
      <c r="M2038" s="1">
        <v>45975</v>
      </c>
      <c r="N2038">
        <v>1</v>
      </c>
    </row>
    <row r="2039" spans="1:14" x14ac:dyDescent="0.35">
      <c r="A2039">
        <v>17998254</v>
      </c>
      <c r="B2039">
        <v>13625895</v>
      </c>
      <c r="C2039" s="1">
        <v>45977</v>
      </c>
      <c r="D2039" t="s">
        <v>10</v>
      </c>
      <c r="E2039" t="s">
        <v>11</v>
      </c>
      <c r="F2039" t="s">
        <v>304</v>
      </c>
      <c r="G2039" t="s">
        <v>59</v>
      </c>
      <c r="H2039" t="s">
        <v>18</v>
      </c>
      <c r="I2039" s="2">
        <v>45977</v>
      </c>
      <c r="J2039">
        <v>2025</v>
      </c>
      <c r="K2039" s="1">
        <v>45977</v>
      </c>
      <c r="L2039" s="1"/>
      <c r="M2039" s="1"/>
    </row>
    <row r="2040" spans="1:14" x14ac:dyDescent="0.35">
      <c r="A2040">
        <v>18046615</v>
      </c>
      <c r="B2040">
        <v>13625895</v>
      </c>
      <c r="C2040" s="1">
        <v>45978</v>
      </c>
      <c r="D2040" t="s">
        <v>10</v>
      </c>
      <c r="E2040" t="s">
        <v>11</v>
      </c>
      <c r="F2040" t="s">
        <v>59</v>
      </c>
      <c r="G2040" t="s">
        <v>96</v>
      </c>
      <c r="H2040" t="s">
        <v>18</v>
      </c>
      <c r="I2040" s="2">
        <v>45978</v>
      </c>
      <c r="J2040">
        <v>2025</v>
      </c>
      <c r="K2040" s="1">
        <v>45978</v>
      </c>
      <c r="L2040" s="1">
        <v>45977</v>
      </c>
      <c r="M2040" s="1">
        <v>45977</v>
      </c>
      <c r="N2040">
        <v>1</v>
      </c>
    </row>
    <row r="2041" spans="1:14" x14ac:dyDescent="0.35">
      <c r="A2041">
        <v>17998256</v>
      </c>
      <c r="B2041">
        <v>13625897</v>
      </c>
      <c r="C2041" s="1">
        <v>45977</v>
      </c>
      <c r="D2041" t="s">
        <v>10</v>
      </c>
      <c r="E2041" t="s">
        <v>11</v>
      </c>
      <c r="F2041" t="s">
        <v>304</v>
      </c>
      <c r="G2041" t="s">
        <v>59</v>
      </c>
      <c r="H2041" t="s">
        <v>14</v>
      </c>
      <c r="I2041" s="2">
        <v>45977</v>
      </c>
      <c r="J2041">
        <v>2025</v>
      </c>
      <c r="K2041" s="1">
        <v>45977</v>
      </c>
      <c r="L2041" s="1"/>
      <c r="M2041" s="1"/>
    </row>
    <row r="2042" spans="1:14" x14ac:dyDescent="0.35">
      <c r="A2042">
        <v>17998256</v>
      </c>
      <c r="B2042">
        <v>13625897</v>
      </c>
      <c r="C2042" s="1">
        <v>45977</v>
      </c>
      <c r="D2042" t="s">
        <v>10</v>
      </c>
      <c r="E2042" t="s">
        <v>11</v>
      </c>
      <c r="F2042" t="s">
        <v>304</v>
      </c>
      <c r="G2042" t="s">
        <v>59</v>
      </c>
      <c r="H2042" t="s">
        <v>14</v>
      </c>
      <c r="I2042" s="2">
        <v>45977</v>
      </c>
      <c r="J2042">
        <v>2025</v>
      </c>
      <c r="K2042" s="1">
        <v>45977</v>
      </c>
      <c r="L2042" s="1">
        <v>45977</v>
      </c>
      <c r="M2042" s="1">
        <v>45977</v>
      </c>
      <c r="N2042">
        <v>0</v>
      </c>
    </row>
    <row r="2043" spans="1:14" x14ac:dyDescent="0.35">
      <c r="A2043">
        <v>18046614</v>
      </c>
      <c r="B2043">
        <v>13625897</v>
      </c>
      <c r="C2043" s="1">
        <v>45978</v>
      </c>
      <c r="D2043" t="s">
        <v>10</v>
      </c>
      <c r="E2043" t="s">
        <v>11</v>
      </c>
      <c r="F2043" t="s">
        <v>59</v>
      </c>
      <c r="G2043" t="s">
        <v>219</v>
      </c>
      <c r="H2043" t="s">
        <v>14</v>
      </c>
      <c r="I2043" s="2">
        <v>45978</v>
      </c>
      <c r="J2043">
        <v>2025</v>
      </c>
      <c r="K2043" s="1">
        <v>45978</v>
      </c>
      <c r="L2043" s="1">
        <v>45977</v>
      </c>
      <c r="M2043" s="1">
        <v>45977</v>
      </c>
      <c r="N2043">
        <v>1</v>
      </c>
    </row>
    <row r="2044" spans="1:14" x14ac:dyDescent="0.35">
      <c r="A2044">
        <v>17916161</v>
      </c>
      <c r="B2044">
        <v>13669276</v>
      </c>
      <c r="C2044" s="1">
        <v>45969</v>
      </c>
      <c r="D2044" t="s">
        <v>10</v>
      </c>
      <c r="E2044" t="s">
        <v>11</v>
      </c>
      <c r="F2044" t="s">
        <v>220</v>
      </c>
      <c r="G2044" t="s">
        <v>59</v>
      </c>
      <c r="H2044" t="s">
        <v>14</v>
      </c>
      <c r="I2044" s="2">
        <v>45969</v>
      </c>
      <c r="J2044">
        <v>2025</v>
      </c>
      <c r="K2044" s="1">
        <v>45969</v>
      </c>
      <c r="L2044" s="1"/>
      <c r="M2044" s="1"/>
    </row>
    <row r="2045" spans="1:14" x14ac:dyDescent="0.35">
      <c r="A2045">
        <v>17916161</v>
      </c>
      <c r="B2045">
        <v>13669276</v>
      </c>
      <c r="C2045" s="1">
        <v>45969</v>
      </c>
      <c r="D2045" t="s">
        <v>10</v>
      </c>
      <c r="E2045" t="s">
        <v>11</v>
      </c>
      <c r="F2045" t="s">
        <v>220</v>
      </c>
      <c r="G2045" t="s">
        <v>59</v>
      </c>
      <c r="H2045" t="s">
        <v>14</v>
      </c>
      <c r="I2045" s="2">
        <v>45969</v>
      </c>
      <c r="J2045">
        <v>2025</v>
      </c>
      <c r="K2045" s="1">
        <v>45969</v>
      </c>
      <c r="L2045" s="1">
        <v>45969</v>
      </c>
      <c r="M2045" s="1">
        <v>45969</v>
      </c>
      <c r="N2045">
        <v>0</v>
      </c>
    </row>
    <row r="2046" spans="1:14" x14ac:dyDescent="0.35">
      <c r="A2046">
        <v>17944497</v>
      </c>
      <c r="B2046">
        <v>13669276</v>
      </c>
      <c r="C2046" s="1">
        <v>45970</v>
      </c>
      <c r="D2046" t="s">
        <v>10</v>
      </c>
      <c r="E2046" t="s">
        <v>11</v>
      </c>
      <c r="F2046" t="s">
        <v>59</v>
      </c>
      <c r="G2046" t="s">
        <v>260</v>
      </c>
      <c r="H2046" t="s">
        <v>14</v>
      </c>
      <c r="I2046" s="2">
        <v>45970</v>
      </c>
      <c r="J2046">
        <v>2025</v>
      </c>
      <c r="K2046" s="1">
        <v>45970</v>
      </c>
      <c r="L2046" s="1">
        <v>45969</v>
      </c>
      <c r="M2046" s="1">
        <v>45969</v>
      </c>
      <c r="N2046">
        <v>1</v>
      </c>
    </row>
    <row r="2047" spans="1:14" x14ac:dyDescent="0.35">
      <c r="A2047">
        <v>17944585</v>
      </c>
      <c r="B2047">
        <v>13669276</v>
      </c>
      <c r="C2047" s="1">
        <v>45970</v>
      </c>
      <c r="E2047" t="s">
        <v>11</v>
      </c>
      <c r="F2047" t="s">
        <v>260</v>
      </c>
      <c r="G2047" t="s">
        <v>224</v>
      </c>
      <c r="H2047" t="s">
        <v>14</v>
      </c>
      <c r="I2047" s="2">
        <v>45970</v>
      </c>
      <c r="J2047">
        <v>2025</v>
      </c>
      <c r="K2047" s="1">
        <v>45970</v>
      </c>
      <c r="L2047" s="1">
        <v>45970</v>
      </c>
      <c r="M2047" s="1">
        <v>45970</v>
      </c>
      <c r="N2047">
        <v>0</v>
      </c>
    </row>
    <row r="2048" spans="1:14" x14ac:dyDescent="0.35">
      <c r="A2048">
        <v>18049165</v>
      </c>
      <c r="B2048">
        <v>13669427</v>
      </c>
      <c r="C2048" s="1">
        <v>45981</v>
      </c>
      <c r="D2048" t="s">
        <v>10</v>
      </c>
      <c r="E2048" t="s">
        <v>11</v>
      </c>
      <c r="F2048" t="s">
        <v>279</v>
      </c>
      <c r="G2048" t="s">
        <v>59</v>
      </c>
      <c r="H2048" t="s">
        <v>14</v>
      </c>
      <c r="I2048" s="2">
        <v>45981</v>
      </c>
      <c r="J2048">
        <v>2025</v>
      </c>
      <c r="K2048" s="1">
        <v>45981</v>
      </c>
      <c r="L2048" s="1"/>
      <c r="M2048" s="1"/>
    </row>
    <row r="2049" spans="1:14" x14ac:dyDescent="0.35">
      <c r="A2049">
        <v>18049165</v>
      </c>
      <c r="B2049">
        <v>13669427</v>
      </c>
      <c r="C2049" s="1">
        <v>45981</v>
      </c>
      <c r="D2049" t="s">
        <v>10</v>
      </c>
      <c r="E2049" t="s">
        <v>11</v>
      </c>
      <c r="F2049" t="s">
        <v>279</v>
      </c>
      <c r="G2049" t="s">
        <v>59</v>
      </c>
      <c r="H2049" t="s">
        <v>14</v>
      </c>
      <c r="I2049" s="2">
        <v>45981</v>
      </c>
      <c r="J2049">
        <v>2025</v>
      </c>
      <c r="K2049" s="1">
        <v>45981</v>
      </c>
      <c r="L2049" s="1">
        <v>45981</v>
      </c>
      <c r="M2049" s="1">
        <v>45981</v>
      </c>
      <c r="N2049">
        <v>0</v>
      </c>
    </row>
    <row r="2050" spans="1:14" x14ac:dyDescent="0.35">
      <c r="A2050">
        <v>18095831</v>
      </c>
      <c r="B2050">
        <v>13669427</v>
      </c>
      <c r="C2050" s="1">
        <v>45982</v>
      </c>
      <c r="D2050" t="s">
        <v>10</v>
      </c>
      <c r="E2050" t="s">
        <v>11</v>
      </c>
      <c r="F2050" t="s">
        <v>59</v>
      </c>
      <c r="G2050" t="s">
        <v>207</v>
      </c>
      <c r="H2050" t="s">
        <v>14</v>
      </c>
      <c r="I2050" s="2">
        <v>45982</v>
      </c>
      <c r="J2050">
        <v>2025</v>
      </c>
      <c r="K2050" s="1">
        <v>45982</v>
      </c>
      <c r="L2050" s="1">
        <v>45981</v>
      </c>
      <c r="M2050" s="1">
        <v>45981</v>
      </c>
      <c r="N2050">
        <v>1</v>
      </c>
    </row>
    <row r="2051" spans="1:14" x14ac:dyDescent="0.35">
      <c r="A2051">
        <v>18062031</v>
      </c>
      <c r="B2051">
        <v>13676183</v>
      </c>
      <c r="C2051" s="1">
        <v>45982</v>
      </c>
      <c r="D2051" t="s">
        <v>10</v>
      </c>
      <c r="E2051" t="s">
        <v>11</v>
      </c>
      <c r="F2051" t="s">
        <v>59</v>
      </c>
      <c r="G2051" t="s">
        <v>59</v>
      </c>
      <c r="H2051" t="s">
        <v>14</v>
      </c>
      <c r="I2051" s="2">
        <v>45982</v>
      </c>
      <c r="J2051">
        <v>2025</v>
      </c>
      <c r="K2051" s="1">
        <v>45982</v>
      </c>
      <c r="L2051" s="1"/>
      <c r="M2051" s="1"/>
    </row>
    <row r="2052" spans="1:14" x14ac:dyDescent="0.35">
      <c r="A2052">
        <v>18062031</v>
      </c>
      <c r="B2052">
        <v>13676183</v>
      </c>
      <c r="C2052" s="1">
        <v>45982</v>
      </c>
      <c r="D2052" t="s">
        <v>10</v>
      </c>
      <c r="E2052" t="s">
        <v>11</v>
      </c>
      <c r="F2052" t="s">
        <v>59</v>
      </c>
      <c r="G2052" t="s">
        <v>59</v>
      </c>
      <c r="H2052" t="s">
        <v>14</v>
      </c>
      <c r="I2052" s="2">
        <v>45982</v>
      </c>
      <c r="J2052">
        <v>2025</v>
      </c>
      <c r="K2052" s="1">
        <v>45982</v>
      </c>
      <c r="L2052" s="1">
        <v>45982</v>
      </c>
      <c r="M2052" s="1">
        <v>45982</v>
      </c>
      <c r="N2052">
        <v>0</v>
      </c>
    </row>
    <row r="2053" spans="1:14" x14ac:dyDescent="0.35">
      <c r="A2053">
        <v>18108176</v>
      </c>
      <c r="B2053">
        <v>13676183</v>
      </c>
      <c r="C2053" s="1">
        <v>45983</v>
      </c>
      <c r="D2053" t="s">
        <v>10</v>
      </c>
      <c r="E2053" t="s">
        <v>11</v>
      </c>
      <c r="F2053" t="s">
        <v>59</v>
      </c>
      <c r="G2053" t="s">
        <v>274</v>
      </c>
      <c r="H2053" t="s">
        <v>14</v>
      </c>
      <c r="I2053" s="2">
        <v>45983</v>
      </c>
      <c r="J2053">
        <v>2025</v>
      </c>
      <c r="K2053" s="1">
        <v>45983</v>
      </c>
      <c r="L2053" s="1">
        <v>45982</v>
      </c>
      <c r="M2053" s="1">
        <v>45982</v>
      </c>
      <c r="N2053">
        <v>1</v>
      </c>
    </row>
    <row r="2054" spans="1:14" x14ac:dyDescent="0.35">
      <c r="A2054">
        <v>18062034</v>
      </c>
      <c r="B2054">
        <v>13676185</v>
      </c>
      <c r="C2054" s="1">
        <v>45982</v>
      </c>
      <c r="D2054" t="s">
        <v>10</v>
      </c>
      <c r="E2054" t="s">
        <v>11</v>
      </c>
      <c r="F2054" t="s">
        <v>59</v>
      </c>
      <c r="G2054" t="s">
        <v>65</v>
      </c>
      <c r="H2054" t="s">
        <v>14</v>
      </c>
      <c r="I2054" s="2">
        <v>45982</v>
      </c>
      <c r="J2054">
        <v>2025</v>
      </c>
      <c r="K2054" s="1">
        <v>45982</v>
      </c>
      <c r="L2054" s="1"/>
      <c r="M2054" s="1"/>
    </row>
    <row r="2055" spans="1:14" x14ac:dyDescent="0.35">
      <c r="A2055">
        <v>18062034</v>
      </c>
      <c r="B2055">
        <v>13676185</v>
      </c>
      <c r="C2055" s="1">
        <v>45982</v>
      </c>
      <c r="D2055" t="s">
        <v>10</v>
      </c>
      <c r="E2055" t="s">
        <v>11</v>
      </c>
      <c r="F2055" t="s">
        <v>59</v>
      </c>
      <c r="G2055" t="s">
        <v>65</v>
      </c>
      <c r="H2055" t="s">
        <v>14</v>
      </c>
      <c r="I2055" s="2">
        <v>45982</v>
      </c>
      <c r="J2055">
        <v>2025</v>
      </c>
      <c r="K2055" s="1">
        <v>45982</v>
      </c>
      <c r="L2055" s="1">
        <v>45982</v>
      </c>
      <c r="M2055" s="1">
        <v>45982</v>
      </c>
      <c r="N2055">
        <v>0</v>
      </c>
    </row>
    <row r="2056" spans="1:14" x14ac:dyDescent="0.35">
      <c r="A2056">
        <v>18108177</v>
      </c>
      <c r="B2056">
        <v>13676185</v>
      </c>
      <c r="C2056" s="1">
        <v>45983</v>
      </c>
      <c r="D2056" t="s">
        <v>10</v>
      </c>
      <c r="E2056" t="s">
        <v>11</v>
      </c>
      <c r="F2056" t="s">
        <v>65</v>
      </c>
      <c r="G2056" t="s">
        <v>274</v>
      </c>
      <c r="H2056" t="s">
        <v>14</v>
      </c>
      <c r="I2056" s="2">
        <v>45983</v>
      </c>
      <c r="J2056">
        <v>2025</v>
      </c>
      <c r="K2056" s="1">
        <v>45983</v>
      </c>
      <c r="L2056" s="1">
        <v>45982</v>
      </c>
      <c r="M2056" s="1">
        <v>45982</v>
      </c>
      <c r="N2056">
        <v>1</v>
      </c>
    </row>
    <row r="2057" spans="1:14" x14ac:dyDescent="0.35">
      <c r="A2057">
        <v>18062046</v>
      </c>
      <c r="B2057">
        <v>13678481</v>
      </c>
      <c r="C2057" s="1">
        <v>45982</v>
      </c>
      <c r="D2057" t="s">
        <v>10</v>
      </c>
      <c r="E2057" t="s">
        <v>11</v>
      </c>
      <c r="F2057" t="s">
        <v>283</v>
      </c>
      <c r="G2057" t="s">
        <v>235</v>
      </c>
      <c r="H2057" t="s">
        <v>18</v>
      </c>
      <c r="I2057" s="2">
        <v>45982</v>
      </c>
      <c r="J2057">
        <v>2025</v>
      </c>
      <c r="K2057" s="1">
        <v>45982</v>
      </c>
      <c r="L2057" s="1"/>
      <c r="M2057" s="1"/>
    </row>
    <row r="2058" spans="1:14" x14ac:dyDescent="0.35">
      <c r="A2058">
        <v>18108307</v>
      </c>
      <c r="B2058">
        <v>13678481</v>
      </c>
      <c r="C2058" s="1">
        <v>45983</v>
      </c>
      <c r="D2058" t="s">
        <v>10</v>
      </c>
      <c r="E2058" t="s">
        <v>11</v>
      </c>
      <c r="F2058" t="s">
        <v>235</v>
      </c>
      <c r="G2058" t="s">
        <v>23</v>
      </c>
      <c r="H2058" t="s">
        <v>18</v>
      </c>
      <c r="I2058" s="2">
        <v>45983</v>
      </c>
      <c r="J2058">
        <v>2025</v>
      </c>
      <c r="K2058" s="1">
        <v>45983</v>
      </c>
      <c r="L2058" s="1">
        <v>45982</v>
      </c>
      <c r="M2058" s="1">
        <v>45982</v>
      </c>
      <c r="N2058">
        <v>1</v>
      </c>
    </row>
    <row r="2059" spans="1:14" x14ac:dyDescent="0.35">
      <c r="A2059">
        <v>18062047</v>
      </c>
      <c r="B2059">
        <v>13678482</v>
      </c>
      <c r="C2059" s="1">
        <v>45982</v>
      </c>
      <c r="D2059" t="s">
        <v>10</v>
      </c>
      <c r="E2059" t="s">
        <v>11</v>
      </c>
      <c r="F2059" t="s">
        <v>283</v>
      </c>
      <c r="G2059" t="s">
        <v>273</v>
      </c>
      <c r="H2059" t="s">
        <v>14</v>
      </c>
      <c r="I2059" s="2">
        <v>45982</v>
      </c>
      <c r="J2059">
        <v>2025</v>
      </c>
      <c r="K2059" s="1">
        <v>45982</v>
      </c>
      <c r="L2059" s="1"/>
      <c r="M2059" s="1"/>
    </row>
    <row r="2060" spans="1:14" x14ac:dyDescent="0.35">
      <c r="A2060">
        <v>18062047</v>
      </c>
      <c r="B2060">
        <v>13678482</v>
      </c>
      <c r="C2060" s="1">
        <v>45982</v>
      </c>
      <c r="D2060" t="s">
        <v>10</v>
      </c>
      <c r="E2060" t="s">
        <v>11</v>
      </c>
      <c r="F2060" t="s">
        <v>283</v>
      </c>
      <c r="G2060" t="s">
        <v>273</v>
      </c>
      <c r="H2060" t="s">
        <v>14</v>
      </c>
      <c r="I2060" s="2">
        <v>45982</v>
      </c>
      <c r="J2060">
        <v>2025</v>
      </c>
      <c r="K2060" s="1">
        <v>45982</v>
      </c>
      <c r="L2060" s="1">
        <v>45982</v>
      </c>
      <c r="M2060" s="1">
        <v>45982</v>
      </c>
      <c r="N2060">
        <v>0</v>
      </c>
    </row>
    <row r="2061" spans="1:14" x14ac:dyDescent="0.35">
      <c r="A2061">
        <v>18108306</v>
      </c>
      <c r="B2061">
        <v>13678482</v>
      </c>
      <c r="C2061" s="1">
        <v>45983</v>
      </c>
      <c r="D2061" t="s">
        <v>10</v>
      </c>
      <c r="E2061" t="s">
        <v>11</v>
      </c>
      <c r="F2061" t="s">
        <v>273</v>
      </c>
      <c r="G2061" t="s">
        <v>23</v>
      </c>
      <c r="H2061" t="s">
        <v>14</v>
      </c>
      <c r="I2061" s="2">
        <v>45983</v>
      </c>
      <c r="J2061">
        <v>2025</v>
      </c>
      <c r="K2061" s="1">
        <v>45983</v>
      </c>
      <c r="L2061" s="1">
        <v>45982</v>
      </c>
      <c r="M2061" s="1">
        <v>45982</v>
      </c>
      <c r="N2061">
        <v>1</v>
      </c>
    </row>
    <row r="2062" spans="1:14" x14ac:dyDescent="0.35">
      <c r="A2062">
        <v>18062048</v>
      </c>
      <c r="B2062">
        <v>13678483</v>
      </c>
      <c r="C2062" s="1">
        <v>45982</v>
      </c>
      <c r="D2062" t="s">
        <v>10</v>
      </c>
      <c r="E2062" t="s">
        <v>11</v>
      </c>
      <c r="F2062" t="s">
        <v>283</v>
      </c>
      <c r="G2062" t="s">
        <v>63</v>
      </c>
      <c r="H2062" t="s">
        <v>156</v>
      </c>
      <c r="I2062" s="2">
        <v>45982</v>
      </c>
      <c r="J2062">
        <v>2025</v>
      </c>
      <c r="K2062" s="1">
        <v>45982</v>
      </c>
      <c r="L2062" s="1"/>
      <c r="M2062" s="1"/>
    </row>
    <row r="2063" spans="1:14" x14ac:dyDescent="0.35">
      <c r="A2063">
        <v>18062048</v>
      </c>
      <c r="B2063">
        <v>13678483</v>
      </c>
      <c r="C2063" s="1">
        <v>45982</v>
      </c>
      <c r="D2063" t="s">
        <v>10</v>
      </c>
      <c r="E2063" t="s">
        <v>11</v>
      </c>
      <c r="F2063" t="s">
        <v>283</v>
      </c>
      <c r="G2063" t="s">
        <v>63</v>
      </c>
      <c r="H2063" t="s">
        <v>156</v>
      </c>
      <c r="I2063" s="2">
        <v>45982</v>
      </c>
      <c r="J2063">
        <v>2025</v>
      </c>
      <c r="K2063" s="1">
        <v>45982</v>
      </c>
      <c r="L2063" s="1">
        <v>45982</v>
      </c>
      <c r="M2063" s="1">
        <v>45982</v>
      </c>
      <c r="N2063">
        <v>0</v>
      </c>
    </row>
    <row r="2064" spans="1:14" x14ac:dyDescent="0.35">
      <c r="A2064">
        <v>18108300</v>
      </c>
      <c r="B2064">
        <v>13678483</v>
      </c>
      <c r="C2064" s="1">
        <v>45983</v>
      </c>
      <c r="D2064" t="s">
        <v>10</v>
      </c>
      <c r="E2064" t="s">
        <v>11</v>
      </c>
      <c r="F2064" t="s">
        <v>63</v>
      </c>
      <c r="G2064" t="s">
        <v>278</v>
      </c>
      <c r="H2064" t="s">
        <v>156</v>
      </c>
      <c r="I2064" s="2">
        <v>45983</v>
      </c>
      <c r="J2064">
        <v>2025</v>
      </c>
      <c r="K2064" s="1">
        <v>45983</v>
      </c>
      <c r="L2064" s="1">
        <v>45982</v>
      </c>
      <c r="M2064" s="1">
        <v>45982</v>
      </c>
      <c r="N2064">
        <v>1</v>
      </c>
    </row>
    <row r="2065" spans="1:14" x14ac:dyDescent="0.35">
      <c r="A2065">
        <v>18062049</v>
      </c>
      <c r="B2065">
        <v>13678484</v>
      </c>
      <c r="C2065" s="1">
        <v>45982</v>
      </c>
      <c r="D2065" t="s">
        <v>10</v>
      </c>
      <c r="E2065" t="s">
        <v>11</v>
      </c>
      <c r="F2065" t="s">
        <v>283</v>
      </c>
      <c r="G2065" t="s">
        <v>63</v>
      </c>
      <c r="H2065" t="s">
        <v>14</v>
      </c>
      <c r="I2065" s="2">
        <v>45982</v>
      </c>
      <c r="J2065">
        <v>2025</v>
      </c>
      <c r="K2065" s="1">
        <v>45982</v>
      </c>
      <c r="L2065" s="1"/>
      <c r="M2065" s="1"/>
    </row>
    <row r="2066" spans="1:14" x14ac:dyDescent="0.35">
      <c r="A2066">
        <v>18062049</v>
      </c>
      <c r="B2066">
        <v>13678484</v>
      </c>
      <c r="C2066" s="1">
        <v>45982</v>
      </c>
      <c r="D2066" t="s">
        <v>10</v>
      </c>
      <c r="E2066" t="s">
        <v>11</v>
      </c>
      <c r="F2066" t="s">
        <v>283</v>
      </c>
      <c r="G2066" t="s">
        <v>63</v>
      </c>
      <c r="H2066" t="s">
        <v>14</v>
      </c>
      <c r="I2066" s="2">
        <v>45982</v>
      </c>
      <c r="J2066">
        <v>2025</v>
      </c>
      <c r="K2066" s="1">
        <v>45982</v>
      </c>
      <c r="L2066" s="1">
        <v>45982</v>
      </c>
      <c r="M2066" s="1">
        <v>45982</v>
      </c>
      <c r="N2066">
        <v>0</v>
      </c>
    </row>
    <row r="2067" spans="1:14" x14ac:dyDescent="0.35">
      <c r="A2067">
        <v>18108305</v>
      </c>
      <c r="B2067">
        <v>13678484</v>
      </c>
      <c r="C2067" s="1">
        <v>45983</v>
      </c>
      <c r="D2067" t="s">
        <v>10</v>
      </c>
      <c r="E2067" t="s">
        <v>11</v>
      </c>
      <c r="F2067" t="s">
        <v>63</v>
      </c>
      <c r="G2067" t="s">
        <v>71</v>
      </c>
      <c r="H2067" t="s">
        <v>14</v>
      </c>
      <c r="I2067" s="2">
        <v>45983</v>
      </c>
      <c r="J2067">
        <v>2025</v>
      </c>
      <c r="K2067" s="1">
        <v>45983</v>
      </c>
      <c r="L2067" s="1">
        <v>45982</v>
      </c>
      <c r="M2067" s="1">
        <v>45982</v>
      </c>
      <c r="N2067">
        <v>1</v>
      </c>
    </row>
    <row r="2068" spans="1:14" x14ac:dyDescent="0.35">
      <c r="A2068">
        <v>18074067</v>
      </c>
      <c r="B2068">
        <v>13689271</v>
      </c>
      <c r="C2068" s="1">
        <v>45983</v>
      </c>
      <c r="D2068" t="s">
        <v>10</v>
      </c>
      <c r="E2068" t="s">
        <v>11</v>
      </c>
      <c r="F2068" t="s">
        <v>46</v>
      </c>
      <c r="G2068" t="s">
        <v>64</v>
      </c>
      <c r="H2068" t="s">
        <v>45</v>
      </c>
      <c r="I2068" s="2">
        <v>45983</v>
      </c>
      <c r="J2068">
        <v>2025</v>
      </c>
      <c r="K2068" s="1">
        <v>45983</v>
      </c>
      <c r="L2068" s="1"/>
      <c r="M2068" s="1"/>
    </row>
    <row r="2069" spans="1:14" x14ac:dyDescent="0.35">
      <c r="A2069">
        <v>18121351</v>
      </c>
      <c r="B2069">
        <v>13689271</v>
      </c>
      <c r="C2069" s="1">
        <v>45984</v>
      </c>
      <c r="D2069" t="s">
        <v>10</v>
      </c>
      <c r="E2069" t="s">
        <v>11</v>
      </c>
      <c r="F2069" t="s">
        <v>64</v>
      </c>
      <c r="G2069" t="s">
        <v>272</v>
      </c>
      <c r="H2069" t="s">
        <v>45</v>
      </c>
      <c r="I2069" s="2">
        <v>45984</v>
      </c>
      <c r="J2069">
        <v>2025</v>
      </c>
      <c r="K2069" s="1">
        <v>45984</v>
      </c>
      <c r="L2069" s="1">
        <v>45983</v>
      </c>
      <c r="M2069" s="1">
        <v>45983</v>
      </c>
      <c r="N2069">
        <v>1</v>
      </c>
    </row>
    <row r="2070" spans="1:14" x14ac:dyDescent="0.35">
      <c r="A2070">
        <v>18074068</v>
      </c>
      <c r="B2070">
        <v>13689272</v>
      </c>
      <c r="C2070" s="1">
        <v>45983</v>
      </c>
      <c r="D2070" t="s">
        <v>10</v>
      </c>
      <c r="E2070" t="s">
        <v>11</v>
      </c>
      <c r="F2070" t="s">
        <v>46</v>
      </c>
      <c r="G2070" t="s">
        <v>64</v>
      </c>
      <c r="H2070" t="s">
        <v>14</v>
      </c>
      <c r="I2070" s="2">
        <v>45983</v>
      </c>
      <c r="J2070">
        <v>2025</v>
      </c>
      <c r="K2070" s="1">
        <v>45983</v>
      </c>
      <c r="L2070" s="1"/>
      <c r="M2070" s="1"/>
    </row>
    <row r="2071" spans="1:14" x14ac:dyDescent="0.35">
      <c r="A2071">
        <v>18074068</v>
      </c>
      <c r="B2071">
        <v>13689272</v>
      </c>
      <c r="C2071" s="1">
        <v>45983</v>
      </c>
      <c r="D2071" t="s">
        <v>10</v>
      </c>
      <c r="E2071" t="s">
        <v>11</v>
      </c>
      <c r="F2071" t="s">
        <v>46</v>
      </c>
      <c r="G2071" t="s">
        <v>64</v>
      </c>
      <c r="H2071" t="s">
        <v>14</v>
      </c>
      <c r="I2071" s="2">
        <v>45983</v>
      </c>
      <c r="J2071">
        <v>2025</v>
      </c>
      <c r="K2071" s="1">
        <v>45983</v>
      </c>
      <c r="L2071" s="1">
        <v>45983</v>
      </c>
      <c r="M2071" s="1">
        <v>45983</v>
      </c>
      <c r="N2071">
        <v>0</v>
      </c>
    </row>
    <row r="2072" spans="1:14" x14ac:dyDescent="0.35">
      <c r="A2072">
        <v>18121352</v>
      </c>
      <c r="B2072">
        <v>13689272</v>
      </c>
      <c r="C2072" s="1">
        <v>45984</v>
      </c>
      <c r="D2072" t="s">
        <v>10</v>
      </c>
      <c r="E2072" t="s">
        <v>11</v>
      </c>
      <c r="F2072" t="s">
        <v>64</v>
      </c>
      <c r="G2072" t="s">
        <v>224</v>
      </c>
      <c r="H2072" t="s">
        <v>14</v>
      </c>
      <c r="I2072" s="2">
        <v>45984</v>
      </c>
      <c r="J2072">
        <v>2025</v>
      </c>
      <c r="K2072" s="1">
        <v>45984</v>
      </c>
      <c r="L2072" s="1">
        <v>45983</v>
      </c>
      <c r="M2072" s="1">
        <v>45983</v>
      </c>
      <c r="N2072">
        <v>1</v>
      </c>
    </row>
    <row r="2073" spans="1:14" x14ac:dyDescent="0.35">
      <c r="A2073">
        <v>18085744</v>
      </c>
      <c r="B2073">
        <v>13696120</v>
      </c>
      <c r="C2073" s="1">
        <v>45984</v>
      </c>
      <c r="D2073" t="s">
        <v>10</v>
      </c>
      <c r="E2073" t="s">
        <v>11</v>
      </c>
      <c r="F2073" t="s">
        <v>220</v>
      </c>
      <c r="G2073" t="s">
        <v>221</v>
      </c>
      <c r="H2073" t="s">
        <v>45</v>
      </c>
      <c r="I2073" s="2">
        <v>45984</v>
      </c>
      <c r="J2073">
        <v>2025</v>
      </c>
      <c r="K2073" s="1">
        <v>45984</v>
      </c>
      <c r="L2073" s="1"/>
      <c r="M2073" s="1"/>
    </row>
    <row r="2074" spans="1:14" x14ac:dyDescent="0.35">
      <c r="A2074">
        <v>18133957</v>
      </c>
      <c r="B2074">
        <v>13696120</v>
      </c>
      <c r="C2074" s="1">
        <v>45985</v>
      </c>
      <c r="E2074" t="s">
        <v>11</v>
      </c>
      <c r="F2074" t="s">
        <v>221</v>
      </c>
      <c r="G2074" t="s">
        <v>70</v>
      </c>
      <c r="H2074" t="s">
        <v>45</v>
      </c>
      <c r="I2074" s="2">
        <v>45985</v>
      </c>
      <c r="J2074">
        <v>2025</v>
      </c>
      <c r="K2074" s="1">
        <v>45985</v>
      </c>
      <c r="L2074" s="1">
        <v>45984</v>
      </c>
      <c r="M2074" s="1">
        <v>45984</v>
      </c>
      <c r="N2074">
        <v>1</v>
      </c>
    </row>
    <row r="2075" spans="1:14" x14ac:dyDescent="0.35">
      <c r="A2075">
        <v>18085745</v>
      </c>
      <c r="B2075">
        <v>13696121</v>
      </c>
      <c r="C2075" s="1">
        <v>45984</v>
      </c>
      <c r="D2075" t="s">
        <v>10</v>
      </c>
      <c r="E2075" t="s">
        <v>11</v>
      </c>
      <c r="F2075" t="s">
        <v>220</v>
      </c>
      <c r="G2075" t="s">
        <v>242</v>
      </c>
      <c r="H2075" t="s">
        <v>14</v>
      </c>
      <c r="I2075" s="2">
        <v>45984</v>
      </c>
      <c r="J2075">
        <v>2025</v>
      </c>
      <c r="K2075" s="1">
        <v>45984</v>
      </c>
      <c r="L2075" s="1"/>
      <c r="M2075" s="1"/>
    </row>
    <row r="2076" spans="1:14" x14ac:dyDescent="0.35">
      <c r="A2076">
        <v>18085745</v>
      </c>
      <c r="B2076">
        <v>13696121</v>
      </c>
      <c r="C2076" s="1">
        <v>45984</v>
      </c>
      <c r="D2076" t="s">
        <v>10</v>
      </c>
      <c r="E2076" t="s">
        <v>11</v>
      </c>
      <c r="F2076" t="s">
        <v>220</v>
      </c>
      <c r="G2076" t="s">
        <v>242</v>
      </c>
      <c r="H2076" t="s">
        <v>14</v>
      </c>
      <c r="I2076" s="2">
        <v>45984</v>
      </c>
      <c r="J2076">
        <v>2025</v>
      </c>
      <c r="K2076" s="1">
        <v>45984</v>
      </c>
      <c r="L2076" s="1">
        <v>45984</v>
      </c>
      <c r="M2076" s="1">
        <v>45984</v>
      </c>
      <c r="N2076">
        <v>0</v>
      </c>
    </row>
    <row r="2077" spans="1:14" x14ac:dyDescent="0.35">
      <c r="A2077">
        <v>18133829</v>
      </c>
      <c r="B2077">
        <v>13696121</v>
      </c>
      <c r="C2077" s="1">
        <v>45985</v>
      </c>
      <c r="D2077" t="s">
        <v>10</v>
      </c>
      <c r="E2077" t="s">
        <v>11</v>
      </c>
      <c r="F2077" t="s">
        <v>242</v>
      </c>
      <c r="G2077" t="s">
        <v>66</v>
      </c>
      <c r="H2077" t="s">
        <v>14</v>
      </c>
      <c r="I2077" s="2">
        <v>45985</v>
      </c>
      <c r="J2077">
        <v>2025</v>
      </c>
      <c r="K2077" s="1">
        <v>45985</v>
      </c>
      <c r="L2077" s="1">
        <v>45984</v>
      </c>
      <c r="M2077" s="1">
        <v>45984</v>
      </c>
      <c r="N2077">
        <v>1</v>
      </c>
    </row>
    <row r="2078" spans="1:14" x14ac:dyDescent="0.35">
      <c r="A2078">
        <v>18085746</v>
      </c>
      <c r="B2078">
        <v>13696122</v>
      </c>
      <c r="C2078" s="1">
        <v>45984</v>
      </c>
      <c r="D2078" t="s">
        <v>10</v>
      </c>
      <c r="E2078" t="s">
        <v>11</v>
      </c>
      <c r="F2078" t="s">
        <v>220</v>
      </c>
      <c r="G2078" t="s">
        <v>59</v>
      </c>
      <c r="H2078" t="s">
        <v>18</v>
      </c>
      <c r="I2078" s="2">
        <v>45984</v>
      </c>
      <c r="J2078">
        <v>2025</v>
      </c>
      <c r="K2078" s="1">
        <v>45984</v>
      </c>
      <c r="L2078" s="1"/>
      <c r="M2078" s="1"/>
    </row>
    <row r="2079" spans="1:14" x14ac:dyDescent="0.35">
      <c r="A2079">
        <v>18134009</v>
      </c>
      <c r="B2079">
        <v>13696122</v>
      </c>
      <c r="C2079" s="1">
        <v>45985</v>
      </c>
      <c r="D2079" t="s">
        <v>10</v>
      </c>
      <c r="E2079" t="s">
        <v>11</v>
      </c>
      <c r="F2079" t="s">
        <v>59</v>
      </c>
      <c r="G2079" t="s">
        <v>224</v>
      </c>
      <c r="H2079" t="s">
        <v>18</v>
      </c>
      <c r="I2079" s="2">
        <v>45985</v>
      </c>
      <c r="J2079">
        <v>2025</v>
      </c>
      <c r="K2079" s="1">
        <v>45985</v>
      </c>
      <c r="L2079" s="1">
        <v>45984</v>
      </c>
      <c r="M2079" s="1">
        <v>45984</v>
      </c>
      <c r="N2079">
        <v>1</v>
      </c>
    </row>
    <row r="2080" spans="1:14" x14ac:dyDescent="0.35">
      <c r="A2080">
        <v>18085747</v>
      </c>
      <c r="B2080">
        <v>13696123</v>
      </c>
      <c r="C2080" s="1">
        <v>45984</v>
      </c>
      <c r="D2080" t="s">
        <v>10</v>
      </c>
      <c r="E2080" t="s">
        <v>11</v>
      </c>
      <c r="F2080" t="s">
        <v>220</v>
      </c>
      <c r="G2080" t="s">
        <v>242</v>
      </c>
      <c r="H2080" t="s">
        <v>14</v>
      </c>
      <c r="I2080" s="2">
        <v>45984</v>
      </c>
      <c r="J2080">
        <v>2025</v>
      </c>
      <c r="K2080" s="1">
        <v>45984</v>
      </c>
      <c r="L2080" s="1"/>
      <c r="M2080" s="1"/>
    </row>
    <row r="2081" spans="1:14" x14ac:dyDescent="0.35">
      <c r="A2081">
        <v>18085747</v>
      </c>
      <c r="B2081">
        <v>13696123</v>
      </c>
      <c r="C2081" s="1">
        <v>45984</v>
      </c>
      <c r="D2081" t="s">
        <v>10</v>
      </c>
      <c r="E2081" t="s">
        <v>11</v>
      </c>
      <c r="F2081" t="s">
        <v>220</v>
      </c>
      <c r="G2081" t="s">
        <v>242</v>
      </c>
      <c r="H2081" t="s">
        <v>14</v>
      </c>
      <c r="I2081" s="2">
        <v>45984</v>
      </c>
      <c r="J2081">
        <v>2025</v>
      </c>
      <c r="K2081" s="1">
        <v>45984</v>
      </c>
      <c r="L2081" s="1">
        <v>45984</v>
      </c>
      <c r="M2081" s="1">
        <v>45984</v>
      </c>
      <c r="N2081">
        <v>0</v>
      </c>
    </row>
    <row r="2082" spans="1:14" x14ac:dyDescent="0.35">
      <c r="A2082">
        <v>18133827</v>
      </c>
      <c r="B2082">
        <v>13696123</v>
      </c>
      <c r="C2082" s="1">
        <v>45985</v>
      </c>
      <c r="D2082" t="s">
        <v>10</v>
      </c>
      <c r="E2082" t="s">
        <v>11</v>
      </c>
      <c r="F2082" t="s">
        <v>242</v>
      </c>
      <c r="G2082" t="s">
        <v>224</v>
      </c>
      <c r="H2082" t="s">
        <v>14</v>
      </c>
      <c r="I2082" s="2">
        <v>45985</v>
      </c>
      <c r="J2082">
        <v>2025</v>
      </c>
      <c r="K2082" s="1">
        <v>45985</v>
      </c>
      <c r="L2082" s="1">
        <v>45984</v>
      </c>
      <c r="M2082" s="1">
        <v>45984</v>
      </c>
      <c r="N2082">
        <v>1</v>
      </c>
    </row>
    <row r="2083" spans="1:14" x14ac:dyDescent="0.35">
      <c r="A2083">
        <v>18085749</v>
      </c>
      <c r="B2083">
        <v>13696124</v>
      </c>
      <c r="C2083" s="1">
        <v>45984</v>
      </c>
      <c r="D2083" t="s">
        <v>10</v>
      </c>
      <c r="E2083" t="s">
        <v>11</v>
      </c>
      <c r="F2083" t="s">
        <v>220</v>
      </c>
      <c r="G2083" t="s">
        <v>59</v>
      </c>
      <c r="H2083" t="s">
        <v>18</v>
      </c>
      <c r="I2083" s="2">
        <v>45984</v>
      </c>
      <c r="J2083">
        <v>2025</v>
      </c>
      <c r="K2083" s="1">
        <v>45984</v>
      </c>
      <c r="L2083" s="1"/>
      <c r="M2083" s="1"/>
    </row>
    <row r="2084" spans="1:14" x14ac:dyDescent="0.35">
      <c r="A2084">
        <v>18134010</v>
      </c>
      <c r="B2084">
        <v>13696124</v>
      </c>
      <c r="C2084" s="1">
        <v>45985</v>
      </c>
      <c r="D2084" t="s">
        <v>10</v>
      </c>
      <c r="E2084" t="s">
        <v>11</v>
      </c>
      <c r="F2084" t="s">
        <v>59</v>
      </c>
      <c r="G2084" t="s">
        <v>71</v>
      </c>
      <c r="H2084" t="s">
        <v>18</v>
      </c>
      <c r="I2084" s="2">
        <v>45985</v>
      </c>
      <c r="J2084">
        <v>2025</v>
      </c>
      <c r="K2084" s="1">
        <v>45985</v>
      </c>
      <c r="L2084" s="1">
        <v>45984</v>
      </c>
      <c r="M2084" s="1">
        <v>45984</v>
      </c>
      <c r="N2084">
        <v>1</v>
      </c>
    </row>
    <row r="2085" spans="1:14" x14ac:dyDescent="0.35">
      <c r="A2085">
        <v>18085755</v>
      </c>
      <c r="B2085">
        <v>13696727</v>
      </c>
      <c r="C2085" s="1">
        <v>45984</v>
      </c>
      <c r="D2085" t="s">
        <v>10</v>
      </c>
      <c r="E2085" t="s">
        <v>11</v>
      </c>
      <c r="F2085" t="s">
        <v>239</v>
      </c>
      <c r="G2085" t="s">
        <v>59</v>
      </c>
      <c r="H2085" t="s">
        <v>14</v>
      </c>
      <c r="I2085" s="2">
        <v>45984</v>
      </c>
      <c r="J2085">
        <v>2025</v>
      </c>
      <c r="K2085" s="1">
        <v>45984</v>
      </c>
      <c r="L2085" s="1"/>
      <c r="M2085" s="1"/>
    </row>
    <row r="2086" spans="1:14" x14ac:dyDescent="0.35">
      <c r="A2086">
        <v>18133810</v>
      </c>
      <c r="B2086">
        <v>13696727</v>
      </c>
      <c r="C2086" s="1">
        <v>45985</v>
      </c>
      <c r="D2086" t="s">
        <v>10</v>
      </c>
      <c r="E2086" t="s">
        <v>11</v>
      </c>
      <c r="F2086" t="s">
        <v>59</v>
      </c>
      <c r="G2086" t="s">
        <v>224</v>
      </c>
      <c r="H2086" t="s">
        <v>14</v>
      </c>
      <c r="I2086" s="2">
        <v>45985</v>
      </c>
      <c r="J2086">
        <v>2025</v>
      </c>
      <c r="K2086" s="1">
        <v>45985</v>
      </c>
      <c r="L2086" s="1">
        <v>45984</v>
      </c>
      <c r="M2086" s="1">
        <v>45984</v>
      </c>
      <c r="N2086">
        <v>1</v>
      </c>
    </row>
    <row r="2087" spans="1:14" x14ac:dyDescent="0.35">
      <c r="A2087">
        <v>18085760</v>
      </c>
      <c r="B2087">
        <v>13696783</v>
      </c>
      <c r="C2087" s="1">
        <v>45984</v>
      </c>
      <c r="D2087" t="s">
        <v>10</v>
      </c>
      <c r="E2087" t="s">
        <v>11</v>
      </c>
      <c r="F2087" t="s">
        <v>94</v>
      </c>
      <c r="G2087" t="s">
        <v>59</v>
      </c>
      <c r="H2087" t="s">
        <v>38</v>
      </c>
      <c r="I2087" s="2">
        <v>45984</v>
      </c>
      <c r="J2087">
        <v>2025</v>
      </c>
      <c r="K2087" s="1">
        <v>45984</v>
      </c>
      <c r="L2087" s="1"/>
      <c r="M2087" s="1"/>
    </row>
    <row r="2088" spans="1:14" x14ac:dyDescent="0.35">
      <c r="A2088">
        <v>18085760</v>
      </c>
      <c r="B2088">
        <v>13696783</v>
      </c>
      <c r="C2088" s="1">
        <v>45984</v>
      </c>
      <c r="D2088" t="s">
        <v>10</v>
      </c>
      <c r="E2088" t="s">
        <v>11</v>
      </c>
      <c r="F2088" t="s">
        <v>94</v>
      </c>
      <c r="G2088" t="s">
        <v>59</v>
      </c>
      <c r="H2088" t="s">
        <v>38</v>
      </c>
      <c r="I2088" s="2">
        <v>45984</v>
      </c>
      <c r="J2088">
        <v>2025</v>
      </c>
      <c r="K2088" s="1">
        <v>45984</v>
      </c>
      <c r="L2088" s="1">
        <v>45984</v>
      </c>
      <c r="M2088" s="1">
        <v>45984</v>
      </c>
      <c r="N2088">
        <v>0</v>
      </c>
    </row>
    <row r="2089" spans="1:14" x14ac:dyDescent="0.35">
      <c r="A2089">
        <v>18085760</v>
      </c>
      <c r="B2089">
        <v>13696783</v>
      </c>
      <c r="C2089" s="1">
        <v>45984</v>
      </c>
      <c r="D2089" t="s">
        <v>10</v>
      </c>
      <c r="E2089" t="s">
        <v>11</v>
      </c>
      <c r="F2089" t="s">
        <v>94</v>
      </c>
      <c r="G2089" t="s">
        <v>59</v>
      </c>
      <c r="H2089" t="s">
        <v>38</v>
      </c>
      <c r="I2089" s="2">
        <v>45984</v>
      </c>
      <c r="J2089">
        <v>2025</v>
      </c>
      <c r="K2089" s="1">
        <v>45984</v>
      </c>
      <c r="L2089" s="1">
        <v>45984</v>
      </c>
      <c r="M2089" s="1">
        <v>45984</v>
      </c>
      <c r="N2089">
        <v>0</v>
      </c>
    </row>
    <row r="2090" spans="1:14" x14ac:dyDescent="0.35">
      <c r="A2090">
        <v>18134073</v>
      </c>
      <c r="B2090">
        <v>13696783</v>
      </c>
      <c r="C2090" s="1">
        <v>45985</v>
      </c>
      <c r="D2090" t="s">
        <v>10</v>
      </c>
      <c r="E2090" t="s">
        <v>11</v>
      </c>
      <c r="F2090" t="s">
        <v>59</v>
      </c>
      <c r="G2090" t="s">
        <v>52</v>
      </c>
      <c r="H2090" t="s">
        <v>38</v>
      </c>
      <c r="I2090" s="2">
        <v>45985</v>
      </c>
      <c r="J2090">
        <v>2025</v>
      </c>
      <c r="K2090" s="1">
        <v>45985</v>
      </c>
      <c r="L2090" s="1">
        <v>45984</v>
      </c>
      <c r="M2090" s="1">
        <v>45984</v>
      </c>
      <c r="N2090">
        <v>1</v>
      </c>
    </row>
    <row r="2091" spans="1:14" x14ac:dyDescent="0.35">
      <c r="A2091">
        <v>18085764</v>
      </c>
      <c r="B2091">
        <v>13697930</v>
      </c>
      <c r="C2091" s="1">
        <v>45984</v>
      </c>
      <c r="D2091" t="s">
        <v>10</v>
      </c>
      <c r="E2091" t="s">
        <v>11</v>
      </c>
      <c r="F2091" t="s">
        <v>291</v>
      </c>
      <c r="G2091" t="s">
        <v>59</v>
      </c>
      <c r="H2091" t="s">
        <v>14</v>
      </c>
      <c r="I2091" s="2">
        <v>45984</v>
      </c>
      <c r="J2091">
        <v>2025</v>
      </c>
      <c r="K2091" s="1">
        <v>45984</v>
      </c>
      <c r="L2091" s="1"/>
      <c r="M2091" s="1"/>
    </row>
    <row r="2092" spans="1:14" x14ac:dyDescent="0.35">
      <c r="A2092">
        <v>18085764</v>
      </c>
      <c r="B2092">
        <v>13697930</v>
      </c>
      <c r="C2092" s="1">
        <v>45984</v>
      </c>
      <c r="D2092" t="s">
        <v>10</v>
      </c>
      <c r="E2092" t="s">
        <v>11</v>
      </c>
      <c r="F2092" t="s">
        <v>291</v>
      </c>
      <c r="G2092" t="s">
        <v>59</v>
      </c>
      <c r="H2092" t="s">
        <v>14</v>
      </c>
      <c r="I2092" s="2">
        <v>45984</v>
      </c>
      <c r="J2092">
        <v>2025</v>
      </c>
      <c r="K2092" s="1">
        <v>45984</v>
      </c>
      <c r="L2092" s="1">
        <v>45984</v>
      </c>
      <c r="M2092" s="1">
        <v>45984</v>
      </c>
      <c r="N2092">
        <v>0</v>
      </c>
    </row>
    <row r="2093" spans="1:14" x14ac:dyDescent="0.35">
      <c r="A2093">
        <v>18134077</v>
      </c>
      <c r="B2093">
        <v>13697930</v>
      </c>
      <c r="C2093" s="1">
        <v>45985</v>
      </c>
      <c r="D2093" t="s">
        <v>10</v>
      </c>
      <c r="E2093" t="s">
        <v>11</v>
      </c>
      <c r="F2093" t="s">
        <v>59</v>
      </c>
      <c r="G2093" t="s">
        <v>23</v>
      </c>
      <c r="H2093" t="s">
        <v>14</v>
      </c>
      <c r="I2093" s="2">
        <v>45985</v>
      </c>
      <c r="J2093">
        <v>2025</v>
      </c>
      <c r="K2093" s="1">
        <v>45985</v>
      </c>
      <c r="L2093" s="1">
        <v>45984</v>
      </c>
      <c r="M2093" s="1">
        <v>45984</v>
      </c>
      <c r="N2093">
        <v>1</v>
      </c>
    </row>
    <row r="2094" spans="1:14" x14ac:dyDescent="0.35">
      <c r="A2094">
        <v>18085765</v>
      </c>
      <c r="B2094">
        <v>13697931</v>
      </c>
      <c r="C2094" s="1">
        <v>45984</v>
      </c>
      <c r="D2094" t="s">
        <v>10</v>
      </c>
      <c r="E2094" t="s">
        <v>11</v>
      </c>
      <c r="F2094" t="s">
        <v>291</v>
      </c>
      <c r="G2094" t="s">
        <v>59</v>
      </c>
      <c r="H2094" t="s">
        <v>38</v>
      </c>
      <c r="I2094" s="2">
        <v>45984</v>
      </c>
      <c r="J2094">
        <v>2025</v>
      </c>
      <c r="K2094" s="1">
        <v>45984</v>
      </c>
      <c r="L2094" s="1"/>
      <c r="M2094" s="1"/>
    </row>
    <row r="2095" spans="1:14" x14ac:dyDescent="0.35">
      <c r="A2095">
        <v>18085765</v>
      </c>
      <c r="B2095">
        <v>13697931</v>
      </c>
      <c r="C2095" s="1">
        <v>45984</v>
      </c>
      <c r="D2095" t="s">
        <v>10</v>
      </c>
      <c r="E2095" t="s">
        <v>11</v>
      </c>
      <c r="F2095" t="s">
        <v>291</v>
      </c>
      <c r="G2095" t="s">
        <v>59</v>
      </c>
      <c r="H2095" t="s">
        <v>38</v>
      </c>
      <c r="I2095" s="2">
        <v>45984</v>
      </c>
      <c r="J2095">
        <v>2025</v>
      </c>
      <c r="K2095" s="1">
        <v>45984</v>
      </c>
      <c r="L2095" s="1">
        <v>45984</v>
      </c>
      <c r="M2095" s="1">
        <v>45984</v>
      </c>
      <c r="N2095">
        <v>0</v>
      </c>
    </row>
    <row r="2096" spans="1:14" x14ac:dyDescent="0.35">
      <c r="A2096">
        <v>18134074</v>
      </c>
      <c r="B2096">
        <v>13697931</v>
      </c>
      <c r="C2096" s="1">
        <v>45985</v>
      </c>
      <c r="D2096" t="s">
        <v>10</v>
      </c>
      <c r="E2096" t="s">
        <v>11</v>
      </c>
      <c r="F2096" t="s">
        <v>59</v>
      </c>
      <c r="G2096" t="s">
        <v>23</v>
      </c>
      <c r="H2096" t="s">
        <v>38</v>
      </c>
      <c r="I2096" s="2">
        <v>45985</v>
      </c>
      <c r="J2096">
        <v>2025</v>
      </c>
      <c r="K2096" s="1">
        <v>45985</v>
      </c>
      <c r="L2096" s="1">
        <v>45984</v>
      </c>
      <c r="M2096" s="1">
        <v>45984</v>
      </c>
      <c r="N2096">
        <v>1</v>
      </c>
    </row>
    <row r="2097" spans="1:14" x14ac:dyDescent="0.35">
      <c r="A2097">
        <v>18098497</v>
      </c>
      <c r="B2097">
        <v>13705637</v>
      </c>
      <c r="C2097" s="1">
        <v>45985</v>
      </c>
      <c r="D2097" t="s">
        <v>10</v>
      </c>
      <c r="E2097" t="s">
        <v>11</v>
      </c>
      <c r="F2097" t="s">
        <v>59</v>
      </c>
      <c r="G2097" t="s">
        <v>59</v>
      </c>
      <c r="H2097" t="s">
        <v>156</v>
      </c>
      <c r="I2097" s="2">
        <v>45985</v>
      </c>
      <c r="J2097">
        <v>2025</v>
      </c>
      <c r="K2097" s="1">
        <v>45985</v>
      </c>
      <c r="L2097" s="1"/>
      <c r="M2097" s="1"/>
    </row>
    <row r="2098" spans="1:14" x14ac:dyDescent="0.35">
      <c r="A2098">
        <v>18098497</v>
      </c>
      <c r="B2098">
        <v>13705637</v>
      </c>
      <c r="C2098" s="1">
        <v>45985</v>
      </c>
      <c r="D2098" t="s">
        <v>10</v>
      </c>
      <c r="E2098" t="s">
        <v>11</v>
      </c>
      <c r="F2098" t="s">
        <v>59</v>
      </c>
      <c r="G2098" t="s">
        <v>59</v>
      </c>
      <c r="H2098" t="s">
        <v>156</v>
      </c>
      <c r="I2098" s="2">
        <v>45985</v>
      </c>
      <c r="J2098">
        <v>2025</v>
      </c>
      <c r="K2098" s="1">
        <v>45985</v>
      </c>
      <c r="L2098" s="1">
        <v>45985</v>
      </c>
      <c r="M2098" s="1">
        <v>45985</v>
      </c>
      <c r="N2098">
        <v>0</v>
      </c>
    </row>
    <row r="2099" spans="1:14" x14ac:dyDescent="0.35">
      <c r="A2099">
        <v>18146006</v>
      </c>
      <c r="B2099">
        <v>13705637</v>
      </c>
      <c r="C2099" s="1">
        <v>45986</v>
      </c>
      <c r="D2099" t="s">
        <v>10</v>
      </c>
      <c r="E2099" t="s">
        <v>11</v>
      </c>
      <c r="F2099" t="s">
        <v>59</v>
      </c>
      <c r="G2099" t="s">
        <v>221</v>
      </c>
      <c r="H2099" t="s">
        <v>156</v>
      </c>
      <c r="I2099" s="2">
        <v>45986</v>
      </c>
      <c r="J2099">
        <v>2025</v>
      </c>
      <c r="K2099" s="1">
        <v>45986</v>
      </c>
      <c r="L2099" s="1">
        <v>45985</v>
      </c>
      <c r="M2099" s="1">
        <v>45985</v>
      </c>
      <c r="N2099">
        <v>1</v>
      </c>
    </row>
    <row r="2100" spans="1:14" x14ac:dyDescent="0.35">
      <c r="A2100">
        <v>18098506</v>
      </c>
      <c r="B2100">
        <v>13707229</v>
      </c>
      <c r="C2100" s="1">
        <v>45985</v>
      </c>
      <c r="D2100" t="s">
        <v>10</v>
      </c>
      <c r="E2100" t="s">
        <v>11</v>
      </c>
      <c r="F2100" t="s">
        <v>95</v>
      </c>
      <c r="G2100" t="s">
        <v>59</v>
      </c>
      <c r="H2100" t="s">
        <v>14</v>
      </c>
      <c r="I2100" s="2">
        <v>45985</v>
      </c>
      <c r="J2100">
        <v>2025</v>
      </c>
      <c r="K2100" s="1">
        <v>45985</v>
      </c>
      <c r="L2100" s="1"/>
      <c r="M2100" s="1"/>
    </row>
    <row r="2101" spans="1:14" x14ac:dyDescent="0.35">
      <c r="A2101">
        <v>18146002</v>
      </c>
      <c r="B2101">
        <v>13707229</v>
      </c>
      <c r="C2101" s="1">
        <v>45986</v>
      </c>
      <c r="D2101" t="s">
        <v>10</v>
      </c>
      <c r="E2101" t="s">
        <v>11</v>
      </c>
      <c r="F2101" t="s">
        <v>59</v>
      </c>
      <c r="G2101" t="s">
        <v>60</v>
      </c>
      <c r="H2101" t="s">
        <v>14</v>
      </c>
      <c r="I2101" s="2">
        <v>45986</v>
      </c>
      <c r="J2101">
        <v>2025</v>
      </c>
      <c r="K2101" s="1">
        <v>45986</v>
      </c>
      <c r="L2101" s="1">
        <v>45985</v>
      </c>
      <c r="M2101" s="1">
        <v>45985</v>
      </c>
      <c r="N2101">
        <v>1</v>
      </c>
    </row>
    <row r="2102" spans="1:14" x14ac:dyDescent="0.35">
      <c r="A2102">
        <v>17979035</v>
      </c>
      <c r="B2102">
        <v>13714531</v>
      </c>
      <c r="C2102" s="1">
        <v>45975</v>
      </c>
      <c r="D2102" t="s">
        <v>10</v>
      </c>
      <c r="E2102" t="s">
        <v>11</v>
      </c>
      <c r="F2102" t="s">
        <v>283</v>
      </c>
      <c r="G2102" t="s">
        <v>221</v>
      </c>
      <c r="H2102" t="s">
        <v>14</v>
      </c>
      <c r="I2102" s="2">
        <v>45975</v>
      </c>
      <c r="J2102">
        <v>2025</v>
      </c>
      <c r="K2102" s="1">
        <v>45975</v>
      </c>
      <c r="L2102" s="1"/>
      <c r="M2102" s="1"/>
    </row>
    <row r="2103" spans="1:14" x14ac:dyDescent="0.35">
      <c r="A2103">
        <v>17979035</v>
      </c>
      <c r="B2103">
        <v>13714531</v>
      </c>
      <c r="C2103" s="1">
        <v>45975</v>
      </c>
      <c r="D2103" t="s">
        <v>10</v>
      </c>
      <c r="E2103" t="s">
        <v>11</v>
      </c>
      <c r="F2103" t="s">
        <v>283</v>
      </c>
      <c r="G2103" t="s">
        <v>221</v>
      </c>
      <c r="H2103" t="s">
        <v>14</v>
      </c>
      <c r="I2103" s="2">
        <v>45975</v>
      </c>
      <c r="J2103">
        <v>2025</v>
      </c>
      <c r="K2103" s="1">
        <v>45975</v>
      </c>
      <c r="L2103" s="1">
        <v>45975</v>
      </c>
      <c r="M2103" s="1">
        <v>45975</v>
      </c>
      <c r="N2103">
        <v>0</v>
      </c>
    </row>
    <row r="2104" spans="1:14" x14ac:dyDescent="0.35">
      <c r="A2104">
        <v>18021292</v>
      </c>
      <c r="B2104">
        <v>13714531</v>
      </c>
      <c r="C2104" s="1">
        <v>45976</v>
      </c>
      <c r="D2104" t="s">
        <v>10</v>
      </c>
      <c r="E2104" t="s">
        <v>11</v>
      </c>
      <c r="F2104" t="s">
        <v>221</v>
      </c>
      <c r="G2104" t="s">
        <v>71</v>
      </c>
      <c r="H2104" t="s">
        <v>14</v>
      </c>
      <c r="I2104" s="2">
        <v>45976</v>
      </c>
      <c r="J2104">
        <v>2025</v>
      </c>
      <c r="K2104" s="1">
        <v>45976</v>
      </c>
      <c r="L2104" s="1">
        <v>45975</v>
      </c>
      <c r="M2104" s="1">
        <v>45975</v>
      </c>
      <c r="N2104">
        <v>1</v>
      </c>
    </row>
    <row r="2105" spans="1:14" x14ac:dyDescent="0.35">
      <c r="A2105">
        <v>18085779</v>
      </c>
      <c r="B2105">
        <v>13761122</v>
      </c>
      <c r="C2105" s="1">
        <v>45984</v>
      </c>
      <c r="D2105" t="s">
        <v>10</v>
      </c>
      <c r="E2105" t="s">
        <v>11</v>
      </c>
      <c r="F2105" t="s">
        <v>220</v>
      </c>
      <c r="G2105" t="s">
        <v>221</v>
      </c>
      <c r="H2105" t="s">
        <v>18</v>
      </c>
      <c r="I2105" s="2">
        <v>45984</v>
      </c>
      <c r="J2105">
        <v>2025</v>
      </c>
      <c r="K2105" s="1">
        <v>45984</v>
      </c>
      <c r="L2105" s="1"/>
      <c r="M2105" s="1"/>
    </row>
    <row r="2106" spans="1:14" x14ac:dyDescent="0.35">
      <c r="A2106">
        <v>18133833</v>
      </c>
      <c r="B2106">
        <v>13761122</v>
      </c>
      <c r="C2106" s="1">
        <v>45985</v>
      </c>
      <c r="E2106" t="s">
        <v>11</v>
      </c>
      <c r="F2106" t="s">
        <v>221</v>
      </c>
      <c r="G2106" t="s">
        <v>23</v>
      </c>
      <c r="H2106" t="s">
        <v>18</v>
      </c>
      <c r="I2106" s="2">
        <v>45985</v>
      </c>
      <c r="J2106">
        <v>2025</v>
      </c>
      <c r="K2106" s="1">
        <v>45985</v>
      </c>
      <c r="L2106" s="1">
        <v>45984</v>
      </c>
      <c r="M2106" s="1">
        <v>45984</v>
      </c>
      <c r="N2106">
        <v>1</v>
      </c>
    </row>
    <row r="2107" spans="1:14" x14ac:dyDescent="0.35">
      <c r="A2107">
        <v>18185285</v>
      </c>
      <c r="B2107">
        <v>13763444</v>
      </c>
      <c r="C2107" s="1">
        <v>45991</v>
      </c>
      <c r="D2107" t="s">
        <v>10</v>
      </c>
      <c r="E2107" t="s">
        <v>11</v>
      </c>
      <c r="F2107" t="s">
        <v>95</v>
      </c>
      <c r="G2107" t="s">
        <v>59</v>
      </c>
      <c r="H2107" t="s">
        <v>38</v>
      </c>
      <c r="I2107" s="2">
        <v>45991</v>
      </c>
      <c r="J2107">
        <v>2025</v>
      </c>
      <c r="K2107" s="1">
        <v>45991</v>
      </c>
      <c r="L2107" s="1"/>
      <c r="M2107" s="1"/>
    </row>
    <row r="2108" spans="1:14" x14ac:dyDescent="0.35">
      <c r="A2108">
        <v>18185285</v>
      </c>
      <c r="B2108">
        <v>13763444</v>
      </c>
      <c r="C2108" s="1">
        <v>45991</v>
      </c>
      <c r="D2108" t="s">
        <v>10</v>
      </c>
      <c r="E2108" t="s">
        <v>11</v>
      </c>
      <c r="F2108" t="s">
        <v>95</v>
      </c>
      <c r="G2108" t="s">
        <v>59</v>
      </c>
      <c r="H2108" t="s">
        <v>38</v>
      </c>
      <c r="I2108" s="2">
        <v>45991</v>
      </c>
      <c r="J2108">
        <v>2025</v>
      </c>
      <c r="K2108" s="1">
        <v>45991</v>
      </c>
      <c r="L2108" s="1">
        <v>45991</v>
      </c>
      <c r="M2108" s="1">
        <v>45991</v>
      </c>
      <c r="N2108">
        <v>0</v>
      </c>
    </row>
    <row r="2109" spans="1:14" x14ac:dyDescent="0.35">
      <c r="A2109">
        <v>18222052</v>
      </c>
      <c r="B2109">
        <v>13763444</v>
      </c>
      <c r="C2109" s="1">
        <v>45992</v>
      </c>
      <c r="D2109" t="s">
        <v>10</v>
      </c>
      <c r="E2109" t="s">
        <v>11</v>
      </c>
      <c r="F2109" t="s">
        <v>59</v>
      </c>
      <c r="G2109" t="s">
        <v>96</v>
      </c>
      <c r="H2109" t="s">
        <v>38</v>
      </c>
      <c r="I2109" s="2">
        <v>45992</v>
      </c>
      <c r="J2109">
        <v>2025</v>
      </c>
      <c r="K2109" s="1">
        <v>45992</v>
      </c>
      <c r="L2109" s="1">
        <v>45991</v>
      </c>
      <c r="M2109" s="1">
        <v>45991</v>
      </c>
      <c r="N2109">
        <v>1</v>
      </c>
    </row>
    <row r="2110" spans="1:14" x14ac:dyDescent="0.35">
      <c r="A2110">
        <v>18185286</v>
      </c>
      <c r="B2110">
        <v>13763445</v>
      </c>
      <c r="C2110" s="1">
        <v>45991</v>
      </c>
      <c r="D2110" t="s">
        <v>10</v>
      </c>
      <c r="E2110" t="s">
        <v>11</v>
      </c>
      <c r="F2110" t="s">
        <v>95</v>
      </c>
      <c r="G2110" t="s">
        <v>59</v>
      </c>
      <c r="H2110" t="s">
        <v>38</v>
      </c>
      <c r="I2110" s="2">
        <v>45991</v>
      </c>
      <c r="J2110">
        <v>2025</v>
      </c>
      <c r="K2110" s="1">
        <v>45991</v>
      </c>
      <c r="L2110" s="1"/>
      <c r="M2110" s="1"/>
    </row>
    <row r="2111" spans="1:14" x14ac:dyDescent="0.35">
      <c r="A2111">
        <v>18185286</v>
      </c>
      <c r="B2111">
        <v>13763445</v>
      </c>
      <c r="C2111" s="1">
        <v>45991</v>
      </c>
      <c r="D2111" t="s">
        <v>10</v>
      </c>
      <c r="E2111" t="s">
        <v>11</v>
      </c>
      <c r="F2111" t="s">
        <v>95</v>
      </c>
      <c r="G2111" t="s">
        <v>59</v>
      </c>
      <c r="H2111" t="s">
        <v>38</v>
      </c>
      <c r="I2111" s="2">
        <v>45991</v>
      </c>
      <c r="J2111">
        <v>2025</v>
      </c>
      <c r="K2111" s="1">
        <v>45991</v>
      </c>
      <c r="L2111" s="1">
        <v>45991</v>
      </c>
      <c r="M2111" s="1">
        <v>45991</v>
      </c>
      <c r="N2111">
        <v>0</v>
      </c>
    </row>
    <row r="2112" spans="1:14" x14ac:dyDescent="0.35">
      <c r="A2112">
        <v>18222018</v>
      </c>
      <c r="B2112">
        <v>13763445</v>
      </c>
      <c r="C2112" s="1">
        <v>45992</v>
      </c>
      <c r="D2112" t="s">
        <v>10</v>
      </c>
      <c r="E2112" t="s">
        <v>11</v>
      </c>
      <c r="F2112" t="s">
        <v>59</v>
      </c>
      <c r="G2112" t="s">
        <v>71</v>
      </c>
      <c r="H2112" t="s">
        <v>38</v>
      </c>
      <c r="I2112" s="2">
        <v>45992</v>
      </c>
      <c r="J2112">
        <v>2025</v>
      </c>
      <c r="K2112" s="1">
        <v>45992</v>
      </c>
      <c r="L2112" s="1">
        <v>45991</v>
      </c>
      <c r="M2112" s="1">
        <v>45991</v>
      </c>
      <c r="N2112">
        <v>1</v>
      </c>
    </row>
    <row r="2113" spans="1:14" x14ac:dyDescent="0.35">
      <c r="A2113">
        <v>18185300</v>
      </c>
      <c r="B2113">
        <v>13770754</v>
      </c>
      <c r="C2113" s="1">
        <v>45992</v>
      </c>
      <c r="D2113" t="s">
        <v>39</v>
      </c>
      <c r="E2113" t="s">
        <v>11</v>
      </c>
      <c r="F2113" t="s">
        <v>94</v>
      </c>
      <c r="G2113" t="s">
        <v>94</v>
      </c>
      <c r="H2113" t="s">
        <v>14</v>
      </c>
      <c r="I2113" s="2">
        <v>45992</v>
      </c>
      <c r="J2113">
        <v>2025</v>
      </c>
      <c r="K2113" s="1">
        <v>45992</v>
      </c>
      <c r="L2113" s="1"/>
      <c r="M2113" s="1"/>
    </row>
    <row r="2114" spans="1:14" x14ac:dyDescent="0.35">
      <c r="A2114">
        <v>18235285</v>
      </c>
      <c r="B2114">
        <v>13770754</v>
      </c>
      <c r="C2114" s="1">
        <v>45993</v>
      </c>
      <c r="D2114" t="s">
        <v>39</v>
      </c>
      <c r="E2114" t="s">
        <v>11</v>
      </c>
      <c r="F2114" t="s">
        <v>94</v>
      </c>
      <c r="H2114" t="s">
        <v>14</v>
      </c>
      <c r="I2114" s="2">
        <v>45993</v>
      </c>
      <c r="J2114">
        <v>2025</v>
      </c>
      <c r="K2114" s="1">
        <v>45993</v>
      </c>
      <c r="L2114" s="1">
        <v>45992</v>
      </c>
      <c r="M2114" s="1">
        <v>45992</v>
      </c>
      <c r="N2114">
        <v>1</v>
      </c>
    </row>
    <row r="2115" spans="1:14" x14ac:dyDescent="0.35">
      <c r="A2115">
        <v>18185301</v>
      </c>
      <c r="B2115">
        <v>13770755</v>
      </c>
      <c r="C2115" s="1">
        <v>45992</v>
      </c>
      <c r="D2115" t="s">
        <v>39</v>
      </c>
      <c r="E2115" t="s">
        <v>11</v>
      </c>
      <c r="F2115" t="s">
        <v>94</v>
      </c>
      <c r="G2115" t="s">
        <v>221</v>
      </c>
      <c r="H2115" t="s">
        <v>14</v>
      </c>
      <c r="I2115" s="2">
        <v>45992</v>
      </c>
      <c r="J2115">
        <v>2025</v>
      </c>
      <c r="K2115" s="1">
        <v>45992</v>
      </c>
      <c r="L2115" s="1"/>
      <c r="M2115" s="1"/>
    </row>
    <row r="2116" spans="1:14" x14ac:dyDescent="0.35">
      <c r="A2116">
        <v>18235286</v>
      </c>
      <c r="B2116">
        <v>13770755</v>
      </c>
      <c r="C2116" s="1">
        <v>45993</v>
      </c>
      <c r="D2116" t="s">
        <v>39</v>
      </c>
      <c r="E2116" t="s">
        <v>11</v>
      </c>
      <c r="F2116" t="s">
        <v>221</v>
      </c>
      <c r="G2116" t="s">
        <v>247</v>
      </c>
      <c r="H2116" t="s">
        <v>14</v>
      </c>
      <c r="I2116" s="2">
        <v>45993</v>
      </c>
      <c r="J2116">
        <v>2025</v>
      </c>
      <c r="K2116" s="1">
        <v>45993</v>
      </c>
      <c r="L2116" s="1">
        <v>45992</v>
      </c>
      <c r="M2116" s="1">
        <v>45992</v>
      </c>
      <c r="N2116">
        <v>1</v>
      </c>
    </row>
    <row r="2117" spans="1:14" x14ac:dyDescent="0.35">
      <c r="A2117">
        <v>18185302</v>
      </c>
      <c r="B2117">
        <v>13770756</v>
      </c>
      <c r="C2117" s="1">
        <v>45992</v>
      </c>
      <c r="D2117" t="s">
        <v>39</v>
      </c>
      <c r="E2117" t="s">
        <v>11</v>
      </c>
      <c r="F2117" t="s">
        <v>94</v>
      </c>
      <c r="G2117" t="s">
        <v>94</v>
      </c>
      <c r="H2117" t="s">
        <v>14</v>
      </c>
      <c r="I2117" s="2">
        <v>45992</v>
      </c>
      <c r="J2117">
        <v>2025</v>
      </c>
      <c r="K2117" s="1">
        <v>45992</v>
      </c>
      <c r="L2117" s="1"/>
      <c r="M2117" s="1"/>
    </row>
    <row r="2118" spans="1:14" x14ac:dyDescent="0.35">
      <c r="A2118">
        <v>18235467</v>
      </c>
      <c r="B2118">
        <v>13770756</v>
      </c>
      <c r="C2118" s="1">
        <v>45993</v>
      </c>
      <c r="D2118" t="s">
        <v>10</v>
      </c>
      <c r="E2118" t="s">
        <v>11</v>
      </c>
      <c r="F2118" t="s">
        <v>221</v>
      </c>
      <c r="G2118" t="s">
        <v>207</v>
      </c>
      <c r="H2118" t="s">
        <v>14</v>
      </c>
      <c r="I2118" s="2">
        <v>45993</v>
      </c>
      <c r="J2118">
        <v>2025</v>
      </c>
      <c r="K2118" s="1">
        <v>45993</v>
      </c>
      <c r="L2118" s="1">
        <v>45992</v>
      </c>
      <c r="M2118" s="1">
        <v>45992</v>
      </c>
      <c r="N2118">
        <v>1</v>
      </c>
    </row>
    <row r="2119" spans="1:14" x14ac:dyDescent="0.35">
      <c r="A2119">
        <v>18235290</v>
      </c>
      <c r="B2119">
        <v>13770756</v>
      </c>
      <c r="C2119" s="1">
        <v>45993</v>
      </c>
      <c r="D2119" t="s">
        <v>39</v>
      </c>
      <c r="E2119" t="s">
        <v>11</v>
      </c>
      <c r="F2119" t="s">
        <v>94</v>
      </c>
      <c r="G2119" t="s">
        <v>221</v>
      </c>
      <c r="H2119" t="s">
        <v>14</v>
      </c>
      <c r="I2119" s="2">
        <v>45993</v>
      </c>
      <c r="J2119">
        <v>2025</v>
      </c>
      <c r="K2119" s="1">
        <v>45993</v>
      </c>
      <c r="L2119" s="1">
        <v>45993</v>
      </c>
      <c r="M2119" s="1">
        <v>45993</v>
      </c>
      <c r="N2119">
        <v>0</v>
      </c>
    </row>
    <row r="2120" spans="1:14" x14ac:dyDescent="0.35">
      <c r="A2120">
        <v>18185303</v>
      </c>
      <c r="B2120">
        <v>13770757</v>
      </c>
      <c r="C2120" s="1">
        <v>45992</v>
      </c>
      <c r="D2120" t="s">
        <v>39</v>
      </c>
      <c r="E2120" t="s">
        <v>11</v>
      </c>
      <c r="F2120" t="s">
        <v>94</v>
      </c>
      <c r="G2120" t="s">
        <v>94</v>
      </c>
      <c r="H2120" t="s">
        <v>14</v>
      </c>
      <c r="I2120" s="2">
        <v>45992</v>
      </c>
      <c r="J2120">
        <v>2025</v>
      </c>
      <c r="K2120" s="1">
        <v>45992</v>
      </c>
      <c r="L2120" s="1"/>
      <c r="M2120" s="1"/>
    </row>
    <row r="2121" spans="1:14" x14ac:dyDescent="0.35">
      <c r="A2121">
        <v>18235465</v>
      </c>
      <c r="B2121">
        <v>13770757</v>
      </c>
      <c r="C2121" s="1">
        <v>45993</v>
      </c>
      <c r="D2121" t="s">
        <v>10</v>
      </c>
      <c r="E2121" t="s">
        <v>11</v>
      </c>
      <c r="F2121" t="s">
        <v>221</v>
      </c>
      <c r="G2121" t="s">
        <v>52</v>
      </c>
      <c r="H2121" t="s">
        <v>14</v>
      </c>
      <c r="I2121" s="2">
        <v>45993</v>
      </c>
      <c r="J2121">
        <v>2025</v>
      </c>
      <c r="K2121" s="1">
        <v>45993</v>
      </c>
      <c r="L2121" s="1">
        <v>45992</v>
      </c>
      <c r="M2121" s="1">
        <v>45992</v>
      </c>
      <c r="N2121">
        <v>1</v>
      </c>
    </row>
    <row r="2122" spans="1:14" x14ac:dyDescent="0.35">
      <c r="A2122">
        <v>18235291</v>
      </c>
      <c r="B2122">
        <v>13770757</v>
      </c>
      <c r="C2122" s="1">
        <v>45993</v>
      </c>
      <c r="D2122" t="s">
        <v>39</v>
      </c>
      <c r="E2122" t="s">
        <v>11</v>
      </c>
      <c r="F2122" t="s">
        <v>94</v>
      </c>
      <c r="G2122" t="s">
        <v>221</v>
      </c>
      <c r="H2122" t="s">
        <v>14</v>
      </c>
      <c r="I2122" s="2">
        <v>45993</v>
      </c>
      <c r="J2122">
        <v>2025</v>
      </c>
      <c r="K2122" s="1">
        <v>45993</v>
      </c>
      <c r="L2122" s="1">
        <v>45993</v>
      </c>
      <c r="M2122" s="1">
        <v>45993</v>
      </c>
      <c r="N2122">
        <v>0</v>
      </c>
    </row>
    <row r="2123" spans="1:14" x14ac:dyDescent="0.35">
      <c r="A2123">
        <v>18185304</v>
      </c>
      <c r="B2123">
        <v>13770758</v>
      </c>
      <c r="C2123" s="1">
        <v>45992</v>
      </c>
      <c r="D2123" t="s">
        <v>39</v>
      </c>
      <c r="E2123" t="s">
        <v>11</v>
      </c>
      <c r="F2123" t="s">
        <v>94</v>
      </c>
      <c r="G2123" t="s">
        <v>94</v>
      </c>
      <c r="H2123" t="s">
        <v>14</v>
      </c>
      <c r="I2123" s="2">
        <v>45992</v>
      </c>
      <c r="J2123">
        <v>2025</v>
      </c>
      <c r="K2123" s="1">
        <v>45992</v>
      </c>
      <c r="L2123" s="1"/>
      <c r="M2123" s="1"/>
    </row>
    <row r="2124" spans="1:14" x14ac:dyDescent="0.35">
      <c r="A2124">
        <v>18235466</v>
      </c>
      <c r="B2124">
        <v>13770758</v>
      </c>
      <c r="C2124" s="1">
        <v>45993</v>
      </c>
      <c r="D2124" t="s">
        <v>10</v>
      </c>
      <c r="E2124" t="s">
        <v>11</v>
      </c>
      <c r="F2124" t="s">
        <v>221</v>
      </c>
      <c r="G2124" t="s">
        <v>23</v>
      </c>
      <c r="H2124" t="s">
        <v>14</v>
      </c>
      <c r="I2124" s="2">
        <v>45993</v>
      </c>
      <c r="J2124">
        <v>2025</v>
      </c>
      <c r="K2124" s="1">
        <v>45993</v>
      </c>
      <c r="L2124" s="1">
        <v>45992</v>
      </c>
      <c r="M2124" s="1">
        <v>45992</v>
      </c>
      <c r="N2124">
        <v>1</v>
      </c>
    </row>
    <row r="2125" spans="1:14" x14ac:dyDescent="0.35">
      <c r="A2125">
        <v>18235292</v>
      </c>
      <c r="B2125">
        <v>13770758</v>
      </c>
      <c r="C2125" s="1">
        <v>45993</v>
      </c>
      <c r="D2125" t="s">
        <v>39</v>
      </c>
      <c r="E2125" t="s">
        <v>11</v>
      </c>
      <c r="F2125" t="s">
        <v>94</v>
      </c>
      <c r="G2125" t="s">
        <v>221</v>
      </c>
      <c r="H2125" t="s">
        <v>14</v>
      </c>
      <c r="I2125" s="2">
        <v>45993</v>
      </c>
      <c r="J2125">
        <v>2025</v>
      </c>
      <c r="K2125" s="1">
        <v>45993</v>
      </c>
      <c r="L2125" s="1">
        <v>45993</v>
      </c>
      <c r="M2125" s="1">
        <v>45993</v>
      </c>
      <c r="N2125">
        <v>0</v>
      </c>
    </row>
    <row r="2126" spans="1:14" x14ac:dyDescent="0.35">
      <c r="A2126">
        <v>18185318</v>
      </c>
      <c r="B2126">
        <v>13773677</v>
      </c>
      <c r="C2126" s="1">
        <v>45992</v>
      </c>
      <c r="D2126" t="s">
        <v>10</v>
      </c>
      <c r="E2126" t="s">
        <v>11</v>
      </c>
      <c r="F2126" t="s">
        <v>230</v>
      </c>
      <c r="G2126" t="s">
        <v>233</v>
      </c>
      <c r="H2126" t="s">
        <v>14</v>
      </c>
      <c r="I2126" s="2">
        <v>45992</v>
      </c>
      <c r="J2126">
        <v>2025</v>
      </c>
      <c r="K2126" s="1">
        <v>45992</v>
      </c>
      <c r="L2126" s="1"/>
      <c r="M2126" s="1"/>
    </row>
    <row r="2127" spans="1:14" x14ac:dyDescent="0.35">
      <c r="A2127">
        <v>18235303</v>
      </c>
      <c r="B2127">
        <v>13773677</v>
      </c>
      <c r="C2127" s="1">
        <v>45993</v>
      </c>
      <c r="D2127" t="s">
        <v>10</v>
      </c>
      <c r="E2127" t="s">
        <v>11</v>
      </c>
      <c r="F2127" t="s">
        <v>233</v>
      </c>
      <c r="G2127" t="s">
        <v>52</v>
      </c>
      <c r="H2127" t="s">
        <v>14</v>
      </c>
      <c r="I2127" s="2">
        <v>45993</v>
      </c>
      <c r="J2127">
        <v>2025</v>
      </c>
      <c r="K2127" s="1">
        <v>45993</v>
      </c>
      <c r="L2127" s="1">
        <v>45992</v>
      </c>
      <c r="M2127" s="1">
        <v>45992</v>
      </c>
      <c r="N2127">
        <v>1</v>
      </c>
    </row>
    <row r="2128" spans="1:14" x14ac:dyDescent="0.35">
      <c r="A2128">
        <v>18185319</v>
      </c>
      <c r="B2128">
        <v>13773679</v>
      </c>
      <c r="C2128" s="1">
        <v>45992</v>
      </c>
      <c r="D2128" t="s">
        <v>10</v>
      </c>
      <c r="E2128" t="s">
        <v>11</v>
      </c>
      <c r="F2128" t="s">
        <v>230</v>
      </c>
      <c r="G2128" t="s">
        <v>233</v>
      </c>
      <c r="H2128" t="s">
        <v>14</v>
      </c>
      <c r="I2128" s="2">
        <v>45992</v>
      </c>
      <c r="J2128">
        <v>2025</v>
      </c>
      <c r="K2128" s="1">
        <v>45992</v>
      </c>
      <c r="L2128" s="1"/>
      <c r="M2128" s="1"/>
    </row>
    <row r="2129" spans="1:14" x14ac:dyDescent="0.35">
      <c r="A2129">
        <v>18235304</v>
      </c>
      <c r="B2129">
        <v>13773679</v>
      </c>
      <c r="C2129" s="1">
        <v>45993</v>
      </c>
      <c r="D2129" t="s">
        <v>10</v>
      </c>
      <c r="E2129" t="s">
        <v>11</v>
      </c>
      <c r="F2129" t="s">
        <v>233</v>
      </c>
      <c r="G2129" t="s">
        <v>52</v>
      </c>
      <c r="H2129" t="s">
        <v>14</v>
      </c>
      <c r="I2129" s="2">
        <v>45993</v>
      </c>
      <c r="J2129">
        <v>2025</v>
      </c>
      <c r="K2129" s="1">
        <v>45993</v>
      </c>
      <c r="L2129" s="1">
        <v>45992</v>
      </c>
      <c r="M2129" s="1">
        <v>45992</v>
      </c>
      <c r="N2129">
        <v>1</v>
      </c>
    </row>
    <row r="2130" spans="1:14" x14ac:dyDescent="0.35">
      <c r="A2130">
        <v>18185320</v>
      </c>
      <c r="B2130">
        <v>13778714</v>
      </c>
      <c r="C2130" s="1">
        <v>45992</v>
      </c>
      <c r="D2130" t="s">
        <v>39</v>
      </c>
      <c r="E2130" t="s">
        <v>11</v>
      </c>
      <c r="F2130" t="s">
        <v>94</v>
      </c>
      <c r="G2130" t="s">
        <v>94</v>
      </c>
      <c r="H2130" t="s">
        <v>18</v>
      </c>
      <c r="I2130" s="2">
        <v>45992</v>
      </c>
      <c r="J2130">
        <v>2025</v>
      </c>
      <c r="K2130" s="1">
        <v>45992</v>
      </c>
      <c r="L2130" s="1"/>
      <c r="M2130" s="1"/>
    </row>
    <row r="2131" spans="1:14" x14ac:dyDescent="0.35">
      <c r="A2131">
        <v>18235300</v>
      </c>
      <c r="B2131">
        <v>13778714</v>
      </c>
      <c r="C2131" s="1">
        <v>45993</v>
      </c>
      <c r="D2131" t="s">
        <v>39</v>
      </c>
      <c r="E2131" t="s">
        <v>11</v>
      </c>
      <c r="F2131" t="s">
        <v>94</v>
      </c>
      <c r="H2131" t="s">
        <v>18</v>
      </c>
      <c r="I2131" s="2">
        <v>45993</v>
      </c>
      <c r="J2131">
        <v>2025</v>
      </c>
      <c r="K2131" s="1">
        <v>45993</v>
      </c>
      <c r="L2131" s="1">
        <v>45992</v>
      </c>
      <c r="M2131" s="1">
        <v>45992</v>
      </c>
      <c r="N2131">
        <v>1</v>
      </c>
    </row>
    <row r="2132" spans="1:14" x14ac:dyDescent="0.35">
      <c r="A2132">
        <v>18185321</v>
      </c>
      <c r="B2132">
        <v>13778715</v>
      </c>
      <c r="C2132" s="1">
        <v>45992</v>
      </c>
      <c r="D2132" t="s">
        <v>39</v>
      </c>
      <c r="E2132" t="s">
        <v>11</v>
      </c>
      <c r="F2132" t="s">
        <v>94</v>
      </c>
      <c r="G2132" t="s">
        <v>221</v>
      </c>
      <c r="H2132" t="s">
        <v>18</v>
      </c>
      <c r="I2132" s="2">
        <v>45992</v>
      </c>
      <c r="J2132">
        <v>2025</v>
      </c>
      <c r="K2132" s="1">
        <v>45992</v>
      </c>
      <c r="L2132" s="1"/>
      <c r="M2132" s="1"/>
    </row>
    <row r="2133" spans="1:14" x14ac:dyDescent="0.35">
      <c r="A2133">
        <v>18235298</v>
      </c>
      <c r="B2133">
        <v>13778715</v>
      </c>
      <c r="C2133" s="1">
        <v>45993</v>
      </c>
      <c r="D2133" t="s">
        <v>39</v>
      </c>
      <c r="E2133" t="s">
        <v>11</v>
      </c>
      <c r="F2133" t="s">
        <v>221</v>
      </c>
      <c r="G2133" t="s">
        <v>23</v>
      </c>
      <c r="H2133" t="s">
        <v>18</v>
      </c>
      <c r="I2133" s="2">
        <v>45993</v>
      </c>
      <c r="J2133">
        <v>2025</v>
      </c>
      <c r="K2133" s="1">
        <v>45993</v>
      </c>
      <c r="L2133" s="1">
        <v>45992</v>
      </c>
      <c r="M2133" s="1">
        <v>45992</v>
      </c>
      <c r="N2133">
        <v>1</v>
      </c>
    </row>
    <row r="2134" spans="1:14" x14ac:dyDescent="0.35">
      <c r="A2134">
        <v>18069802</v>
      </c>
      <c r="B2134">
        <v>13781609</v>
      </c>
      <c r="C2134" s="1">
        <v>45981</v>
      </c>
      <c r="D2134" t="s">
        <v>10</v>
      </c>
      <c r="E2134" t="s">
        <v>11</v>
      </c>
      <c r="F2134" t="s">
        <v>279</v>
      </c>
      <c r="G2134" t="s">
        <v>97</v>
      </c>
      <c r="H2134" t="s">
        <v>38</v>
      </c>
      <c r="I2134" s="2">
        <v>45981</v>
      </c>
      <c r="J2134">
        <v>2025</v>
      </c>
      <c r="K2134" s="1">
        <v>45981</v>
      </c>
      <c r="L2134" s="1"/>
      <c r="M2134" s="1"/>
    </row>
    <row r="2135" spans="1:14" x14ac:dyDescent="0.35">
      <c r="A2135">
        <v>18069802</v>
      </c>
      <c r="B2135">
        <v>13781609</v>
      </c>
      <c r="C2135" s="1">
        <v>45981</v>
      </c>
      <c r="D2135" t="s">
        <v>10</v>
      </c>
      <c r="E2135" t="s">
        <v>11</v>
      </c>
      <c r="F2135" t="s">
        <v>279</v>
      </c>
      <c r="G2135" t="s">
        <v>97</v>
      </c>
      <c r="H2135" t="s">
        <v>38</v>
      </c>
      <c r="I2135" s="2">
        <v>45981</v>
      </c>
      <c r="J2135">
        <v>2025</v>
      </c>
      <c r="K2135" s="1">
        <v>45981</v>
      </c>
      <c r="L2135" s="1">
        <v>45981</v>
      </c>
      <c r="M2135" s="1">
        <v>45981</v>
      </c>
      <c r="N2135">
        <v>0</v>
      </c>
    </row>
    <row r="2136" spans="1:14" x14ac:dyDescent="0.35">
      <c r="A2136">
        <v>18095828</v>
      </c>
      <c r="B2136">
        <v>13781609</v>
      </c>
      <c r="C2136" s="1">
        <v>45982</v>
      </c>
      <c r="D2136" t="s">
        <v>10</v>
      </c>
      <c r="E2136" t="s">
        <v>11</v>
      </c>
      <c r="F2136" t="s">
        <v>97</v>
      </c>
      <c r="G2136" t="s">
        <v>207</v>
      </c>
      <c r="H2136" t="s">
        <v>38</v>
      </c>
      <c r="I2136" s="2">
        <v>45982</v>
      </c>
      <c r="J2136">
        <v>2025</v>
      </c>
      <c r="K2136" s="1">
        <v>45982</v>
      </c>
      <c r="L2136" s="1">
        <v>45981</v>
      </c>
      <c r="M2136" s="1">
        <v>45981</v>
      </c>
      <c r="N2136">
        <v>1</v>
      </c>
    </row>
    <row r="2137" spans="1:14" x14ac:dyDescent="0.35">
      <c r="A2137">
        <v>18098442</v>
      </c>
      <c r="B2137">
        <v>13790482</v>
      </c>
      <c r="C2137" s="1">
        <v>45985</v>
      </c>
      <c r="D2137" t="s">
        <v>10</v>
      </c>
      <c r="E2137" t="s">
        <v>11</v>
      </c>
      <c r="F2137" t="s">
        <v>59</v>
      </c>
      <c r="G2137" t="s">
        <v>59</v>
      </c>
      <c r="H2137" t="s">
        <v>14</v>
      </c>
      <c r="I2137" s="2">
        <v>45985</v>
      </c>
      <c r="J2137">
        <v>2025</v>
      </c>
      <c r="K2137" s="1">
        <v>45985</v>
      </c>
      <c r="L2137" s="1"/>
      <c r="M2137" s="1"/>
    </row>
    <row r="2138" spans="1:14" x14ac:dyDescent="0.35">
      <c r="A2138">
        <v>18098442</v>
      </c>
      <c r="B2138">
        <v>13790482</v>
      </c>
      <c r="C2138" s="1">
        <v>45985</v>
      </c>
      <c r="D2138" t="s">
        <v>10</v>
      </c>
      <c r="E2138" t="s">
        <v>11</v>
      </c>
      <c r="F2138" t="s">
        <v>59</v>
      </c>
      <c r="G2138" t="s">
        <v>59</v>
      </c>
      <c r="H2138" t="s">
        <v>14</v>
      </c>
      <c r="I2138" s="2">
        <v>45985</v>
      </c>
      <c r="J2138">
        <v>2025</v>
      </c>
      <c r="K2138" s="1">
        <v>45985</v>
      </c>
      <c r="L2138" s="1">
        <v>45985</v>
      </c>
      <c r="M2138" s="1">
        <v>45985</v>
      </c>
      <c r="N2138">
        <v>0</v>
      </c>
    </row>
    <row r="2139" spans="1:14" x14ac:dyDescent="0.35">
      <c r="A2139">
        <v>18146010</v>
      </c>
      <c r="B2139">
        <v>13790482</v>
      </c>
      <c r="C2139" s="1">
        <v>45986</v>
      </c>
      <c r="D2139" t="s">
        <v>10</v>
      </c>
      <c r="E2139" t="s">
        <v>11</v>
      </c>
      <c r="F2139" t="s">
        <v>59</v>
      </c>
      <c r="G2139" t="s">
        <v>259</v>
      </c>
      <c r="H2139" t="s">
        <v>14</v>
      </c>
      <c r="I2139" s="2">
        <v>45986</v>
      </c>
      <c r="J2139">
        <v>2025</v>
      </c>
      <c r="K2139" s="1">
        <v>45986</v>
      </c>
      <c r="L2139" s="1">
        <v>45985</v>
      </c>
      <c r="M2139" s="1">
        <v>45985</v>
      </c>
      <c r="N2139">
        <v>1</v>
      </c>
    </row>
    <row r="2140" spans="1:14" x14ac:dyDescent="0.35">
      <c r="A2140">
        <v>18100137</v>
      </c>
      <c r="B2140">
        <v>13805352</v>
      </c>
      <c r="C2140" s="1">
        <v>45985</v>
      </c>
      <c r="D2140" t="s">
        <v>10</v>
      </c>
      <c r="E2140" t="s">
        <v>11</v>
      </c>
      <c r="F2140" t="s">
        <v>59</v>
      </c>
      <c r="G2140" t="s">
        <v>59</v>
      </c>
      <c r="H2140" t="s">
        <v>14</v>
      </c>
      <c r="I2140" s="2">
        <v>45985</v>
      </c>
      <c r="J2140">
        <v>2025</v>
      </c>
      <c r="K2140" s="1">
        <v>45985</v>
      </c>
      <c r="L2140" s="1"/>
      <c r="M2140" s="1"/>
    </row>
    <row r="2141" spans="1:14" x14ac:dyDescent="0.35">
      <c r="A2141">
        <v>18100137</v>
      </c>
      <c r="B2141">
        <v>13805352</v>
      </c>
      <c r="C2141" s="1">
        <v>45985</v>
      </c>
      <c r="D2141" t="s">
        <v>10</v>
      </c>
      <c r="E2141" t="s">
        <v>11</v>
      </c>
      <c r="F2141" t="s">
        <v>59</v>
      </c>
      <c r="G2141" t="s">
        <v>59</v>
      </c>
      <c r="H2141" t="s">
        <v>14</v>
      </c>
      <c r="I2141" s="2">
        <v>45985</v>
      </c>
      <c r="J2141">
        <v>2025</v>
      </c>
      <c r="K2141" s="1">
        <v>45985</v>
      </c>
      <c r="L2141" s="1">
        <v>45985</v>
      </c>
      <c r="M2141" s="1">
        <v>45985</v>
      </c>
      <c r="N2141">
        <v>0</v>
      </c>
    </row>
    <row r="2142" spans="1:14" x14ac:dyDescent="0.35">
      <c r="A2142">
        <v>18146005</v>
      </c>
      <c r="B2142">
        <v>13805352</v>
      </c>
      <c r="C2142" s="1">
        <v>45986</v>
      </c>
      <c r="D2142" t="s">
        <v>10</v>
      </c>
      <c r="E2142" t="s">
        <v>11</v>
      </c>
      <c r="F2142" t="s">
        <v>59</v>
      </c>
      <c r="G2142" t="s">
        <v>75</v>
      </c>
      <c r="H2142" t="s">
        <v>14</v>
      </c>
      <c r="I2142" s="2">
        <v>45986</v>
      </c>
      <c r="J2142">
        <v>2025</v>
      </c>
      <c r="K2142" s="1">
        <v>45986</v>
      </c>
      <c r="L2142" s="1">
        <v>45985</v>
      </c>
      <c r="M2142" s="1">
        <v>45985</v>
      </c>
      <c r="N2142">
        <v>1</v>
      </c>
    </row>
    <row r="2143" spans="1:14" x14ac:dyDescent="0.35">
      <c r="A2143">
        <v>18106887</v>
      </c>
      <c r="B2143">
        <v>13810331</v>
      </c>
      <c r="C2143" s="1">
        <v>45982</v>
      </c>
      <c r="D2143" t="s">
        <v>10</v>
      </c>
      <c r="E2143" t="s">
        <v>30</v>
      </c>
      <c r="F2143" t="s">
        <v>242</v>
      </c>
      <c r="G2143" t="s">
        <v>92</v>
      </c>
      <c r="H2143" t="s">
        <v>14</v>
      </c>
      <c r="I2143" s="2">
        <v>45982</v>
      </c>
      <c r="J2143">
        <v>2025</v>
      </c>
      <c r="K2143" s="1">
        <v>45982</v>
      </c>
      <c r="L2143" s="1"/>
      <c r="M2143" s="1"/>
    </row>
    <row r="2144" spans="1:14" x14ac:dyDescent="0.35">
      <c r="A2144">
        <v>18106887</v>
      </c>
      <c r="B2144">
        <v>13810331</v>
      </c>
      <c r="C2144" s="1">
        <v>45982</v>
      </c>
      <c r="D2144" t="s">
        <v>10</v>
      </c>
      <c r="E2144" t="s">
        <v>30</v>
      </c>
      <c r="F2144" t="s">
        <v>242</v>
      </c>
      <c r="G2144" t="s">
        <v>92</v>
      </c>
      <c r="H2144" t="s">
        <v>14</v>
      </c>
      <c r="I2144" s="2">
        <v>45982</v>
      </c>
      <c r="J2144">
        <v>2025</v>
      </c>
      <c r="K2144" s="1">
        <v>45982</v>
      </c>
      <c r="L2144" s="1">
        <v>45982</v>
      </c>
      <c r="M2144" s="1">
        <v>45982</v>
      </c>
      <c r="N2144">
        <v>0</v>
      </c>
    </row>
    <row r="2145" spans="1:14" x14ac:dyDescent="0.35">
      <c r="A2145">
        <v>18106887</v>
      </c>
      <c r="B2145">
        <v>13810331</v>
      </c>
      <c r="C2145" s="1">
        <v>45982</v>
      </c>
      <c r="D2145" t="s">
        <v>10</v>
      </c>
      <c r="E2145" t="s">
        <v>30</v>
      </c>
      <c r="F2145" t="s">
        <v>242</v>
      </c>
      <c r="G2145" t="s">
        <v>92</v>
      </c>
      <c r="H2145" t="s">
        <v>14</v>
      </c>
      <c r="I2145" s="2">
        <v>45982</v>
      </c>
      <c r="J2145">
        <v>2025</v>
      </c>
      <c r="K2145" s="1">
        <v>45982</v>
      </c>
      <c r="L2145" s="1">
        <v>45982</v>
      </c>
      <c r="M2145" s="1">
        <v>45982</v>
      </c>
      <c r="N2145">
        <v>0</v>
      </c>
    </row>
    <row r="2146" spans="1:14" x14ac:dyDescent="0.35">
      <c r="A2146">
        <v>18108296</v>
      </c>
      <c r="B2146">
        <v>13810331</v>
      </c>
      <c r="C2146" s="1">
        <v>45983</v>
      </c>
      <c r="D2146" t="s">
        <v>10</v>
      </c>
      <c r="E2146" t="s">
        <v>30</v>
      </c>
      <c r="F2146" t="s">
        <v>59</v>
      </c>
      <c r="G2146" t="s">
        <v>70</v>
      </c>
      <c r="H2146" t="s">
        <v>14</v>
      </c>
      <c r="I2146" s="2">
        <v>45983</v>
      </c>
      <c r="J2146">
        <v>2025</v>
      </c>
      <c r="K2146" s="1">
        <v>45983</v>
      </c>
      <c r="L2146" s="1">
        <v>45982</v>
      </c>
      <c r="M2146" s="1">
        <v>45982</v>
      </c>
      <c r="N2146">
        <v>1</v>
      </c>
    </row>
    <row r="2147" spans="1:14" x14ac:dyDescent="0.35">
      <c r="A2147">
        <v>18108253</v>
      </c>
      <c r="B2147">
        <v>13810331</v>
      </c>
      <c r="C2147" s="1">
        <v>45983</v>
      </c>
      <c r="E2147" t="s">
        <v>30</v>
      </c>
      <c r="F2147" t="s">
        <v>92</v>
      </c>
      <c r="G2147" t="s">
        <v>59</v>
      </c>
      <c r="H2147" t="s">
        <v>14</v>
      </c>
      <c r="I2147" s="2">
        <v>45983</v>
      </c>
      <c r="J2147">
        <v>2025</v>
      </c>
      <c r="K2147" s="1">
        <v>45983</v>
      </c>
      <c r="L2147" s="1">
        <v>45983</v>
      </c>
      <c r="M2147" s="1">
        <v>45983</v>
      </c>
      <c r="N2147">
        <v>0</v>
      </c>
    </row>
    <row r="2148" spans="1:14" x14ac:dyDescent="0.35">
      <c r="A2148">
        <v>18144937</v>
      </c>
      <c r="B2148">
        <v>13818602</v>
      </c>
      <c r="C2148" s="1">
        <v>45985</v>
      </c>
      <c r="D2148" t="s">
        <v>10</v>
      </c>
      <c r="E2148" t="s">
        <v>11</v>
      </c>
      <c r="F2148" t="s">
        <v>59</v>
      </c>
      <c r="G2148" t="s">
        <v>59</v>
      </c>
      <c r="H2148" t="s">
        <v>14</v>
      </c>
      <c r="I2148" s="2">
        <v>45985</v>
      </c>
      <c r="J2148">
        <v>2025</v>
      </c>
      <c r="K2148" s="1">
        <v>45985</v>
      </c>
      <c r="L2148" s="1"/>
      <c r="M2148" s="1"/>
    </row>
    <row r="2149" spans="1:14" x14ac:dyDescent="0.35">
      <c r="A2149">
        <v>18144937</v>
      </c>
      <c r="B2149">
        <v>13818602</v>
      </c>
      <c r="C2149" s="1">
        <v>45985</v>
      </c>
      <c r="D2149" t="s">
        <v>10</v>
      </c>
      <c r="E2149" t="s">
        <v>11</v>
      </c>
      <c r="F2149" t="s">
        <v>59</v>
      </c>
      <c r="G2149" t="s">
        <v>59</v>
      </c>
      <c r="H2149" t="s">
        <v>14</v>
      </c>
      <c r="I2149" s="2">
        <v>45985</v>
      </c>
      <c r="J2149">
        <v>2025</v>
      </c>
      <c r="K2149" s="1">
        <v>45985</v>
      </c>
      <c r="L2149" s="1">
        <v>45985</v>
      </c>
      <c r="M2149" s="1">
        <v>45985</v>
      </c>
      <c r="N2149">
        <v>0</v>
      </c>
    </row>
    <row r="2150" spans="1:14" x14ac:dyDescent="0.35">
      <c r="A2150">
        <v>18146007</v>
      </c>
      <c r="B2150">
        <v>13818602</v>
      </c>
      <c r="C2150" s="1">
        <v>45986</v>
      </c>
      <c r="D2150" t="s">
        <v>10</v>
      </c>
      <c r="E2150" t="s">
        <v>11</v>
      </c>
      <c r="F2150" t="s">
        <v>59</v>
      </c>
      <c r="G2150" t="s">
        <v>219</v>
      </c>
      <c r="H2150" t="s">
        <v>14</v>
      </c>
      <c r="I2150" s="2">
        <v>45986</v>
      </c>
      <c r="J2150">
        <v>2025</v>
      </c>
      <c r="K2150" s="1">
        <v>45986</v>
      </c>
      <c r="L2150" s="1">
        <v>45985</v>
      </c>
      <c r="M2150" s="1">
        <v>45985</v>
      </c>
      <c r="N2150">
        <v>1</v>
      </c>
    </row>
    <row r="2151" spans="1:14" x14ac:dyDescent="0.35">
      <c r="A2151">
        <v>18251011</v>
      </c>
      <c r="B2151">
        <v>13819533</v>
      </c>
      <c r="C2151" s="1">
        <v>45997</v>
      </c>
      <c r="D2151" t="s">
        <v>10</v>
      </c>
      <c r="E2151" t="s">
        <v>11</v>
      </c>
      <c r="F2151" t="s">
        <v>239</v>
      </c>
      <c r="G2151" t="s">
        <v>59</v>
      </c>
      <c r="H2151" t="s">
        <v>14</v>
      </c>
      <c r="I2151" s="2">
        <v>45997</v>
      </c>
      <c r="J2151">
        <v>2025</v>
      </c>
      <c r="K2151" s="1">
        <v>45997</v>
      </c>
      <c r="L2151" s="1"/>
      <c r="M2151" s="1"/>
    </row>
    <row r="2152" spans="1:14" x14ac:dyDescent="0.35">
      <c r="A2152">
        <v>18251011</v>
      </c>
      <c r="B2152">
        <v>13819533</v>
      </c>
      <c r="C2152" s="1">
        <v>45997</v>
      </c>
      <c r="D2152" t="s">
        <v>10</v>
      </c>
      <c r="E2152" t="s">
        <v>11</v>
      </c>
      <c r="F2152" t="s">
        <v>239</v>
      </c>
      <c r="G2152" t="s">
        <v>59</v>
      </c>
      <c r="H2152" t="s">
        <v>14</v>
      </c>
      <c r="I2152" s="2">
        <v>45997</v>
      </c>
      <c r="J2152">
        <v>2025</v>
      </c>
      <c r="K2152" s="1">
        <v>45997</v>
      </c>
      <c r="L2152" s="1">
        <v>45997</v>
      </c>
      <c r="M2152" s="1">
        <v>45997</v>
      </c>
      <c r="N2152">
        <v>0</v>
      </c>
    </row>
    <row r="2153" spans="1:14" x14ac:dyDescent="0.35">
      <c r="A2153">
        <v>18300799</v>
      </c>
      <c r="B2153">
        <v>13819533</v>
      </c>
      <c r="C2153" s="1">
        <v>45998</v>
      </c>
      <c r="E2153" t="s">
        <v>11</v>
      </c>
      <c r="F2153" t="s">
        <v>59</v>
      </c>
      <c r="G2153" t="s">
        <v>60</v>
      </c>
      <c r="H2153" t="s">
        <v>14</v>
      </c>
      <c r="I2153" s="2">
        <v>45998</v>
      </c>
      <c r="J2153">
        <v>2025</v>
      </c>
      <c r="K2153" s="1">
        <v>45998</v>
      </c>
      <c r="L2153" s="1">
        <v>45997</v>
      </c>
      <c r="M2153" s="1">
        <v>45997</v>
      </c>
      <c r="N2153">
        <v>1</v>
      </c>
    </row>
    <row r="2154" spans="1:14" x14ac:dyDescent="0.35">
      <c r="A2154">
        <v>18251012</v>
      </c>
      <c r="B2154">
        <v>13819534</v>
      </c>
      <c r="C2154" s="1">
        <v>45997</v>
      </c>
      <c r="D2154" t="s">
        <v>10</v>
      </c>
      <c r="E2154" t="s">
        <v>11</v>
      </c>
      <c r="F2154" t="s">
        <v>239</v>
      </c>
      <c r="G2154" t="s">
        <v>59</v>
      </c>
      <c r="H2154" t="s">
        <v>18</v>
      </c>
      <c r="I2154" s="2">
        <v>45997</v>
      </c>
      <c r="J2154">
        <v>2025</v>
      </c>
      <c r="K2154" s="1">
        <v>45997</v>
      </c>
      <c r="L2154" s="1"/>
      <c r="M2154" s="1"/>
    </row>
    <row r="2155" spans="1:14" x14ac:dyDescent="0.35">
      <c r="A2155">
        <v>18300788</v>
      </c>
      <c r="B2155">
        <v>13819534</v>
      </c>
      <c r="C2155" s="1">
        <v>45998</v>
      </c>
      <c r="E2155" t="s">
        <v>11</v>
      </c>
      <c r="F2155" t="s">
        <v>59</v>
      </c>
      <c r="G2155" t="s">
        <v>23</v>
      </c>
      <c r="H2155" t="s">
        <v>18</v>
      </c>
      <c r="I2155" s="2">
        <v>45998</v>
      </c>
      <c r="J2155">
        <v>2025</v>
      </c>
      <c r="K2155" s="1">
        <v>45998</v>
      </c>
      <c r="L2155" s="1">
        <v>45997</v>
      </c>
      <c r="M2155" s="1">
        <v>45997</v>
      </c>
      <c r="N2155">
        <v>1</v>
      </c>
    </row>
    <row r="2156" spans="1:14" x14ac:dyDescent="0.35">
      <c r="A2156">
        <v>18251013</v>
      </c>
      <c r="B2156">
        <v>13819535</v>
      </c>
      <c r="C2156" s="1">
        <v>45997</v>
      </c>
      <c r="D2156" t="s">
        <v>10</v>
      </c>
      <c r="E2156" t="s">
        <v>11</v>
      </c>
      <c r="F2156" t="s">
        <v>239</v>
      </c>
      <c r="G2156" t="s">
        <v>66</v>
      </c>
      <c r="H2156" t="s">
        <v>14</v>
      </c>
      <c r="I2156" s="2">
        <v>45997</v>
      </c>
      <c r="J2156">
        <v>2025</v>
      </c>
      <c r="K2156" s="1">
        <v>45997</v>
      </c>
      <c r="L2156" s="1"/>
      <c r="M2156" s="1"/>
    </row>
    <row r="2157" spans="1:14" x14ac:dyDescent="0.35">
      <c r="A2157">
        <v>18251013</v>
      </c>
      <c r="B2157">
        <v>13819535</v>
      </c>
      <c r="C2157" s="1">
        <v>45997</v>
      </c>
      <c r="D2157" t="s">
        <v>10</v>
      </c>
      <c r="E2157" t="s">
        <v>11</v>
      </c>
      <c r="F2157" t="s">
        <v>239</v>
      </c>
      <c r="G2157" t="s">
        <v>66</v>
      </c>
      <c r="H2157" t="s">
        <v>14</v>
      </c>
      <c r="I2157" s="2">
        <v>45997</v>
      </c>
      <c r="J2157">
        <v>2025</v>
      </c>
      <c r="K2157" s="1">
        <v>45997</v>
      </c>
      <c r="L2157" s="1">
        <v>45997</v>
      </c>
      <c r="M2157" s="1">
        <v>45997</v>
      </c>
      <c r="N2157">
        <v>0</v>
      </c>
    </row>
    <row r="2158" spans="1:14" x14ac:dyDescent="0.35">
      <c r="A2158">
        <v>18300787</v>
      </c>
      <c r="B2158">
        <v>13819535</v>
      </c>
      <c r="C2158" s="1">
        <v>45998</v>
      </c>
      <c r="E2158" t="s">
        <v>11</v>
      </c>
      <c r="F2158" t="s">
        <v>66</v>
      </c>
      <c r="G2158" t="s">
        <v>52</v>
      </c>
      <c r="H2158" t="s">
        <v>14</v>
      </c>
      <c r="I2158" s="2">
        <v>45998</v>
      </c>
      <c r="J2158">
        <v>2025</v>
      </c>
      <c r="K2158" s="1">
        <v>45998</v>
      </c>
      <c r="L2158" s="1">
        <v>45997</v>
      </c>
      <c r="M2158" s="1">
        <v>45997</v>
      </c>
      <c r="N2158">
        <v>1</v>
      </c>
    </row>
    <row r="2159" spans="1:14" x14ac:dyDescent="0.35">
      <c r="A2159">
        <v>18263396</v>
      </c>
      <c r="B2159">
        <v>13826356</v>
      </c>
      <c r="C2159" s="1">
        <v>45998</v>
      </c>
      <c r="D2159" t="s">
        <v>10</v>
      </c>
      <c r="E2159" t="s">
        <v>11</v>
      </c>
      <c r="F2159" t="s">
        <v>283</v>
      </c>
      <c r="G2159" t="s">
        <v>233</v>
      </c>
      <c r="H2159" t="s">
        <v>14</v>
      </c>
      <c r="I2159" s="2">
        <v>45998</v>
      </c>
      <c r="J2159">
        <v>2025</v>
      </c>
      <c r="K2159" s="1">
        <v>45998</v>
      </c>
      <c r="L2159" s="1"/>
      <c r="M2159" s="1"/>
    </row>
    <row r="2160" spans="1:14" x14ac:dyDescent="0.35">
      <c r="A2160">
        <v>18263396</v>
      </c>
      <c r="B2160">
        <v>13826356</v>
      </c>
      <c r="C2160" s="1">
        <v>45998</v>
      </c>
      <c r="D2160" t="s">
        <v>10</v>
      </c>
      <c r="E2160" t="s">
        <v>11</v>
      </c>
      <c r="F2160" t="s">
        <v>283</v>
      </c>
      <c r="G2160" t="s">
        <v>233</v>
      </c>
      <c r="H2160" t="s">
        <v>14</v>
      </c>
      <c r="I2160" s="2">
        <v>45998</v>
      </c>
      <c r="J2160">
        <v>2025</v>
      </c>
      <c r="K2160" s="1">
        <v>45998</v>
      </c>
      <c r="L2160" s="1">
        <v>45998</v>
      </c>
      <c r="M2160" s="1">
        <v>45998</v>
      </c>
      <c r="N2160">
        <v>0</v>
      </c>
    </row>
    <row r="2161" spans="1:14" x14ac:dyDescent="0.35">
      <c r="A2161">
        <v>18314286</v>
      </c>
      <c r="B2161">
        <v>13826356</v>
      </c>
      <c r="C2161" s="1">
        <v>45999</v>
      </c>
      <c r="D2161" t="s">
        <v>10</v>
      </c>
      <c r="E2161" t="s">
        <v>11</v>
      </c>
      <c r="F2161" t="s">
        <v>233</v>
      </c>
      <c r="G2161" t="s">
        <v>71</v>
      </c>
      <c r="H2161" t="s">
        <v>14</v>
      </c>
      <c r="I2161" s="2">
        <v>45999</v>
      </c>
      <c r="J2161">
        <v>2025</v>
      </c>
      <c r="K2161" s="1">
        <v>45999</v>
      </c>
      <c r="L2161" s="1">
        <v>45998</v>
      </c>
      <c r="M2161" s="1">
        <v>45998</v>
      </c>
      <c r="N2161">
        <v>1</v>
      </c>
    </row>
    <row r="2162" spans="1:14" x14ac:dyDescent="0.35">
      <c r="A2162">
        <v>18259963</v>
      </c>
      <c r="B2162">
        <v>13826361</v>
      </c>
      <c r="C2162" s="1">
        <v>45998</v>
      </c>
      <c r="D2162" t="s">
        <v>10</v>
      </c>
      <c r="E2162" t="s">
        <v>11</v>
      </c>
      <c r="F2162" t="s">
        <v>239</v>
      </c>
      <c r="G2162" t="s">
        <v>59</v>
      </c>
      <c r="H2162" t="s">
        <v>38</v>
      </c>
      <c r="I2162" s="2">
        <v>45998</v>
      </c>
      <c r="J2162">
        <v>2025</v>
      </c>
      <c r="K2162" s="1">
        <v>45998</v>
      </c>
      <c r="L2162" s="1"/>
      <c r="M2162" s="1"/>
    </row>
    <row r="2163" spans="1:14" x14ac:dyDescent="0.35">
      <c r="A2163">
        <v>18259963</v>
      </c>
      <c r="B2163">
        <v>13826361</v>
      </c>
      <c r="C2163" s="1">
        <v>45998</v>
      </c>
      <c r="D2163" t="s">
        <v>10</v>
      </c>
      <c r="E2163" t="s">
        <v>11</v>
      </c>
      <c r="F2163" t="s">
        <v>239</v>
      </c>
      <c r="G2163" t="s">
        <v>59</v>
      </c>
      <c r="H2163" t="s">
        <v>38</v>
      </c>
      <c r="I2163" s="2">
        <v>45998</v>
      </c>
      <c r="J2163">
        <v>2025</v>
      </c>
      <c r="K2163" s="1">
        <v>45998</v>
      </c>
      <c r="L2163" s="1">
        <v>45998</v>
      </c>
      <c r="M2163" s="1">
        <v>45998</v>
      </c>
      <c r="N2163">
        <v>0</v>
      </c>
    </row>
    <row r="2164" spans="1:14" x14ac:dyDescent="0.35">
      <c r="A2164">
        <v>18314467</v>
      </c>
      <c r="B2164">
        <v>13826361</v>
      </c>
      <c r="C2164" s="1">
        <v>45999</v>
      </c>
      <c r="E2164" t="s">
        <v>11</v>
      </c>
      <c r="F2164" t="s">
        <v>59</v>
      </c>
      <c r="G2164" t="s">
        <v>278</v>
      </c>
      <c r="H2164" t="s">
        <v>38</v>
      </c>
      <c r="I2164" s="2">
        <v>45999</v>
      </c>
      <c r="J2164">
        <v>2025</v>
      </c>
      <c r="K2164" s="1">
        <v>45999</v>
      </c>
      <c r="L2164" s="1">
        <v>45998</v>
      </c>
      <c r="M2164" s="1">
        <v>45998</v>
      </c>
      <c r="N2164">
        <v>1</v>
      </c>
    </row>
    <row r="2165" spans="1:14" x14ac:dyDescent="0.35">
      <c r="A2165">
        <v>18276942</v>
      </c>
      <c r="B2165">
        <v>13833890</v>
      </c>
      <c r="C2165" s="1">
        <v>45999</v>
      </c>
      <c r="D2165" t="s">
        <v>10</v>
      </c>
      <c r="E2165" t="s">
        <v>11</v>
      </c>
      <c r="F2165" t="s">
        <v>94</v>
      </c>
      <c r="G2165" t="s">
        <v>59</v>
      </c>
      <c r="H2165" t="s">
        <v>14</v>
      </c>
      <c r="I2165" s="2">
        <v>45999</v>
      </c>
      <c r="J2165">
        <v>2025</v>
      </c>
      <c r="K2165" s="1">
        <v>45999</v>
      </c>
      <c r="L2165" s="1"/>
      <c r="M2165" s="1"/>
    </row>
    <row r="2166" spans="1:14" x14ac:dyDescent="0.35">
      <c r="A2166">
        <v>18327725</v>
      </c>
      <c r="B2166">
        <v>13833890</v>
      </c>
      <c r="C2166" s="1">
        <v>46000</v>
      </c>
      <c r="E2166" t="s">
        <v>11</v>
      </c>
      <c r="F2166" t="s">
        <v>59</v>
      </c>
      <c r="G2166" t="s">
        <v>71</v>
      </c>
      <c r="H2166" t="s">
        <v>14</v>
      </c>
      <c r="I2166" s="2">
        <v>46000</v>
      </c>
      <c r="J2166">
        <v>2025</v>
      </c>
      <c r="K2166" s="1">
        <v>46000</v>
      </c>
      <c r="L2166" s="1">
        <v>45999</v>
      </c>
      <c r="M2166" s="1">
        <v>45999</v>
      </c>
      <c r="N2166">
        <v>1</v>
      </c>
    </row>
    <row r="2167" spans="1:14" x14ac:dyDescent="0.35">
      <c r="A2167">
        <v>18276943</v>
      </c>
      <c r="B2167">
        <v>13833891</v>
      </c>
      <c r="C2167" s="1">
        <v>45999</v>
      </c>
      <c r="D2167" t="s">
        <v>10</v>
      </c>
      <c r="E2167" t="s">
        <v>11</v>
      </c>
      <c r="F2167" t="s">
        <v>94</v>
      </c>
      <c r="G2167" t="s">
        <v>59</v>
      </c>
      <c r="H2167" t="s">
        <v>14</v>
      </c>
      <c r="I2167" s="2">
        <v>45999</v>
      </c>
      <c r="J2167">
        <v>2025</v>
      </c>
      <c r="K2167" s="1">
        <v>45999</v>
      </c>
      <c r="L2167" s="1"/>
      <c r="M2167" s="1"/>
    </row>
    <row r="2168" spans="1:14" x14ac:dyDescent="0.35">
      <c r="A2168">
        <v>18327724</v>
      </c>
      <c r="B2168">
        <v>13833891</v>
      </c>
      <c r="C2168" s="1">
        <v>46000</v>
      </c>
      <c r="E2168" t="s">
        <v>11</v>
      </c>
      <c r="F2168" t="s">
        <v>59</v>
      </c>
      <c r="G2168" t="s">
        <v>70</v>
      </c>
      <c r="H2168" t="s">
        <v>14</v>
      </c>
      <c r="I2168" s="2">
        <v>46000</v>
      </c>
      <c r="J2168">
        <v>2025</v>
      </c>
      <c r="K2168" s="1">
        <v>46000</v>
      </c>
      <c r="L2168" s="1">
        <v>45999</v>
      </c>
      <c r="M2168" s="1">
        <v>45999</v>
      </c>
      <c r="N2168">
        <v>1</v>
      </c>
    </row>
    <row r="2169" spans="1:14" x14ac:dyDescent="0.35">
      <c r="A2169">
        <v>18276944</v>
      </c>
      <c r="B2169">
        <v>13833892</v>
      </c>
      <c r="C2169" s="1">
        <v>45999</v>
      </c>
      <c r="D2169" t="s">
        <v>10</v>
      </c>
      <c r="E2169" t="s">
        <v>11</v>
      </c>
      <c r="F2169" t="s">
        <v>94</v>
      </c>
      <c r="G2169" t="s">
        <v>59</v>
      </c>
      <c r="H2169" t="s">
        <v>18</v>
      </c>
      <c r="I2169" s="2">
        <v>45999</v>
      </c>
      <c r="J2169">
        <v>2025</v>
      </c>
      <c r="K2169" s="1">
        <v>45999</v>
      </c>
      <c r="L2169" s="1"/>
      <c r="M2169" s="1"/>
    </row>
    <row r="2170" spans="1:14" x14ac:dyDescent="0.35">
      <c r="A2170">
        <v>18327727</v>
      </c>
      <c r="B2170">
        <v>13833892</v>
      </c>
      <c r="C2170" s="1">
        <v>46000</v>
      </c>
      <c r="E2170" t="s">
        <v>11</v>
      </c>
      <c r="F2170" t="s">
        <v>59</v>
      </c>
      <c r="G2170" t="s">
        <v>71</v>
      </c>
      <c r="H2170" t="s">
        <v>18</v>
      </c>
      <c r="I2170" s="2">
        <v>46000</v>
      </c>
      <c r="J2170">
        <v>2025</v>
      </c>
      <c r="K2170" s="1">
        <v>46000</v>
      </c>
      <c r="L2170" s="1">
        <v>45999</v>
      </c>
      <c r="M2170" s="1">
        <v>45999</v>
      </c>
      <c r="N2170">
        <v>1</v>
      </c>
    </row>
    <row r="2171" spans="1:14" x14ac:dyDescent="0.35">
      <c r="A2171">
        <v>18144624</v>
      </c>
      <c r="B2171">
        <v>13836192</v>
      </c>
      <c r="C2171" s="1">
        <v>45985</v>
      </c>
      <c r="D2171" t="s">
        <v>10</v>
      </c>
      <c r="E2171" t="s">
        <v>30</v>
      </c>
      <c r="F2171" t="s">
        <v>95</v>
      </c>
      <c r="G2171" t="s">
        <v>59</v>
      </c>
      <c r="H2171" t="s">
        <v>14</v>
      </c>
      <c r="I2171" s="2">
        <v>45985</v>
      </c>
      <c r="J2171">
        <v>2025</v>
      </c>
      <c r="K2171" s="1">
        <v>45985</v>
      </c>
      <c r="L2171" s="1"/>
      <c r="M2171" s="1"/>
    </row>
    <row r="2172" spans="1:14" x14ac:dyDescent="0.35">
      <c r="A2172">
        <v>18146001</v>
      </c>
      <c r="B2172">
        <v>13836192</v>
      </c>
      <c r="C2172" s="1">
        <v>45986</v>
      </c>
      <c r="D2172" t="s">
        <v>10</v>
      </c>
      <c r="E2172" t="s">
        <v>30</v>
      </c>
      <c r="F2172" t="s">
        <v>59</v>
      </c>
      <c r="G2172" t="s">
        <v>219</v>
      </c>
      <c r="H2172" t="s">
        <v>14</v>
      </c>
      <c r="I2172" s="2">
        <v>45986</v>
      </c>
      <c r="J2172">
        <v>2025</v>
      </c>
      <c r="K2172" s="1">
        <v>45986</v>
      </c>
      <c r="L2172" s="1">
        <v>45985</v>
      </c>
      <c r="M2172" s="1">
        <v>45985</v>
      </c>
      <c r="N2172">
        <v>1</v>
      </c>
    </row>
    <row r="2173" spans="1:14" x14ac:dyDescent="0.35">
      <c r="A2173">
        <v>18340794</v>
      </c>
      <c r="B2173">
        <v>13841838</v>
      </c>
      <c r="C2173" s="1">
        <v>46000</v>
      </c>
      <c r="D2173" t="s">
        <v>10</v>
      </c>
      <c r="E2173" t="s">
        <v>11</v>
      </c>
      <c r="F2173" t="s">
        <v>97</v>
      </c>
      <c r="G2173" t="s">
        <v>260</v>
      </c>
      <c r="H2173" t="s">
        <v>18</v>
      </c>
      <c r="I2173" s="2">
        <v>46000</v>
      </c>
      <c r="J2173">
        <v>2025</v>
      </c>
      <c r="K2173" s="1">
        <v>46000</v>
      </c>
      <c r="L2173" s="1"/>
      <c r="M2173" s="1"/>
    </row>
    <row r="2174" spans="1:14" x14ac:dyDescent="0.35">
      <c r="A2174">
        <v>18290199</v>
      </c>
      <c r="B2174">
        <v>13841838</v>
      </c>
      <c r="C2174" s="1">
        <v>46000</v>
      </c>
      <c r="D2174" t="s">
        <v>10</v>
      </c>
      <c r="E2174" t="s">
        <v>11</v>
      </c>
      <c r="F2174" t="s">
        <v>65</v>
      </c>
      <c r="G2174" t="s">
        <v>97</v>
      </c>
      <c r="H2174" t="s">
        <v>18</v>
      </c>
      <c r="I2174" s="2">
        <v>46000</v>
      </c>
      <c r="J2174">
        <v>2025</v>
      </c>
      <c r="K2174" s="1">
        <v>46000</v>
      </c>
      <c r="L2174" s="1">
        <v>46000</v>
      </c>
      <c r="M2174" s="1">
        <v>46000</v>
      </c>
      <c r="N2174">
        <v>0</v>
      </c>
    </row>
    <row r="2175" spans="1:14" x14ac:dyDescent="0.35">
      <c r="A2175">
        <v>18340799</v>
      </c>
      <c r="B2175">
        <v>13841838</v>
      </c>
      <c r="C2175" s="1">
        <v>46001</v>
      </c>
      <c r="E2175" t="s">
        <v>11</v>
      </c>
      <c r="F2175" t="s">
        <v>260</v>
      </c>
      <c r="G2175" t="s">
        <v>59</v>
      </c>
      <c r="H2175" t="s">
        <v>18</v>
      </c>
      <c r="I2175" s="2">
        <v>46001</v>
      </c>
      <c r="J2175">
        <v>2025</v>
      </c>
      <c r="K2175" s="1">
        <v>46001</v>
      </c>
      <c r="L2175" s="1">
        <v>46000</v>
      </c>
      <c r="M2175" s="1">
        <v>46000</v>
      </c>
      <c r="N2175">
        <v>1</v>
      </c>
    </row>
    <row r="2176" spans="1:14" x14ac:dyDescent="0.35">
      <c r="A2176">
        <v>18340813</v>
      </c>
      <c r="B2176">
        <v>13841838</v>
      </c>
      <c r="C2176" s="1">
        <v>46001</v>
      </c>
      <c r="D2176" t="s">
        <v>10</v>
      </c>
      <c r="E2176" t="s">
        <v>11</v>
      </c>
      <c r="F2176" t="s">
        <v>59</v>
      </c>
      <c r="G2176" t="s">
        <v>207</v>
      </c>
      <c r="H2176" t="s">
        <v>18</v>
      </c>
      <c r="I2176" s="2">
        <v>46001</v>
      </c>
      <c r="J2176">
        <v>2025</v>
      </c>
      <c r="K2176" s="1">
        <v>46001</v>
      </c>
      <c r="L2176" s="1">
        <v>46001</v>
      </c>
      <c r="M2176" s="1">
        <v>46001</v>
      </c>
      <c r="N2176">
        <v>0</v>
      </c>
    </row>
    <row r="2177" spans="1:14" x14ac:dyDescent="0.35">
      <c r="A2177">
        <v>18290182</v>
      </c>
      <c r="B2177">
        <v>13844601</v>
      </c>
      <c r="C2177" s="1">
        <v>46000</v>
      </c>
      <c r="D2177" t="s">
        <v>10</v>
      </c>
      <c r="E2177" t="s">
        <v>11</v>
      </c>
      <c r="F2177" t="s">
        <v>305</v>
      </c>
      <c r="G2177" t="s">
        <v>59</v>
      </c>
      <c r="H2177" t="s">
        <v>14</v>
      </c>
      <c r="I2177" s="2">
        <v>46000</v>
      </c>
      <c r="J2177">
        <v>2025</v>
      </c>
      <c r="K2177" s="1">
        <v>46000</v>
      </c>
      <c r="L2177" s="1"/>
      <c r="M2177" s="1"/>
    </row>
    <row r="2178" spans="1:14" x14ac:dyDescent="0.35">
      <c r="A2178">
        <v>18290182</v>
      </c>
      <c r="B2178">
        <v>13844601</v>
      </c>
      <c r="C2178" s="1">
        <v>46000</v>
      </c>
      <c r="D2178" t="s">
        <v>10</v>
      </c>
      <c r="E2178" t="s">
        <v>11</v>
      </c>
      <c r="F2178" t="s">
        <v>305</v>
      </c>
      <c r="G2178" t="s">
        <v>59</v>
      </c>
      <c r="H2178" t="s">
        <v>14</v>
      </c>
      <c r="I2178" s="2">
        <v>46000</v>
      </c>
      <c r="J2178">
        <v>2025</v>
      </c>
      <c r="K2178" s="1">
        <v>46000</v>
      </c>
      <c r="L2178" s="1">
        <v>46000</v>
      </c>
      <c r="M2178" s="1">
        <v>46000</v>
      </c>
      <c r="N2178">
        <v>0</v>
      </c>
    </row>
    <row r="2179" spans="1:14" x14ac:dyDescent="0.35">
      <c r="A2179">
        <v>18340976</v>
      </c>
      <c r="B2179">
        <v>13844601</v>
      </c>
      <c r="C2179" s="1">
        <v>46001</v>
      </c>
      <c r="E2179" t="s">
        <v>11</v>
      </c>
      <c r="F2179" t="s">
        <v>59</v>
      </c>
      <c r="G2179" t="s">
        <v>75</v>
      </c>
      <c r="H2179" t="s">
        <v>14</v>
      </c>
      <c r="I2179" s="2">
        <v>46001</v>
      </c>
      <c r="J2179">
        <v>2025</v>
      </c>
      <c r="K2179" s="1">
        <v>46001</v>
      </c>
      <c r="L2179" s="1">
        <v>46000</v>
      </c>
      <c r="M2179" s="1">
        <v>46000</v>
      </c>
      <c r="N2179">
        <v>1</v>
      </c>
    </row>
    <row r="2180" spans="1:14" x14ac:dyDescent="0.35">
      <c r="A2180">
        <v>18290195</v>
      </c>
      <c r="B2180">
        <v>13844602</v>
      </c>
      <c r="C2180" s="1">
        <v>46000</v>
      </c>
      <c r="D2180" t="s">
        <v>10</v>
      </c>
      <c r="E2180" t="s">
        <v>11</v>
      </c>
      <c r="F2180" t="s">
        <v>305</v>
      </c>
      <c r="G2180" t="s">
        <v>59</v>
      </c>
      <c r="H2180" t="s">
        <v>14</v>
      </c>
      <c r="I2180" s="2">
        <v>46000</v>
      </c>
      <c r="J2180">
        <v>2025</v>
      </c>
      <c r="K2180" s="1">
        <v>46000</v>
      </c>
      <c r="L2180" s="1"/>
      <c r="M2180" s="1"/>
    </row>
    <row r="2181" spans="1:14" x14ac:dyDescent="0.35">
      <c r="A2181">
        <v>18290195</v>
      </c>
      <c r="B2181">
        <v>13844602</v>
      </c>
      <c r="C2181" s="1">
        <v>46000</v>
      </c>
      <c r="D2181" t="s">
        <v>10</v>
      </c>
      <c r="E2181" t="s">
        <v>11</v>
      </c>
      <c r="F2181" t="s">
        <v>305</v>
      </c>
      <c r="G2181" t="s">
        <v>59</v>
      </c>
      <c r="H2181" t="s">
        <v>14</v>
      </c>
      <c r="I2181" s="2">
        <v>46000</v>
      </c>
      <c r="J2181">
        <v>2025</v>
      </c>
      <c r="K2181" s="1">
        <v>46000</v>
      </c>
      <c r="L2181" s="1">
        <v>46000</v>
      </c>
      <c r="M2181" s="1">
        <v>46000</v>
      </c>
      <c r="N2181">
        <v>0</v>
      </c>
    </row>
    <row r="2182" spans="1:14" x14ac:dyDescent="0.35">
      <c r="A2182">
        <v>18340977</v>
      </c>
      <c r="B2182">
        <v>13844602</v>
      </c>
      <c r="C2182" s="1">
        <v>46001</v>
      </c>
      <c r="E2182" t="s">
        <v>11</v>
      </c>
      <c r="F2182" t="s">
        <v>59</v>
      </c>
      <c r="G2182" t="s">
        <v>221</v>
      </c>
      <c r="H2182" t="s">
        <v>14</v>
      </c>
      <c r="I2182" s="2">
        <v>46001</v>
      </c>
      <c r="J2182">
        <v>2025</v>
      </c>
      <c r="K2182" s="1">
        <v>46001</v>
      </c>
      <c r="L2182" s="1">
        <v>46000</v>
      </c>
      <c r="M2182" s="1">
        <v>46000</v>
      </c>
      <c r="N2182">
        <v>1</v>
      </c>
    </row>
    <row r="2183" spans="1:14" x14ac:dyDescent="0.35">
      <c r="A2183">
        <v>18290200</v>
      </c>
      <c r="B2183">
        <v>13844603</v>
      </c>
      <c r="C2183" s="1">
        <v>46000</v>
      </c>
      <c r="D2183" t="s">
        <v>10</v>
      </c>
      <c r="E2183" t="s">
        <v>11</v>
      </c>
      <c r="F2183" t="s">
        <v>305</v>
      </c>
      <c r="G2183" t="s">
        <v>59</v>
      </c>
      <c r="H2183" t="s">
        <v>38</v>
      </c>
      <c r="I2183" s="2">
        <v>46000</v>
      </c>
      <c r="J2183">
        <v>2025</v>
      </c>
      <c r="K2183" s="1">
        <v>46000</v>
      </c>
      <c r="L2183" s="1"/>
      <c r="M2183" s="1"/>
    </row>
    <row r="2184" spans="1:14" x14ac:dyDescent="0.35">
      <c r="A2184">
        <v>18290200</v>
      </c>
      <c r="B2184">
        <v>13844603</v>
      </c>
      <c r="C2184" s="1">
        <v>46000</v>
      </c>
      <c r="D2184" t="s">
        <v>10</v>
      </c>
      <c r="E2184" t="s">
        <v>11</v>
      </c>
      <c r="F2184" t="s">
        <v>305</v>
      </c>
      <c r="G2184" t="s">
        <v>59</v>
      </c>
      <c r="H2184" t="s">
        <v>38</v>
      </c>
      <c r="I2184" s="2">
        <v>46000</v>
      </c>
      <c r="J2184">
        <v>2025</v>
      </c>
      <c r="K2184" s="1">
        <v>46000</v>
      </c>
      <c r="L2184" s="1">
        <v>46000</v>
      </c>
      <c r="M2184" s="1">
        <v>46000</v>
      </c>
      <c r="N2184">
        <v>0</v>
      </c>
    </row>
    <row r="2185" spans="1:14" x14ac:dyDescent="0.35">
      <c r="A2185">
        <v>18340979</v>
      </c>
      <c r="B2185">
        <v>13844603</v>
      </c>
      <c r="C2185" s="1">
        <v>46001</v>
      </c>
      <c r="E2185" t="s">
        <v>11</v>
      </c>
      <c r="F2185" t="s">
        <v>59</v>
      </c>
      <c r="G2185" t="s">
        <v>221</v>
      </c>
      <c r="H2185" t="s">
        <v>38</v>
      </c>
      <c r="I2185" s="2">
        <v>46001</v>
      </c>
      <c r="J2185">
        <v>2025</v>
      </c>
      <c r="K2185" s="1">
        <v>46001</v>
      </c>
      <c r="L2185" s="1">
        <v>46000</v>
      </c>
      <c r="M2185" s="1">
        <v>46000</v>
      </c>
      <c r="N2185">
        <v>1</v>
      </c>
    </row>
    <row r="2186" spans="1:14" x14ac:dyDescent="0.35">
      <c r="A2186">
        <v>18290204</v>
      </c>
      <c r="B2186">
        <v>13844604</v>
      </c>
      <c r="C2186" s="1">
        <v>46000</v>
      </c>
      <c r="D2186" t="s">
        <v>10</v>
      </c>
      <c r="E2186" t="s">
        <v>11</v>
      </c>
      <c r="F2186" t="s">
        <v>305</v>
      </c>
      <c r="G2186" t="s">
        <v>59</v>
      </c>
      <c r="H2186" t="s">
        <v>38</v>
      </c>
      <c r="I2186" s="2">
        <v>46000</v>
      </c>
      <c r="J2186">
        <v>2025</v>
      </c>
      <c r="K2186" s="1">
        <v>46000</v>
      </c>
      <c r="L2186" s="1"/>
      <c r="M2186" s="1"/>
    </row>
    <row r="2187" spans="1:14" x14ac:dyDescent="0.35">
      <c r="A2187">
        <v>18290204</v>
      </c>
      <c r="B2187">
        <v>13844604</v>
      </c>
      <c r="C2187" s="1">
        <v>46000</v>
      </c>
      <c r="D2187" t="s">
        <v>10</v>
      </c>
      <c r="E2187" t="s">
        <v>11</v>
      </c>
      <c r="F2187" t="s">
        <v>305</v>
      </c>
      <c r="G2187" t="s">
        <v>59</v>
      </c>
      <c r="H2187" t="s">
        <v>38</v>
      </c>
      <c r="I2187" s="2">
        <v>46000</v>
      </c>
      <c r="J2187">
        <v>2025</v>
      </c>
      <c r="K2187" s="1">
        <v>46000</v>
      </c>
      <c r="L2187" s="1">
        <v>46000</v>
      </c>
      <c r="M2187" s="1">
        <v>46000</v>
      </c>
      <c r="N2187">
        <v>0</v>
      </c>
    </row>
    <row r="2188" spans="1:14" x14ac:dyDescent="0.35">
      <c r="A2188">
        <v>18340975</v>
      </c>
      <c r="B2188">
        <v>13844604</v>
      </c>
      <c r="C2188" s="1">
        <v>46001</v>
      </c>
      <c r="E2188" t="s">
        <v>11</v>
      </c>
      <c r="F2188" t="s">
        <v>59</v>
      </c>
      <c r="G2188" t="s">
        <v>70</v>
      </c>
      <c r="H2188" t="s">
        <v>38</v>
      </c>
      <c r="I2188" s="2">
        <v>46001</v>
      </c>
      <c r="J2188">
        <v>2025</v>
      </c>
      <c r="K2188" s="1">
        <v>46001</v>
      </c>
      <c r="L2188" s="1">
        <v>46000</v>
      </c>
      <c r="M2188" s="1">
        <v>46000</v>
      </c>
      <c r="N2188">
        <v>1</v>
      </c>
    </row>
    <row r="2189" spans="1:14" x14ac:dyDescent="0.35">
      <c r="A2189">
        <v>18251015</v>
      </c>
      <c r="B2189">
        <v>13861029</v>
      </c>
      <c r="C2189" s="1">
        <v>45997</v>
      </c>
      <c r="D2189" t="s">
        <v>10</v>
      </c>
      <c r="E2189" t="s">
        <v>11</v>
      </c>
      <c r="F2189" t="s">
        <v>94</v>
      </c>
      <c r="G2189" t="s">
        <v>221</v>
      </c>
      <c r="H2189" t="s">
        <v>18</v>
      </c>
      <c r="I2189" s="2">
        <v>45997</v>
      </c>
      <c r="J2189">
        <v>2025</v>
      </c>
      <c r="K2189" s="1">
        <v>45997</v>
      </c>
      <c r="L2189" s="1"/>
      <c r="M2189" s="1"/>
    </row>
    <row r="2190" spans="1:14" x14ac:dyDescent="0.35">
      <c r="A2190">
        <v>18300989</v>
      </c>
      <c r="B2190">
        <v>13861029</v>
      </c>
      <c r="C2190" s="1">
        <v>45998</v>
      </c>
      <c r="E2190" t="s">
        <v>11</v>
      </c>
      <c r="F2190" t="s">
        <v>221</v>
      </c>
      <c r="H2190" t="s">
        <v>18</v>
      </c>
      <c r="I2190" s="2">
        <v>45998</v>
      </c>
      <c r="J2190">
        <v>2025</v>
      </c>
      <c r="K2190" s="1">
        <v>45998</v>
      </c>
      <c r="L2190" s="1">
        <v>45997</v>
      </c>
      <c r="M2190" s="1">
        <v>45997</v>
      </c>
      <c r="N2190">
        <v>1</v>
      </c>
    </row>
    <row r="2191" spans="1:14" x14ac:dyDescent="0.35">
      <c r="A2191">
        <v>18179621</v>
      </c>
      <c r="B2191">
        <v>13863520</v>
      </c>
      <c r="C2191" s="1">
        <v>45988</v>
      </c>
      <c r="D2191" t="s">
        <v>10</v>
      </c>
      <c r="E2191" t="s">
        <v>30</v>
      </c>
      <c r="F2191" t="s">
        <v>95</v>
      </c>
      <c r="G2191" t="s">
        <v>59</v>
      </c>
      <c r="H2191" t="s">
        <v>18</v>
      </c>
      <c r="I2191" s="2">
        <v>45988</v>
      </c>
      <c r="J2191">
        <v>2025</v>
      </c>
      <c r="K2191" s="1">
        <v>45988</v>
      </c>
      <c r="L2191" s="1"/>
      <c r="M2191" s="1"/>
    </row>
    <row r="2192" spans="1:14" x14ac:dyDescent="0.35">
      <c r="A2192">
        <v>18182343</v>
      </c>
      <c r="B2192">
        <v>13863520</v>
      </c>
      <c r="C2192" s="1">
        <v>45989</v>
      </c>
      <c r="D2192" t="s">
        <v>10</v>
      </c>
      <c r="E2192" t="s">
        <v>30</v>
      </c>
      <c r="F2192" t="s">
        <v>59</v>
      </c>
      <c r="G2192" t="s">
        <v>71</v>
      </c>
      <c r="H2192" t="s">
        <v>18</v>
      </c>
      <c r="I2192" s="2">
        <v>45989</v>
      </c>
      <c r="J2192">
        <v>2025</v>
      </c>
      <c r="K2192" s="1">
        <v>45989</v>
      </c>
      <c r="L2192" s="1">
        <v>45988</v>
      </c>
      <c r="M2192" s="1">
        <v>45988</v>
      </c>
      <c r="N2192">
        <v>1</v>
      </c>
    </row>
    <row r="2193" spans="1:14" x14ac:dyDescent="0.35">
      <c r="A2193">
        <v>18187639</v>
      </c>
      <c r="B2193">
        <v>13863701</v>
      </c>
      <c r="C2193" s="1">
        <v>45989</v>
      </c>
      <c r="E2193" t="s">
        <v>30</v>
      </c>
      <c r="F2193" t="s">
        <v>220</v>
      </c>
      <c r="G2193" t="s">
        <v>306</v>
      </c>
      <c r="H2193" t="s">
        <v>18</v>
      </c>
      <c r="I2193" s="2">
        <v>45989</v>
      </c>
      <c r="J2193">
        <v>2025</v>
      </c>
      <c r="K2193" s="1">
        <v>45989</v>
      </c>
      <c r="L2193" s="1"/>
      <c r="M2193" s="1"/>
    </row>
    <row r="2194" spans="1:14" x14ac:dyDescent="0.35">
      <c r="A2194">
        <v>18205597</v>
      </c>
      <c r="B2194">
        <v>13863701</v>
      </c>
      <c r="C2194" s="1">
        <v>45990</v>
      </c>
      <c r="E2194" t="s">
        <v>11</v>
      </c>
      <c r="F2194" t="s">
        <v>87</v>
      </c>
      <c r="G2194" t="s">
        <v>307</v>
      </c>
      <c r="H2194" t="s">
        <v>18</v>
      </c>
      <c r="I2194" s="2">
        <v>45990</v>
      </c>
      <c r="J2194">
        <v>2025</v>
      </c>
      <c r="K2194" s="1">
        <v>45990</v>
      </c>
      <c r="L2194" s="1">
        <v>45989</v>
      </c>
      <c r="M2194" s="1">
        <v>45989</v>
      </c>
      <c r="N2194">
        <v>1</v>
      </c>
    </row>
    <row r="2195" spans="1:14" x14ac:dyDescent="0.35">
      <c r="A2195">
        <v>18205479</v>
      </c>
      <c r="B2195">
        <v>13863701</v>
      </c>
      <c r="C2195" s="1">
        <v>45990</v>
      </c>
      <c r="E2195" t="s">
        <v>11</v>
      </c>
      <c r="F2195" t="s">
        <v>53</v>
      </c>
      <c r="H2195" t="s">
        <v>18</v>
      </c>
      <c r="I2195" s="2">
        <v>45990</v>
      </c>
      <c r="J2195">
        <v>2025</v>
      </c>
      <c r="K2195" s="1">
        <v>45990</v>
      </c>
      <c r="L2195" s="1">
        <v>45990</v>
      </c>
      <c r="M2195" s="1">
        <v>45990</v>
      </c>
      <c r="N2195">
        <v>0</v>
      </c>
    </row>
    <row r="2196" spans="1:14" x14ac:dyDescent="0.35">
      <c r="A2196">
        <v>18330707</v>
      </c>
      <c r="B2196">
        <v>13871578</v>
      </c>
      <c r="C2196" s="1">
        <v>46003</v>
      </c>
      <c r="D2196" t="s">
        <v>10</v>
      </c>
      <c r="E2196" t="s">
        <v>11</v>
      </c>
      <c r="F2196" t="s">
        <v>262</v>
      </c>
      <c r="G2196" t="s">
        <v>97</v>
      </c>
      <c r="H2196" t="s">
        <v>14</v>
      </c>
      <c r="I2196" s="2">
        <v>46003</v>
      </c>
      <c r="J2196">
        <v>2025</v>
      </c>
      <c r="K2196" s="1">
        <v>46003</v>
      </c>
      <c r="L2196" s="1"/>
      <c r="M2196" s="1"/>
    </row>
    <row r="2197" spans="1:14" x14ac:dyDescent="0.35">
      <c r="A2197">
        <v>18330707</v>
      </c>
      <c r="B2197">
        <v>13871578</v>
      </c>
      <c r="C2197" s="1">
        <v>46003</v>
      </c>
      <c r="D2197" t="s">
        <v>10</v>
      </c>
      <c r="E2197" t="s">
        <v>11</v>
      </c>
      <c r="F2197" t="s">
        <v>262</v>
      </c>
      <c r="G2197" t="s">
        <v>97</v>
      </c>
      <c r="H2197" t="s">
        <v>14</v>
      </c>
      <c r="I2197" s="2">
        <v>46003</v>
      </c>
      <c r="J2197">
        <v>2025</v>
      </c>
      <c r="K2197" s="1">
        <v>46003</v>
      </c>
      <c r="L2197" s="1">
        <v>46003</v>
      </c>
      <c r="M2197" s="1">
        <v>46003</v>
      </c>
      <c r="N2197">
        <v>0</v>
      </c>
    </row>
    <row r="2198" spans="1:14" x14ac:dyDescent="0.35">
      <c r="A2198">
        <v>18380815</v>
      </c>
      <c r="B2198">
        <v>13871578</v>
      </c>
      <c r="C2198" s="1">
        <v>46004</v>
      </c>
      <c r="E2198" t="s">
        <v>11</v>
      </c>
      <c r="F2198" t="s">
        <v>97</v>
      </c>
      <c r="G2198" t="s">
        <v>52</v>
      </c>
      <c r="H2198" t="s">
        <v>14</v>
      </c>
      <c r="I2198" s="2">
        <v>46004</v>
      </c>
      <c r="J2198">
        <v>2025</v>
      </c>
      <c r="K2198" s="1">
        <v>46004</v>
      </c>
      <c r="L2198" s="1">
        <v>46003</v>
      </c>
      <c r="M2198" s="1">
        <v>46003</v>
      </c>
      <c r="N2198">
        <v>1</v>
      </c>
    </row>
    <row r="2199" spans="1:14" x14ac:dyDescent="0.35">
      <c r="A2199">
        <v>18330708</v>
      </c>
      <c r="B2199">
        <v>13871579</v>
      </c>
      <c r="C2199" s="1">
        <v>46003</v>
      </c>
      <c r="D2199" t="s">
        <v>10</v>
      </c>
      <c r="E2199" t="s">
        <v>11</v>
      </c>
      <c r="F2199" t="s">
        <v>262</v>
      </c>
      <c r="G2199" t="s">
        <v>97</v>
      </c>
      <c r="H2199" t="s">
        <v>14</v>
      </c>
      <c r="I2199" s="2">
        <v>46003</v>
      </c>
      <c r="J2199">
        <v>2025</v>
      </c>
      <c r="K2199" s="1">
        <v>46003</v>
      </c>
      <c r="L2199" s="1"/>
      <c r="M2199" s="1"/>
    </row>
    <row r="2200" spans="1:14" x14ac:dyDescent="0.35">
      <c r="A2200">
        <v>18330708</v>
      </c>
      <c r="B2200">
        <v>13871579</v>
      </c>
      <c r="C2200" s="1">
        <v>46003</v>
      </c>
      <c r="D2200" t="s">
        <v>10</v>
      </c>
      <c r="E2200" t="s">
        <v>11</v>
      </c>
      <c r="F2200" t="s">
        <v>262</v>
      </c>
      <c r="G2200" t="s">
        <v>97</v>
      </c>
      <c r="H2200" t="s">
        <v>14</v>
      </c>
      <c r="I2200" s="2">
        <v>46003</v>
      </c>
      <c r="J2200">
        <v>2025</v>
      </c>
      <c r="K2200" s="1">
        <v>46003</v>
      </c>
      <c r="L2200" s="1">
        <v>46003</v>
      </c>
      <c r="M2200" s="1">
        <v>46003</v>
      </c>
      <c r="N2200">
        <v>0</v>
      </c>
    </row>
    <row r="2201" spans="1:14" x14ac:dyDescent="0.35">
      <c r="A2201">
        <v>18380814</v>
      </c>
      <c r="B2201">
        <v>13871579</v>
      </c>
      <c r="C2201" s="1">
        <v>46004</v>
      </c>
      <c r="E2201" t="s">
        <v>11</v>
      </c>
      <c r="F2201" t="s">
        <v>97</v>
      </c>
      <c r="G2201" t="s">
        <v>71</v>
      </c>
      <c r="H2201" t="s">
        <v>14</v>
      </c>
      <c r="I2201" s="2">
        <v>46004</v>
      </c>
      <c r="J2201">
        <v>2025</v>
      </c>
      <c r="K2201" s="1">
        <v>46004</v>
      </c>
      <c r="L2201" s="1">
        <v>46003</v>
      </c>
      <c r="M2201" s="1">
        <v>46003</v>
      </c>
      <c r="N2201">
        <v>1</v>
      </c>
    </row>
    <row r="2202" spans="1:14" x14ac:dyDescent="0.35">
      <c r="A2202">
        <v>18330711</v>
      </c>
      <c r="B2202">
        <v>13871580</v>
      </c>
      <c r="C2202" s="1">
        <v>46003</v>
      </c>
      <c r="D2202" t="s">
        <v>10</v>
      </c>
      <c r="E2202" t="s">
        <v>11</v>
      </c>
      <c r="F2202" t="s">
        <v>262</v>
      </c>
      <c r="G2202" t="s">
        <v>97</v>
      </c>
      <c r="H2202" t="s">
        <v>14</v>
      </c>
      <c r="I2202" s="2">
        <v>46003</v>
      </c>
      <c r="J2202">
        <v>2025</v>
      </c>
      <c r="K2202" s="1">
        <v>46003</v>
      </c>
      <c r="L2202" s="1"/>
      <c r="M2202" s="1"/>
    </row>
    <row r="2203" spans="1:14" x14ac:dyDescent="0.35">
      <c r="A2203">
        <v>18330711</v>
      </c>
      <c r="B2203">
        <v>13871580</v>
      </c>
      <c r="C2203" s="1">
        <v>46003</v>
      </c>
      <c r="D2203" t="s">
        <v>10</v>
      </c>
      <c r="E2203" t="s">
        <v>11</v>
      </c>
      <c r="F2203" t="s">
        <v>262</v>
      </c>
      <c r="G2203" t="s">
        <v>97</v>
      </c>
      <c r="H2203" t="s">
        <v>14</v>
      </c>
      <c r="I2203" s="2">
        <v>46003</v>
      </c>
      <c r="J2203">
        <v>2025</v>
      </c>
      <c r="K2203" s="1">
        <v>46003</v>
      </c>
      <c r="L2203" s="1">
        <v>46003</v>
      </c>
      <c r="M2203" s="1">
        <v>46003</v>
      </c>
      <c r="N2203">
        <v>0</v>
      </c>
    </row>
    <row r="2204" spans="1:14" x14ac:dyDescent="0.35">
      <c r="A2204">
        <v>18380813</v>
      </c>
      <c r="B2204">
        <v>13871580</v>
      </c>
      <c r="C2204" s="1">
        <v>46004</v>
      </c>
      <c r="E2204" t="s">
        <v>11</v>
      </c>
      <c r="F2204" t="s">
        <v>97</v>
      </c>
      <c r="G2204" t="s">
        <v>52</v>
      </c>
      <c r="H2204" t="s">
        <v>14</v>
      </c>
      <c r="I2204" s="2">
        <v>46004</v>
      </c>
      <c r="J2204">
        <v>2025</v>
      </c>
      <c r="K2204" s="1">
        <v>46004</v>
      </c>
      <c r="L2204" s="1">
        <v>46003</v>
      </c>
      <c r="M2204" s="1">
        <v>46003</v>
      </c>
      <c r="N2204">
        <v>1</v>
      </c>
    </row>
    <row r="2205" spans="1:14" x14ac:dyDescent="0.35">
      <c r="A2205">
        <v>18192286</v>
      </c>
      <c r="B2205">
        <v>13873173</v>
      </c>
      <c r="C2205" s="1">
        <v>45992</v>
      </c>
      <c r="D2205" t="s">
        <v>39</v>
      </c>
      <c r="E2205" t="s">
        <v>11</v>
      </c>
      <c r="F2205" t="s">
        <v>94</v>
      </c>
      <c r="G2205" t="s">
        <v>221</v>
      </c>
      <c r="H2205" t="s">
        <v>18</v>
      </c>
      <c r="I2205" s="2">
        <v>45992</v>
      </c>
      <c r="J2205">
        <v>2025</v>
      </c>
      <c r="K2205" s="1">
        <v>45992</v>
      </c>
      <c r="L2205" s="1"/>
      <c r="M2205" s="1"/>
    </row>
    <row r="2206" spans="1:14" x14ac:dyDescent="0.35">
      <c r="A2206">
        <v>18235293</v>
      </c>
      <c r="B2206">
        <v>13873173</v>
      </c>
      <c r="C2206" s="1">
        <v>45993</v>
      </c>
      <c r="D2206" t="s">
        <v>39</v>
      </c>
      <c r="E2206" t="s">
        <v>11</v>
      </c>
      <c r="F2206" t="s">
        <v>221</v>
      </c>
      <c r="H2206" t="s">
        <v>18</v>
      </c>
      <c r="I2206" s="2">
        <v>45993</v>
      </c>
      <c r="J2206">
        <v>2025</v>
      </c>
      <c r="K2206" s="1">
        <v>45993</v>
      </c>
      <c r="L2206" s="1">
        <v>45992</v>
      </c>
      <c r="M2206" s="1">
        <v>45992</v>
      </c>
      <c r="N2206">
        <v>1</v>
      </c>
    </row>
    <row r="2207" spans="1:14" x14ac:dyDescent="0.35">
      <c r="A2207">
        <v>18330717</v>
      </c>
      <c r="B2207">
        <v>13874397</v>
      </c>
      <c r="C2207" s="1">
        <v>46003</v>
      </c>
      <c r="D2207" t="s">
        <v>10</v>
      </c>
      <c r="E2207" t="s">
        <v>11</v>
      </c>
      <c r="F2207" t="s">
        <v>262</v>
      </c>
      <c r="G2207" t="s">
        <v>59</v>
      </c>
      <c r="H2207" t="s">
        <v>18</v>
      </c>
      <c r="I2207" s="2">
        <v>46003</v>
      </c>
      <c r="J2207">
        <v>2025</v>
      </c>
      <c r="K2207" s="1">
        <v>46003</v>
      </c>
      <c r="L2207" s="1"/>
      <c r="M2207" s="1"/>
    </row>
    <row r="2208" spans="1:14" x14ac:dyDescent="0.35">
      <c r="A2208">
        <v>18380812</v>
      </c>
      <c r="B2208">
        <v>13874397</v>
      </c>
      <c r="C2208" s="1">
        <v>46004</v>
      </c>
      <c r="E2208" t="s">
        <v>11</v>
      </c>
      <c r="F2208" t="s">
        <v>59</v>
      </c>
      <c r="G2208" t="s">
        <v>71</v>
      </c>
      <c r="H2208" t="s">
        <v>18</v>
      </c>
      <c r="I2208" s="2">
        <v>46004</v>
      </c>
      <c r="J2208">
        <v>2025</v>
      </c>
      <c r="K2208" s="1">
        <v>46004</v>
      </c>
      <c r="L2208" s="1">
        <v>46003</v>
      </c>
      <c r="M2208" s="1">
        <v>46003</v>
      </c>
      <c r="N2208">
        <v>1</v>
      </c>
    </row>
    <row r="2209" spans="1:14" x14ac:dyDescent="0.35">
      <c r="A2209">
        <v>18193628</v>
      </c>
      <c r="B2209">
        <v>13874503</v>
      </c>
      <c r="C2209" s="1">
        <v>45991</v>
      </c>
      <c r="D2209" t="s">
        <v>10</v>
      </c>
      <c r="E2209" t="s">
        <v>11</v>
      </c>
      <c r="F2209" t="s">
        <v>95</v>
      </c>
      <c r="G2209" t="s">
        <v>59</v>
      </c>
      <c r="H2209" t="s">
        <v>14</v>
      </c>
      <c r="I2209" s="2">
        <v>45991</v>
      </c>
      <c r="J2209">
        <v>2025</v>
      </c>
      <c r="K2209" s="1">
        <v>45991</v>
      </c>
      <c r="L2209" s="1"/>
      <c r="M2209" s="1"/>
    </row>
    <row r="2210" spans="1:14" x14ac:dyDescent="0.35">
      <c r="A2210">
        <v>18193628</v>
      </c>
      <c r="B2210">
        <v>13874503</v>
      </c>
      <c r="C2210" s="1">
        <v>45991</v>
      </c>
      <c r="D2210" t="s">
        <v>10</v>
      </c>
      <c r="E2210" t="s">
        <v>11</v>
      </c>
      <c r="F2210" t="s">
        <v>95</v>
      </c>
      <c r="G2210" t="s">
        <v>59</v>
      </c>
      <c r="H2210" t="s">
        <v>14</v>
      </c>
      <c r="I2210" s="2">
        <v>45991</v>
      </c>
      <c r="J2210">
        <v>2025</v>
      </c>
      <c r="K2210" s="1">
        <v>45991</v>
      </c>
      <c r="L2210" s="1">
        <v>45991</v>
      </c>
      <c r="M2210" s="1">
        <v>45991</v>
      </c>
      <c r="N2210">
        <v>0</v>
      </c>
    </row>
    <row r="2211" spans="1:14" x14ac:dyDescent="0.35">
      <c r="A2211">
        <v>18222059</v>
      </c>
      <c r="B2211">
        <v>13874503</v>
      </c>
      <c r="C2211" s="1">
        <v>45992</v>
      </c>
      <c r="D2211" t="s">
        <v>10</v>
      </c>
      <c r="E2211" t="s">
        <v>11</v>
      </c>
      <c r="F2211" t="s">
        <v>59</v>
      </c>
      <c r="G2211" t="s">
        <v>59</v>
      </c>
      <c r="H2211" t="s">
        <v>14</v>
      </c>
      <c r="I2211" s="2">
        <v>45992</v>
      </c>
      <c r="J2211">
        <v>2025</v>
      </c>
      <c r="K2211" s="1">
        <v>45992</v>
      </c>
      <c r="L2211" s="1">
        <v>45991</v>
      </c>
      <c r="M2211" s="1">
        <v>45991</v>
      </c>
      <c r="N2211">
        <v>1</v>
      </c>
    </row>
    <row r="2212" spans="1:14" x14ac:dyDescent="0.35">
      <c r="A2212">
        <v>18222064</v>
      </c>
      <c r="B2212">
        <v>13874503</v>
      </c>
      <c r="C2212" s="1">
        <v>45992</v>
      </c>
      <c r="E2212" t="s">
        <v>11</v>
      </c>
      <c r="F2212" t="s">
        <v>59</v>
      </c>
      <c r="G2212" t="s">
        <v>96</v>
      </c>
      <c r="H2212" t="s">
        <v>14</v>
      </c>
      <c r="I2212" s="2">
        <v>45992</v>
      </c>
      <c r="J2212">
        <v>2025</v>
      </c>
      <c r="K2212" s="1">
        <v>45992</v>
      </c>
      <c r="L2212" s="1">
        <v>45992</v>
      </c>
      <c r="M2212" s="1">
        <v>45992</v>
      </c>
      <c r="N2212">
        <v>0</v>
      </c>
    </row>
    <row r="2213" spans="1:14" x14ac:dyDescent="0.35">
      <c r="A2213">
        <v>18193629</v>
      </c>
      <c r="B2213">
        <v>13874504</v>
      </c>
      <c r="C2213" s="1">
        <v>45991</v>
      </c>
      <c r="D2213" t="s">
        <v>10</v>
      </c>
      <c r="E2213" t="s">
        <v>11</v>
      </c>
      <c r="F2213" t="s">
        <v>95</v>
      </c>
      <c r="G2213" t="s">
        <v>97</v>
      </c>
      <c r="H2213" t="s">
        <v>38</v>
      </c>
      <c r="I2213" s="2">
        <v>45991</v>
      </c>
      <c r="J2213">
        <v>2025</v>
      </c>
      <c r="K2213" s="1">
        <v>45991</v>
      </c>
      <c r="L2213" s="1"/>
      <c r="M2213" s="1"/>
    </row>
    <row r="2214" spans="1:14" x14ac:dyDescent="0.35">
      <c r="A2214">
        <v>18193629</v>
      </c>
      <c r="B2214">
        <v>13874504</v>
      </c>
      <c r="C2214" s="1">
        <v>45991</v>
      </c>
      <c r="D2214" t="s">
        <v>10</v>
      </c>
      <c r="E2214" t="s">
        <v>11</v>
      </c>
      <c r="F2214" t="s">
        <v>95</v>
      </c>
      <c r="G2214" t="s">
        <v>97</v>
      </c>
      <c r="H2214" t="s">
        <v>38</v>
      </c>
      <c r="I2214" s="2">
        <v>45991</v>
      </c>
      <c r="J2214">
        <v>2025</v>
      </c>
      <c r="K2214" s="1">
        <v>45991</v>
      </c>
      <c r="L2214" s="1">
        <v>45991</v>
      </c>
      <c r="M2214" s="1">
        <v>45991</v>
      </c>
      <c r="N2214">
        <v>0</v>
      </c>
    </row>
    <row r="2215" spans="1:14" x14ac:dyDescent="0.35">
      <c r="A2215">
        <v>18221983</v>
      </c>
      <c r="B2215">
        <v>13874504</v>
      </c>
      <c r="C2215" s="1">
        <v>45992</v>
      </c>
      <c r="D2215" t="s">
        <v>10</v>
      </c>
      <c r="E2215" t="s">
        <v>11</v>
      </c>
      <c r="F2215" t="s">
        <v>97</v>
      </c>
      <c r="G2215" t="s">
        <v>71</v>
      </c>
      <c r="H2215" t="s">
        <v>38</v>
      </c>
      <c r="I2215" s="2">
        <v>45992</v>
      </c>
      <c r="J2215">
        <v>2025</v>
      </c>
      <c r="K2215" s="1">
        <v>45992</v>
      </c>
      <c r="L2215" s="1">
        <v>45991</v>
      </c>
      <c r="M2215" s="1">
        <v>45991</v>
      </c>
      <c r="N2215">
        <v>1</v>
      </c>
    </row>
    <row r="2216" spans="1:14" x14ac:dyDescent="0.35">
      <c r="A2216">
        <v>18340133</v>
      </c>
      <c r="B2216">
        <v>13883467</v>
      </c>
      <c r="C2216" s="1">
        <v>46004</v>
      </c>
      <c r="D2216" t="s">
        <v>10</v>
      </c>
      <c r="E2216" t="s">
        <v>11</v>
      </c>
      <c r="F2216" t="s">
        <v>46</v>
      </c>
      <c r="G2216" t="s">
        <v>264</v>
      </c>
      <c r="H2216" t="s">
        <v>14</v>
      </c>
      <c r="I2216" s="2">
        <v>46004</v>
      </c>
      <c r="J2216">
        <v>2025</v>
      </c>
      <c r="K2216" s="1">
        <v>46004</v>
      </c>
      <c r="L2216" s="1"/>
      <c r="M2216" s="1"/>
    </row>
    <row r="2217" spans="1:14" x14ac:dyDescent="0.35">
      <c r="A2217">
        <v>18340133</v>
      </c>
      <c r="B2217">
        <v>13883467</v>
      </c>
      <c r="C2217" s="1">
        <v>46004</v>
      </c>
      <c r="D2217" t="s">
        <v>10</v>
      </c>
      <c r="E2217" t="s">
        <v>11</v>
      </c>
      <c r="F2217" t="s">
        <v>46</v>
      </c>
      <c r="G2217" t="s">
        <v>264</v>
      </c>
      <c r="H2217" t="s">
        <v>14</v>
      </c>
      <c r="I2217" s="2">
        <v>46004</v>
      </c>
      <c r="J2217">
        <v>2025</v>
      </c>
      <c r="K2217" s="1">
        <v>46004</v>
      </c>
      <c r="L2217" s="1">
        <v>46004</v>
      </c>
      <c r="M2217" s="1">
        <v>46004</v>
      </c>
      <c r="N2217">
        <v>0</v>
      </c>
    </row>
    <row r="2218" spans="1:14" x14ac:dyDescent="0.35">
      <c r="A2218">
        <v>18394527</v>
      </c>
      <c r="B2218">
        <v>13883467</v>
      </c>
      <c r="C2218" s="1">
        <v>46005</v>
      </c>
      <c r="E2218" t="s">
        <v>11</v>
      </c>
      <c r="F2218" t="s">
        <v>264</v>
      </c>
      <c r="G2218" t="s">
        <v>235</v>
      </c>
      <c r="H2218" t="s">
        <v>14</v>
      </c>
      <c r="I2218" s="2">
        <v>46005</v>
      </c>
      <c r="J2218">
        <v>2025</v>
      </c>
      <c r="K2218" s="1">
        <v>46005</v>
      </c>
      <c r="L2218" s="1">
        <v>46004</v>
      </c>
      <c r="M2218" s="1">
        <v>46004</v>
      </c>
      <c r="N2218">
        <v>1</v>
      </c>
    </row>
    <row r="2219" spans="1:14" x14ac:dyDescent="0.35">
      <c r="A2219">
        <v>18340134</v>
      </c>
      <c r="B2219">
        <v>13883468</v>
      </c>
      <c r="C2219" s="1">
        <v>46004</v>
      </c>
      <c r="D2219" t="s">
        <v>10</v>
      </c>
      <c r="E2219" t="s">
        <v>11</v>
      </c>
      <c r="F2219" t="s">
        <v>46</v>
      </c>
      <c r="G2219" t="s">
        <v>92</v>
      </c>
      <c r="H2219" t="s">
        <v>14</v>
      </c>
      <c r="I2219" s="2">
        <v>46004</v>
      </c>
      <c r="J2219">
        <v>2025</v>
      </c>
      <c r="K2219" s="1">
        <v>46004</v>
      </c>
      <c r="L2219" s="1"/>
      <c r="M2219" s="1"/>
    </row>
    <row r="2220" spans="1:14" x14ac:dyDescent="0.35">
      <c r="A2220">
        <v>18340134</v>
      </c>
      <c r="B2220">
        <v>13883468</v>
      </c>
      <c r="C2220" s="1">
        <v>46004</v>
      </c>
      <c r="D2220" t="s">
        <v>10</v>
      </c>
      <c r="E2220" t="s">
        <v>11</v>
      </c>
      <c r="F2220" t="s">
        <v>46</v>
      </c>
      <c r="G2220" t="s">
        <v>92</v>
      </c>
      <c r="H2220" t="s">
        <v>14</v>
      </c>
      <c r="I2220" s="2">
        <v>46004</v>
      </c>
      <c r="J2220">
        <v>2025</v>
      </c>
      <c r="K2220" s="1">
        <v>46004</v>
      </c>
      <c r="L2220" s="1">
        <v>46004</v>
      </c>
      <c r="M2220" s="1">
        <v>46004</v>
      </c>
      <c r="N2220">
        <v>0</v>
      </c>
    </row>
    <row r="2221" spans="1:14" x14ac:dyDescent="0.35">
      <c r="A2221">
        <v>18394528</v>
      </c>
      <c r="B2221">
        <v>13883468</v>
      </c>
      <c r="C2221" s="1">
        <v>46005</v>
      </c>
      <c r="E2221" t="s">
        <v>11</v>
      </c>
      <c r="F2221" t="s">
        <v>92</v>
      </c>
      <c r="G2221" t="s">
        <v>273</v>
      </c>
      <c r="H2221" t="s">
        <v>14</v>
      </c>
      <c r="I2221" s="2">
        <v>46005</v>
      </c>
      <c r="J2221">
        <v>2025</v>
      </c>
      <c r="K2221" s="1">
        <v>46005</v>
      </c>
      <c r="L2221" s="1">
        <v>46004</v>
      </c>
      <c r="M2221" s="1">
        <v>46004</v>
      </c>
      <c r="N2221">
        <v>1</v>
      </c>
    </row>
    <row r="2222" spans="1:14" x14ac:dyDescent="0.35">
      <c r="A2222">
        <v>18340139</v>
      </c>
      <c r="B2222">
        <v>13883470</v>
      </c>
      <c r="C2222" s="1">
        <v>46004</v>
      </c>
      <c r="D2222" t="s">
        <v>10</v>
      </c>
      <c r="E2222" t="s">
        <v>11</v>
      </c>
      <c r="F2222" t="s">
        <v>46</v>
      </c>
      <c r="G2222" t="s">
        <v>92</v>
      </c>
      <c r="H2222" t="s">
        <v>14</v>
      </c>
      <c r="I2222" s="2">
        <v>46004</v>
      </c>
      <c r="J2222">
        <v>2025</v>
      </c>
      <c r="K2222" s="1">
        <v>46004</v>
      </c>
      <c r="L2222" s="1"/>
      <c r="M2222" s="1"/>
    </row>
    <row r="2223" spans="1:14" x14ac:dyDescent="0.35">
      <c r="A2223">
        <v>18340139</v>
      </c>
      <c r="B2223">
        <v>13883470</v>
      </c>
      <c r="C2223" s="1">
        <v>46004</v>
      </c>
      <c r="D2223" t="s">
        <v>10</v>
      </c>
      <c r="E2223" t="s">
        <v>11</v>
      </c>
      <c r="F2223" t="s">
        <v>46</v>
      </c>
      <c r="G2223" t="s">
        <v>92</v>
      </c>
      <c r="H2223" t="s">
        <v>14</v>
      </c>
      <c r="I2223" s="2">
        <v>46004</v>
      </c>
      <c r="J2223">
        <v>2025</v>
      </c>
      <c r="K2223" s="1">
        <v>46004</v>
      </c>
      <c r="L2223" s="1">
        <v>46004</v>
      </c>
      <c r="M2223" s="1">
        <v>46004</v>
      </c>
      <c r="N2223">
        <v>0</v>
      </c>
    </row>
    <row r="2224" spans="1:14" x14ac:dyDescent="0.35">
      <c r="A2224">
        <v>18394526</v>
      </c>
      <c r="B2224">
        <v>13883470</v>
      </c>
      <c r="C2224" s="1">
        <v>46005</v>
      </c>
      <c r="D2224" t="s">
        <v>10</v>
      </c>
      <c r="E2224" t="s">
        <v>11</v>
      </c>
      <c r="F2224" t="s">
        <v>92</v>
      </c>
      <c r="G2224" t="s">
        <v>224</v>
      </c>
      <c r="H2224" t="s">
        <v>14</v>
      </c>
      <c r="I2224" s="2">
        <v>46005</v>
      </c>
      <c r="J2224">
        <v>2025</v>
      </c>
      <c r="K2224" s="1">
        <v>46005</v>
      </c>
      <c r="L2224" s="1">
        <v>46004</v>
      </c>
      <c r="M2224" s="1">
        <v>46004</v>
      </c>
      <c r="N2224">
        <v>1</v>
      </c>
    </row>
    <row r="2225" spans="1:14" x14ac:dyDescent="0.35">
      <c r="A2225">
        <v>18356259</v>
      </c>
      <c r="B2225">
        <v>13892762</v>
      </c>
      <c r="C2225" s="1">
        <v>46005</v>
      </c>
      <c r="D2225" t="s">
        <v>10</v>
      </c>
      <c r="E2225" t="s">
        <v>11</v>
      </c>
      <c r="F2225" t="s">
        <v>267</v>
      </c>
      <c r="G2225" t="s">
        <v>90</v>
      </c>
      <c r="H2225" t="s">
        <v>14</v>
      </c>
      <c r="I2225" s="2">
        <v>46005</v>
      </c>
      <c r="J2225">
        <v>2025</v>
      </c>
      <c r="K2225" s="1">
        <v>46005</v>
      </c>
      <c r="L2225" s="1"/>
      <c r="M2225" s="1"/>
    </row>
    <row r="2226" spans="1:14" x14ac:dyDescent="0.35">
      <c r="A2226">
        <v>18356259</v>
      </c>
      <c r="B2226">
        <v>13892762</v>
      </c>
      <c r="C2226" s="1">
        <v>46005</v>
      </c>
      <c r="D2226" t="s">
        <v>10</v>
      </c>
      <c r="E2226" t="s">
        <v>11</v>
      </c>
      <c r="F2226" t="s">
        <v>267</v>
      </c>
      <c r="G2226" t="s">
        <v>90</v>
      </c>
      <c r="H2226" t="s">
        <v>14</v>
      </c>
      <c r="I2226" s="2">
        <v>46005</v>
      </c>
      <c r="J2226">
        <v>2025</v>
      </c>
      <c r="K2226" s="1">
        <v>46005</v>
      </c>
      <c r="L2226" s="1">
        <v>46005</v>
      </c>
      <c r="M2226" s="1">
        <v>46005</v>
      </c>
      <c r="N2226">
        <v>0</v>
      </c>
    </row>
    <row r="2227" spans="1:14" x14ac:dyDescent="0.35">
      <c r="A2227">
        <v>18408382</v>
      </c>
      <c r="B2227">
        <v>13892762</v>
      </c>
      <c r="C2227" s="1">
        <v>46006</v>
      </c>
      <c r="E2227" t="s">
        <v>11</v>
      </c>
      <c r="F2227" t="s">
        <v>90</v>
      </c>
      <c r="G2227" t="s">
        <v>52</v>
      </c>
      <c r="H2227" t="s">
        <v>14</v>
      </c>
      <c r="I2227" s="2">
        <v>46006</v>
      </c>
      <c r="J2227">
        <v>2025</v>
      </c>
      <c r="K2227" s="1">
        <v>46006</v>
      </c>
      <c r="L2227" s="1">
        <v>46005</v>
      </c>
      <c r="M2227" s="1">
        <v>46005</v>
      </c>
      <c r="N2227">
        <v>1</v>
      </c>
    </row>
    <row r="2228" spans="1:14" x14ac:dyDescent="0.35">
      <c r="A2228">
        <v>18408382</v>
      </c>
      <c r="B2228">
        <v>13892762</v>
      </c>
      <c r="C2228" s="1">
        <v>46006</v>
      </c>
      <c r="E2228" t="s">
        <v>11</v>
      </c>
      <c r="F2228" t="s">
        <v>90</v>
      </c>
      <c r="G2228" t="s">
        <v>52</v>
      </c>
      <c r="H2228" t="s">
        <v>14</v>
      </c>
      <c r="I2228" s="2">
        <v>46006</v>
      </c>
      <c r="J2228">
        <v>2025</v>
      </c>
      <c r="K2228" s="1">
        <v>46006</v>
      </c>
      <c r="L2228" s="1">
        <v>46006</v>
      </c>
      <c r="M2228" s="1">
        <v>46006</v>
      </c>
      <c r="N2228">
        <v>0</v>
      </c>
    </row>
    <row r="2229" spans="1:14" x14ac:dyDescent="0.35">
      <c r="A2229">
        <v>18370009</v>
      </c>
      <c r="B2229">
        <v>13901262</v>
      </c>
      <c r="C2229" s="1">
        <v>46006</v>
      </c>
      <c r="D2229" t="s">
        <v>10</v>
      </c>
      <c r="E2229" t="s">
        <v>11</v>
      </c>
      <c r="F2229" t="s">
        <v>220</v>
      </c>
      <c r="G2229" t="s">
        <v>59</v>
      </c>
      <c r="H2229" t="s">
        <v>18</v>
      </c>
      <c r="I2229" s="2">
        <v>46006</v>
      </c>
      <c r="J2229">
        <v>2025</v>
      </c>
      <c r="K2229" s="1">
        <v>46006</v>
      </c>
      <c r="L2229" s="1"/>
      <c r="M2229" s="1"/>
    </row>
    <row r="2230" spans="1:14" x14ac:dyDescent="0.35">
      <c r="A2230">
        <v>18423541</v>
      </c>
      <c r="B2230">
        <v>13901262</v>
      </c>
      <c r="C2230" s="1">
        <v>46007</v>
      </c>
      <c r="E2230" t="s">
        <v>11</v>
      </c>
      <c r="F2230" t="s">
        <v>59</v>
      </c>
      <c r="G2230" t="s">
        <v>92</v>
      </c>
      <c r="H2230" t="s">
        <v>18</v>
      </c>
      <c r="I2230" s="2">
        <v>46007</v>
      </c>
      <c r="J2230">
        <v>2025</v>
      </c>
      <c r="K2230" s="1">
        <v>46007</v>
      </c>
      <c r="L2230" s="1">
        <v>46006</v>
      </c>
      <c r="M2230" s="1">
        <v>46006</v>
      </c>
      <c r="N2230">
        <v>1</v>
      </c>
    </row>
    <row r="2231" spans="1:14" x14ac:dyDescent="0.35">
      <c r="A2231">
        <v>18370012</v>
      </c>
      <c r="B2231">
        <v>13901263</v>
      </c>
      <c r="C2231" s="1">
        <v>46006</v>
      </c>
      <c r="D2231" t="s">
        <v>10</v>
      </c>
      <c r="E2231" t="s">
        <v>11</v>
      </c>
      <c r="F2231" t="s">
        <v>220</v>
      </c>
      <c r="G2231" t="s">
        <v>59</v>
      </c>
      <c r="H2231" t="s">
        <v>38</v>
      </c>
      <c r="I2231" s="2">
        <v>46006</v>
      </c>
      <c r="J2231">
        <v>2025</v>
      </c>
      <c r="K2231" s="1">
        <v>46006</v>
      </c>
      <c r="L2231" s="1"/>
      <c r="M2231" s="1"/>
    </row>
    <row r="2232" spans="1:14" x14ac:dyDescent="0.35">
      <c r="A2232">
        <v>18370012</v>
      </c>
      <c r="B2232">
        <v>13901263</v>
      </c>
      <c r="C2232" s="1">
        <v>46006</v>
      </c>
      <c r="D2232" t="s">
        <v>10</v>
      </c>
      <c r="E2232" t="s">
        <v>11</v>
      </c>
      <c r="F2232" t="s">
        <v>220</v>
      </c>
      <c r="G2232" t="s">
        <v>59</v>
      </c>
      <c r="H2232" t="s">
        <v>38</v>
      </c>
      <c r="I2232" s="2">
        <v>46006</v>
      </c>
      <c r="J2232">
        <v>2025</v>
      </c>
      <c r="K2232" s="1">
        <v>46006</v>
      </c>
      <c r="L2232" s="1">
        <v>46006</v>
      </c>
      <c r="M2232" s="1">
        <v>46006</v>
      </c>
      <c r="N2232">
        <v>0</v>
      </c>
    </row>
    <row r="2233" spans="1:14" x14ac:dyDescent="0.35">
      <c r="A2233">
        <v>18423545</v>
      </c>
      <c r="B2233">
        <v>13901263</v>
      </c>
      <c r="C2233" s="1">
        <v>46007</v>
      </c>
      <c r="E2233" t="s">
        <v>11</v>
      </c>
      <c r="F2233" t="s">
        <v>59</v>
      </c>
      <c r="G2233" t="s">
        <v>252</v>
      </c>
      <c r="H2233" t="s">
        <v>38</v>
      </c>
      <c r="I2233" s="2">
        <v>46007</v>
      </c>
      <c r="J2233">
        <v>2025</v>
      </c>
      <c r="K2233" s="1">
        <v>46007</v>
      </c>
      <c r="L2233" s="1">
        <v>46006</v>
      </c>
      <c r="M2233" s="1">
        <v>46006</v>
      </c>
      <c r="N2233">
        <v>1</v>
      </c>
    </row>
    <row r="2234" spans="1:14" x14ac:dyDescent="0.35">
      <c r="A2234">
        <v>18370014</v>
      </c>
      <c r="B2234">
        <v>13901264</v>
      </c>
      <c r="C2234" s="1">
        <v>46006</v>
      </c>
      <c r="D2234" t="s">
        <v>10</v>
      </c>
      <c r="E2234" t="s">
        <v>11</v>
      </c>
      <c r="F2234" t="s">
        <v>220</v>
      </c>
      <c r="G2234" t="s">
        <v>59</v>
      </c>
      <c r="H2234" t="s">
        <v>14</v>
      </c>
      <c r="I2234" s="2">
        <v>46006</v>
      </c>
      <c r="J2234">
        <v>2025</v>
      </c>
      <c r="K2234" s="1">
        <v>46006</v>
      </c>
      <c r="L2234" s="1"/>
      <c r="M2234" s="1"/>
    </row>
    <row r="2235" spans="1:14" x14ac:dyDescent="0.35">
      <c r="A2235">
        <v>18370014</v>
      </c>
      <c r="B2235">
        <v>13901264</v>
      </c>
      <c r="C2235" s="1">
        <v>46006</v>
      </c>
      <c r="D2235" t="s">
        <v>10</v>
      </c>
      <c r="E2235" t="s">
        <v>11</v>
      </c>
      <c r="F2235" t="s">
        <v>220</v>
      </c>
      <c r="G2235" t="s">
        <v>59</v>
      </c>
      <c r="H2235" t="s">
        <v>14</v>
      </c>
      <c r="I2235" s="2">
        <v>46006</v>
      </c>
      <c r="J2235">
        <v>2025</v>
      </c>
      <c r="K2235" s="1">
        <v>46006</v>
      </c>
      <c r="L2235" s="1">
        <v>46006</v>
      </c>
      <c r="M2235" s="1">
        <v>46006</v>
      </c>
      <c r="N2235">
        <v>0</v>
      </c>
    </row>
    <row r="2236" spans="1:14" x14ac:dyDescent="0.35">
      <c r="A2236">
        <v>18423544</v>
      </c>
      <c r="B2236">
        <v>13901264</v>
      </c>
      <c r="C2236" s="1">
        <v>46007</v>
      </c>
      <c r="E2236" t="s">
        <v>11</v>
      </c>
      <c r="F2236" t="s">
        <v>59</v>
      </c>
      <c r="G2236" t="s">
        <v>224</v>
      </c>
      <c r="H2236" t="s">
        <v>14</v>
      </c>
      <c r="I2236" s="2">
        <v>46007</v>
      </c>
      <c r="J2236">
        <v>2025</v>
      </c>
      <c r="K2236" s="1">
        <v>46007</v>
      </c>
      <c r="L2236" s="1">
        <v>46006</v>
      </c>
      <c r="M2236" s="1">
        <v>46006</v>
      </c>
      <c r="N2236">
        <v>1</v>
      </c>
    </row>
    <row r="2237" spans="1:14" x14ac:dyDescent="0.35">
      <c r="A2237">
        <v>18383704</v>
      </c>
      <c r="B2237">
        <v>13909829</v>
      </c>
      <c r="C2237" s="1">
        <v>46007</v>
      </c>
      <c r="D2237" t="s">
        <v>10</v>
      </c>
      <c r="E2237" t="s">
        <v>11</v>
      </c>
      <c r="F2237" t="s">
        <v>280</v>
      </c>
      <c r="G2237" t="s">
        <v>303</v>
      </c>
      <c r="H2237" t="s">
        <v>18</v>
      </c>
      <c r="I2237" s="2">
        <v>46007</v>
      </c>
      <c r="J2237">
        <v>2025</v>
      </c>
      <c r="K2237" s="1">
        <v>46007</v>
      </c>
      <c r="L2237" s="1"/>
      <c r="M2237" s="1"/>
    </row>
    <row r="2238" spans="1:14" x14ac:dyDescent="0.35">
      <c r="A2238">
        <v>18438305</v>
      </c>
      <c r="B2238">
        <v>13909829</v>
      </c>
      <c r="C2238" s="1">
        <v>46008</v>
      </c>
      <c r="E2238" t="s">
        <v>11</v>
      </c>
      <c r="F2238" t="s">
        <v>303</v>
      </c>
      <c r="G2238" t="s">
        <v>60</v>
      </c>
      <c r="H2238" t="s">
        <v>18</v>
      </c>
      <c r="I2238" s="2">
        <v>46008</v>
      </c>
      <c r="J2238">
        <v>2025</v>
      </c>
      <c r="K2238" s="1">
        <v>46008</v>
      </c>
      <c r="L2238" s="1">
        <v>46007</v>
      </c>
      <c r="M2238" s="1">
        <v>46007</v>
      </c>
      <c r="N2238">
        <v>1</v>
      </c>
    </row>
    <row r="2239" spans="1:14" x14ac:dyDescent="0.35">
      <c r="A2239">
        <v>18383707</v>
      </c>
      <c r="B2239">
        <v>13909830</v>
      </c>
      <c r="C2239" s="1">
        <v>46007</v>
      </c>
      <c r="D2239" t="s">
        <v>10</v>
      </c>
      <c r="E2239" t="s">
        <v>11</v>
      </c>
      <c r="F2239" t="s">
        <v>280</v>
      </c>
      <c r="G2239" t="s">
        <v>242</v>
      </c>
      <c r="H2239" t="s">
        <v>14</v>
      </c>
      <c r="I2239" s="2">
        <v>46007</v>
      </c>
      <c r="J2239">
        <v>2025</v>
      </c>
      <c r="K2239" s="1">
        <v>46007</v>
      </c>
      <c r="L2239" s="1"/>
      <c r="M2239" s="1"/>
    </row>
    <row r="2240" spans="1:14" x14ac:dyDescent="0.35">
      <c r="A2240">
        <v>18383707</v>
      </c>
      <c r="B2240">
        <v>13909830</v>
      </c>
      <c r="C2240" s="1">
        <v>46007</v>
      </c>
      <c r="D2240" t="s">
        <v>10</v>
      </c>
      <c r="E2240" t="s">
        <v>11</v>
      </c>
      <c r="F2240" t="s">
        <v>280</v>
      </c>
      <c r="G2240" t="s">
        <v>242</v>
      </c>
      <c r="H2240" t="s">
        <v>14</v>
      </c>
      <c r="I2240" s="2">
        <v>46007</v>
      </c>
      <c r="J2240">
        <v>2025</v>
      </c>
      <c r="K2240" s="1">
        <v>46007</v>
      </c>
      <c r="L2240" s="1">
        <v>46007</v>
      </c>
      <c r="M2240" s="1">
        <v>46007</v>
      </c>
      <c r="N2240">
        <v>0</v>
      </c>
    </row>
    <row r="2241" spans="1:14" x14ac:dyDescent="0.35">
      <c r="A2241">
        <v>18438098</v>
      </c>
      <c r="B2241">
        <v>13909830</v>
      </c>
      <c r="C2241" s="1">
        <v>46008</v>
      </c>
      <c r="E2241" t="s">
        <v>11</v>
      </c>
      <c r="F2241" t="s">
        <v>242</v>
      </c>
      <c r="G2241" t="s">
        <v>278</v>
      </c>
      <c r="H2241" t="s">
        <v>14</v>
      </c>
      <c r="I2241" s="2">
        <v>46008</v>
      </c>
      <c r="J2241">
        <v>2025</v>
      </c>
      <c r="K2241" s="1">
        <v>46008</v>
      </c>
      <c r="L2241" s="1">
        <v>46007</v>
      </c>
      <c r="M2241" s="1">
        <v>46007</v>
      </c>
      <c r="N2241">
        <v>1</v>
      </c>
    </row>
    <row r="2242" spans="1:14" x14ac:dyDescent="0.35">
      <c r="A2242">
        <v>18383708</v>
      </c>
      <c r="B2242">
        <v>13909831</v>
      </c>
      <c r="C2242" s="1">
        <v>46007</v>
      </c>
      <c r="D2242" t="s">
        <v>10</v>
      </c>
      <c r="E2242" t="s">
        <v>11</v>
      </c>
      <c r="F2242" t="s">
        <v>280</v>
      </c>
      <c r="G2242" t="s">
        <v>59</v>
      </c>
      <c r="H2242" t="s">
        <v>14</v>
      </c>
      <c r="I2242" s="2">
        <v>46007</v>
      </c>
      <c r="J2242">
        <v>2025</v>
      </c>
      <c r="K2242" s="1">
        <v>46007</v>
      </c>
      <c r="L2242" s="1"/>
      <c r="M2242" s="1"/>
    </row>
    <row r="2243" spans="1:14" x14ac:dyDescent="0.35">
      <c r="A2243">
        <v>18383708</v>
      </c>
      <c r="B2243">
        <v>13909831</v>
      </c>
      <c r="C2243" s="1">
        <v>46007</v>
      </c>
      <c r="D2243" t="s">
        <v>10</v>
      </c>
      <c r="E2243" t="s">
        <v>11</v>
      </c>
      <c r="F2243" t="s">
        <v>280</v>
      </c>
      <c r="G2243" t="s">
        <v>59</v>
      </c>
      <c r="H2243" t="s">
        <v>14</v>
      </c>
      <c r="I2243" s="2">
        <v>46007</v>
      </c>
      <c r="J2243">
        <v>2025</v>
      </c>
      <c r="K2243" s="1">
        <v>46007</v>
      </c>
      <c r="L2243" s="1">
        <v>46007</v>
      </c>
      <c r="M2243" s="1">
        <v>46007</v>
      </c>
      <c r="N2243">
        <v>0</v>
      </c>
    </row>
    <row r="2244" spans="1:14" x14ac:dyDescent="0.35">
      <c r="A2244">
        <v>18438099</v>
      </c>
      <c r="B2244">
        <v>13909831</v>
      </c>
      <c r="C2244" s="1">
        <v>46008</v>
      </c>
      <c r="D2244" t="s">
        <v>10</v>
      </c>
      <c r="E2244" t="s">
        <v>11</v>
      </c>
      <c r="F2244" t="s">
        <v>59</v>
      </c>
      <c r="G2244" t="s">
        <v>221</v>
      </c>
      <c r="H2244" t="s">
        <v>14</v>
      </c>
      <c r="I2244" s="2">
        <v>46008</v>
      </c>
      <c r="J2244">
        <v>2025</v>
      </c>
      <c r="K2244" s="1">
        <v>46008</v>
      </c>
      <c r="L2244" s="1">
        <v>46007</v>
      </c>
      <c r="M2244" s="1">
        <v>46007</v>
      </c>
      <c r="N2244">
        <v>1</v>
      </c>
    </row>
    <row r="2245" spans="1:14" x14ac:dyDescent="0.35">
      <c r="A2245">
        <v>18383709</v>
      </c>
      <c r="B2245">
        <v>13909832</v>
      </c>
      <c r="C2245" s="1">
        <v>46007</v>
      </c>
      <c r="D2245" t="s">
        <v>10</v>
      </c>
      <c r="E2245" t="s">
        <v>11</v>
      </c>
      <c r="F2245" t="s">
        <v>280</v>
      </c>
      <c r="G2245" t="s">
        <v>242</v>
      </c>
      <c r="H2245" t="s">
        <v>14</v>
      </c>
      <c r="I2245" s="2">
        <v>46007</v>
      </c>
      <c r="J2245">
        <v>2025</v>
      </c>
      <c r="K2245" s="1">
        <v>46007</v>
      </c>
      <c r="L2245" s="1"/>
      <c r="M2245" s="1"/>
    </row>
    <row r="2246" spans="1:14" x14ac:dyDescent="0.35">
      <c r="A2246">
        <v>18383709</v>
      </c>
      <c r="B2246">
        <v>13909832</v>
      </c>
      <c r="C2246" s="1">
        <v>46007</v>
      </c>
      <c r="D2246" t="s">
        <v>10</v>
      </c>
      <c r="E2246" t="s">
        <v>11</v>
      </c>
      <c r="F2246" t="s">
        <v>280</v>
      </c>
      <c r="G2246" t="s">
        <v>242</v>
      </c>
      <c r="H2246" t="s">
        <v>14</v>
      </c>
      <c r="I2246" s="2">
        <v>46007</v>
      </c>
      <c r="J2246">
        <v>2025</v>
      </c>
      <c r="K2246" s="1">
        <v>46007</v>
      </c>
      <c r="L2246" s="1">
        <v>46007</v>
      </c>
      <c r="M2246" s="1">
        <v>46007</v>
      </c>
      <c r="N2246">
        <v>0</v>
      </c>
    </row>
    <row r="2247" spans="1:14" x14ac:dyDescent="0.35">
      <c r="A2247">
        <v>18438102</v>
      </c>
      <c r="B2247">
        <v>13909832</v>
      </c>
      <c r="C2247" s="1">
        <v>46008</v>
      </c>
      <c r="D2247" t="s">
        <v>10</v>
      </c>
      <c r="E2247" t="s">
        <v>11</v>
      </c>
      <c r="F2247" t="s">
        <v>242</v>
      </c>
      <c r="G2247" t="s">
        <v>303</v>
      </c>
      <c r="H2247" t="s">
        <v>14</v>
      </c>
      <c r="I2247" s="2">
        <v>46008</v>
      </c>
      <c r="J2247">
        <v>2025</v>
      </c>
      <c r="K2247" s="1">
        <v>46008</v>
      </c>
      <c r="L2247" s="1">
        <v>46007</v>
      </c>
      <c r="M2247" s="1">
        <v>46007</v>
      </c>
      <c r="N2247">
        <v>1</v>
      </c>
    </row>
    <row r="2248" spans="1:14" x14ac:dyDescent="0.35">
      <c r="A2248">
        <v>18438362</v>
      </c>
      <c r="B2248">
        <v>13909832</v>
      </c>
      <c r="C2248" s="1">
        <v>46008</v>
      </c>
      <c r="E2248" t="s">
        <v>11</v>
      </c>
      <c r="F2248" t="s">
        <v>303</v>
      </c>
      <c r="G2248" t="s">
        <v>224</v>
      </c>
      <c r="H2248" t="s">
        <v>14</v>
      </c>
      <c r="I2248" s="2">
        <v>46008</v>
      </c>
      <c r="J2248">
        <v>2025</v>
      </c>
      <c r="K2248" s="1">
        <v>46008</v>
      </c>
      <c r="L2248" s="1">
        <v>46008</v>
      </c>
      <c r="M2248" s="1">
        <v>46008</v>
      </c>
      <c r="N2248">
        <v>0</v>
      </c>
    </row>
    <row r="2249" spans="1:14" x14ac:dyDescent="0.35">
      <c r="A2249">
        <v>18383710</v>
      </c>
      <c r="B2249">
        <v>13909833</v>
      </c>
      <c r="C2249" s="1">
        <v>46007</v>
      </c>
      <c r="D2249" t="s">
        <v>10</v>
      </c>
      <c r="E2249" t="s">
        <v>11</v>
      </c>
      <c r="F2249" t="s">
        <v>280</v>
      </c>
      <c r="G2249" t="s">
        <v>242</v>
      </c>
      <c r="H2249" t="s">
        <v>14</v>
      </c>
      <c r="I2249" s="2">
        <v>46007</v>
      </c>
      <c r="J2249">
        <v>2025</v>
      </c>
      <c r="K2249" s="1">
        <v>46007</v>
      </c>
      <c r="L2249" s="1"/>
      <c r="M2249" s="1"/>
    </row>
    <row r="2250" spans="1:14" x14ac:dyDescent="0.35">
      <c r="A2250">
        <v>18383710</v>
      </c>
      <c r="B2250">
        <v>13909833</v>
      </c>
      <c r="C2250" s="1">
        <v>46007</v>
      </c>
      <c r="D2250" t="s">
        <v>10</v>
      </c>
      <c r="E2250" t="s">
        <v>11</v>
      </c>
      <c r="F2250" t="s">
        <v>280</v>
      </c>
      <c r="G2250" t="s">
        <v>242</v>
      </c>
      <c r="H2250" t="s">
        <v>14</v>
      </c>
      <c r="I2250" s="2">
        <v>46007</v>
      </c>
      <c r="J2250">
        <v>2025</v>
      </c>
      <c r="K2250" s="1">
        <v>46007</v>
      </c>
      <c r="L2250" s="1">
        <v>46007</v>
      </c>
      <c r="M2250" s="1">
        <v>46007</v>
      </c>
      <c r="N2250">
        <v>0</v>
      </c>
    </row>
    <row r="2251" spans="1:14" x14ac:dyDescent="0.35">
      <c r="A2251">
        <v>18438103</v>
      </c>
      <c r="B2251">
        <v>13909833</v>
      </c>
      <c r="C2251" s="1">
        <v>46008</v>
      </c>
      <c r="E2251" t="s">
        <v>11</v>
      </c>
      <c r="F2251" t="s">
        <v>242</v>
      </c>
      <c r="G2251" t="s">
        <v>298</v>
      </c>
      <c r="H2251" t="s">
        <v>14</v>
      </c>
      <c r="I2251" s="2">
        <v>46008</v>
      </c>
      <c r="J2251">
        <v>2025</v>
      </c>
      <c r="K2251" s="1">
        <v>46008</v>
      </c>
      <c r="L2251" s="1">
        <v>46007</v>
      </c>
      <c r="M2251" s="1">
        <v>46007</v>
      </c>
      <c r="N2251">
        <v>1</v>
      </c>
    </row>
    <row r="2252" spans="1:14" x14ac:dyDescent="0.35">
      <c r="A2252">
        <v>18383711</v>
      </c>
      <c r="B2252">
        <v>13909834</v>
      </c>
      <c r="C2252" s="1">
        <v>46007</v>
      </c>
      <c r="D2252" t="s">
        <v>10</v>
      </c>
      <c r="E2252" t="s">
        <v>11</v>
      </c>
      <c r="F2252" t="s">
        <v>280</v>
      </c>
      <c r="G2252" t="s">
        <v>242</v>
      </c>
      <c r="H2252" t="s">
        <v>14</v>
      </c>
      <c r="I2252" s="2">
        <v>46007</v>
      </c>
      <c r="J2252">
        <v>2025</v>
      </c>
      <c r="K2252" s="1">
        <v>46007</v>
      </c>
      <c r="L2252" s="1"/>
      <c r="M2252" s="1"/>
    </row>
    <row r="2253" spans="1:14" x14ac:dyDescent="0.35">
      <c r="A2253">
        <v>18383711</v>
      </c>
      <c r="B2253">
        <v>13909834</v>
      </c>
      <c r="C2253" s="1">
        <v>46007</v>
      </c>
      <c r="D2253" t="s">
        <v>10</v>
      </c>
      <c r="E2253" t="s">
        <v>11</v>
      </c>
      <c r="F2253" t="s">
        <v>280</v>
      </c>
      <c r="G2253" t="s">
        <v>242</v>
      </c>
      <c r="H2253" t="s">
        <v>14</v>
      </c>
      <c r="I2253" s="2">
        <v>46007</v>
      </c>
      <c r="J2253">
        <v>2025</v>
      </c>
      <c r="K2253" s="1">
        <v>46007</v>
      </c>
      <c r="L2253" s="1">
        <v>46007</v>
      </c>
      <c r="M2253" s="1">
        <v>46007</v>
      </c>
      <c r="N2253">
        <v>0</v>
      </c>
    </row>
    <row r="2254" spans="1:14" x14ac:dyDescent="0.35">
      <c r="A2254">
        <v>18438096</v>
      </c>
      <c r="B2254">
        <v>13909834</v>
      </c>
      <c r="C2254" s="1">
        <v>46008</v>
      </c>
      <c r="E2254" t="s">
        <v>11</v>
      </c>
      <c r="F2254" t="s">
        <v>242</v>
      </c>
      <c r="G2254" t="s">
        <v>298</v>
      </c>
      <c r="H2254" t="s">
        <v>14</v>
      </c>
      <c r="I2254" s="2">
        <v>46008</v>
      </c>
      <c r="J2254">
        <v>2025</v>
      </c>
      <c r="K2254" s="1">
        <v>46008</v>
      </c>
      <c r="L2254" s="1">
        <v>46007</v>
      </c>
      <c r="M2254" s="1">
        <v>46007</v>
      </c>
      <c r="N2254">
        <v>1</v>
      </c>
    </row>
    <row r="2255" spans="1:14" x14ac:dyDescent="0.35">
      <c r="A2255">
        <v>18383715</v>
      </c>
      <c r="B2255">
        <v>13912651</v>
      </c>
      <c r="C2255" s="1">
        <v>46007</v>
      </c>
      <c r="D2255" t="s">
        <v>10</v>
      </c>
      <c r="E2255" t="s">
        <v>11</v>
      </c>
      <c r="F2255" t="s">
        <v>296</v>
      </c>
      <c r="G2255" t="s">
        <v>59</v>
      </c>
      <c r="H2255" t="s">
        <v>18</v>
      </c>
      <c r="I2255" s="2">
        <v>46007</v>
      </c>
      <c r="J2255">
        <v>2025</v>
      </c>
      <c r="K2255" s="1">
        <v>46007</v>
      </c>
      <c r="L2255" s="1"/>
      <c r="M2255" s="1"/>
    </row>
    <row r="2256" spans="1:14" x14ac:dyDescent="0.35">
      <c r="A2256">
        <v>18438091</v>
      </c>
      <c r="B2256">
        <v>13912651</v>
      </c>
      <c r="C2256" s="1">
        <v>46008</v>
      </c>
      <c r="E2256" t="s">
        <v>11</v>
      </c>
      <c r="F2256" t="s">
        <v>59</v>
      </c>
      <c r="G2256" t="s">
        <v>52</v>
      </c>
      <c r="H2256" t="s">
        <v>18</v>
      </c>
      <c r="I2256" s="2">
        <v>46008</v>
      </c>
      <c r="J2256">
        <v>2025</v>
      </c>
      <c r="K2256" s="1">
        <v>46008</v>
      </c>
      <c r="L2256" s="1">
        <v>46007</v>
      </c>
      <c r="M2256" s="1">
        <v>46007</v>
      </c>
      <c r="N2256">
        <v>1</v>
      </c>
    </row>
    <row r="2257" spans="1:14" x14ac:dyDescent="0.35">
      <c r="A2257">
        <v>18383724</v>
      </c>
      <c r="B2257">
        <v>13912652</v>
      </c>
      <c r="C2257" s="1">
        <v>46007</v>
      </c>
      <c r="D2257" t="s">
        <v>10</v>
      </c>
      <c r="E2257" t="s">
        <v>11</v>
      </c>
      <c r="F2257" t="s">
        <v>296</v>
      </c>
      <c r="G2257" t="s">
        <v>59</v>
      </c>
      <c r="H2257" t="s">
        <v>38</v>
      </c>
      <c r="I2257" s="2">
        <v>46007</v>
      </c>
      <c r="J2257">
        <v>2025</v>
      </c>
      <c r="K2257" s="1">
        <v>46007</v>
      </c>
      <c r="L2257" s="1"/>
      <c r="M2257" s="1"/>
    </row>
    <row r="2258" spans="1:14" x14ac:dyDescent="0.35">
      <c r="A2258">
        <v>18383724</v>
      </c>
      <c r="B2258">
        <v>13912652</v>
      </c>
      <c r="C2258" s="1">
        <v>46007</v>
      </c>
      <c r="D2258" t="s">
        <v>10</v>
      </c>
      <c r="E2258" t="s">
        <v>11</v>
      </c>
      <c r="F2258" t="s">
        <v>296</v>
      </c>
      <c r="G2258" t="s">
        <v>59</v>
      </c>
      <c r="H2258" t="s">
        <v>38</v>
      </c>
      <c r="I2258" s="2">
        <v>46007</v>
      </c>
      <c r="J2258">
        <v>2025</v>
      </c>
      <c r="K2258" s="1">
        <v>46007</v>
      </c>
      <c r="L2258" s="1">
        <v>46007</v>
      </c>
      <c r="M2258" s="1">
        <v>46007</v>
      </c>
      <c r="N2258">
        <v>0</v>
      </c>
    </row>
    <row r="2259" spans="1:14" x14ac:dyDescent="0.35">
      <c r="A2259">
        <v>18438089</v>
      </c>
      <c r="B2259">
        <v>13912652</v>
      </c>
      <c r="C2259" s="1">
        <v>46008</v>
      </c>
      <c r="D2259" t="s">
        <v>10</v>
      </c>
      <c r="E2259" t="s">
        <v>11</v>
      </c>
      <c r="F2259" t="s">
        <v>59</v>
      </c>
      <c r="H2259" t="s">
        <v>38</v>
      </c>
      <c r="I2259" s="2">
        <v>46008</v>
      </c>
      <c r="J2259">
        <v>2025</v>
      </c>
      <c r="K2259" s="1">
        <v>46008</v>
      </c>
      <c r="L2259" s="1">
        <v>46007</v>
      </c>
      <c r="M2259" s="1">
        <v>46007</v>
      </c>
      <c r="N2259">
        <v>1</v>
      </c>
    </row>
    <row r="2260" spans="1:14" x14ac:dyDescent="0.35">
      <c r="A2260">
        <v>18383725</v>
      </c>
      <c r="B2260">
        <v>13912653</v>
      </c>
      <c r="C2260" s="1">
        <v>46007</v>
      </c>
      <c r="D2260" t="s">
        <v>10</v>
      </c>
      <c r="E2260" t="s">
        <v>11</v>
      </c>
      <c r="F2260" t="s">
        <v>296</v>
      </c>
      <c r="G2260" t="s">
        <v>59</v>
      </c>
      <c r="H2260" t="s">
        <v>14</v>
      </c>
      <c r="I2260" s="2">
        <v>46007</v>
      </c>
      <c r="J2260">
        <v>2025</v>
      </c>
      <c r="K2260" s="1">
        <v>46007</v>
      </c>
      <c r="L2260" s="1"/>
      <c r="M2260" s="1"/>
    </row>
    <row r="2261" spans="1:14" x14ac:dyDescent="0.35">
      <c r="A2261">
        <v>18383725</v>
      </c>
      <c r="B2261">
        <v>13912653</v>
      </c>
      <c r="C2261" s="1">
        <v>46007</v>
      </c>
      <c r="D2261" t="s">
        <v>10</v>
      </c>
      <c r="E2261" t="s">
        <v>11</v>
      </c>
      <c r="F2261" t="s">
        <v>296</v>
      </c>
      <c r="G2261" t="s">
        <v>59</v>
      </c>
      <c r="H2261" t="s">
        <v>14</v>
      </c>
      <c r="I2261" s="2">
        <v>46007</v>
      </c>
      <c r="J2261">
        <v>2025</v>
      </c>
      <c r="K2261" s="1">
        <v>46007</v>
      </c>
      <c r="L2261" s="1">
        <v>46007</v>
      </c>
      <c r="M2261" s="1">
        <v>46007</v>
      </c>
      <c r="N2261">
        <v>0</v>
      </c>
    </row>
    <row r="2262" spans="1:14" x14ac:dyDescent="0.35">
      <c r="A2262">
        <v>18438097</v>
      </c>
      <c r="B2262">
        <v>13912653</v>
      </c>
      <c r="C2262" s="1">
        <v>46008</v>
      </c>
      <c r="D2262" t="s">
        <v>10</v>
      </c>
      <c r="E2262" t="s">
        <v>11</v>
      </c>
      <c r="F2262" t="s">
        <v>59</v>
      </c>
      <c r="H2262" t="s">
        <v>14</v>
      </c>
      <c r="I2262" s="2">
        <v>46008</v>
      </c>
      <c r="J2262">
        <v>2025</v>
      </c>
      <c r="K2262" s="1">
        <v>46008</v>
      </c>
      <c r="L2262" s="1">
        <v>46007</v>
      </c>
      <c r="M2262" s="1">
        <v>46007</v>
      </c>
      <c r="N2262">
        <v>1</v>
      </c>
    </row>
    <row r="2263" spans="1:14" x14ac:dyDescent="0.35">
      <c r="A2263">
        <v>18383726</v>
      </c>
      <c r="B2263">
        <v>13912654</v>
      </c>
      <c r="C2263" s="1">
        <v>46007</v>
      </c>
      <c r="D2263" t="s">
        <v>10</v>
      </c>
      <c r="E2263" t="s">
        <v>11</v>
      </c>
      <c r="F2263" t="s">
        <v>296</v>
      </c>
      <c r="G2263" t="s">
        <v>59</v>
      </c>
      <c r="H2263" t="s">
        <v>38</v>
      </c>
      <c r="I2263" s="2">
        <v>46007</v>
      </c>
      <c r="J2263">
        <v>2025</v>
      </c>
      <c r="K2263" s="1">
        <v>46007</v>
      </c>
      <c r="L2263" s="1"/>
      <c r="M2263" s="1"/>
    </row>
    <row r="2264" spans="1:14" x14ac:dyDescent="0.35">
      <c r="A2264">
        <v>18383726</v>
      </c>
      <c r="B2264">
        <v>13912654</v>
      </c>
      <c r="C2264" s="1">
        <v>46007</v>
      </c>
      <c r="D2264" t="s">
        <v>10</v>
      </c>
      <c r="E2264" t="s">
        <v>11</v>
      </c>
      <c r="F2264" t="s">
        <v>296</v>
      </c>
      <c r="G2264" t="s">
        <v>59</v>
      </c>
      <c r="H2264" t="s">
        <v>38</v>
      </c>
      <c r="I2264" s="2">
        <v>46007</v>
      </c>
      <c r="J2264">
        <v>2025</v>
      </c>
      <c r="K2264" s="1">
        <v>46007</v>
      </c>
      <c r="L2264" s="1">
        <v>46007</v>
      </c>
      <c r="M2264" s="1">
        <v>46007</v>
      </c>
      <c r="N2264">
        <v>0</v>
      </c>
    </row>
    <row r="2265" spans="1:14" x14ac:dyDescent="0.35">
      <c r="A2265">
        <v>18438093</v>
      </c>
      <c r="B2265">
        <v>13912654</v>
      </c>
      <c r="C2265" s="1">
        <v>46008</v>
      </c>
      <c r="E2265" t="s">
        <v>11</v>
      </c>
      <c r="F2265" t="s">
        <v>59</v>
      </c>
      <c r="G2265" t="s">
        <v>298</v>
      </c>
      <c r="H2265" t="s">
        <v>38</v>
      </c>
      <c r="I2265" s="2">
        <v>46008</v>
      </c>
      <c r="J2265">
        <v>2025</v>
      </c>
      <c r="K2265" s="1">
        <v>46008</v>
      </c>
      <c r="L2265" s="1">
        <v>46007</v>
      </c>
      <c r="M2265" s="1">
        <v>46007</v>
      </c>
      <c r="N2265">
        <v>1</v>
      </c>
    </row>
    <row r="2266" spans="1:14" x14ac:dyDescent="0.35">
      <c r="A2266">
        <v>18263644</v>
      </c>
      <c r="B2266">
        <v>13927264</v>
      </c>
      <c r="C2266" s="1">
        <v>45996</v>
      </c>
      <c r="D2266" t="s">
        <v>10</v>
      </c>
      <c r="E2266" t="s">
        <v>11</v>
      </c>
      <c r="F2266" t="s">
        <v>65</v>
      </c>
      <c r="G2266" t="s">
        <v>59</v>
      </c>
      <c r="H2266" t="s">
        <v>45</v>
      </c>
      <c r="I2266" s="2">
        <v>45996</v>
      </c>
      <c r="J2266">
        <v>2025</v>
      </c>
      <c r="K2266" s="1">
        <v>45996</v>
      </c>
      <c r="L2266" s="1"/>
      <c r="M2266" s="1"/>
    </row>
    <row r="2267" spans="1:14" x14ac:dyDescent="0.35">
      <c r="A2267">
        <v>18287123</v>
      </c>
      <c r="B2267">
        <v>13927264</v>
      </c>
      <c r="C2267" s="1">
        <v>45997</v>
      </c>
      <c r="E2267" t="s">
        <v>11</v>
      </c>
      <c r="F2267" t="s">
        <v>59</v>
      </c>
      <c r="G2267" t="s">
        <v>276</v>
      </c>
      <c r="H2267" t="s">
        <v>45</v>
      </c>
      <c r="I2267" s="2">
        <v>45997</v>
      </c>
      <c r="J2267">
        <v>2025</v>
      </c>
      <c r="K2267" s="1">
        <v>45997</v>
      </c>
      <c r="L2267" s="1">
        <v>45996</v>
      </c>
      <c r="M2267" s="1">
        <v>45996</v>
      </c>
      <c r="N2267">
        <v>1</v>
      </c>
    </row>
    <row r="2268" spans="1:14" x14ac:dyDescent="0.35">
      <c r="A2268">
        <v>18263645</v>
      </c>
      <c r="B2268">
        <v>13927265</v>
      </c>
      <c r="C2268" s="1">
        <v>45996</v>
      </c>
      <c r="D2268" t="s">
        <v>10</v>
      </c>
      <c r="E2268" t="s">
        <v>11</v>
      </c>
      <c r="F2268" t="s">
        <v>65</v>
      </c>
      <c r="G2268" t="s">
        <v>97</v>
      </c>
      <c r="H2268" t="s">
        <v>38</v>
      </c>
      <c r="I2268" s="2">
        <v>45996</v>
      </c>
      <c r="J2268">
        <v>2025</v>
      </c>
      <c r="K2268" s="1">
        <v>45996</v>
      </c>
      <c r="L2268" s="1"/>
      <c r="M2268" s="1"/>
    </row>
    <row r="2269" spans="1:14" x14ac:dyDescent="0.35">
      <c r="A2269">
        <v>18263645</v>
      </c>
      <c r="B2269">
        <v>13927265</v>
      </c>
      <c r="C2269" s="1">
        <v>45996</v>
      </c>
      <c r="D2269" t="s">
        <v>10</v>
      </c>
      <c r="E2269" t="s">
        <v>11</v>
      </c>
      <c r="F2269" t="s">
        <v>65</v>
      </c>
      <c r="G2269" t="s">
        <v>97</v>
      </c>
      <c r="H2269" t="s">
        <v>38</v>
      </c>
      <c r="I2269" s="2">
        <v>45996</v>
      </c>
      <c r="J2269">
        <v>2025</v>
      </c>
      <c r="K2269" s="1">
        <v>45996</v>
      </c>
      <c r="L2269" s="1">
        <v>45996</v>
      </c>
      <c r="M2269" s="1">
        <v>45996</v>
      </c>
      <c r="N2269">
        <v>0</v>
      </c>
    </row>
    <row r="2270" spans="1:14" x14ac:dyDescent="0.35">
      <c r="A2270">
        <v>18287118</v>
      </c>
      <c r="B2270">
        <v>13927265</v>
      </c>
      <c r="C2270" s="1">
        <v>45997</v>
      </c>
      <c r="E2270" t="s">
        <v>11</v>
      </c>
      <c r="F2270" t="s">
        <v>97</v>
      </c>
      <c r="G2270" t="s">
        <v>276</v>
      </c>
      <c r="H2270" t="s">
        <v>38</v>
      </c>
      <c r="I2270" s="2">
        <v>45997</v>
      </c>
      <c r="J2270">
        <v>2025</v>
      </c>
      <c r="K2270" s="1">
        <v>45997</v>
      </c>
      <c r="L2270" s="1">
        <v>45996</v>
      </c>
      <c r="M2270" s="1">
        <v>45996</v>
      </c>
      <c r="N2270">
        <v>1</v>
      </c>
    </row>
    <row r="2271" spans="1:14" x14ac:dyDescent="0.35">
      <c r="A2271">
        <v>18263646</v>
      </c>
      <c r="B2271">
        <v>13927266</v>
      </c>
      <c r="C2271" s="1">
        <v>45996</v>
      </c>
      <c r="D2271" t="s">
        <v>10</v>
      </c>
      <c r="E2271" t="s">
        <v>11</v>
      </c>
      <c r="F2271" t="s">
        <v>65</v>
      </c>
      <c r="G2271" t="s">
        <v>59</v>
      </c>
      <c r="H2271" t="s">
        <v>18</v>
      </c>
      <c r="I2271" s="2">
        <v>45996</v>
      </c>
      <c r="J2271">
        <v>2025</v>
      </c>
      <c r="K2271" s="1">
        <v>45996</v>
      </c>
      <c r="L2271" s="1"/>
      <c r="M2271" s="1"/>
    </row>
    <row r="2272" spans="1:14" x14ac:dyDescent="0.35">
      <c r="A2272">
        <v>18287120</v>
      </c>
      <c r="B2272">
        <v>13927266</v>
      </c>
      <c r="C2272" s="1">
        <v>45997</v>
      </c>
      <c r="D2272" t="s">
        <v>10</v>
      </c>
      <c r="E2272" t="s">
        <v>11</v>
      </c>
      <c r="F2272" t="s">
        <v>59</v>
      </c>
      <c r="G2272" t="s">
        <v>60</v>
      </c>
      <c r="H2272" t="s">
        <v>18</v>
      </c>
      <c r="I2272" s="2">
        <v>45997</v>
      </c>
      <c r="J2272">
        <v>2025</v>
      </c>
      <c r="K2272" s="1">
        <v>45997</v>
      </c>
      <c r="L2272" s="1">
        <v>45996</v>
      </c>
      <c r="M2272" s="1">
        <v>45996</v>
      </c>
      <c r="N2272">
        <v>1</v>
      </c>
    </row>
    <row r="2273" spans="1:14" x14ac:dyDescent="0.35">
      <c r="A2273">
        <v>18263647</v>
      </c>
      <c r="B2273">
        <v>13927267</v>
      </c>
      <c r="C2273" s="1">
        <v>45996</v>
      </c>
      <c r="D2273" t="s">
        <v>10</v>
      </c>
      <c r="E2273" t="s">
        <v>11</v>
      </c>
      <c r="F2273" t="s">
        <v>65</v>
      </c>
      <c r="G2273" t="s">
        <v>97</v>
      </c>
      <c r="H2273" t="s">
        <v>38</v>
      </c>
      <c r="I2273" s="2">
        <v>45996</v>
      </c>
      <c r="J2273">
        <v>2025</v>
      </c>
      <c r="K2273" s="1">
        <v>45996</v>
      </c>
      <c r="L2273" s="1"/>
      <c r="M2273" s="1"/>
    </row>
    <row r="2274" spans="1:14" x14ac:dyDescent="0.35">
      <c r="A2274">
        <v>18263647</v>
      </c>
      <c r="B2274">
        <v>13927267</v>
      </c>
      <c r="C2274" s="1">
        <v>45996</v>
      </c>
      <c r="D2274" t="s">
        <v>10</v>
      </c>
      <c r="E2274" t="s">
        <v>11</v>
      </c>
      <c r="F2274" t="s">
        <v>65</v>
      </c>
      <c r="G2274" t="s">
        <v>97</v>
      </c>
      <c r="H2274" t="s">
        <v>38</v>
      </c>
      <c r="I2274" s="2">
        <v>45996</v>
      </c>
      <c r="J2274">
        <v>2025</v>
      </c>
      <c r="K2274" s="1">
        <v>45996</v>
      </c>
      <c r="L2274" s="1">
        <v>45996</v>
      </c>
      <c r="M2274" s="1">
        <v>45996</v>
      </c>
      <c r="N2274">
        <v>0</v>
      </c>
    </row>
    <row r="2275" spans="1:14" x14ac:dyDescent="0.35">
      <c r="A2275">
        <v>18287117</v>
      </c>
      <c r="B2275">
        <v>13927267</v>
      </c>
      <c r="C2275" s="1">
        <v>45997</v>
      </c>
      <c r="E2275" t="s">
        <v>11</v>
      </c>
      <c r="F2275" t="s">
        <v>97</v>
      </c>
      <c r="G2275" t="s">
        <v>221</v>
      </c>
      <c r="H2275" t="s">
        <v>38</v>
      </c>
      <c r="I2275" s="2">
        <v>45997</v>
      </c>
      <c r="J2275">
        <v>2025</v>
      </c>
      <c r="K2275" s="1">
        <v>45997</v>
      </c>
      <c r="L2275" s="1">
        <v>45996</v>
      </c>
      <c r="M2275" s="1">
        <v>45996</v>
      </c>
      <c r="N2275">
        <v>1</v>
      </c>
    </row>
    <row r="2276" spans="1:14" x14ac:dyDescent="0.35">
      <c r="A2276">
        <v>18263648</v>
      </c>
      <c r="B2276">
        <v>13927268</v>
      </c>
      <c r="C2276" s="1">
        <v>45996</v>
      </c>
      <c r="D2276" t="s">
        <v>10</v>
      </c>
      <c r="E2276" t="s">
        <v>11</v>
      </c>
      <c r="F2276" t="s">
        <v>65</v>
      </c>
      <c r="G2276" t="s">
        <v>59</v>
      </c>
      <c r="H2276" t="s">
        <v>18</v>
      </c>
      <c r="I2276" s="2">
        <v>45996</v>
      </c>
      <c r="J2276">
        <v>2025</v>
      </c>
      <c r="K2276" s="1">
        <v>45996</v>
      </c>
      <c r="L2276" s="1"/>
      <c r="M2276" s="1"/>
    </row>
    <row r="2277" spans="1:14" x14ac:dyDescent="0.35">
      <c r="A2277">
        <v>18287119</v>
      </c>
      <c r="B2277">
        <v>13927268</v>
      </c>
      <c r="C2277" s="1">
        <v>45997</v>
      </c>
      <c r="D2277" t="s">
        <v>10</v>
      </c>
      <c r="E2277" t="s">
        <v>11</v>
      </c>
      <c r="F2277" t="s">
        <v>59</v>
      </c>
      <c r="G2277" t="s">
        <v>60</v>
      </c>
      <c r="H2277" t="s">
        <v>18</v>
      </c>
      <c r="I2277" s="2">
        <v>45997</v>
      </c>
      <c r="J2277">
        <v>2025</v>
      </c>
      <c r="K2277" s="1">
        <v>45997</v>
      </c>
      <c r="L2277" s="1">
        <v>45996</v>
      </c>
      <c r="M2277" s="1">
        <v>45996</v>
      </c>
      <c r="N2277">
        <v>1</v>
      </c>
    </row>
    <row r="2278" spans="1:14" x14ac:dyDescent="0.35">
      <c r="A2278">
        <v>18267582</v>
      </c>
      <c r="B2278">
        <v>13929448</v>
      </c>
      <c r="C2278" s="1">
        <v>45996</v>
      </c>
      <c r="E2278" t="s">
        <v>30</v>
      </c>
      <c r="F2278" t="s">
        <v>277</v>
      </c>
      <c r="H2278" t="s">
        <v>14</v>
      </c>
      <c r="I2278" s="2">
        <v>45996</v>
      </c>
      <c r="J2278">
        <v>2025</v>
      </c>
      <c r="K2278" s="1">
        <v>45996</v>
      </c>
      <c r="L2278" s="1"/>
      <c r="M2278" s="1"/>
    </row>
    <row r="2279" spans="1:14" x14ac:dyDescent="0.35">
      <c r="A2279">
        <v>18296153</v>
      </c>
      <c r="B2279">
        <v>13929448</v>
      </c>
      <c r="C2279" s="1">
        <v>45997</v>
      </c>
      <c r="E2279" t="s">
        <v>11</v>
      </c>
      <c r="F2279" t="s">
        <v>87</v>
      </c>
      <c r="G2279" t="s">
        <v>86</v>
      </c>
      <c r="H2279" t="s">
        <v>14</v>
      </c>
      <c r="I2279" s="2">
        <v>45997</v>
      </c>
      <c r="J2279">
        <v>2025</v>
      </c>
      <c r="K2279" s="1">
        <v>45997</v>
      </c>
      <c r="L2279" s="1">
        <v>45996</v>
      </c>
      <c r="M2279" s="1">
        <v>45996</v>
      </c>
      <c r="N2279">
        <v>1</v>
      </c>
    </row>
    <row r="2280" spans="1:14" x14ac:dyDescent="0.35">
      <c r="A2280">
        <v>18296155</v>
      </c>
      <c r="B2280">
        <v>13929448</v>
      </c>
      <c r="C2280" s="1">
        <v>45997</v>
      </c>
      <c r="D2280" t="s">
        <v>10</v>
      </c>
      <c r="E2280" t="s">
        <v>11</v>
      </c>
      <c r="F2280" t="s">
        <v>308</v>
      </c>
      <c r="G2280" t="s">
        <v>308</v>
      </c>
      <c r="H2280" t="s">
        <v>47</v>
      </c>
      <c r="I2280" s="2">
        <v>45997</v>
      </c>
      <c r="J2280">
        <v>2025</v>
      </c>
      <c r="K2280" s="1">
        <v>45997</v>
      </c>
      <c r="L2280" s="1">
        <v>45997</v>
      </c>
      <c r="M2280" s="1">
        <v>45997</v>
      </c>
      <c r="N2280">
        <v>0</v>
      </c>
    </row>
    <row r="2281" spans="1:14" x14ac:dyDescent="0.35">
      <c r="A2281">
        <v>18296228</v>
      </c>
      <c r="B2281">
        <v>13929448</v>
      </c>
      <c r="C2281" s="1">
        <v>45997</v>
      </c>
      <c r="D2281" t="s">
        <v>10</v>
      </c>
      <c r="E2281" t="s">
        <v>11</v>
      </c>
      <c r="F2281" t="s">
        <v>86</v>
      </c>
      <c r="G2281" t="s">
        <v>76</v>
      </c>
      <c r="H2281" t="s">
        <v>14</v>
      </c>
      <c r="I2281" s="2">
        <v>45997</v>
      </c>
      <c r="J2281">
        <v>2025</v>
      </c>
      <c r="K2281" s="1">
        <v>45997</v>
      </c>
      <c r="L2281" s="1">
        <v>45997</v>
      </c>
      <c r="M2281" s="1">
        <v>45997</v>
      </c>
      <c r="N2281">
        <v>0</v>
      </c>
    </row>
    <row r="2282" spans="1:14" x14ac:dyDescent="0.35">
      <c r="A2282">
        <v>18296254</v>
      </c>
      <c r="B2282">
        <v>13929448</v>
      </c>
      <c r="C2282" s="1">
        <v>45997</v>
      </c>
      <c r="D2282" t="s">
        <v>10</v>
      </c>
      <c r="E2282" t="s">
        <v>11</v>
      </c>
      <c r="F2282" t="s">
        <v>76</v>
      </c>
      <c r="G2282" t="s">
        <v>308</v>
      </c>
      <c r="H2282" t="s">
        <v>14</v>
      </c>
      <c r="I2282" s="2">
        <v>45997</v>
      </c>
      <c r="J2282">
        <v>2025</v>
      </c>
      <c r="K2282" s="1">
        <v>45997</v>
      </c>
      <c r="L2282" s="1">
        <v>45997</v>
      </c>
      <c r="M2282" s="1">
        <v>45997</v>
      </c>
      <c r="N2282">
        <v>0</v>
      </c>
    </row>
    <row r="2283" spans="1:14" x14ac:dyDescent="0.35">
      <c r="A2283">
        <v>18426869</v>
      </c>
      <c r="B2283">
        <v>13939473</v>
      </c>
      <c r="C2283" s="1">
        <v>46010</v>
      </c>
      <c r="D2283" t="s">
        <v>10</v>
      </c>
      <c r="E2283" t="s">
        <v>11</v>
      </c>
      <c r="F2283" t="s">
        <v>59</v>
      </c>
      <c r="G2283" t="s">
        <v>59</v>
      </c>
      <c r="H2283" t="s">
        <v>18</v>
      </c>
      <c r="I2283" s="2">
        <v>46010</v>
      </c>
      <c r="J2283">
        <v>2025</v>
      </c>
      <c r="K2283" s="1">
        <v>46010</v>
      </c>
      <c r="L2283" s="1"/>
      <c r="M2283" s="1"/>
    </row>
    <row r="2284" spans="1:14" x14ac:dyDescent="0.35">
      <c r="A2284">
        <v>18482380</v>
      </c>
      <c r="B2284">
        <v>13939473</v>
      </c>
      <c r="C2284" s="1">
        <v>46011</v>
      </c>
      <c r="E2284" t="s">
        <v>11</v>
      </c>
      <c r="F2284" t="s">
        <v>59</v>
      </c>
      <c r="G2284" t="s">
        <v>52</v>
      </c>
      <c r="H2284" t="s">
        <v>18</v>
      </c>
      <c r="I2284" s="2">
        <v>46011</v>
      </c>
      <c r="J2284">
        <v>2025</v>
      </c>
      <c r="K2284" s="1">
        <v>46011</v>
      </c>
      <c r="L2284" s="1">
        <v>46010</v>
      </c>
      <c r="M2284" s="1">
        <v>46010</v>
      </c>
      <c r="N2284">
        <v>1</v>
      </c>
    </row>
    <row r="2285" spans="1:14" x14ac:dyDescent="0.35">
      <c r="A2285">
        <v>18441328</v>
      </c>
      <c r="B2285">
        <v>13952605</v>
      </c>
      <c r="C2285" s="1">
        <v>46011</v>
      </c>
      <c r="D2285" t="s">
        <v>10</v>
      </c>
      <c r="E2285" t="s">
        <v>11</v>
      </c>
      <c r="F2285" t="s">
        <v>91</v>
      </c>
      <c r="G2285" t="s">
        <v>59</v>
      </c>
      <c r="H2285" t="s">
        <v>38</v>
      </c>
      <c r="I2285" s="2">
        <v>46011</v>
      </c>
      <c r="J2285">
        <v>2025</v>
      </c>
      <c r="K2285" s="1">
        <v>46011</v>
      </c>
      <c r="L2285" s="1"/>
      <c r="M2285" s="1"/>
    </row>
    <row r="2286" spans="1:14" x14ac:dyDescent="0.35">
      <c r="A2286">
        <v>18441328</v>
      </c>
      <c r="B2286">
        <v>13952605</v>
      </c>
      <c r="C2286" s="1">
        <v>46011</v>
      </c>
      <c r="D2286" t="s">
        <v>10</v>
      </c>
      <c r="E2286" t="s">
        <v>11</v>
      </c>
      <c r="F2286" t="s">
        <v>91</v>
      </c>
      <c r="G2286" t="s">
        <v>59</v>
      </c>
      <c r="H2286" t="s">
        <v>38</v>
      </c>
      <c r="I2286" s="2">
        <v>46011</v>
      </c>
      <c r="J2286">
        <v>2025</v>
      </c>
      <c r="K2286" s="1">
        <v>46011</v>
      </c>
      <c r="L2286" s="1">
        <v>46011</v>
      </c>
      <c r="M2286" s="1">
        <v>46011</v>
      </c>
      <c r="N2286">
        <v>0</v>
      </c>
    </row>
    <row r="2287" spans="1:14" x14ac:dyDescent="0.35">
      <c r="A2287">
        <v>18498545</v>
      </c>
      <c r="B2287">
        <v>13952605</v>
      </c>
      <c r="C2287" s="1">
        <v>46012</v>
      </c>
      <c r="E2287" t="s">
        <v>11</v>
      </c>
      <c r="F2287" t="s">
        <v>59</v>
      </c>
      <c r="G2287" t="s">
        <v>71</v>
      </c>
      <c r="H2287" t="s">
        <v>38</v>
      </c>
      <c r="I2287" s="2">
        <v>46012</v>
      </c>
      <c r="J2287">
        <v>2025</v>
      </c>
      <c r="K2287" s="1">
        <v>46012</v>
      </c>
      <c r="L2287" s="1">
        <v>46011</v>
      </c>
      <c r="M2287" s="1">
        <v>46011</v>
      </c>
      <c r="N2287">
        <v>1</v>
      </c>
    </row>
    <row r="2288" spans="1:14" x14ac:dyDescent="0.35">
      <c r="A2288">
        <v>18455232</v>
      </c>
      <c r="B2288">
        <v>13960939</v>
      </c>
      <c r="C2288" s="1">
        <v>46012</v>
      </c>
      <c r="D2288" t="s">
        <v>10</v>
      </c>
      <c r="E2288" t="s">
        <v>11</v>
      </c>
      <c r="F2288" t="s">
        <v>279</v>
      </c>
      <c r="G2288" t="s">
        <v>97</v>
      </c>
      <c r="H2288" t="s">
        <v>14</v>
      </c>
      <c r="I2288" s="2">
        <v>46012</v>
      </c>
      <c r="J2288">
        <v>2025</v>
      </c>
      <c r="K2288" s="1">
        <v>46012</v>
      </c>
      <c r="L2288" s="1"/>
      <c r="M2288" s="1"/>
    </row>
    <row r="2289" spans="1:14" x14ac:dyDescent="0.35">
      <c r="A2289">
        <v>18455232</v>
      </c>
      <c r="B2289">
        <v>13960939</v>
      </c>
      <c r="C2289" s="1">
        <v>46012</v>
      </c>
      <c r="D2289" t="s">
        <v>10</v>
      </c>
      <c r="E2289" t="s">
        <v>11</v>
      </c>
      <c r="F2289" t="s">
        <v>279</v>
      </c>
      <c r="G2289" t="s">
        <v>97</v>
      </c>
      <c r="H2289" t="s">
        <v>14</v>
      </c>
      <c r="I2289" s="2">
        <v>46012</v>
      </c>
      <c r="J2289">
        <v>2025</v>
      </c>
      <c r="K2289" s="1">
        <v>46012</v>
      </c>
      <c r="L2289" s="1">
        <v>46012</v>
      </c>
      <c r="M2289" s="1">
        <v>46012</v>
      </c>
      <c r="N2289">
        <v>0</v>
      </c>
    </row>
    <row r="2290" spans="1:14" x14ac:dyDescent="0.35">
      <c r="A2290">
        <v>18515612</v>
      </c>
      <c r="B2290">
        <v>13960939</v>
      </c>
      <c r="C2290" s="1">
        <v>46013</v>
      </c>
      <c r="E2290" t="s">
        <v>11</v>
      </c>
      <c r="F2290" t="s">
        <v>97</v>
      </c>
      <c r="G2290" t="s">
        <v>224</v>
      </c>
      <c r="H2290" t="s">
        <v>14</v>
      </c>
      <c r="I2290" s="2">
        <v>46013</v>
      </c>
      <c r="J2290">
        <v>2025</v>
      </c>
      <c r="K2290" s="1">
        <v>46013</v>
      </c>
      <c r="L2290" s="1">
        <v>46012</v>
      </c>
      <c r="M2290" s="1">
        <v>46012</v>
      </c>
      <c r="N2290">
        <v>1</v>
      </c>
    </row>
    <row r="2291" spans="1:14" x14ac:dyDescent="0.35">
      <c r="A2291">
        <v>18312098</v>
      </c>
      <c r="B2291">
        <v>13961973</v>
      </c>
      <c r="C2291" s="1">
        <v>46000</v>
      </c>
      <c r="D2291" t="s">
        <v>10</v>
      </c>
      <c r="E2291" t="s">
        <v>11</v>
      </c>
      <c r="F2291" t="s">
        <v>305</v>
      </c>
      <c r="G2291" t="s">
        <v>59</v>
      </c>
      <c r="H2291" t="s">
        <v>18</v>
      </c>
      <c r="I2291" s="2">
        <v>46000</v>
      </c>
      <c r="J2291">
        <v>2025</v>
      </c>
      <c r="K2291" s="1">
        <v>46000</v>
      </c>
      <c r="L2291" s="1"/>
      <c r="M2291" s="1"/>
    </row>
    <row r="2292" spans="1:14" x14ac:dyDescent="0.35">
      <c r="A2292">
        <v>18340983</v>
      </c>
      <c r="B2292">
        <v>13961973</v>
      </c>
      <c r="C2292" s="1">
        <v>46001</v>
      </c>
      <c r="E2292" t="s">
        <v>11</v>
      </c>
      <c r="F2292" t="s">
        <v>59</v>
      </c>
      <c r="G2292" t="s">
        <v>221</v>
      </c>
      <c r="H2292" t="s">
        <v>18</v>
      </c>
      <c r="I2292" s="2">
        <v>46001</v>
      </c>
      <c r="J2292">
        <v>2025</v>
      </c>
      <c r="K2292" s="1">
        <v>46001</v>
      </c>
      <c r="L2292" s="1">
        <v>46000</v>
      </c>
      <c r="M2292" s="1">
        <v>46000</v>
      </c>
      <c r="N2292">
        <v>1</v>
      </c>
    </row>
    <row r="2293" spans="1:14" x14ac:dyDescent="0.35">
      <c r="A2293">
        <v>18312489</v>
      </c>
      <c r="B2293">
        <v>13962405</v>
      </c>
      <c r="C2293" s="1">
        <v>45998</v>
      </c>
      <c r="D2293" t="s">
        <v>10</v>
      </c>
      <c r="E2293" t="s">
        <v>30</v>
      </c>
      <c r="F2293" t="s">
        <v>283</v>
      </c>
      <c r="G2293" t="s">
        <v>233</v>
      </c>
      <c r="H2293" t="s">
        <v>14</v>
      </c>
      <c r="I2293" s="2">
        <v>45998</v>
      </c>
      <c r="J2293">
        <v>2025</v>
      </c>
      <c r="K2293" s="1">
        <v>45998</v>
      </c>
      <c r="L2293" s="1"/>
      <c r="M2293" s="1"/>
    </row>
    <row r="2294" spans="1:14" x14ac:dyDescent="0.35">
      <c r="A2294">
        <v>18312489</v>
      </c>
      <c r="B2294">
        <v>13962405</v>
      </c>
      <c r="C2294" s="1">
        <v>45998</v>
      </c>
      <c r="D2294" t="s">
        <v>10</v>
      </c>
      <c r="E2294" t="s">
        <v>30</v>
      </c>
      <c r="F2294" t="s">
        <v>283</v>
      </c>
      <c r="G2294" t="s">
        <v>233</v>
      </c>
      <c r="H2294" t="s">
        <v>14</v>
      </c>
      <c r="I2294" s="2">
        <v>45998</v>
      </c>
      <c r="J2294">
        <v>2025</v>
      </c>
      <c r="K2294" s="1">
        <v>45998</v>
      </c>
      <c r="L2294" s="1">
        <v>45998</v>
      </c>
      <c r="M2294" s="1">
        <v>45998</v>
      </c>
      <c r="N2294">
        <v>0</v>
      </c>
    </row>
    <row r="2295" spans="1:14" x14ac:dyDescent="0.35">
      <c r="A2295">
        <v>18314228</v>
      </c>
      <c r="B2295">
        <v>13962405</v>
      </c>
      <c r="C2295" s="1">
        <v>45999</v>
      </c>
      <c r="D2295" t="s">
        <v>10</v>
      </c>
      <c r="E2295" t="s">
        <v>30</v>
      </c>
      <c r="F2295" t="s">
        <v>233</v>
      </c>
      <c r="G2295" t="s">
        <v>247</v>
      </c>
      <c r="H2295" t="s">
        <v>14</v>
      </c>
      <c r="I2295" s="2">
        <v>45999</v>
      </c>
      <c r="J2295">
        <v>2025</v>
      </c>
      <c r="K2295" s="1">
        <v>45999</v>
      </c>
      <c r="L2295" s="1">
        <v>45998</v>
      </c>
      <c r="M2295" s="1">
        <v>45998</v>
      </c>
      <c r="N2295">
        <v>1</v>
      </c>
    </row>
    <row r="2296" spans="1:14" x14ac:dyDescent="0.35">
      <c r="A2296">
        <v>18319697</v>
      </c>
      <c r="B2296">
        <v>13968298</v>
      </c>
      <c r="C2296" s="1">
        <v>45999</v>
      </c>
      <c r="E2296" t="s">
        <v>30</v>
      </c>
      <c r="F2296" t="s">
        <v>53</v>
      </c>
      <c r="G2296" t="s">
        <v>278</v>
      </c>
      <c r="H2296" t="s">
        <v>14</v>
      </c>
      <c r="I2296" s="2">
        <v>45999</v>
      </c>
      <c r="J2296">
        <v>2025</v>
      </c>
      <c r="K2296" s="1">
        <v>45999</v>
      </c>
      <c r="L2296" s="1"/>
      <c r="M2296" s="1"/>
    </row>
    <row r="2297" spans="1:14" x14ac:dyDescent="0.35">
      <c r="A2297">
        <v>18320111</v>
      </c>
      <c r="B2297">
        <v>13968298</v>
      </c>
      <c r="C2297" s="1">
        <v>45999</v>
      </c>
      <c r="E2297" t="s">
        <v>30</v>
      </c>
      <c r="F2297" t="s">
        <v>278</v>
      </c>
      <c r="H2297" t="s">
        <v>14</v>
      </c>
      <c r="I2297" s="2">
        <v>45999</v>
      </c>
      <c r="J2297">
        <v>2025</v>
      </c>
      <c r="K2297" s="1">
        <v>45999</v>
      </c>
      <c r="L2297" s="1">
        <v>45999</v>
      </c>
      <c r="M2297" s="1">
        <v>45999</v>
      </c>
      <c r="N2297">
        <v>0</v>
      </c>
    </row>
    <row r="2298" spans="1:14" x14ac:dyDescent="0.35">
      <c r="A2298">
        <v>18335057</v>
      </c>
      <c r="B2298">
        <v>13968298</v>
      </c>
      <c r="C2298" s="1">
        <v>46000</v>
      </c>
      <c r="D2298" t="s">
        <v>10</v>
      </c>
      <c r="E2298" t="s">
        <v>30</v>
      </c>
      <c r="F2298" t="s">
        <v>294</v>
      </c>
      <c r="G2298" t="s">
        <v>296</v>
      </c>
      <c r="H2298" t="s">
        <v>14</v>
      </c>
      <c r="I2298" s="2">
        <v>46000</v>
      </c>
      <c r="J2298">
        <v>2025</v>
      </c>
      <c r="K2298" s="1">
        <v>46000</v>
      </c>
      <c r="L2298" s="1">
        <v>45999</v>
      </c>
      <c r="M2298" s="1">
        <v>45999</v>
      </c>
      <c r="N2298">
        <v>1</v>
      </c>
    </row>
    <row r="2299" spans="1:14" x14ac:dyDescent="0.35">
      <c r="A2299">
        <v>18333833</v>
      </c>
      <c r="B2299">
        <v>13968298</v>
      </c>
      <c r="C2299" s="1">
        <v>46000</v>
      </c>
      <c r="D2299" t="s">
        <v>10</v>
      </c>
      <c r="E2299" t="s">
        <v>30</v>
      </c>
      <c r="F2299" t="s">
        <v>228</v>
      </c>
      <c r="G2299" t="s">
        <v>294</v>
      </c>
      <c r="H2299" t="s">
        <v>14</v>
      </c>
      <c r="I2299" s="2">
        <v>46000</v>
      </c>
      <c r="J2299">
        <v>2025</v>
      </c>
      <c r="K2299" s="1">
        <v>46000</v>
      </c>
      <c r="L2299" s="1">
        <v>46000</v>
      </c>
      <c r="M2299" s="1">
        <v>46000</v>
      </c>
      <c r="N2299">
        <v>0</v>
      </c>
    </row>
    <row r="2300" spans="1:14" x14ac:dyDescent="0.35">
      <c r="A2300">
        <v>18333833</v>
      </c>
      <c r="B2300">
        <v>13968298</v>
      </c>
      <c r="C2300" s="1">
        <v>46000</v>
      </c>
      <c r="D2300" t="s">
        <v>10</v>
      </c>
      <c r="E2300" t="s">
        <v>30</v>
      </c>
      <c r="F2300" t="s">
        <v>228</v>
      </c>
      <c r="G2300" t="s">
        <v>294</v>
      </c>
      <c r="H2300" t="s">
        <v>14</v>
      </c>
      <c r="I2300" s="2">
        <v>46000</v>
      </c>
      <c r="J2300">
        <v>2025</v>
      </c>
      <c r="K2300" s="1">
        <v>46000</v>
      </c>
      <c r="L2300" s="1">
        <v>46000</v>
      </c>
      <c r="M2300" s="1">
        <v>46000</v>
      </c>
      <c r="N2300">
        <v>0</v>
      </c>
    </row>
    <row r="2301" spans="1:14" x14ac:dyDescent="0.35">
      <c r="A2301">
        <v>18333833</v>
      </c>
      <c r="B2301">
        <v>13968298</v>
      </c>
      <c r="C2301" s="1">
        <v>46000</v>
      </c>
      <c r="D2301" t="s">
        <v>10</v>
      </c>
      <c r="E2301" t="s">
        <v>30</v>
      </c>
      <c r="F2301" t="s">
        <v>228</v>
      </c>
      <c r="G2301" t="s">
        <v>294</v>
      </c>
      <c r="H2301" t="s">
        <v>14</v>
      </c>
      <c r="I2301" s="2">
        <v>46000</v>
      </c>
      <c r="J2301">
        <v>2025</v>
      </c>
      <c r="K2301" s="1">
        <v>46000</v>
      </c>
      <c r="L2301" s="1">
        <v>46000</v>
      </c>
      <c r="M2301" s="1">
        <v>46000</v>
      </c>
      <c r="N2301">
        <v>0</v>
      </c>
    </row>
    <row r="2302" spans="1:14" x14ac:dyDescent="0.35">
      <c r="A2302">
        <v>18333461</v>
      </c>
      <c r="B2302">
        <v>13968298</v>
      </c>
      <c r="C2302" s="1">
        <v>46000</v>
      </c>
      <c r="E2302" t="s">
        <v>30</v>
      </c>
      <c r="F2302" t="s">
        <v>53</v>
      </c>
      <c r="G2302" t="s">
        <v>228</v>
      </c>
      <c r="H2302" t="s">
        <v>14</v>
      </c>
      <c r="I2302" s="2">
        <v>46000</v>
      </c>
      <c r="J2302">
        <v>2025</v>
      </c>
      <c r="K2302" s="1">
        <v>46000</v>
      </c>
      <c r="L2302" s="1">
        <v>46000</v>
      </c>
      <c r="M2302" s="1">
        <v>46000</v>
      </c>
      <c r="N2302">
        <v>0</v>
      </c>
    </row>
    <row r="2303" spans="1:14" x14ac:dyDescent="0.35">
      <c r="A2303">
        <v>18470736</v>
      </c>
      <c r="B2303">
        <v>13970829</v>
      </c>
      <c r="C2303" s="1">
        <v>46013</v>
      </c>
      <c r="D2303" t="s">
        <v>10</v>
      </c>
      <c r="E2303" t="s">
        <v>11</v>
      </c>
      <c r="F2303" t="s">
        <v>59</v>
      </c>
      <c r="G2303" t="s">
        <v>92</v>
      </c>
      <c r="H2303" t="s">
        <v>156</v>
      </c>
      <c r="I2303" s="2">
        <v>46013</v>
      </c>
      <c r="J2303">
        <v>2025</v>
      </c>
      <c r="K2303" s="1">
        <v>46013</v>
      </c>
      <c r="L2303" s="1"/>
      <c r="M2303" s="1"/>
    </row>
    <row r="2304" spans="1:14" x14ac:dyDescent="0.35">
      <c r="A2304">
        <v>18470736</v>
      </c>
      <c r="B2304">
        <v>13970829</v>
      </c>
      <c r="C2304" s="1">
        <v>46013</v>
      </c>
      <c r="D2304" t="s">
        <v>10</v>
      </c>
      <c r="E2304" t="s">
        <v>11</v>
      </c>
      <c r="F2304" t="s">
        <v>59</v>
      </c>
      <c r="G2304" t="s">
        <v>92</v>
      </c>
      <c r="H2304" t="s">
        <v>156</v>
      </c>
      <c r="I2304" s="2">
        <v>46013</v>
      </c>
      <c r="J2304">
        <v>2025</v>
      </c>
      <c r="K2304" s="1">
        <v>46013</v>
      </c>
      <c r="L2304" s="1">
        <v>46013</v>
      </c>
      <c r="M2304" s="1">
        <v>46013</v>
      </c>
      <c r="N2304">
        <v>0</v>
      </c>
    </row>
    <row r="2305" spans="1:14" x14ac:dyDescent="0.35">
      <c r="A2305">
        <v>18533343</v>
      </c>
      <c r="B2305">
        <v>13970829</v>
      </c>
      <c r="C2305" s="1">
        <v>46014</v>
      </c>
      <c r="E2305" t="s">
        <v>11</v>
      </c>
      <c r="F2305" t="s">
        <v>92</v>
      </c>
      <c r="G2305" t="s">
        <v>278</v>
      </c>
      <c r="H2305" t="s">
        <v>156</v>
      </c>
      <c r="I2305" s="2">
        <v>46014</v>
      </c>
      <c r="J2305">
        <v>2025</v>
      </c>
      <c r="K2305" s="1">
        <v>46014</v>
      </c>
      <c r="L2305" s="1">
        <v>46013</v>
      </c>
      <c r="M2305" s="1">
        <v>46013</v>
      </c>
      <c r="N2305">
        <v>1</v>
      </c>
    </row>
    <row r="2306" spans="1:14" x14ac:dyDescent="0.35">
      <c r="A2306">
        <v>18426725</v>
      </c>
      <c r="B2306">
        <v>13990365</v>
      </c>
      <c r="C2306" s="1">
        <v>46010</v>
      </c>
      <c r="D2306" t="s">
        <v>10</v>
      </c>
      <c r="E2306" t="s">
        <v>11</v>
      </c>
      <c r="F2306" t="s">
        <v>73</v>
      </c>
      <c r="G2306" t="s">
        <v>280</v>
      </c>
      <c r="H2306" t="s">
        <v>14</v>
      </c>
      <c r="I2306" s="2">
        <v>46010</v>
      </c>
      <c r="J2306">
        <v>2025</v>
      </c>
      <c r="K2306" s="1">
        <v>46010</v>
      </c>
      <c r="L2306" s="1"/>
      <c r="M2306" s="1"/>
    </row>
    <row r="2307" spans="1:14" x14ac:dyDescent="0.35">
      <c r="A2307">
        <v>18426725</v>
      </c>
      <c r="B2307">
        <v>13990365</v>
      </c>
      <c r="C2307" s="1">
        <v>46010</v>
      </c>
      <c r="D2307" t="s">
        <v>10</v>
      </c>
      <c r="E2307" t="s">
        <v>11</v>
      </c>
      <c r="F2307" t="s">
        <v>73</v>
      </c>
      <c r="G2307" t="s">
        <v>280</v>
      </c>
      <c r="H2307" t="s">
        <v>14</v>
      </c>
      <c r="I2307" s="2">
        <v>46010</v>
      </c>
      <c r="J2307">
        <v>2025</v>
      </c>
      <c r="K2307" s="1">
        <v>46010</v>
      </c>
      <c r="L2307" s="1">
        <v>46010</v>
      </c>
      <c r="M2307" s="1">
        <v>46010</v>
      </c>
      <c r="N2307">
        <v>0</v>
      </c>
    </row>
    <row r="2308" spans="1:14" x14ac:dyDescent="0.35">
      <c r="A2308">
        <v>18482661</v>
      </c>
      <c r="B2308">
        <v>13990365</v>
      </c>
      <c r="C2308" s="1">
        <v>46011</v>
      </c>
      <c r="D2308" t="s">
        <v>10</v>
      </c>
      <c r="E2308" t="s">
        <v>11</v>
      </c>
      <c r="F2308" t="s">
        <v>280</v>
      </c>
      <c r="G2308" t="s">
        <v>71</v>
      </c>
      <c r="H2308" t="s">
        <v>14</v>
      </c>
      <c r="I2308" s="2">
        <v>46011</v>
      </c>
      <c r="J2308">
        <v>2025</v>
      </c>
      <c r="K2308" s="1">
        <v>46011</v>
      </c>
      <c r="L2308" s="1">
        <v>46010</v>
      </c>
      <c r="M2308" s="1">
        <v>46010</v>
      </c>
      <c r="N2308">
        <v>1</v>
      </c>
    </row>
    <row r="2309" spans="1:14" x14ac:dyDescent="0.35">
      <c r="A2309">
        <v>18376736</v>
      </c>
      <c r="B2309">
        <v>14011683</v>
      </c>
      <c r="C2309" s="1">
        <v>46006</v>
      </c>
      <c r="D2309" t="s">
        <v>10</v>
      </c>
      <c r="E2309" t="s">
        <v>11</v>
      </c>
      <c r="F2309" t="s">
        <v>220</v>
      </c>
      <c r="G2309" t="s">
        <v>59</v>
      </c>
      <c r="H2309" t="s">
        <v>14</v>
      </c>
      <c r="I2309" s="2">
        <v>46006</v>
      </c>
      <c r="J2309">
        <v>2025</v>
      </c>
      <c r="K2309" s="1">
        <v>46006</v>
      </c>
      <c r="L2309" s="1"/>
      <c r="M2309" s="1"/>
    </row>
    <row r="2310" spans="1:14" x14ac:dyDescent="0.35">
      <c r="A2310">
        <v>18376736</v>
      </c>
      <c r="B2310">
        <v>14011683</v>
      </c>
      <c r="C2310" s="1">
        <v>46006</v>
      </c>
      <c r="D2310" t="s">
        <v>10</v>
      </c>
      <c r="E2310" t="s">
        <v>11</v>
      </c>
      <c r="F2310" t="s">
        <v>220</v>
      </c>
      <c r="G2310" t="s">
        <v>59</v>
      </c>
      <c r="H2310" t="s">
        <v>14</v>
      </c>
      <c r="I2310" s="2">
        <v>46006</v>
      </c>
      <c r="J2310">
        <v>2025</v>
      </c>
      <c r="K2310" s="1">
        <v>46006</v>
      </c>
      <c r="L2310" s="1">
        <v>46006</v>
      </c>
      <c r="M2310" s="1">
        <v>46006</v>
      </c>
      <c r="N2310">
        <v>0</v>
      </c>
    </row>
    <row r="2311" spans="1:14" x14ac:dyDescent="0.35">
      <c r="A2311">
        <v>18423542</v>
      </c>
      <c r="B2311">
        <v>14011683</v>
      </c>
      <c r="C2311" s="1">
        <v>46007</v>
      </c>
      <c r="E2311" t="s">
        <v>11</v>
      </c>
      <c r="F2311" t="s">
        <v>59</v>
      </c>
      <c r="G2311" t="s">
        <v>224</v>
      </c>
      <c r="H2311" t="s">
        <v>14</v>
      </c>
      <c r="I2311" s="2">
        <v>46007</v>
      </c>
      <c r="J2311">
        <v>2025</v>
      </c>
      <c r="K2311" s="1">
        <v>46007</v>
      </c>
      <c r="L2311" s="1">
        <v>46006</v>
      </c>
      <c r="M2311" s="1">
        <v>46006</v>
      </c>
      <c r="N2311">
        <v>1</v>
      </c>
    </row>
    <row r="2312" spans="1:14" x14ac:dyDescent="0.35">
      <c r="A2312">
        <v>18550657</v>
      </c>
      <c r="B2312">
        <v>14024656</v>
      </c>
      <c r="C2312" s="1">
        <v>46018</v>
      </c>
      <c r="D2312" t="s">
        <v>10</v>
      </c>
      <c r="E2312" t="s">
        <v>11</v>
      </c>
      <c r="F2312" t="s">
        <v>64</v>
      </c>
      <c r="G2312" t="s">
        <v>78</v>
      </c>
      <c r="H2312" t="s">
        <v>14</v>
      </c>
      <c r="I2312" s="2">
        <v>46018</v>
      </c>
      <c r="J2312">
        <v>2025</v>
      </c>
      <c r="K2312" s="1">
        <v>46018</v>
      </c>
      <c r="L2312" s="1"/>
      <c r="M2312" s="1"/>
    </row>
    <row r="2313" spans="1:14" x14ac:dyDescent="0.35">
      <c r="A2313">
        <v>18550657</v>
      </c>
      <c r="B2313">
        <v>14024656</v>
      </c>
      <c r="C2313" s="1">
        <v>46018</v>
      </c>
      <c r="D2313" t="s">
        <v>10</v>
      </c>
      <c r="E2313" t="s">
        <v>11</v>
      </c>
      <c r="F2313" t="s">
        <v>64</v>
      </c>
      <c r="G2313" t="s">
        <v>78</v>
      </c>
      <c r="H2313" t="s">
        <v>14</v>
      </c>
      <c r="I2313" s="2">
        <v>46018</v>
      </c>
      <c r="J2313">
        <v>2025</v>
      </c>
      <c r="K2313" s="1">
        <v>46018</v>
      </c>
      <c r="L2313" s="1">
        <v>46018</v>
      </c>
      <c r="M2313" s="1">
        <v>46018</v>
      </c>
      <c r="N2313">
        <v>0</v>
      </c>
    </row>
    <row r="2314" spans="1:14" x14ac:dyDescent="0.35">
      <c r="A2314">
        <v>18595479</v>
      </c>
      <c r="B2314">
        <v>14024656</v>
      </c>
      <c r="C2314" s="1">
        <v>46019</v>
      </c>
      <c r="E2314" t="s">
        <v>11</v>
      </c>
      <c r="F2314" t="s">
        <v>78</v>
      </c>
      <c r="G2314" t="s">
        <v>276</v>
      </c>
      <c r="H2314" t="s">
        <v>14</v>
      </c>
      <c r="I2314" s="2">
        <v>46019</v>
      </c>
      <c r="J2314">
        <v>2025</v>
      </c>
      <c r="K2314" s="1">
        <v>46019</v>
      </c>
      <c r="L2314" s="1">
        <v>46018</v>
      </c>
      <c r="M2314" s="1">
        <v>46018</v>
      </c>
      <c r="N2314">
        <v>1</v>
      </c>
    </row>
    <row r="2315" spans="1:14" x14ac:dyDescent="0.35">
      <c r="A2315">
        <v>18550658</v>
      </c>
      <c r="B2315">
        <v>14025390</v>
      </c>
      <c r="C2315" s="1">
        <v>46018</v>
      </c>
      <c r="D2315" t="s">
        <v>10</v>
      </c>
      <c r="E2315" t="s">
        <v>11</v>
      </c>
      <c r="F2315" t="s">
        <v>231</v>
      </c>
      <c r="G2315" t="s">
        <v>233</v>
      </c>
      <c r="H2315" t="s">
        <v>38</v>
      </c>
      <c r="I2315" s="2">
        <v>46018</v>
      </c>
      <c r="J2315">
        <v>2025</v>
      </c>
      <c r="K2315" s="1">
        <v>46018</v>
      </c>
      <c r="L2315" s="1"/>
      <c r="M2315" s="1"/>
    </row>
    <row r="2316" spans="1:14" x14ac:dyDescent="0.35">
      <c r="A2316">
        <v>18595725</v>
      </c>
      <c r="B2316">
        <v>14025390</v>
      </c>
      <c r="C2316" s="1">
        <v>46019</v>
      </c>
      <c r="E2316" t="s">
        <v>11</v>
      </c>
      <c r="F2316" t="s">
        <v>233</v>
      </c>
      <c r="G2316" t="s">
        <v>207</v>
      </c>
      <c r="H2316" t="s">
        <v>38</v>
      </c>
      <c r="I2316" s="2">
        <v>46019</v>
      </c>
      <c r="J2316">
        <v>2025</v>
      </c>
      <c r="K2316" s="1">
        <v>46019</v>
      </c>
      <c r="L2316" s="1">
        <v>46018</v>
      </c>
      <c r="M2316" s="1">
        <v>46018</v>
      </c>
      <c r="N2316">
        <v>1</v>
      </c>
    </row>
    <row r="2317" spans="1:14" x14ac:dyDescent="0.35">
      <c r="A2317">
        <v>18568506</v>
      </c>
      <c r="B2317">
        <v>14033829</v>
      </c>
      <c r="C2317" s="1">
        <v>46019</v>
      </c>
      <c r="D2317" t="s">
        <v>10</v>
      </c>
      <c r="E2317" t="s">
        <v>11</v>
      </c>
      <c r="F2317" t="s">
        <v>73</v>
      </c>
      <c r="G2317" t="s">
        <v>295</v>
      </c>
      <c r="H2317" t="s">
        <v>38</v>
      </c>
      <c r="I2317" s="2">
        <v>46019</v>
      </c>
      <c r="J2317">
        <v>2025</v>
      </c>
      <c r="K2317" s="1">
        <v>46019</v>
      </c>
      <c r="L2317" s="1"/>
      <c r="M2317" s="1"/>
    </row>
    <row r="2318" spans="1:14" x14ac:dyDescent="0.35">
      <c r="A2318">
        <v>18568506</v>
      </c>
      <c r="B2318">
        <v>14033829</v>
      </c>
      <c r="C2318" s="1">
        <v>46019</v>
      </c>
      <c r="D2318" t="s">
        <v>10</v>
      </c>
      <c r="E2318" t="s">
        <v>11</v>
      </c>
      <c r="F2318" t="s">
        <v>73</v>
      </c>
      <c r="G2318" t="s">
        <v>295</v>
      </c>
      <c r="H2318" t="s">
        <v>38</v>
      </c>
      <c r="I2318" s="2">
        <v>46019</v>
      </c>
      <c r="J2318">
        <v>2025</v>
      </c>
      <c r="K2318" s="1">
        <v>46019</v>
      </c>
      <c r="L2318" s="1">
        <v>46019</v>
      </c>
      <c r="M2318" s="1">
        <v>46019</v>
      </c>
      <c r="N2318">
        <v>0</v>
      </c>
    </row>
    <row r="2319" spans="1:14" x14ac:dyDescent="0.35">
      <c r="A2319">
        <v>18612072</v>
      </c>
      <c r="B2319">
        <v>14033829</v>
      </c>
      <c r="C2319" s="1">
        <v>46020</v>
      </c>
      <c r="D2319" t="s">
        <v>39</v>
      </c>
      <c r="E2319" t="s">
        <v>11</v>
      </c>
      <c r="F2319" t="s">
        <v>295</v>
      </c>
      <c r="G2319" t="s">
        <v>82</v>
      </c>
      <c r="H2319" t="s">
        <v>38</v>
      </c>
      <c r="I2319" s="2">
        <v>46020</v>
      </c>
      <c r="J2319">
        <v>2025</v>
      </c>
      <c r="K2319" s="1">
        <v>46020</v>
      </c>
      <c r="L2319" s="1">
        <v>46019</v>
      </c>
      <c r="M2319" s="1">
        <v>46019</v>
      </c>
      <c r="N2319">
        <v>1</v>
      </c>
    </row>
    <row r="2320" spans="1:14" x14ac:dyDescent="0.35">
      <c r="A2320">
        <v>18559762</v>
      </c>
      <c r="B2320">
        <v>14036542</v>
      </c>
      <c r="C2320" s="1">
        <v>46019</v>
      </c>
      <c r="D2320" t="s">
        <v>10</v>
      </c>
      <c r="E2320" t="s">
        <v>11</v>
      </c>
      <c r="F2320" t="s">
        <v>309</v>
      </c>
      <c r="G2320" t="s">
        <v>310</v>
      </c>
      <c r="H2320" t="s">
        <v>14</v>
      </c>
      <c r="I2320" s="2">
        <v>46019</v>
      </c>
      <c r="J2320">
        <v>2025</v>
      </c>
      <c r="K2320" s="1">
        <v>46019</v>
      </c>
      <c r="L2320" s="1"/>
      <c r="M2320" s="1"/>
    </row>
    <row r="2321" spans="1:14" x14ac:dyDescent="0.35">
      <c r="A2321">
        <v>18559762</v>
      </c>
      <c r="B2321">
        <v>14036542</v>
      </c>
      <c r="C2321" s="1">
        <v>46019</v>
      </c>
      <c r="D2321" t="s">
        <v>10</v>
      </c>
      <c r="E2321" t="s">
        <v>11</v>
      </c>
      <c r="F2321" t="s">
        <v>309</v>
      </c>
      <c r="G2321" t="s">
        <v>310</v>
      </c>
      <c r="H2321" t="s">
        <v>14</v>
      </c>
      <c r="I2321" s="2">
        <v>46019</v>
      </c>
      <c r="J2321">
        <v>2025</v>
      </c>
      <c r="K2321" s="1">
        <v>46019</v>
      </c>
      <c r="L2321" s="1">
        <v>46019</v>
      </c>
      <c r="M2321" s="1">
        <v>46019</v>
      </c>
      <c r="N2321">
        <v>0</v>
      </c>
    </row>
    <row r="2322" spans="1:14" x14ac:dyDescent="0.35">
      <c r="A2322">
        <v>18612033</v>
      </c>
      <c r="B2322">
        <v>14036542</v>
      </c>
      <c r="C2322" s="1">
        <v>46020</v>
      </c>
      <c r="E2322" t="s">
        <v>11</v>
      </c>
      <c r="F2322" t="s">
        <v>310</v>
      </c>
      <c r="G2322" t="s">
        <v>265</v>
      </c>
      <c r="H2322" t="s">
        <v>14</v>
      </c>
      <c r="I2322" s="2">
        <v>46020</v>
      </c>
      <c r="J2322">
        <v>2025</v>
      </c>
      <c r="K2322" s="1">
        <v>46020</v>
      </c>
      <c r="L2322" s="1">
        <v>46019</v>
      </c>
      <c r="M2322" s="1">
        <v>46019</v>
      </c>
      <c r="N2322">
        <v>1</v>
      </c>
    </row>
    <row r="2323" spans="1:14" x14ac:dyDescent="0.35">
      <c r="A2323">
        <v>18559763</v>
      </c>
      <c r="B2323">
        <v>14036544</v>
      </c>
      <c r="C2323" s="1">
        <v>46019</v>
      </c>
      <c r="D2323" t="s">
        <v>10</v>
      </c>
      <c r="E2323" t="s">
        <v>11</v>
      </c>
      <c r="F2323" t="s">
        <v>309</v>
      </c>
      <c r="G2323" t="s">
        <v>310</v>
      </c>
      <c r="H2323" t="s">
        <v>38</v>
      </c>
      <c r="I2323" s="2">
        <v>46019</v>
      </c>
      <c r="J2323">
        <v>2025</v>
      </c>
      <c r="K2323" s="1">
        <v>46019</v>
      </c>
      <c r="L2323" s="1"/>
      <c r="M2323" s="1"/>
    </row>
    <row r="2324" spans="1:14" x14ac:dyDescent="0.35">
      <c r="A2324">
        <v>18559763</v>
      </c>
      <c r="B2324">
        <v>14036544</v>
      </c>
      <c r="C2324" s="1">
        <v>46019</v>
      </c>
      <c r="D2324" t="s">
        <v>10</v>
      </c>
      <c r="E2324" t="s">
        <v>11</v>
      </c>
      <c r="F2324" t="s">
        <v>309</v>
      </c>
      <c r="G2324" t="s">
        <v>310</v>
      </c>
      <c r="H2324" t="s">
        <v>38</v>
      </c>
      <c r="I2324" s="2">
        <v>46019</v>
      </c>
      <c r="J2324">
        <v>2025</v>
      </c>
      <c r="K2324" s="1">
        <v>46019</v>
      </c>
      <c r="L2324" s="1">
        <v>46019</v>
      </c>
      <c r="M2324" s="1">
        <v>46019</v>
      </c>
      <c r="N2324">
        <v>0</v>
      </c>
    </row>
    <row r="2325" spans="1:14" x14ac:dyDescent="0.35">
      <c r="A2325">
        <v>18612034</v>
      </c>
      <c r="B2325">
        <v>14036544</v>
      </c>
      <c r="C2325" s="1">
        <v>46020</v>
      </c>
      <c r="E2325" t="s">
        <v>11</v>
      </c>
      <c r="F2325" t="s">
        <v>310</v>
      </c>
      <c r="G2325" t="s">
        <v>265</v>
      </c>
      <c r="H2325" t="s">
        <v>38</v>
      </c>
      <c r="I2325" s="2">
        <v>46020</v>
      </c>
      <c r="J2325">
        <v>2025</v>
      </c>
      <c r="K2325" s="1">
        <v>46020</v>
      </c>
      <c r="L2325" s="1">
        <v>46019</v>
      </c>
      <c r="M2325" s="1">
        <v>46019</v>
      </c>
      <c r="N2325">
        <v>1</v>
      </c>
    </row>
    <row r="2326" spans="1:14" x14ac:dyDescent="0.35">
      <c r="A2326">
        <v>18568545</v>
      </c>
      <c r="B2326">
        <v>14043801</v>
      </c>
      <c r="C2326" s="1">
        <v>46020</v>
      </c>
      <c r="D2326" t="s">
        <v>10</v>
      </c>
      <c r="E2326" t="s">
        <v>11</v>
      </c>
      <c r="F2326" t="s">
        <v>309</v>
      </c>
      <c r="G2326" t="s">
        <v>59</v>
      </c>
      <c r="H2326" t="s">
        <v>14</v>
      </c>
      <c r="I2326" s="2">
        <v>46020</v>
      </c>
      <c r="J2326">
        <v>2025</v>
      </c>
      <c r="K2326" s="1">
        <v>46020</v>
      </c>
      <c r="L2326" s="1"/>
      <c r="M2326" s="1"/>
    </row>
    <row r="2327" spans="1:14" x14ac:dyDescent="0.35">
      <c r="A2327">
        <v>18568545</v>
      </c>
      <c r="B2327">
        <v>14043801</v>
      </c>
      <c r="C2327" s="1">
        <v>46020</v>
      </c>
      <c r="D2327" t="s">
        <v>10</v>
      </c>
      <c r="E2327" t="s">
        <v>11</v>
      </c>
      <c r="F2327" t="s">
        <v>309</v>
      </c>
      <c r="G2327" t="s">
        <v>59</v>
      </c>
      <c r="H2327" t="s">
        <v>14</v>
      </c>
      <c r="I2327" s="2">
        <v>46020</v>
      </c>
      <c r="J2327">
        <v>2025</v>
      </c>
      <c r="K2327" s="1">
        <v>46020</v>
      </c>
      <c r="L2327" s="1">
        <v>46020</v>
      </c>
      <c r="M2327" s="1">
        <v>46020</v>
      </c>
      <c r="N2327">
        <v>0</v>
      </c>
    </row>
    <row r="2328" spans="1:14" x14ac:dyDescent="0.35">
      <c r="A2328">
        <v>18627141</v>
      </c>
      <c r="B2328">
        <v>14043801</v>
      </c>
      <c r="C2328" s="1">
        <v>46021</v>
      </c>
      <c r="E2328" t="s">
        <v>11</v>
      </c>
      <c r="F2328" t="s">
        <v>59</v>
      </c>
      <c r="G2328" t="s">
        <v>66</v>
      </c>
      <c r="H2328" t="s">
        <v>14</v>
      </c>
      <c r="I2328" s="2">
        <v>46021</v>
      </c>
      <c r="J2328">
        <v>2025</v>
      </c>
      <c r="K2328" s="1">
        <v>46021</v>
      </c>
      <c r="L2328" s="1">
        <v>46020</v>
      </c>
      <c r="M2328" s="1">
        <v>46020</v>
      </c>
      <c r="N2328">
        <v>1</v>
      </c>
    </row>
    <row r="2329" spans="1:14" x14ac:dyDescent="0.35">
      <c r="A2329">
        <v>18568547</v>
      </c>
      <c r="B2329">
        <v>14043802</v>
      </c>
      <c r="C2329" s="1">
        <v>46020</v>
      </c>
      <c r="D2329" t="s">
        <v>10</v>
      </c>
      <c r="E2329" t="s">
        <v>11</v>
      </c>
      <c r="F2329" t="s">
        <v>309</v>
      </c>
      <c r="G2329" t="s">
        <v>59</v>
      </c>
      <c r="H2329" t="s">
        <v>14</v>
      </c>
      <c r="I2329" s="2">
        <v>46020</v>
      </c>
      <c r="J2329">
        <v>2025</v>
      </c>
      <c r="K2329" s="1">
        <v>46020</v>
      </c>
      <c r="L2329" s="1"/>
      <c r="M2329" s="1"/>
    </row>
    <row r="2330" spans="1:14" x14ac:dyDescent="0.35">
      <c r="A2330">
        <v>18568547</v>
      </c>
      <c r="B2330">
        <v>14043802</v>
      </c>
      <c r="C2330" s="1">
        <v>46020</v>
      </c>
      <c r="D2330" t="s">
        <v>10</v>
      </c>
      <c r="E2330" t="s">
        <v>11</v>
      </c>
      <c r="F2330" t="s">
        <v>309</v>
      </c>
      <c r="G2330" t="s">
        <v>59</v>
      </c>
      <c r="H2330" t="s">
        <v>14</v>
      </c>
      <c r="I2330" s="2">
        <v>46020</v>
      </c>
      <c r="J2330">
        <v>2025</v>
      </c>
      <c r="K2330" s="1">
        <v>46020</v>
      </c>
      <c r="L2330" s="1">
        <v>46020</v>
      </c>
      <c r="M2330" s="1">
        <v>46020</v>
      </c>
      <c r="N2330">
        <v>0</v>
      </c>
    </row>
    <row r="2331" spans="1:14" x14ac:dyDescent="0.35">
      <c r="A2331">
        <v>18627140</v>
      </c>
      <c r="B2331">
        <v>14043802</v>
      </c>
      <c r="C2331" s="1">
        <v>46021</v>
      </c>
      <c r="E2331" t="s">
        <v>11</v>
      </c>
      <c r="F2331" t="s">
        <v>59</v>
      </c>
      <c r="G2331" t="s">
        <v>66</v>
      </c>
      <c r="H2331" t="s">
        <v>14</v>
      </c>
      <c r="I2331" s="2">
        <v>46021</v>
      </c>
      <c r="J2331">
        <v>2025</v>
      </c>
      <c r="K2331" s="1">
        <v>46021</v>
      </c>
      <c r="L2331" s="1">
        <v>46020</v>
      </c>
      <c r="M2331" s="1">
        <v>46020</v>
      </c>
      <c r="N2331">
        <v>1</v>
      </c>
    </row>
    <row r="2332" spans="1:14" x14ac:dyDescent="0.35">
      <c r="A2332">
        <v>18568554</v>
      </c>
      <c r="B2332">
        <v>14043805</v>
      </c>
      <c r="C2332" s="1">
        <v>46020</v>
      </c>
      <c r="D2332" t="s">
        <v>10</v>
      </c>
      <c r="E2332" t="s">
        <v>11</v>
      </c>
      <c r="F2332" t="s">
        <v>309</v>
      </c>
      <c r="G2332" t="s">
        <v>97</v>
      </c>
      <c r="H2332" t="s">
        <v>14</v>
      </c>
      <c r="I2332" s="2">
        <v>46020</v>
      </c>
      <c r="J2332">
        <v>2025</v>
      </c>
      <c r="K2332" s="1">
        <v>46020</v>
      </c>
      <c r="L2332" s="1"/>
      <c r="M2332" s="1"/>
    </row>
    <row r="2333" spans="1:14" x14ac:dyDescent="0.35">
      <c r="A2333">
        <v>18568554</v>
      </c>
      <c r="B2333">
        <v>14043805</v>
      </c>
      <c r="C2333" s="1">
        <v>46020</v>
      </c>
      <c r="D2333" t="s">
        <v>10</v>
      </c>
      <c r="E2333" t="s">
        <v>11</v>
      </c>
      <c r="F2333" t="s">
        <v>309</v>
      </c>
      <c r="G2333" t="s">
        <v>97</v>
      </c>
      <c r="H2333" t="s">
        <v>14</v>
      </c>
      <c r="I2333" s="2">
        <v>46020</v>
      </c>
      <c r="J2333">
        <v>2025</v>
      </c>
      <c r="K2333" s="1">
        <v>46020</v>
      </c>
      <c r="L2333" s="1">
        <v>46020</v>
      </c>
      <c r="M2333" s="1">
        <v>46020</v>
      </c>
      <c r="N2333">
        <v>0</v>
      </c>
    </row>
    <row r="2334" spans="1:14" x14ac:dyDescent="0.35">
      <c r="A2334">
        <v>18627139</v>
      </c>
      <c r="B2334">
        <v>14043805</v>
      </c>
      <c r="C2334" s="1">
        <v>46021</v>
      </c>
      <c r="E2334" t="s">
        <v>11</v>
      </c>
      <c r="F2334" t="s">
        <v>97</v>
      </c>
      <c r="G2334" t="s">
        <v>255</v>
      </c>
      <c r="H2334" t="s">
        <v>14</v>
      </c>
      <c r="I2334" s="2">
        <v>46021</v>
      </c>
      <c r="J2334">
        <v>2025</v>
      </c>
      <c r="K2334" s="1">
        <v>46021</v>
      </c>
      <c r="L2334" s="1">
        <v>46020</v>
      </c>
      <c r="M2334" s="1">
        <v>46020</v>
      </c>
      <c r="N2334">
        <v>1</v>
      </c>
    </row>
    <row r="2335" spans="1:14" x14ac:dyDescent="0.35">
      <c r="A2335">
        <v>18582682</v>
      </c>
      <c r="B2335">
        <v>14053200</v>
      </c>
      <c r="C2335" s="1">
        <v>46021</v>
      </c>
      <c r="D2335" t="s">
        <v>10</v>
      </c>
      <c r="E2335" t="s">
        <v>11</v>
      </c>
      <c r="F2335" t="s">
        <v>280</v>
      </c>
      <c r="G2335" t="s">
        <v>66</v>
      </c>
      <c r="H2335" t="s">
        <v>14</v>
      </c>
      <c r="I2335" s="2">
        <v>46021</v>
      </c>
      <c r="J2335">
        <v>2025</v>
      </c>
      <c r="K2335" s="1">
        <v>46021</v>
      </c>
      <c r="L2335" s="1"/>
      <c r="M2335" s="1"/>
    </row>
    <row r="2336" spans="1:14" x14ac:dyDescent="0.35">
      <c r="A2336">
        <v>18582682</v>
      </c>
      <c r="B2336">
        <v>14053200</v>
      </c>
      <c r="C2336" s="1">
        <v>46021</v>
      </c>
      <c r="D2336" t="s">
        <v>10</v>
      </c>
      <c r="E2336" t="s">
        <v>11</v>
      </c>
      <c r="F2336" t="s">
        <v>280</v>
      </c>
      <c r="G2336" t="s">
        <v>66</v>
      </c>
      <c r="H2336" t="s">
        <v>14</v>
      </c>
      <c r="I2336" s="2">
        <v>46021</v>
      </c>
      <c r="J2336">
        <v>2025</v>
      </c>
      <c r="K2336" s="1">
        <v>46021</v>
      </c>
      <c r="L2336" s="1">
        <v>46021</v>
      </c>
      <c r="M2336" s="1">
        <v>46021</v>
      </c>
      <c r="N2336">
        <v>0</v>
      </c>
    </row>
    <row r="2337" spans="1:14" x14ac:dyDescent="0.35">
      <c r="A2337">
        <v>18639992</v>
      </c>
      <c r="B2337">
        <v>14053200</v>
      </c>
      <c r="C2337" s="1">
        <v>46022</v>
      </c>
      <c r="E2337" t="s">
        <v>11</v>
      </c>
      <c r="F2337" t="s">
        <v>66</v>
      </c>
      <c r="G2337" t="s">
        <v>52</v>
      </c>
      <c r="H2337" t="s">
        <v>14</v>
      </c>
      <c r="I2337" s="2">
        <v>46022</v>
      </c>
      <c r="J2337">
        <v>2025</v>
      </c>
      <c r="K2337" s="1">
        <v>46022</v>
      </c>
      <c r="L2337" s="1">
        <v>46021</v>
      </c>
      <c r="M2337" s="1">
        <v>46021</v>
      </c>
      <c r="N2337">
        <v>1</v>
      </c>
    </row>
    <row r="2338" spans="1:14" x14ac:dyDescent="0.35">
      <c r="A2338">
        <v>18582691</v>
      </c>
      <c r="B2338">
        <v>14057063</v>
      </c>
      <c r="C2338" s="1">
        <v>46021</v>
      </c>
      <c r="D2338" t="s">
        <v>10</v>
      </c>
      <c r="E2338" t="s">
        <v>11</v>
      </c>
      <c r="F2338" t="s">
        <v>262</v>
      </c>
      <c r="G2338" t="s">
        <v>59</v>
      </c>
      <c r="H2338" t="s">
        <v>38</v>
      </c>
      <c r="I2338" s="2">
        <v>46021</v>
      </c>
      <c r="J2338">
        <v>2025</v>
      </c>
      <c r="K2338" s="1">
        <v>46021</v>
      </c>
      <c r="L2338" s="1"/>
      <c r="M2338" s="1"/>
    </row>
    <row r="2339" spans="1:14" x14ac:dyDescent="0.35">
      <c r="A2339">
        <v>18582691</v>
      </c>
      <c r="B2339">
        <v>14057063</v>
      </c>
      <c r="C2339" s="1">
        <v>46021</v>
      </c>
      <c r="D2339" t="s">
        <v>10</v>
      </c>
      <c r="E2339" t="s">
        <v>11</v>
      </c>
      <c r="F2339" t="s">
        <v>262</v>
      </c>
      <c r="G2339" t="s">
        <v>59</v>
      </c>
      <c r="H2339" t="s">
        <v>38</v>
      </c>
      <c r="I2339" s="2">
        <v>46021</v>
      </c>
      <c r="J2339">
        <v>2025</v>
      </c>
      <c r="K2339" s="1">
        <v>46021</v>
      </c>
      <c r="L2339" s="1">
        <v>46021</v>
      </c>
      <c r="M2339" s="1">
        <v>46021</v>
      </c>
      <c r="N2339">
        <v>0</v>
      </c>
    </row>
    <row r="2340" spans="1:14" x14ac:dyDescent="0.35">
      <c r="A2340">
        <v>18639951</v>
      </c>
      <c r="B2340">
        <v>14057063</v>
      </c>
      <c r="C2340" s="1">
        <v>46022</v>
      </c>
      <c r="E2340" t="s">
        <v>11</v>
      </c>
      <c r="F2340" t="s">
        <v>59</v>
      </c>
      <c r="G2340" t="s">
        <v>293</v>
      </c>
      <c r="H2340" t="s">
        <v>38</v>
      </c>
      <c r="I2340" s="2">
        <v>46022</v>
      </c>
      <c r="J2340">
        <v>2025</v>
      </c>
      <c r="K2340" s="1">
        <v>46022</v>
      </c>
      <c r="L2340" s="1">
        <v>46021</v>
      </c>
      <c r="M2340" s="1">
        <v>46021</v>
      </c>
      <c r="N2340">
        <v>1</v>
      </c>
    </row>
    <row r="2341" spans="1:14" x14ac:dyDescent="0.35">
      <c r="A2341">
        <v>18582694</v>
      </c>
      <c r="B2341">
        <v>14057064</v>
      </c>
      <c r="C2341" s="1">
        <v>46021</v>
      </c>
      <c r="D2341" t="s">
        <v>10</v>
      </c>
      <c r="E2341" t="s">
        <v>11</v>
      </c>
      <c r="F2341" t="s">
        <v>262</v>
      </c>
      <c r="G2341" t="s">
        <v>59</v>
      </c>
      <c r="H2341" t="s">
        <v>14</v>
      </c>
      <c r="I2341" s="2">
        <v>46021</v>
      </c>
      <c r="J2341">
        <v>2025</v>
      </c>
      <c r="K2341" s="1">
        <v>46021</v>
      </c>
      <c r="L2341" s="1"/>
      <c r="M2341" s="1"/>
    </row>
    <row r="2342" spans="1:14" x14ac:dyDescent="0.35">
      <c r="A2342">
        <v>18582694</v>
      </c>
      <c r="B2342">
        <v>14057064</v>
      </c>
      <c r="C2342" s="1">
        <v>46021</v>
      </c>
      <c r="D2342" t="s">
        <v>10</v>
      </c>
      <c r="E2342" t="s">
        <v>11</v>
      </c>
      <c r="F2342" t="s">
        <v>262</v>
      </c>
      <c r="G2342" t="s">
        <v>59</v>
      </c>
      <c r="H2342" t="s">
        <v>14</v>
      </c>
      <c r="I2342" s="2">
        <v>46021</v>
      </c>
      <c r="J2342">
        <v>2025</v>
      </c>
      <c r="K2342" s="1">
        <v>46021</v>
      </c>
      <c r="L2342" s="1">
        <v>46021</v>
      </c>
      <c r="M2342" s="1">
        <v>46021</v>
      </c>
      <c r="N2342">
        <v>0</v>
      </c>
    </row>
    <row r="2343" spans="1:14" x14ac:dyDescent="0.35">
      <c r="A2343">
        <v>18639948</v>
      </c>
      <c r="B2343">
        <v>14057064</v>
      </c>
      <c r="C2343" s="1">
        <v>46022</v>
      </c>
      <c r="E2343" t="s">
        <v>11</v>
      </c>
      <c r="F2343" t="s">
        <v>59</v>
      </c>
      <c r="G2343" t="s">
        <v>66</v>
      </c>
      <c r="H2343" t="s">
        <v>14</v>
      </c>
      <c r="I2343" s="2">
        <v>46022</v>
      </c>
      <c r="J2343">
        <v>2025</v>
      </c>
      <c r="K2343" s="1">
        <v>46022</v>
      </c>
      <c r="L2343" s="1">
        <v>46021</v>
      </c>
      <c r="M2343" s="1">
        <v>46021</v>
      </c>
      <c r="N2343">
        <v>1</v>
      </c>
    </row>
    <row r="2344" spans="1:14" x14ac:dyDescent="0.35">
      <c r="A2344">
        <v>18582695</v>
      </c>
      <c r="B2344">
        <v>14057065</v>
      </c>
      <c r="C2344" s="1">
        <v>46021</v>
      </c>
      <c r="D2344" t="s">
        <v>10</v>
      </c>
      <c r="E2344" t="s">
        <v>11</v>
      </c>
      <c r="F2344" t="s">
        <v>262</v>
      </c>
      <c r="G2344" t="s">
        <v>59</v>
      </c>
      <c r="H2344" t="s">
        <v>38</v>
      </c>
      <c r="I2344" s="2">
        <v>46021</v>
      </c>
      <c r="J2344">
        <v>2025</v>
      </c>
      <c r="K2344" s="1">
        <v>46021</v>
      </c>
      <c r="L2344" s="1"/>
      <c r="M2344" s="1"/>
    </row>
    <row r="2345" spans="1:14" x14ac:dyDescent="0.35">
      <c r="A2345">
        <v>18582695</v>
      </c>
      <c r="B2345">
        <v>14057065</v>
      </c>
      <c r="C2345" s="1">
        <v>46021</v>
      </c>
      <c r="D2345" t="s">
        <v>10</v>
      </c>
      <c r="E2345" t="s">
        <v>11</v>
      </c>
      <c r="F2345" t="s">
        <v>262</v>
      </c>
      <c r="G2345" t="s">
        <v>59</v>
      </c>
      <c r="H2345" t="s">
        <v>38</v>
      </c>
      <c r="I2345" s="2">
        <v>46021</v>
      </c>
      <c r="J2345">
        <v>2025</v>
      </c>
      <c r="K2345" s="1">
        <v>46021</v>
      </c>
      <c r="L2345" s="1">
        <v>46021</v>
      </c>
      <c r="M2345" s="1">
        <v>46021</v>
      </c>
      <c r="N2345">
        <v>0</v>
      </c>
    </row>
    <row r="2346" spans="1:14" x14ac:dyDescent="0.35">
      <c r="A2346">
        <v>18639949</v>
      </c>
      <c r="B2346">
        <v>14057065</v>
      </c>
      <c r="C2346" s="1">
        <v>46022</v>
      </c>
      <c r="E2346" t="s">
        <v>11</v>
      </c>
      <c r="F2346" t="s">
        <v>59</v>
      </c>
      <c r="G2346" t="s">
        <v>272</v>
      </c>
      <c r="H2346" t="s">
        <v>38</v>
      </c>
      <c r="I2346" s="2">
        <v>46022</v>
      </c>
      <c r="J2346">
        <v>2025</v>
      </c>
      <c r="K2346" s="1">
        <v>46022</v>
      </c>
      <c r="L2346" s="1">
        <v>46021</v>
      </c>
      <c r="M2346" s="1">
        <v>46021</v>
      </c>
      <c r="N2346">
        <v>1</v>
      </c>
    </row>
    <row r="2347" spans="1:14" x14ac:dyDescent="0.35">
      <c r="A2347">
        <v>18465559</v>
      </c>
      <c r="B2347">
        <v>14078833</v>
      </c>
      <c r="C2347" s="1">
        <v>46011</v>
      </c>
      <c r="D2347" t="s">
        <v>10</v>
      </c>
      <c r="E2347" t="s">
        <v>11</v>
      </c>
      <c r="F2347" t="s">
        <v>91</v>
      </c>
      <c r="G2347" t="s">
        <v>59</v>
      </c>
      <c r="H2347" t="s">
        <v>45</v>
      </c>
      <c r="I2347" s="2">
        <v>46011</v>
      </c>
      <c r="J2347">
        <v>2025</v>
      </c>
      <c r="K2347" s="1">
        <v>46011</v>
      </c>
      <c r="L2347" s="1"/>
      <c r="M2347" s="1"/>
    </row>
    <row r="2348" spans="1:14" x14ac:dyDescent="0.35">
      <c r="A2348">
        <v>18498544</v>
      </c>
      <c r="B2348">
        <v>14078833</v>
      </c>
      <c r="C2348" s="1">
        <v>46012</v>
      </c>
      <c r="E2348" t="s">
        <v>11</v>
      </c>
      <c r="F2348" t="s">
        <v>59</v>
      </c>
      <c r="G2348" t="s">
        <v>60</v>
      </c>
      <c r="H2348" t="s">
        <v>45</v>
      </c>
      <c r="I2348" s="2">
        <v>46012</v>
      </c>
      <c r="J2348">
        <v>2025</v>
      </c>
      <c r="K2348" s="1">
        <v>46012</v>
      </c>
      <c r="L2348" s="1">
        <v>46011</v>
      </c>
      <c r="M2348" s="1">
        <v>46011</v>
      </c>
      <c r="N2348">
        <v>1</v>
      </c>
    </row>
    <row r="2349" spans="1:14" x14ac:dyDescent="0.35">
      <c r="A2349">
        <v>18465561</v>
      </c>
      <c r="B2349">
        <v>14078834</v>
      </c>
      <c r="C2349" s="1">
        <v>46011</v>
      </c>
      <c r="D2349" t="s">
        <v>10</v>
      </c>
      <c r="E2349" t="s">
        <v>11</v>
      </c>
      <c r="F2349" t="s">
        <v>91</v>
      </c>
      <c r="G2349" t="s">
        <v>59</v>
      </c>
      <c r="H2349" t="s">
        <v>38</v>
      </c>
      <c r="I2349" s="2">
        <v>46011</v>
      </c>
      <c r="J2349">
        <v>2025</v>
      </c>
      <c r="K2349" s="1">
        <v>46011</v>
      </c>
      <c r="L2349" s="1"/>
      <c r="M2349" s="1"/>
    </row>
    <row r="2350" spans="1:14" x14ac:dyDescent="0.35">
      <c r="A2350">
        <v>18465561</v>
      </c>
      <c r="B2350">
        <v>14078834</v>
      </c>
      <c r="C2350" s="1">
        <v>46011</v>
      </c>
      <c r="D2350" t="s">
        <v>10</v>
      </c>
      <c r="E2350" t="s">
        <v>11</v>
      </c>
      <c r="F2350" t="s">
        <v>91</v>
      </c>
      <c r="G2350" t="s">
        <v>59</v>
      </c>
      <c r="H2350" t="s">
        <v>38</v>
      </c>
      <c r="I2350" s="2">
        <v>46011</v>
      </c>
      <c r="J2350">
        <v>2025</v>
      </c>
      <c r="K2350" s="1">
        <v>46011</v>
      </c>
      <c r="L2350" s="1">
        <v>46011</v>
      </c>
      <c r="M2350" s="1">
        <v>46011</v>
      </c>
      <c r="N2350">
        <v>0</v>
      </c>
    </row>
    <row r="2351" spans="1:14" x14ac:dyDescent="0.35">
      <c r="A2351">
        <v>18498542</v>
      </c>
      <c r="B2351">
        <v>14078834</v>
      </c>
      <c r="C2351" s="1">
        <v>46012</v>
      </c>
      <c r="E2351" t="s">
        <v>11</v>
      </c>
      <c r="F2351" t="s">
        <v>59</v>
      </c>
      <c r="G2351" t="s">
        <v>71</v>
      </c>
      <c r="H2351" t="s">
        <v>38</v>
      </c>
      <c r="I2351" s="2">
        <v>46012</v>
      </c>
      <c r="J2351">
        <v>2025</v>
      </c>
      <c r="K2351" s="1">
        <v>46012</v>
      </c>
      <c r="L2351" s="1">
        <v>46011</v>
      </c>
      <c r="M2351" s="1">
        <v>46011</v>
      </c>
      <c r="N2351">
        <v>1</v>
      </c>
    </row>
    <row r="2352" spans="1:14" x14ac:dyDescent="0.35">
      <c r="A2352">
        <v>18582689</v>
      </c>
      <c r="B2352">
        <v>14087384</v>
      </c>
      <c r="C2352" s="1">
        <v>46021</v>
      </c>
      <c r="D2352" t="s">
        <v>10</v>
      </c>
      <c r="E2352" t="s">
        <v>11</v>
      </c>
      <c r="F2352" t="s">
        <v>280</v>
      </c>
      <c r="G2352" t="s">
        <v>66</v>
      </c>
      <c r="H2352" t="s">
        <v>18</v>
      </c>
      <c r="I2352" s="2">
        <v>46021</v>
      </c>
      <c r="J2352">
        <v>2025</v>
      </c>
      <c r="K2352" s="1">
        <v>46021</v>
      </c>
      <c r="L2352" s="1"/>
      <c r="M2352" s="1"/>
    </row>
    <row r="2353" spans="1:14" x14ac:dyDescent="0.35">
      <c r="A2353">
        <v>18639996</v>
      </c>
      <c r="B2353">
        <v>14087384</v>
      </c>
      <c r="C2353" s="1">
        <v>46022</v>
      </c>
      <c r="E2353" t="s">
        <v>11</v>
      </c>
      <c r="F2353" t="s">
        <v>66</v>
      </c>
      <c r="G2353" t="s">
        <v>79</v>
      </c>
      <c r="H2353" t="s">
        <v>18</v>
      </c>
      <c r="I2353" s="2">
        <v>46022</v>
      </c>
      <c r="J2353">
        <v>2025</v>
      </c>
      <c r="K2353" s="1">
        <v>46022</v>
      </c>
      <c r="L2353" s="1">
        <v>46021</v>
      </c>
      <c r="M2353" s="1">
        <v>46021</v>
      </c>
      <c r="N2353">
        <v>1</v>
      </c>
    </row>
    <row r="2354" spans="1:14" x14ac:dyDescent="0.35">
      <c r="A2354">
        <v>18477824</v>
      </c>
      <c r="B2354">
        <v>14087978</v>
      </c>
      <c r="C2354" s="1">
        <v>46010</v>
      </c>
      <c r="D2354" t="s">
        <v>10</v>
      </c>
      <c r="E2354" t="s">
        <v>30</v>
      </c>
      <c r="F2354" t="s">
        <v>59</v>
      </c>
      <c r="G2354" t="s">
        <v>59</v>
      </c>
      <c r="H2354" t="s">
        <v>18</v>
      </c>
      <c r="I2354" s="2">
        <v>46010</v>
      </c>
      <c r="J2354">
        <v>2025</v>
      </c>
      <c r="K2354" s="1">
        <v>46010</v>
      </c>
      <c r="L2354" s="1"/>
      <c r="M2354" s="1"/>
    </row>
    <row r="2355" spans="1:14" x14ac:dyDescent="0.35">
      <c r="A2355">
        <v>18482399</v>
      </c>
      <c r="B2355">
        <v>14087978</v>
      </c>
      <c r="C2355" s="1">
        <v>46011</v>
      </c>
      <c r="E2355" t="s">
        <v>30</v>
      </c>
      <c r="F2355" t="s">
        <v>59</v>
      </c>
      <c r="G2355" t="s">
        <v>71</v>
      </c>
      <c r="H2355" t="s">
        <v>18</v>
      </c>
      <c r="I2355" s="2">
        <v>46011</v>
      </c>
      <c r="J2355">
        <v>2025</v>
      </c>
      <c r="K2355" s="1">
        <v>46011</v>
      </c>
      <c r="L2355" s="1">
        <v>46010</v>
      </c>
      <c r="M2355" s="1">
        <v>46010</v>
      </c>
      <c r="N2355">
        <v>1</v>
      </c>
    </row>
    <row r="2356" spans="1:14" x14ac:dyDescent="0.35">
      <c r="A2356">
        <v>18568468</v>
      </c>
      <c r="B2356">
        <v>14123924</v>
      </c>
      <c r="C2356" s="1">
        <v>46020</v>
      </c>
      <c r="D2356" t="s">
        <v>10</v>
      </c>
      <c r="E2356" t="s">
        <v>11</v>
      </c>
      <c r="F2356" t="s">
        <v>309</v>
      </c>
      <c r="G2356" t="s">
        <v>59</v>
      </c>
      <c r="H2356" t="s">
        <v>18</v>
      </c>
      <c r="I2356" s="2">
        <v>46020</v>
      </c>
      <c r="J2356">
        <v>2025</v>
      </c>
      <c r="K2356" s="1">
        <v>46020</v>
      </c>
      <c r="L2356" s="1"/>
      <c r="M2356" s="1"/>
    </row>
    <row r="2357" spans="1:14" x14ac:dyDescent="0.35">
      <c r="A2357">
        <v>18627144</v>
      </c>
      <c r="B2357">
        <v>14123924</v>
      </c>
      <c r="C2357" s="1">
        <v>46021</v>
      </c>
      <c r="E2357" t="s">
        <v>11</v>
      </c>
      <c r="F2357" t="s">
        <v>59</v>
      </c>
      <c r="G2357" t="s">
        <v>66</v>
      </c>
      <c r="H2357" t="s">
        <v>18</v>
      </c>
      <c r="I2357" s="2">
        <v>46021</v>
      </c>
      <c r="J2357">
        <v>2025</v>
      </c>
      <c r="K2357" s="1">
        <v>46021</v>
      </c>
      <c r="L2357" s="1">
        <v>46020</v>
      </c>
      <c r="M2357" s="1">
        <v>46020</v>
      </c>
      <c r="N2357">
        <v>1</v>
      </c>
    </row>
    <row r="2358" spans="1:14" x14ac:dyDescent="0.35">
      <c r="A2358">
        <v>18564167</v>
      </c>
      <c r="B2358">
        <v>14150692</v>
      </c>
      <c r="C2358" s="1">
        <v>46018</v>
      </c>
      <c r="D2358" t="s">
        <v>10</v>
      </c>
      <c r="E2358" t="s">
        <v>11</v>
      </c>
      <c r="F2358" t="s">
        <v>231</v>
      </c>
      <c r="G2358" t="s">
        <v>233</v>
      </c>
      <c r="H2358" t="s">
        <v>14</v>
      </c>
      <c r="I2358" s="2">
        <v>46018</v>
      </c>
      <c r="J2358">
        <v>2025</v>
      </c>
      <c r="K2358" s="1">
        <v>46018</v>
      </c>
      <c r="L2358" s="1"/>
      <c r="M2358" s="1"/>
    </row>
    <row r="2359" spans="1:14" x14ac:dyDescent="0.35">
      <c r="A2359">
        <v>18564167</v>
      </c>
      <c r="B2359">
        <v>14150692</v>
      </c>
      <c r="C2359" s="1">
        <v>46018</v>
      </c>
      <c r="D2359" t="s">
        <v>10</v>
      </c>
      <c r="E2359" t="s">
        <v>11</v>
      </c>
      <c r="F2359" t="s">
        <v>231</v>
      </c>
      <c r="G2359" t="s">
        <v>233</v>
      </c>
      <c r="H2359" t="s">
        <v>14</v>
      </c>
      <c r="I2359" s="2">
        <v>46018</v>
      </c>
      <c r="J2359">
        <v>2025</v>
      </c>
      <c r="K2359" s="1">
        <v>46018</v>
      </c>
      <c r="L2359" s="1">
        <v>46018</v>
      </c>
      <c r="M2359" s="1">
        <v>46018</v>
      </c>
      <c r="N2359">
        <v>0</v>
      </c>
    </row>
    <row r="2360" spans="1:14" x14ac:dyDescent="0.35">
      <c r="A2360">
        <v>18595724</v>
      </c>
      <c r="B2360">
        <v>14150692</v>
      </c>
      <c r="C2360" s="1">
        <v>46019</v>
      </c>
      <c r="E2360" t="s">
        <v>11</v>
      </c>
      <c r="F2360" t="s">
        <v>233</v>
      </c>
      <c r="G2360" t="s">
        <v>207</v>
      </c>
      <c r="H2360" t="s">
        <v>14</v>
      </c>
      <c r="I2360" s="2">
        <v>46019</v>
      </c>
      <c r="J2360">
        <v>2025</v>
      </c>
      <c r="K2360" s="1">
        <v>46019</v>
      </c>
      <c r="L2360" s="1">
        <v>46018</v>
      </c>
      <c r="M2360" s="1">
        <v>46018</v>
      </c>
      <c r="N2360">
        <v>1</v>
      </c>
    </row>
    <row r="2361" spans="1:14" x14ac:dyDescent="0.35">
      <c r="A2361">
        <v>18564168</v>
      </c>
      <c r="B2361">
        <v>14150694</v>
      </c>
      <c r="C2361" s="1">
        <v>46018</v>
      </c>
      <c r="D2361" t="s">
        <v>10</v>
      </c>
      <c r="E2361" t="s">
        <v>11</v>
      </c>
      <c r="F2361" t="s">
        <v>231</v>
      </c>
      <c r="G2361" t="s">
        <v>233</v>
      </c>
      <c r="H2361" t="s">
        <v>18</v>
      </c>
      <c r="I2361" s="2">
        <v>46018</v>
      </c>
      <c r="J2361">
        <v>2025</v>
      </c>
      <c r="K2361" s="1">
        <v>46018</v>
      </c>
      <c r="L2361" s="1"/>
      <c r="M2361" s="1"/>
    </row>
    <row r="2362" spans="1:14" x14ac:dyDescent="0.35">
      <c r="A2362">
        <v>18595721</v>
      </c>
      <c r="B2362">
        <v>14150694</v>
      </c>
      <c r="C2362" s="1">
        <v>46019</v>
      </c>
      <c r="E2362" t="s">
        <v>11</v>
      </c>
      <c r="F2362" t="s">
        <v>233</v>
      </c>
      <c r="G2362" t="s">
        <v>96</v>
      </c>
      <c r="H2362" t="s">
        <v>18</v>
      </c>
      <c r="I2362" s="2">
        <v>46019</v>
      </c>
      <c r="J2362">
        <v>2025</v>
      </c>
      <c r="K2362" s="1">
        <v>46019</v>
      </c>
      <c r="L2362" s="1">
        <v>46018</v>
      </c>
      <c r="M2362" s="1">
        <v>46018</v>
      </c>
      <c r="N2362">
        <v>1</v>
      </c>
    </row>
    <row r="2363" spans="1:14" x14ac:dyDescent="0.35">
      <c r="A2363">
        <v>18576675</v>
      </c>
      <c r="B2363">
        <v>14160918</v>
      </c>
      <c r="C2363" s="1">
        <v>46020</v>
      </c>
      <c r="D2363" t="s">
        <v>10</v>
      </c>
      <c r="E2363" t="s">
        <v>11</v>
      </c>
      <c r="F2363" t="s">
        <v>59</v>
      </c>
      <c r="G2363" t="s">
        <v>221</v>
      </c>
      <c r="H2363" t="s">
        <v>18</v>
      </c>
      <c r="I2363" s="2">
        <v>46020</v>
      </c>
      <c r="J2363">
        <v>2025</v>
      </c>
      <c r="K2363" s="1">
        <v>46020</v>
      </c>
      <c r="L2363" s="1"/>
      <c r="M2363" s="1"/>
    </row>
    <row r="2364" spans="1:14" x14ac:dyDescent="0.35">
      <c r="A2364">
        <v>18627158</v>
      </c>
      <c r="B2364">
        <v>14160918</v>
      </c>
      <c r="C2364" s="1">
        <v>46021</v>
      </c>
      <c r="E2364" t="s">
        <v>11</v>
      </c>
      <c r="F2364" t="s">
        <v>221</v>
      </c>
      <c r="H2364" t="s">
        <v>18</v>
      </c>
      <c r="I2364" s="2">
        <v>46021</v>
      </c>
      <c r="J2364">
        <v>2025</v>
      </c>
      <c r="K2364" s="1">
        <v>46021</v>
      </c>
      <c r="L2364" s="1">
        <v>46020</v>
      </c>
      <c r="M2364" s="1">
        <v>46020</v>
      </c>
      <c r="N2364">
        <v>1</v>
      </c>
    </row>
    <row r="2365" spans="1:14" x14ac:dyDescent="0.35">
      <c r="A2365">
        <v>18593182</v>
      </c>
      <c r="B2365">
        <v>14173374</v>
      </c>
      <c r="C2365" s="1">
        <v>46018</v>
      </c>
      <c r="D2365" t="s">
        <v>10</v>
      </c>
      <c r="E2365" t="s">
        <v>30</v>
      </c>
      <c r="F2365" t="s">
        <v>64</v>
      </c>
      <c r="G2365" t="s">
        <v>78</v>
      </c>
      <c r="H2365" t="s">
        <v>14</v>
      </c>
      <c r="I2365" s="2">
        <v>46018</v>
      </c>
      <c r="J2365">
        <v>2025</v>
      </c>
      <c r="K2365" s="1">
        <v>46018</v>
      </c>
      <c r="L2365" s="1"/>
      <c r="M2365" s="1"/>
    </row>
    <row r="2366" spans="1:14" x14ac:dyDescent="0.35">
      <c r="A2366">
        <v>18593182</v>
      </c>
      <c r="B2366">
        <v>14173374</v>
      </c>
      <c r="C2366" s="1">
        <v>46018</v>
      </c>
      <c r="D2366" t="s">
        <v>10</v>
      </c>
      <c r="E2366" t="s">
        <v>30</v>
      </c>
      <c r="F2366" t="s">
        <v>64</v>
      </c>
      <c r="G2366" t="s">
        <v>78</v>
      </c>
      <c r="H2366" t="s">
        <v>14</v>
      </c>
      <c r="I2366" s="2">
        <v>46018</v>
      </c>
      <c r="J2366">
        <v>2025</v>
      </c>
      <c r="K2366" s="1">
        <v>46018</v>
      </c>
      <c r="L2366" s="1">
        <v>46018</v>
      </c>
      <c r="M2366" s="1">
        <v>46018</v>
      </c>
      <c r="N2366">
        <v>0</v>
      </c>
    </row>
    <row r="2367" spans="1:14" x14ac:dyDescent="0.35">
      <c r="A2367">
        <v>18595504</v>
      </c>
      <c r="B2367">
        <v>14173374</v>
      </c>
      <c r="C2367" s="1">
        <v>46019</v>
      </c>
      <c r="E2367" t="s">
        <v>30</v>
      </c>
      <c r="F2367" t="s">
        <v>78</v>
      </c>
      <c r="G2367" t="s">
        <v>276</v>
      </c>
      <c r="H2367" t="s">
        <v>14</v>
      </c>
      <c r="I2367" s="2">
        <v>46019</v>
      </c>
      <c r="J2367">
        <v>2025</v>
      </c>
      <c r="K2367" s="1">
        <v>46019</v>
      </c>
      <c r="L2367" s="1">
        <v>46018</v>
      </c>
      <c r="M2367" s="1">
        <v>46018</v>
      </c>
      <c r="N2367">
        <v>1</v>
      </c>
    </row>
    <row r="2368" spans="1:14" x14ac:dyDescent="0.35">
      <c r="A2368">
        <v>18611800</v>
      </c>
      <c r="B2368">
        <v>14186566</v>
      </c>
      <c r="C2368" s="1">
        <v>46019</v>
      </c>
      <c r="D2368" t="s">
        <v>39</v>
      </c>
      <c r="E2368" t="s">
        <v>30</v>
      </c>
      <c r="F2368" t="s">
        <v>280</v>
      </c>
      <c r="G2368" t="s">
        <v>82</v>
      </c>
      <c r="H2368" t="s">
        <v>18</v>
      </c>
      <c r="I2368" s="2">
        <v>46019</v>
      </c>
      <c r="J2368">
        <v>2025</v>
      </c>
      <c r="K2368" s="1">
        <v>46019</v>
      </c>
      <c r="L2368" s="1"/>
      <c r="M2368" s="1"/>
    </row>
    <row r="2369" spans="1:14" x14ac:dyDescent="0.35">
      <c r="A2369">
        <v>18612123</v>
      </c>
      <c r="B2369">
        <v>14186566</v>
      </c>
      <c r="C2369" s="1">
        <v>46020</v>
      </c>
      <c r="D2369" t="s">
        <v>10</v>
      </c>
      <c r="E2369" t="s">
        <v>30</v>
      </c>
      <c r="F2369" t="s">
        <v>82</v>
      </c>
      <c r="G2369" t="s">
        <v>259</v>
      </c>
      <c r="H2369" t="s">
        <v>18</v>
      </c>
      <c r="I2369" s="2">
        <v>46020</v>
      </c>
      <c r="J2369">
        <v>2025</v>
      </c>
      <c r="K2369" s="1">
        <v>46020</v>
      </c>
      <c r="L2369" s="1">
        <v>46019</v>
      </c>
      <c r="M2369" s="1">
        <v>46019</v>
      </c>
      <c r="N2369">
        <v>1</v>
      </c>
    </row>
    <row r="2370" spans="1:14" x14ac:dyDescent="0.35">
      <c r="A2370">
        <v>18611801</v>
      </c>
      <c r="B2370">
        <v>14186567</v>
      </c>
      <c r="C2370" s="1">
        <v>46019</v>
      </c>
      <c r="D2370" t="s">
        <v>39</v>
      </c>
      <c r="E2370" t="s">
        <v>30</v>
      </c>
      <c r="F2370" t="s">
        <v>280</v>
      </c>
      <c r="G2370" t="s">
        <v>82</v>
      </c>
      <c r="H2370" t="s">
        <v>18</v>
      </c>
      <c r="I2370" s="2">
        <v>46019</v>
      </c>
      <c r="J2370">
        <v>2025</v>
      </c>
      <c r="K2370" s="1">
        <v>46019</v>
      </c>
      <c r="L2370" s="1"/>
      <c r="M2370" s="1"/>
    </row>
    <row r="2371" spans="1:14" x14ac:dyDescent="0.35">
      <c r="A2371">
        <v>18612124</v>
      </c>
      <c r="B2371">
        <v>14186567</v>
      </c>
      <c r="C2371" s="1">
        <v>46020</v>
      </c>
      <c r="E2371" t="s">
        <v>30</v>
      </c>
      <c r="F2371" t="s">
        <v>82</v>
      </c>
      <c r="G2371" t="s">
        <v>292</v>
      </c>
      <c r="H2371" t="s">
        <v>18</v>
      </c>
      <c r="I2371" s="2">
        <v>46020</v>
      </c>
      <c r="J2371">
        <v>2025</v>
      </c>
      <c r="K2371" s="1">
        <v>46020</v>
      </c>
      <c r="L2371" s="1">
        <v>46019</v>
      </c>
      <c r="M2371" s="1">
        <v>46019</v>
      </c>
      <c r="N2371">
        <v>1</v>
      </c>
    </row>
    <row r="2372" spans="1:14" x14ac:dyDescent="0.35">
      <c r="A2372">
        <v>18637347</v>
      </c>
      <c r="B2372">
        <v>14202021</v>
      </c>
      <c r="C2372" s="1">
        <v>46021</v>
      </c>
      <c r="D2372" t="s">
        <v>10</v>
      </c>
      <c r="E2372" t="s">
        <v>30</v>
      </c>
      <c r="F2372" t="s">
        <v>233</v>
      </c>
      <c r="G2372" t="s">
        <v>233</v>
      </c>
      <c r="H2372" t="s">
        <v>14</v>
      </c>
      <c r="I2372" s="2">
        <v>46021</v>
      </c>
      <c r="J2372">
        <v>2025</v>
      </c>
      <c r="K2372" s="1">
        <v>46021</v>
      </c>
      <c r="L2372" s="1"/>
      <c r="M2372" s="1"/>
    </row>
    <row r="2373" spans="1:14" x14ac:dyDescent="0.35">
      <c r="A2373">
        <v>18637347</v>
      </c>
      <c r="B2373">
        <v>14202021</v>
      </c>
      <c r="C2373" s="1">
        <v>46021</v>
      </c>
      <c r="D2373" t="s">
        <v>10</v>
      </c>
      <c r="E2373" t="s">
        <v>30</v>
      </c>
      <c r="F2373" t="s">
        <v>233</v>
      </c>
      <c r="G2373" t="s">
        <v>233</v>
      </c>
      <c r="H2373" t="s">
        <v>14</v>
      </c>
      <c r="I2373" s="2">
        <v>46021</v>
      </c>
      <c r="J2373">
        <v>2025</v>
      </c>
      <c r="K2373" s="1">
        <v>46021</v>
      </c>
      <c r="L2373" s="1">
        <v>46021</v>
      </c>
      <c r="M2373" s="1">
        <v>46021</v>
      </c>
      <c r="N2373">
        <v>0</v>
      </c>
    </row>
    <row r="2374" spans="1:14" x14ac:dyDescent="0.35">
      <c r="A2374">
        <v>18637347</v>
      </c>
      <c r="B2374">
        <v>14202021</v>
      </c>
      <c r="C2374" s="1">
        <v>46021</v>
      </c>
      <c r="D2374" t="s">
        <v>10</v>
      </c>
      <c r="E2374" t="s">
        <v>30</v>
      </c>
      <c r="F2374" t="s">
        <v>233</v>
      </c>
      <c r="G2374" t="s">
        <v>233</v>
      </c>
      <c r="H2374" t="s">
        <v>14</v>
      </c>
      <c r="I2374" s="2">
        <v>46021</v>
      </c>
      <c r="J2374">
        <v>2025</v>
      </c>
      <c r="K2374" s="1">
        <v>46021</v>
      </c>
      <c r="L2374" s="1">
        <v>46021</v>
      </c>
      <c r="M2374" s="1">
        <v>46021</v>
      </c>
      <c r="N2374">
        <v>0</v>
      </c>
    </row>
    <row r="2375" spans="1:14" x14ac:dyDescent="0.35">
      <c r="A2375">
        <v>18639784</v>
      </c>
      <c r="B2375">
        <v>14202021</v>
      </c>
      <c r="C2375" s="1">
        <v>46022</v>
      </c>
      <c r="E2375" t="s">
        <v>30</v>
      </c>
      <c r="F2375" t="s">
        <v>233</v>
      </c>
      <c r="G2375" t="s">
        <v>52</v>
      </c>
      <c r="H2375" t="s">
        <v>14</v>
      </c>
      <c r="I2375" s="2">
        <v>46022</v>
      </c>
      <c r="J2375">
        <v>2025</v>
      </c>
      <c r="K2375" s="1">
        <v>46022</v>
      </c>
      <c r="L2375" s="1">
        <v>46021</v>
      </c>
      <c r="M2375" s="1">
        <v>46021</v>
      </c>
      <c r="N2375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5"/>
  <sheetViews>
    <sheetView workbookViewId="0">
      <selection activeCell="C17" sqref="C17"/>
    </sheetView>
  </sheetViews>
  <sheetFormatPr defaultRowHeight="14.5" x14ac:dyDescent="0.35"/>
  <cols>
    <col min="1" max="1" width="61.26953125" customWidth="1"/>
  </cols>
  <sheetData>
    <row r="2" spans="1:2" x14ac:dyDescent="0.35">
      <c r="A2" t="s">
        <v>311</v>
      </c>
      <c r="B2" t="s">
        <v>312</v>
      </c>
    </row>
    <row r="3" spans="1:2" x14ac:dyDescent="0.35">
      <c r="A3" t="s">
        <v>313</v>
      </c>
      <c r="B3">
        <v>78</v>
      </c>
    </row>
    <row r="4" spans="1:2" x14ac:dyDescent="0.35">
      <c r="A4" t="s">
        <v>314</v>
      </c>
      <c r="B4">
        <v>843</v>
      </c>
    </row>
    <row r="5" spans="1:2" x14ac:dyDescent="0.35">
      <c r="A5" t="s">
        <v>315</v>
      </c>
      <c r="B5">
        <v>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132"/>
  <sheetViews>
    <sheetView workbookViewId="0">
      <selection activeCell="C71" sqref="C71"/>
    </sheetView>
  </sheetViews>
  <sheetFormatPr defaultRowHeight="14.5" x14ac:dyDescent="0.35"/>
  <cols>
    <col min="2" max="2" width="15.7265625" customWidth="1"/>
    <col min="3" max="3" width="29.81640625" customWidth="1"/>
    <col min="4" max="4" width="24.1796875" customWidth="1"/>
    <col min="6" max="6" width="31.81640625" customWidth="1"/>
    <col min="7" max="7" width="55" customWidth="1"/>
    <col min="9" max="9" width="19.453125" customWidth="1"/>
    <col min="11" max="11" width="20.81640625" customWidth="1"/>
    <col min="12" max="12" width="21.453125" customWidth="1"/>
    <col min="13" max="13" width="27.1796875" customWidth="1"/>
  </cols>
  <sheetData>
    <row r="2" spans="1:17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158</v>
      </c>
      <c r="L2" t="s">
        <v>159</v>
      </c>
      <c r="M2" t="s">
        <v>160</v>
      </c>
      <c r="N2" t="s">
        <v>161</v>
      </c>
      <c r="O2" t="s">
        <v>316</v>
      </c>
      <c r="P2" t="s">
        <v>317</v>
      </c>
      <c r="Q2" t="s">
        <v>318</v>
      </c>
    </row>
    <row r="3" spans="1:17" x14ac:dyDescent="0.35">
      <c r="A3">
        <v>13451551</v>
      </c>
      <c r="B3">
        <v>10281314</v>
      </c>
      <c r="C3" s="1">
        <v>45688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I3" s="2">
        <v>45688</v>
      </c>
      <c r="J3">
        <v>2025</v>
      </c>
      <c r="K3" s="1">
        <v>45688</v>
      </c>
      <c r="L3" s="1"/>
      <c r="M3" s="1"/>
      <c r="P3">
        <v>1</v>
      </c>
      <c r="Q3" t="b">
        <v>1</v>
      </c>
    </row>
    <row r="4" spans="1:17" x14ac:dyDescent="0.35">
      <c r="A4">
        <v>13451551</v>
      </c>
      <c r="B4">
        <v>10281314</v>
      </c>
      <c r="C4" s="1">
        <v>45688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s="2">
        <v>45688</v>
      </c>
      <c r="J4">
        <v>2025</v>
      </c>
      <c r="K4" s="1">
        <v>45688</v>
      </c>
      <c r="L4" s="1">
        <v>45688</v>
      </c>
      <c r="M4" s="1">
        <v>45688</v>
      </c>
      <c r="N4">
        <v>0</v>
      </c>
      <c r="O4">
        <v>1</v>
      </c>
      <c r="P4">
        <v>1</v>
      </c>
      <c r="Q4" t="b">
        <v>0</v>
      </c>
    </row>
    <row r="5" spans="1:17" x14ac:dyDescent="0.35">
      <c r="A5">
        <v>13480096</v>
      </c>
      <c r="B5">
        <v>10281314</v>
      </c>
      <c r="C5" s="1">
        <v>45689</v>
      </c>
      <c r="E5" t="s">
        <v>11</v>
      </c>
      <c r="F5" t="s">
        <v>13</v>
      </c>
      <c r="G5" t="s">
        <v>15</v>
      </c>
      <c r="H5" t="s">
        <v>14</v>
      </c>
      <c r="I5" s="2">
        <v>45689</v>
      </c>
      <c r="J5">
        <v>2025</v>
      </c>
      <c r="K5" s="1">
        <v>45689</v>
      </c>
      <c r="L5" s="1">
        <v>45688</v>
      </c>
      <c r="M5" s="1">
        <v>45688</v>
      </c>
      <c r="N5">
        <v>1</v>
      </c>
      <c r="O5">
        <v>1</v>
      </c>
      <c r="P5">
        <v>2</v>
      </c>
      <c r="Q5" t="b">
        <v>1</v>
      </c>
    </row>
    <row r="6" spans="1:17" x14ac:dyDescent="0.35">
      <c r="A6">
        <v>13451507</v>
      </c>
      <c r="B6">
        <v>10284006</v>
      </c>
      <c r="C6" s="1">
        <v>45688</v>
      </c>
      <c r="D6" t="s">
        <v>10</v>
      </c>
      <c r="E6" t="s">
        <v>11</v>
      </c>
      <c r="F6" t="s">
        <v>22</v>
      </c>
      <c r="G6" t="s">
        <v>22</v>
      </c>
      <c r="H6" t="s">
        <v>14</v>
      </c>
      <c r="I6" s="2">
        <v>45688</v>
      </c>
      <c r="J6">
        <v>2025</v>
      </c>
      <c r="K6" s="1">
        <v>45688</v>
      </c>
      <c r="L6" s="1"/>
      <c r="M6" s="1"/>
      <c r="P6">
        <v>1</v>
      </c>
      <c r="Q6" t="b">
        <v>1</v>
      </c>
    </row>
    <row r="7" spans="1:17" x14ac:dyDescent="0.35">
      <c r="A7">
        <v>13451507</v>
      </c>
      <c r="B7">
        <v>10284006</v>
      </c>
      <c r="C7" s="1">
        <v>45688</v>
      </c>
      <c r="D7" t="s">
        <v>10</v>
      </c>
      <c r="E7" t="s">
        <v>11</v>
      </c>
      <c r="F7" t="s">
        <v>22</v>
      </c>
      <c r="G7" t="s">
        <v>22</v>
      </c>
      <c r="H7" t="s">
        <v>14</v>
      </c>
      <c r="I7" s="2">
        <v>45688</v>
      </c>
      <c r="J7">
        <v>2025</v>
      </c>
      <c r="K7" s="1">
        <v>45688</v>
      </c>
      <c r="L7" s="1">
        <v>45688</v>
      </c>
      <c r="M7" s="1">
        <v>45688</v>
      </c>
      <c r="N7">
        <v>0</v>
      </c>
      <c r="O7">
        <v>1</v>
      </c>
      <c r="P7">
        <v>1</v>
      </c>
      <c r="Q7" t="b">
        <v>0</v>
      </c>
    </row>
    <row r="8" spans="1:17" x14ac:dyDescent="0.35">
      <c r="A8">
        <v>13480095</v>
      </c>
      <c r="B8">
        <v>10284006</v>
      </c>
      <c r="C8" s="1">
        <v>45689</v>
      </c>
      <c r="D8" t="s">
        <v>10</v>
      </c>
      <c r="E8" t="s">
        <v>11</v>
      </c>
      <c r="F8" t="s">
        <v>22</v>
      </c>
      <c r="G8" t="s">
        <v>23</v>
      </c>
      <c r="H8" t="s">
        <v>14</v>
      </c>
      <c r="I8" s="2">
        <v>45689</v>
      </c>
      <c r="J8">
        <v>2025</v>
      </c>
      <c r="K8" s="1">
        <v>45689</v>
      </c>
      <c r="L8" s="1">
        <v>45688</v>
      </c>
      <c r="M8" s="1">
        <v>45688</v>
      </c>
      <c r="N8">
        <v>1</v>
      </c>
      <c r="O8">
        <v>1</v>
      </c>
      <c r="P8">
        <v>2</v>
      </c>
      <c r="Q8" t="b">
        <v>1</v>
      </c>
    </row>
    <row r="9" spans="1:17" x14ac:dyDescent="0.35">
      <c r="A9">
        <v>13463494</v>
      </c>
      <c r="B9">
        <v>10354615</v>
      </c>
      <c r="C9" s="1">
        <v>45688</v>
      </c>
      <c r="D9" t="s">
        <v>10</v>
      </c>
      <c r="E9" t="s">
        <v>11</v>
      </c>
      <c r="F9" t="s">
        <v>22</v>
      </c>
      <c r="G9" t="s">
        <v>22</v>
      </c>
      <c r="H9" t="s">
        <v>14</v>
      </c>
      <c r="I9" s="2">
        <v>45688</v>
      </c>
      <c r="J9">
        <v>2025</v>
      </c>
      <c r="K9" s="1">
        <v>45688</v>
      </c>
      <c r="L9" s="1"/>
      <c r="M9" s="1"/>
      <c r="P9">
        <v>1</v>
      </c>
      <c r="Q9" t="b">
        <v>1</v>
      </c>
    </row>
    <row r="10" spans="1:17" x14ac:dyDescent="0.35">
      <c r="A10">
        <v>13463494</v>
      </c>
      <c r="B10">
        <v>10354615</v>
      </c>
      <c r="C10" s="1">
        <v>45688</v>
      </c>
      <c r="D10" t="s">
        <v>10</v>
      </c>
      <c r="E10" t="s">
        <v>11</v>
      </c>
      <c r="F10" t="s">
        <v>22</v>
      </c>
      <c r="G10" t="s">
        <v>22</v>
      </c>
      <c r="H10" t="s">
        <v>14</v>
      </c>
      <c r="I10" s="2">
        <v>45688</v>
      </c>
      <c r="J10">
        <v>2025</v>
      </c>
      <c r="K10" s="1">
        <v>45688</v>
      </c>
      <c r="L10" s="1">
        <v>45688</v>
      </c>
      <c r="M10" s="1">
        <v>45688</v>
      </c>
      <c r="N10">
        <v>0</v>
      </c>
      <c r="O10">
        <v>1</v>
      </c>
      <c r="P10">
        <v>1</v>
      </c>
      <c r="Q10" t="b">
        <v>0</v>
      </c>
    </row>
    <row r="11" spans="1:17" x14ac:dyDescent="0.35">
      <c r="A11">
        <v>13480094</v>
      </c>
      <c r="B11">
        <v>10354615</v>
      </c>
      <c r="C11" s="1">
        <v>45689</v>
      </c>
      <c r="D11" t="s">
        <v>10</v>
      </c>
      <c r="E11" t="s">
        <v>11</v>
      </c>
      <c r="F11" t="s">
        <v>22</v>
      </c>
      <c r="G11" t="s">
        <v>29</v>
      </c>
      <c r="H11" t="s">
        <v>14</v>
      </c>
      <c r="I11" s="2">
        <v>45689</v>
      </c>
      <c r="J11">
        <v>2025</v>
      </c>
      <c r="K11" s="1">
        <v>45689</v>
      </c>
      <c r="L11" s="1">
        <v>45688</v>
      </c>
      <c r="M11" s="1">
        <v>45688</v>
      </c>
      <c r="N11">
        <v>1</v>
      </c>
      <c r="O11">
        <v>1</v>
      </c>
      <c r="P11">
        <v>2</v>
      </c>
      <c r="Q11" t="b">
        <v>1</v>
      </c>
    </row>
    <row r="12" spans="1:17" x14ac:dyDescent="0.35">
      <c r="A12">
        <v>13463556</v>
      </c>
      <c r="B12">
        <v>10354698</v>
      </c>
      <c r="C12" s="1">
        <v>45688</v>
      </c>
      <c r="E12" t="s">
        <v>11</v>
      </c>
      <c r="F12" t="s">
        <v>42</v>
      </c>
      <c r="G12" t="s">
        <v>42</v>
      </c>
      <c r="H12" t="s">
        <v>14</v>
      </c>
      <c r="I12" s="2">
        <v>45688</v>
      </c>
      <c r="J12">
        <v>2025</v>
      </c>
      <c r="K12" s="1">
        <v>45688</v>
      </c>
      <c r="L12" s="1"/>
      <c r="M12" s="1"/>
      <c r="P12">
        <v>1</v>
      </c>
      <c r="Q12" t="b">
        <v>1</v>
      </c>
    </row>
    <row r="13" spans="1:17" x14ac:dyDescent="0.35">
      <c r="A13">
        <v>13463556</v>
      </c>
      <c r="B13">
        <v>10354698</v>
      </c>
      <c r="C13" s="1">
        <v>45688</v>
      </c>
      <c r="E13" t="s">
        <v>11</v>
      </c>
      <c r="F13" t="s">
        <v>42</v>
      </c>
      <c r="G13" t="s">
        <v>42</v>
      </c>
      <c r="H13" t="s">
        <v>14</v>
      </c>
      <c r="I13" s="2">
        <v>45688</v>
      </c>
      <c r="J13">
        <v>2025</v>
      </c>
      <c r="K13" s="1">
        <v>45688</v>
      </c>
      <c r="L13" s="1">
        <v>45688</v>
      </c>
      <c r="M13" s="1">
        <v>45688</v>
      </c>
      <c r="N13">
        <v>0</v>
      </c>
      <c r="O13">
        <v>1</v>
      </c>
      <c r="P13">
        <v>1</v>
      </c>
      <c r="Q13" t="b">
        <v>0</v>
      </c>
    </row>
    <row r="14" spans="1:17" x14ac:dyDescent="0.35">
      <c r="A14">
        <v>13480116</v>
      </c>
      <c r="B14">
        <v>10354698</v>
      </c>
      <c r="C14" s="1">
        <v>45689</v>
      </c>
      <c r="D14" t="s">
        <v>10</v>
      </c>
      <c r="E14" t="s">
        <v>11</v>
      </c>
      <c r="F14" t="s">
        <v>42</v>
      </c>
      <c r="G14" t="s">
        <v>43</v>
      </c>
      <c r="H14" t="s">
        <v>14</v>
      </c>
      <c r="I14" s="2">
        <v>45689</v>
      </c>
      <c r="J14">
        <v>2025</v>
      </c>
      <c r="K14" s="1">
        <v>45689</v>
      </c>
      <c r="L14" s="1">
        <v>45688</v>
      </c>
      <c r="M14" s="1">
        <v>45688</v>
      </c>
      <c r="N14">
        <v>1</v>
      </c>
      <c r="O14">
        <v>1</v>
      </c>
      <c r="P14">
        <v>2</v>
      </c>
      <c r="Q14" t="b">
        <v>1</v>
      </c>
    </row>
    <row r="15" spans="1:17" x14ac:dyDescent="0.35">
      <c r="A15">
        <v>13480149</v>
      </c>
      <c r="B15">
        <v>10354698</v>
      </c>
      <c r="C15" s="1">
        <v>45689</v>
      </c>
      <c r="D15" t="s">
        <v>10</v>
      </c>
      <c r="E15" t="s">
        <v>11</v>
      </c>
      <c r="F15" t="s">
        <v>43</v>
      </c>
      <c r="G15" t="s">
        <v>23</v>
      </c>
      <c r="H15" t="s">
        <v>14</v>
      </c>
      <c r="I15" s="2">
        <v>45689</v>
      </c>
      <c r="J15">
        <v>2025</v>
      </c>
      <c r="K15" s="1">
        <v>45689</v>
      </c>
      <c r="L15" s="1">
        <v>45689</v>
      </c>
      <c r="M15" s="1">
        <v>45689</v>
      </c>
      <c r="N15">
        <v>0</v>
      </c>
      <c r="O15">
        <v>2</v>
      </c>
      <c r="P15">
        <v>2</v>
      </c>
      <c r="Q15" t="b">
        <v>0</v>
      </c>
    </row>
    <row r="16" spans="1:17" x14ac:dyDescent="0.35">
      <c r="A16">
        <v>13479304</v>
      </c>
      <c r="B16">
        <v>10366790</v>
      </c>
      <c r="C16" s="1">
        <v>45688</v>
      </c>
      <c r="D16" t="s">
        <v>10</v>
      </c>
      <c r="E16" t="s">
        <v>30</v>
      </c>
      <c r="F16" t="s">
        <v>22</v>
      </c>
      <c r="G16" t="s">
        <v>22</v>
      </c>
      <c r="H16" t="s">
        <v>18</v>
      </c>
      <c r="I16" s="2">
        <v>45688</v>
      </c>
      <c r="J16">
        <v>2025</v>
      </c>
      <c r="K16" s="1">
        <v>45688</v>
      </c>
      <c r="L16" s="1"/>
      <c r="M16" s="1"/>
      <c r="P16">
        <v>1</v>
      </c>
      <c r="Q16" t="b">
        <v>1</v>
      </c>
    </row>
    <row r="17" spans="1:17" x14ac:dyDescent="0.35">
      <c r="A17">
        <v>13480097</v>
      </c>
      <c r="B17">
        <v>10366790</v>
      </c>
      <c r="C17" s="1">
        <v>45689</v>
      </c>
      <c r="D17" t="s">
        <v>10</v>
      </c>
      <c r="E17" t="s">
        <v>30</v>
      </c>
      <c r="F17" t="s">
        <v>22</v>
      </c>
      <c r="G17" t="s">
        <v>29</v>
      </c>
      <c r="H17" t="s">
        <v>18</v>
      </c>
      <c r="I17" s="2">
        <v>45689</v>
      </c>
      <c r="J17">
        <v>2025</v>
      </c>
      <c r="K17" s="1">
        <v>45689</v>
      </c>
      <c r="L17" s="1">
        <v>45688</v>
      </c>
      <c r="M17" s="1">
        <v>45688</v>
      </c>
      <c r="N17">
        <v>1</v>
      </c>
      <c r="O17">
        <v>1</v>
      </c>
      <c r="P17">
        <v>2</v>
      </c>
      <c r="Q17" t="b">
        <v>1</v>
      </c>
    </row>
    <row r="18" spans="1:17" x14ac:dyDescent="0.35">
      <c r="A18">
        <v>13695688</v>
      </c>
      <c r="B18">
        <v>10452958</v>
      </c>
      <c r="C18" s="1">
        <v>45716</v>
      </c>
      <c r="D18" t="s">
        <v>10</v>
      </c>
      <c r="E18" t="s">
        <v>11</v>
      </c>
      <c r="F18" t="s">
        <v>49</v>
      </c>
      <c r="G18" t="s">
        <v>50</v>
      </c>
      <c r="H18" t="s">
        <v>14</v>
      </c>
      <c r="I18" s="2">
        <v>45716</v>
      </c>
      <c r="J18">
        <v>2025</v>
      </c>
      <c r="K18" s="1">
        <v>45716</v>
      </c>
      <c r="L18" s="1"/>
      <c r="M18" s="1"/>
      <c r="P18">
        <v>2</v>
      </c>
      <c r="Q18" t="b">
        <v>1</v>
      </c>
    </row>
    <row r="19" spans="1:17" x14ac:dyDescent="0.35">
      <c r="A19">
        <v>13695688</v>
      </c>
      <c r="B19">
        <v>10452958</v>
      </c>
      <c r="C19" s="1">
        <v>45716</v>
      </c>
      <c r="D19" t="s">
        <v>10</v>
      </c>
      <c r="E19" t="s">
        <v>11</v>
      </c>
      <c r="F19" t="s">
        <v>49</v>
      </c>
      <c r="G19" t="s">
        <v>50</v>
      </c>
      <c r="H19" t="s">
        <v>14</v>
      </c>
      <c r="I19" s="2">
        <v>45716</v>
      </c>
      <c r="J19">
        <v>2025</v>
      </c>
      <c r="K19" s="1">
        <v>45716</v>
      </c>
      <c r="L19" s="1">
        <v>45716</v>
      </c>
      <c r="M19" s="1">
        <v>45716</v>
      </c>
      <c r="N19">
        <v>0</v>
      </c>
      <c r="O19">
        <v>2</v>
      </c>
      <c r="P19">
        <v>2</v>
      </c>
      <c r="Q19" t="b">
        <v>0</v>
      </c>
    </row>
    <row r="20" spans="1:17" x14ac:dyDescent="0.35">
      <c r="A20">
        <v>13733987</v>
      </c>
      <c r="B20">
        <v>10452958</v>
      </c>
      <c r="C20" s="1">
        <v>45717</v>
      </c>
      <c r="E20" t="s">
        <v>11</v>
      </c>
      <c r="F20" t="s">
        <v>50</v>
      </c>
      <c r="H20" t="s">
        <v>14</v>
      </c>
      <c r="I20" s="2">
        <v>45717</v>
      </c>
      <c r="J20">
        <v>2025</v>
      </c>
      <c r="K20" s="1">
        <v>45717</v>
      </c>
      <c r="L20" s="1">
        <v>45716</v>
      </c>
      <c r="M20" s="1">
        <v>45716</v>
      </c>
      <c r="N20">
        <v>1</v>
      </c>
      <c r="O20">
        <v>2</v>
      </c>
      <c r="P20">
        <v>3</v>
      </c>
      <c r="Q20" t="b">
        <v>1</v>
      </c>
    </row>
    <row r="21" spans="1:17" x14ac:dyDescent="0.35">
      <c r="A21">
        <v>13695689</v>
      </c>
      <c r="B21">
        <v>10452959</v>
      </c>
      <c r="C21" s="1">
        <v>45716</v>
      </c>
      <c r="E21" t="s">
        <v>11</v>
      </c>
      <c r="F21" t="s">
        <v>49</v>
      </c>
      <c r="G21" t="s">
        <v>51</v>
      </c>
      <c r="H21" t="s">
        <v>45</v>
      </c>
      <c r="I21" s="2">
        <v>45716</v>
      </c>
      <c r="J21">
        <v>2025</v>
      </c>
      <c r="K21" s="1">
        <v>45716</v>
      </c>
      <c r="L21" s="1"/>
      <c r="M21" s="1"/>
      <c r="P21">
        <v>2</v>
      </c>
      <c r="Q21" t="b">
        <v>1</v>
      </c>
    </row>
    <row r="22" spans="1:17" x14ac:dyDescent="0.35">
      <c r="A22">
        <v>13733989</v>
      </c>
      <c r="B22">
        <v>10452959</v>
      </c>
      <c r="C22" s="1">
        <v>45717</v>
      </c>
      <c r="E22" t="s">
        <v>11</v>
      </c>
      <c r="F22" t="s">
        <v>51</v>
      </c>
      <c r="G22" t="s">
        <v>52</v>
      </c>
      <c r="H22" t="s">
        <v>45</v>
      </c>
      <c r="I22" s="2">
        <v>45717</v>
      </c>
      <c r="J22">
        <v>2025</v>
      </c>
      <c r="K22" s="1">
        <v>45717</v>
      </c>
      <c r="L22" s="1">
        <v>45716</v>
      </c>
      <c r="M22" s="1">
        <v>45716</v>
      </c>
      <c r="N22">
        <v>1</v>
      </c>
      <c r="O22">
        <v>2</v>
      </c>
      <c r="P22">
        <v>3</v>
      </c>
      <c r="Q22" t="b">
        <v>1</v>
      </c>
    </row>
    <row r="23" spans="1:17" x14ac:dyDescent="0.35">
      <c r="A23">
        <v>13695690</v>
      </c>
      <c r="B23">
        <v>10452960</v>
      </c>
      <c r="C23" s="1">
        <v>45716</v>
      </c>
      <c r="D23" t="s">
        <v>10</v>
      </c>
      <c r="E23" t="s">
        <v>11</v>
      </c>
      <c r="F23" t="s">
        <v>49</v>
      </c>
      <c r="G23" t="s">
        <v>51</v>
      </c>
      <c r="H23" t="s">
        <v>14</v>
      </c>
      <c r="I23" s="2">
        <v>45716</v>
      </c>
      <c r="J23">
        <v>2025</v>
      </c>
      <c r="K23" s="1">
        <v>45716</v>
      </c>
      <c r="L23" s="1"/>
      <c r="M23" s="1"/>
      <c r="P23">
        <v>2</v>
      </c>
      <c r="Q23" t="b">
        <v>1</v>
      </c>
    </row>
    <row r="24" spans="1:17" x14ac:dyDescent="0.35">
      <c r="A24">
        <v>13695690</v>
      </c>
      <c r="B24">
        <v>10452960</v>
      </c>
      <c r="C24" s="1">
        <v>45716</v>
      </c>
      <c r="D24" t="s">
        <v>10</v>
      </c>
      <c r="E24" t="s">
        <v>11</v>
      </c>
      <c r="F24" t="s">
        <v>49</v>
      </c>
      <c r="G24" t="s">
        <v>51</v>
      </c>
      <c r="H24" t="s">
        <v>14</v>
      </c>
      <c r="I24" s="2">
        <v>45716</v>
      </c>
      <c r="J24">
        <v>2025</v>
      </c>
      <c r="K24" s="1">
        <v>45716</v>
      </c>
      <c r="L24" s="1">
        <v>45716</v>
      </c>
      <c r="M24" s="1">
        <v>45716</v>
      </c>
      <c r="N24">
        <v>0</v>
      </c>
      <c r="O24">
        <v>2</v>
      </c>
      <c r="P24">
        <v>2</v>
      </c>
      <c r="Q24" t="b">
        <v>0</v>
      </c>
    </row>
    <row r="25" spans="1:17" x14ac:dyDescent="0.35">
      <c r="A25">
        <v>13733988</v>
      </c>
      <c r="B25">
        <v>10452960</v>
      </c>
      <c r="C25" s="1">
        <v>45717</v>
      </c>
      <c r="E25" t="s">
        <v>11</v>
      </c>
      <c r="F25" t="s">
        <v>51</v>
      </c>
      <c r="G25" t="s">
        <v>15</v>
      </c>
      <c r="H25" t="s">
        <v>14</v>
      </c>
      <c r="I25" s="2">
        <v>45717</v>
      </c>
      <c r="J25">
        <v>2025</v>
      </c>
      <c r="K25" s="1">
        <v>45717</v>
      </c>
      <c r="L25" s="1">
        <v>45716</v>
      </c>
      <c r="M25" s="1">
        <v>45716</v>
      </c>
      <c r="N25">
        <v>1</v>
      </c>
      <c r="O25">
        <v>2</v>
      </c>
      <c r="P25">
        <v>3</v>
      </c>
      <c r="Q25" t="b">
        <v>1</v>
      </c>
    </row>
    <row r="26" spans="1:17" x14ac:dyDescent="0.35">
      <c r="A26">
        <v>13695691</v>
      </c>
      <c r="B26">
        <v>10452961</v>
      </c>
      <c r="C26" s="1">
        <v>45716</v>
      </c>
      <c r="D26" t="s">
        <v>10</v>
      </c>
      <c r="E26" t="s">
        <v>11</v>
      </c>
      <c r="F26" t="s">
        <v>49</v>
      </c>
      <c r="G26" t="s">
        <v>51</v>
      </c>
      <c r="H26" t="s">
        <v>14</v>
      </c>
      <c r="I26" s="2">
        <v>45716</v>
      </c>
      <c r="J26">
        <v>2025</v>
      </c>
      <c r="K26" s="1">
        <v>45716</v>
      </c>
      <c r="L26" s="1"/>
      <c r="M26" s="1"/>
      <c r="P26">
        <v>2</v>
      </c>
      <c r="Q26" t="b">
        <v>1</v>
      </c>
    </row>
    <row r="27" spans="1:17" x14ac:dyDescent="0.35">
      <c r="A27">
        <v>13695691</v>
      </c>
      <c r="B27">
        <v>10452961</v>
      </c>
      <c r="C27" s="1">
        <v>45716</v>
      </c>
      <c r="D27" t="s">
        <v>10</v>
      </c>
      <c r="E27" t="s">
        <v>11</v>
      </c>
      <c r="F27" t="s">
        <v>49</v>
      </c>
      <c r="G27" t="s">
        <v>51</v>
      </c>
      <c r="H27" t="s">
        <v>14</v>
      </c>
      <c r="I27" s="2">
        <v>45716</v>
      </c>
      <c r="J27">
        <v>2025</v>
      </c>
      <c r="K27" s="1">
        <v>45716</v>
      </c>
      <c r="L27" s="1">
        <v>45716</v>
      </c>
      <c r="M27" s="1">
        <v>45716</v>
      </c>
      <c r="N27">
        <v>0</v>
      </c>
      <c r="O27">
        <v>2</v>
      </c>
      <c r="P27">
        <v>2</v>
      </c>
      <c r="Q27" t="b">
        <v>0</v>
      </c>
    </row>
    <row r="28" spans="1:17" x14ac:dyDescent="0.35">
      <c r="A28">
        <v>13733990</v>
      </c>
      <c r="B28">
        <v>10452961</v>
      </c>
      <c r="C28" s="1">
        <v>45717</v>
      </c>
      <c r="E28" t="s">
        <v>11</v>
      </c>
      <c r="F28" t="s">
        <v>51</v>
      </c>
      <c r="G28" t="s">
        <v>27</v>
      </c>
      <c r="H28" t="s">
        <v>14</v>
      </c>
      <c r="I28" s="2">
        <v>45717</v>
      </c>
      <c r="J28">
        <v>2025</v>
      </c>
      <c r="K28" s="1">
        <v>45717</v>
      </c>
      <c r="L28" s="1">
        <v>45716</v>
      </c>
      <c r="M28" s="1">
        <v>45716</v>
      </c>
      <c r="N28">
        <v>1</v>
      </c>
      <c r="O28">
        <v>2</v>
      </c>
      <c r="P28">
        <v>3</v>
      </c>
      <c r="Q28" t="b">
        <v>1</v>
      </c>
    </row>
    <row r="29" spans="1:17" x14ac:dyDescent="0.35">
      <c r="A29">
        <v>13695692</v>
      </c>
      <c r="B29">
        <v>10452962</v>
      </c>
      <c r="C29" s="1">
        <v>45716</v>
      </c>
      <c r="E29" t="s">
        <v>11</v>
      </c>
      <c r="F29" t="s">
        <v>49</v>
      </c>
      <c r="G29" t="s">
        <v>51</v>
      </c>
      <c r="H29" t="s">
        <v>45</v>
      </c>
      <c r="I29" s="2">
        <v>45716</v>
      </c>
      <c r="J29">
        <v>2025</v>
      </c>
      <c r="K29" s="1">
        <v>45716</v>
      </c>
      <c r="L29" s="1"/>
      <c r="M29" s="1"/>
      <c r="P29">
        <v>2</v>
      </c>
      <c r="Q29" t="b">
        <v>1</v>
      </c>
    </row>
    <row r="30" spans="1:17" x14ac:dyDescent="0.35">
      <c r="A30">
        <v>13733985</v>
      </c>
      <c r="B30">
        <v>10452962</v>
      </c>
      <c r="C30" s="1">
        <v>45717</v>
      </c>
      <c r="E30" t="s">
        <v>11</v>
      </c>
      <c r="F30" t="s">
        <v>51</v>
      </c>
      <c r="G30" t="s">
        <v>15</v>
      </c>
      <c r="H30" t="s">
        <v>45</v>
      </c>
      <c r="I30" s="2">
        <v>45717</v>
      </c>
      <c r="J30">
        <v>2025</v>
      </c>
      <c r="K30" s="1">
        <v>45717</v>
      </c>
      <c r="L30" s="1">
        <v>45716</v>
      </c>
      <c r="M30" s="1">
        <v>45716</v>
      </c>
      <c r="N30">
        <v>1</v>
      </c>
      <c r="O30">
        <v>2</v>
      </c>
      <c r="P30">
        <v>3</v>
      </c>
      <c r="Q30" t="b">
        <v>1</v>
      </c>
    </row>
    <row r="31" spans="1:17" x14ac:dyDescent="0.35">
      <c r="A31">
        <v>13726115</v>
      </c>
      <c r="B31">
        <v>10550750</v>
      </c>
      <c r="C31" s="1">
        <v>45716</v>
      </c>
      <c r="E31" t="s">
        <v>30</v>
      </c>
      <c r="F31" t="s">
        <v>16</v>
      </c>
      <c r="G31" t="s">
        <v>28</v>
      </c>
      <c r="H31" t="s">
        <v>18</v>
      </c>
      <c r="I31" s="2">
        <v>45716</v>
      </c>
      <c r="J31">
        <v>2025</v>
      </c>
      <c r="K31" s="1">
        <v>45716</v>
      </c>
      <c r="L31" s="1"/>
      <c r="M31" s="1"/>
      <c r="P31">
        <v>2</v>
      </c>
      <c r="Q31" t="b">
        <v>1</v>
      </c>
    </row>
    <row r="32" spans="1:17" x14ac:dyDescent="0.35">
      <c r="A32">
        <v>13726521</v>
      </c>
      <c r="B32">
        <v>10550750</v>
      </c>
      <c r="C32" s="1">
        <v>45716</v>
      </c>
      <c r="E32" t="s">
        <v>30</v>
      </c>
      <c r="F32" t="s">
        <v>28</v>
      </c>
      <c r="G32" t="s">
        <v>28</v>
      </c>
      <c r="H32" t="s">
        <v>18</v>
      </c>
      <c r="I32" s="2">
        <v>45716</v>
      </c>
      <c r="J32">
        <v>2025</v>
      </c>
      <c r="K32" s="1">
        <v>45716</v>
      </c>
      <c r="L32" s="1">
        <v>45716</v>
      </c>
      <c r="M32" s="1">
        <v>45716</v>
      </c>
      <c r="N32">
        <v>0</v>
      </c>
      <c r="O32">
        <v>2</v>
      </c>
      <c r="P32">
        <v>2</v>
      </c>
      <c r="Q32" t="b">
        <v>0</v>
      </c>
    </row>
    <row r="33" spans="1:17" x14ac:dyDescent="0.35">
      <c r="A33">
        <v>13742844</v>
      </c>
      <c r="B33">
        <v>10550750</v>
      </c>
      <c r="C33" s="1">
        <v>45717</v>
      </c>
      <c r="E33" t="s">
        <v>11</v>
      </c>
      <c r="F33" t="s">
        <v>19</v>
      </c>
      <c r="G33" t="s">
        <v>27</v>
      </c>
      <c r="H33" t="s">
        <v>18</v>
      </c>
      <c r="I33" s="2">
        <v>45717</v>
      </c>
      <c r="J33">
        <v>2025</v>
      </c>
      <c r="K33" s="1">
        <v>45717</v>
      </c>
      <c r="L33" s="1">
        <v>45716</v>
      </c>
      <c r="M33" s="1">
        <v>45716</v>
      </c>
      <c r="N33">
        <v>1</v>
      </c>
      <c r="O33">
        <v>2</v>
      </c>
      <c r="P33">
        <v>3</v>
      </c>
      <c r="Q33" t="b">
        <v>1</v>
      </c>
    </row>
    <row r="34" spans="1:17" x14ac:dyDescent="0.35">
      <c r="A34">
        <v>13723927</v>
      </c>
      <c r="B34">
        <v>10550750</v>
      </c>
      <c r="C34" s="1">
        <v>45717</v>
      </c>
      <c r="E34" t="s">
        <v>11</v>
      </c>
      <c r="F34" t="s">
        <v>19</v>
      </c>
      <c r="G34" t="s">
        <v>19</v>
      </c>
      <c r="H34" t="s">
        <v>18</v>
      </c>
      <c r="I34" s="2">
        <v>45717</v>
      </c>
      <c r="J34">
        <v>2025</v>
      </c>
      <c r="K34" s="1">
        <v>45717</v>
      </c>
      <c r="L34" s="1">
        <v>45717</v>
      </c>
      <c r="M34" s="1">
        <v>45717</v>
      </c>
      <c r="N34">
        <v>0</v>
      </c>
      <c r="O34">
        <v>3</v>
      </c>
      <c r="P34">
        <v>3</v>
      </c>
      <c r="Q34" t="b">
        <v>0</v>
      </c>
    </row>
    <row r="35" spans="1:17" x14ac:dyDescent="0.35">
      <c r="A35">
        <v>13723927</v>
      </c>
      <c r="B35">
        <v>10550750</v>
      </c>
      <c r="C35" s="1">
        <v>45717</v>
      </c>
      <c r="E35" t="s">
        <v>11</v>
      </c>
      <c r="F35" t="s">
        <v>19</v>
      </c>
      <c r="G35" t="s">
        <v>19</v>
      </c>
      <c r="H35" t="s">
        <v>18</v>
      </c>
      <c r="I35" s="2">
        <v>45717</v>
      </c>
      <c r="J35">
        <v>2025</v>
      </c>
      <c r="K35" s="1">
        <v>45717</v>
      </c>
      <c r="L35" s="1">
        <v>45717</v>
      </c>
      <c r="M35" s="1">
        <v>45717</v>
      </c>
      <c r="N35">
        <v>0</v>
      </c>
      <c r="O35">
        <v>3</v>
      </c>
      <c r="P35">
        <v>3</v>
      </c>
      <c r="Q35" t="b">
        <v>0</v>
      </c>
    </row>
    <row r="36" spans="1:17" x14ac:dyDescent="0.35">
      <c r="A36">
        <v>13730992</v>
      </c>
      <c r="B36">
        <v>10558033</v>
      </c>
      <c r="C36" s="1">
        <v>45716</v>
      </c>
      <c r="E36" t="s">
        <v>30</v>
      </c>
      <c r="F36" t="s">
        <v>49</v>
      </c>
      <c r="G36" t="s">
        <v>51</v>
      </c>
      <c r="H36" t="s">
        <v>18</v>
      </c>
      <c r="I36" s="2">
        <v>45716</v>
      </c>
      <c r="J36">
        <v>2025</v>
      </c>
      <c r="K36" s="1">
        <v>45716</v>
      </c>
      <c r="L36" s="1"/>
      <c r="M36" s="1"/>
      <c r="P36">
        <v>2</v>
      </c>
      <c r="Q36" t="b">
        <v>1</v>
      </c>
    </row>
    <row r="37" spans="1:17" x14ac:dyDescent="0.35">
      <c r="A37">
        <v>13733986</v>
      </c>
      <c r="B37">
        <v>10558033</v>
      </c>
      <c r="C37" s="1">
        <v>45717</v>
      </c>
      <c r="E37" t="s">
        <v>30</v>
      </c>
      <c r="F37" t="s">
        <v>51</v>
      </c>
      <c r="G37" t="s">
        <v>52</v>
      </c>
      <c r="H37" t="s">
        <v>18</v>
      </c>
      <c r="I37" s="2">
        <v>45717</v>
      </c>
      <c r="J37">
        <v>2025</v>
      </c>
      <c r="K37" s="1">
        <v>45717</v>
      </c>
      <c r="L37" s="1">
        <v>45716</v>
      </c>
      <c r="M37" s="1">
        <v>45716</v>
      </c>
      <c r="N37">
        <v>1</v>
      </c>
      <c r="O37">
        <v>2</v>
      </c>
      <c r="P37">
        <v>3</v>
      </c>
      <c r="Q37" t="b">
        <v>1</v>
      </c>
    </row>
    <row r="38" spans="1:17" x14ac:dyDescent="0.35">
      <c r="A38">
        <v>13732913</v>
      </c>
      <c r="B38">
        <v>10559876</v>
      </c>
      <c r="C38" s="1">
        <v>45716</v>
      </c>
      <c r="D38" t="s">
        <v>10</v>
      </c>
      <c r="E38" t="s">
        <v>30</v>
      </c>
      <c r="F38" t="s">
        <v>19</v>
      </c>
      <c r="G38" t="s">
        <v>22</v>
      </c>
      <c r="H38" t="s">
        <v>38</v>
      </c>
      <c r="I38" s="2">
        <v>45716</v>
      </c>
      <c r="J38">
        <v>2025</v>
      </c>
      <c r="K38" s="1">
        <v>45716</v>
      </c>
      <c r="L38" s="1"/>
      <c r="M38" s="1"/>
      <c r="P38">
        <v>2</v>
      </c>
      <c r="Q38" t="b">
        <v>1</v>
      </c>
    </row>
    <row r="39" spans="1:17" x14ac:dyDescent="0.35">
      <c r="A39">
        <v>13732913</v>
      </c>
      <c r="B39">
        <v>10559876</v>
      </c>
      <c r="C39" s="1">
        <v>45716</v>
      </c>
      <c r="D39" t="s">
        <v>10</v>
      </c>
      <c r="E39" t="s">
        <v>30</v>
      </c>
      <c r="F39" t="s">
        <v>19</v>
      </c>
      <c r="G39" t="s">
        <v>22</v>
      </c>
      <c r="H39" t="s">
        <v>38</v>
      </c>
      <c r="I39" s="2">
        <v>45716</v>
      </c>
      <c r="J39">
        <v>2025</v>
      </c>
      <c r="K39" s="1">
        <v>45716</v>
      </c>
      <c r="L39" s="1">
        <v>45716</v>
      </c>
      <c r="M39" s="1">
        <v>45716</v>
      </c>
      <c r="N39">
        <v>0</v>
      </c>
      <c r="O39">
        <v>2</v>
      </c>
      <c r="P39">
        <v>2</v>
      </c>
      <c r="Q39" t="b">
        <v>0</v>
      </c>
    </row>
    <row r="40" spans="1:17" x14ac:dyDescent="0.35">
      <c r="A40">
        <v>13734055</v>
      </c>
      <c r="B40">
        <v>10559876</v>
      </c>
      <c r="C40" s="1">
        <v>45717</v>
      </c>
      <c r="D40" t="s">
        <v>10</v>
      </c>
      <c r="E40" t="s">
        <v>30</v>
      </c>
      <c r="F40" t="s">
        <v>22</v>
      </c>
      <c r="G40" t="s">
        <v>58</v>
      </c>
      <c r="H40" t="s">
        <v>38</v>
      </c>
      <c r="I40" s="2">
        <v>45717</v>
      </c>
      <c r="J40">
        <v>2025</v>
      </c>
      <c r="K40" s="1">
        <v>45717</v>
      </c>
      <c r="L40" s="1">
        <v>45716</v>
      </c>
      <c r="M40" s="1">
        <v>45716</v>
      </c>
      <c r="N40">
        <v>1</v>
      </c>
      <c r="O40">
        <v>2</v>
      </c>
      <c r="P40">
        <v>3</v>
      </c>
      <c r="Q40" t="b">
        <v>1</v>
      </c>
    </row>
    <row r="41" spans="1:17" x14ac:dyDescent="0.35">
      <c r="A41">
        <v>13734138</v>
      </c>
      <c r="B41">
        <v>10559876</v>
      </c>
      <c r="C41" s="1">
        <v>45717</v>
      </c>
      <c r="E41" t="s">
        <v>30</v>
      </c>
      <c r="F41" t="s">
        <v>58</v>
      </c>
      <c r="G41" t="s">
        <v>19</v>
      </c>
      <c r="H41" t="s">
        <v>38</v>
      </c>
      <c r="I41" s="2">
        <v>45717</v>
      </c>
      <c r="J41">
        <v>2025</v>
      </c>
      <c r="K41" s="1">
        <v>45717</v>
      </c>
      <c r="L41" s="1">
        <v>45717</v>
      </c>
      <c r="M41" s="1">
        <v>45717</v>
      </c>
      <c r="N41">
        <v>0</v>
      </c>
      <c r="O41">
        <v>3</v>
      </c>
      <c r="P41">
        <v>3</v>
      </c>
      <c r="Q41" t="b">
        <v>0</v>
      </c>
    </row>
    <row r="42" spans="1:17" x14ac:dyDescent="0.35">
      <c r="A42">
        <v>14034902</v>
      </c>
      <c r="B42">
        <v>10687282</v>
      </c>
      <c r="C42" s="1">
        <v>45747</v>
      </c>
      <c r="E42" t="s">
        <v>11</v>
      </c>
      <c r="F42" t="s">
        <v>59</v>
      </c>
      <c r="G42" t="s">
        <v>59</v>
      </c>
      <c r="H42" t="s">
        <v>18</v>
      </c>
      <c r="I42" s="2">
        <v>45747</v>
      </c>
      <c r="J42">
        <v>2025</v>
      </c>
      <c r="K42" s="1">
        <v>45747</v>
      </c>
      <c r="L42" s="1"/>
      <c r="M42" s="1"/>
      <c r="P42">
        <v>3</v>
      </c>
      <c r="Q42" t="b">
        <v>1</v>
      </c>
    </row>
    <row r="43" spans="1:17" x14ac:dyDescent="0.35">
      <c r="A43">
        <v>14068014</v>
      </c>
      <c r="B43">
        <v>10687282</v>
      </c>
      <c r="C43" s="1">
        <v>45748</v>
      </c>
      <c r="E43" t="s">
        <v>11</v>
      </c>
      <c r="F43" t="s">
        <v>59</v>
      </c>
      <c r="G43" t="s">
        <v>60</v>
      </c>
      <c r="H43" t="s">
        <v>18</v>
      </c>
      <c r="I43" s="2">
        <v>45748</v>
      </c>
      <c r="J43">
        <v>2025</v>
      </c>
      <c r="K43" s="1">
        <v>45748</v>
      </c>
      <c r="L43" s="1">
        <v>45747</v>
      </c>
      <c r="M43" s="1">
        <v>45747</v>
      </c>
      <c r="N43">
        <v>1</v>
      </c>
      <c r="O43">
        <v>3</v>
      </c>
      <c r="P43">
        <v>4</v>
      </c>
      <c r="Q43" t="b">
        <v>1</v>
      </c>
    </row>
    <row r="44" spans="1:17" x14ac:dyDescent="0.35">
      <c r="A44">
        <v>14034903</v>
      </c>
      <c r="B44">
        <v>10687283</v>
      </c>
      <c r="C44" s="1">
        <v>45747</v>
      </c>
      <c r="D44" t="s">
        <v>10</v>
      </c>
      <c r="E44" t="s">
        <v>11</v>
      </c>
      <c r="F44" t="s">
        <v>59</v>
      </c>
      <c r="G44" t="s">
        <v>59</v>
      </c>
      <c r="H44" t="s">
        <v>14</v>
      </c>
      <c r="I44" s="2">
        <v>45747</v>
      </c>
      <c r="J44">
        <v>2025</v>
      </c>
      <c r="K44" s="1">
        <v>45747</v>
      </c>
      <c r="L44" s="1"/>
      <c r="M44" s="1"/>
      <c r="P44">
        <v>3</v>
      </c>
      <c r="Q44" t="b">
        <v>1</v>
      </c>
    </row>
    <row r="45" spans="1:17" x14ac:dyDescent="0.35">
      <c r="A45">
        <v>14068013</v>
      </c>
      <c r="B45">
        <v>10687283</v>
      </c>
      <c r="C45" s="1">
        <v>45748</v>
      </c>
      <c r="D45" t="s">
        <v>10</v>
      </c>
      <c r="E45" t="s">
        <v>11</v>
      </c>
      <c r="F45" t="s">
        <v>59</v>
      </c>
      <c r="G45" t="s">
        <v>61</v>
      </c>
      <c r="H45" t="s">
        <v>14</v>
      </c>
      <c r="I45" s="2">
        <v>45748</v>
      </c>
      <c r="J45">
        <v>2025</v>
      </c>
      <c r="K45" s="1">
        <v>45748</v>
      </c>
      <c r="L45" s="1">
        <v>45747</v>
      </c>
      <c r="M45" s="1">
        <v>45747</v>
      </c>
      <c r="N45">
        <v>1</v>
      </c>
      <c r="O45">
        <v>3</v>
      </c>
      <c r="P45">
        <v>4</v>
      </c>
      <c r="Q45" t="b">
        <v>1</v>
      </c>
    </row>
    <row r="46" spans="1:17" x14ac:dyDescent="0.35">
      <c r="A46">
        <v>14034914</v>
      </c>
      <c r="B46">
        <v>10688607</v>
      </c>
      <c r="C46" s="1">
        <v>45747</v>
      </c>
      <c r="E46" t="s">
        <v>11</v>
      </c>
      <c r="F46" t="s">
        <v>62</v>
      </c>
      <c r="G46" t="s">
        <v>63</v>
      </c>
      <c r="H46" t="s">
        <v>18</v>
      </c>
      <c r="I46" s="2">
        <v>45747</v>
      </c>
      <c r="J46">
        <v>2025</v>
      </c>
      <c r="K46" s="1">
        <v>45747</v>
      </c>
      <c r="L46" s="1"/>
      <c r="M46" s="1"/>
      <c r="P46">
        <v>3</v>
      </c>
      <c r="Q46" t="b">
        <v>1</v>
      </c>
    </row>
    <row r="47" spans="1:17" x14ac:dyDescent="0.35">
      <c r="A47">
        <v>14068066</v>
      </c>
      <c r="B47">
        <v>10688607</v>
      </c>
      <c r="C47" s="1">
        <v>45748</v>
      </c>
      <c r="E47" t="s">
        <v>11</v>
      </c>
      <c r="F47" t="s">
        <v>63</v>
      </c>
      <c r="H47" t="s">
        <v>18</v>
      </c>
      <c r="I47" s="2">
        <v>45748</v>
      </c>
      <c r="J47">
        <v>2025</v>
      </c>
      <c r="K47" s="1">
        <v>45748</v>
      </c>
      <c r="L47" s="1">
        <v>45747</v>
      </c>
      <c r="M47" s="1">
        <v>45747</v>
      </c>
      <c r="N47">
        <v>1</v>
      </c>
      <c r="O47">
        <v>3</v>
      </c>
      <c r="P47">
        <v>4</v>
      </c>
      <c r="Q47" t="b">
        <v>1</v>
      </c>
    </row>
    <row r="48" spans="1:17" x14ac:dyDescent="0.35">
      <c r="A48">
        <v>14034915</v>
      </c>
      <c r="B48">
        <v>10688608</v>
      </c>
      <c r="C48" s="1">
        <v>45747</v>
      </c>
      <c r="D48" t="s">
        <v>10</v>
      </c>
      <c r="E48" t="s">
        <v>11</v>
      </c>
      <c r="F48" t="s">
        <v>62</v>
      </c>
      <c r="G48" t="s">
        <v>64</v>
      </c>
      <c r="H48" t="s">
        <v>14</v>
      </c>
      <c r="I48" s="2">
        <v>45747</v>
      </c>
      <c r="J48">
        <v>2025</v>
      </c>
      <c r="K48" s="1">
        <v>45747</v>
      </c>
      <c r="L48" s="1"/>
      <c r="M48" s="1"/>
      <c r="P48">
        <v>3</v>
      </c>
      <c r="Q48" t="b">
        <v>1</v>
      </c>
    </row>
    <row r="49" spans="1:17" x14ac:dyDescent="0.35">
      <c r="A49">
        <v>14034915</v>
      </c>
      <c r="B49">
        <v>10688608</v>
      </c>
      <c r="C49" s="1">
        <v>45747</v>
      </c>
      <c r="D49" t="s">
        <v>10</v>
      </c>
      <c r="E49" t="s">
        <v>11</v>
      </c>
      <c r="F49" t="s">
        <v>62</v>
      </c>
      <c r="G49" t="s">
        <v>64</v>
      </c>
      <c r="H49" t="s">
        <v>14</v>
      </c>
      <c r="I49" s="2">
        <v>45747</v>
      </c>
      <c r="J49">
        <v>2025</v>
      </c>
      <c r="K49" s="1">
        <v>45747</v>
      </c>
      <c r="L49" s="1">
        <v>45747</v>
      </c>
      <c r="M49" s="1">
        <v>45747</v>
      </c>
      <c r="N49">
        <v>0</v>
      </c>
      <c r="O49">
        <v>3</v>
      </c>
      <c r="P49">
        <v>3</v>
      </c>
      <c r="Q49" t="b">
        <v>0</v>
      </c>
    </row>
    <row r="50" spans="1:17" x14ac:dyDescent="0.35">
      <c r="A50">
        <v>14068067</v>
      </c>
      <c r="B50">
        <v>10688608</v>
      </c>
      <c r="C50" s="1">
        <v>45748</v>
      </c>
      <c r="D50" t="s">
        <v>10</v>
      </c>
      <c r="E50" t="s">
        <v>11</v>
      </c>
      <c r="F50" t="s">
        <v>64</v>
      </c>
      <c r="G50" t="s">
        <v>52</v>
      </c>
      <c r="H50" t="s">
        <v>14</v>
      </c>
      <c r="I50" s="2">
        <v>45748</v>
      </c>
      <c r="J50">
        <v>2025</v>
      </c>
      <c r="K50" s="1">
        <v>45748</v>
      </c>
      <c r="L50" s="1">
        <v>45747</v>
      </c>
      <c r="M50" s="1">
        <v>45747</v>
      </c>
      <c r="N50">
        <v>1</v>
      </c>
      <c r="O50">
        <v>3</v>
      </c>
      <c r="P50">
        <v>4</v>
      </c>
      <c r="Q50" t="b">
        <v>1</v>
      </c>
    </row>
    <row r="51" spans="1:17" x14ac:dyDescent="0.35">
      <c r="A51">
        <v>14983418</v>
      </c>
      <c r="B51">
        <v>11339746</v>
      </c>
      <c r="C51" s="1">
        <v>45808</v>
      </c>
      <c r="D51" t="s">
        <v>10</v>
      </c>
      <c r="E51" t="s">
        <v>11</v>
      </c>
      <c r="F51" t="s">
        <v>69</v>
      </c>
      <c r="G51" t="s">
        <v>59</v>
      </c>
      <c r="H51" t="s">
        <v>14</v>
      </c>
      <c r="I51" s="2">
        <v>45808</v>
      </c>
      <c r="J51">
        <v>2025</v>
      </c>
      <c r="K51" s="1">
        <v>45808</v>
      </c>
      <c r="L51" s="1"/>
      <c r="M51" s="1"/>
      <c r="P51">
        <v>5</v>
      </c>
      <c r="Q51" t="b">
        <v>1</v>
      </c>
    </row>
    <row r="52" spans="1:17" x14ac:dyDescent="0.35">
      <c r="A52">
        <v>14983418</v>
      </c>
      <c r="B52">
        <v>11339746</v>
      </c>
      <c r="C52" s="1">
        <v>45808</v>
      </c>
      <c r="D52" t="s">
        <v>10</v>
      </c>
      <c r="E52" t="s">
        <v>11</v>
      </c>
      <c r="F52" t="s">
        <v>69</v>
      </c>
      <c r="G52" t="s">
        <v>59</v>
      </c>
      <c r="H52" t="s">
        <v>14</v>
      </c>
      <c r="I52" s="2">
        <v>45808</v>
      </c>
      <c r="J52">
        <v>2025</v>
      </c>
      <c r="K52" s="1">
        <v>45808</v>
      </c>
      <c r="L52" s="1">
        <v>45808</v>
      </c>
      <c r="M52" s="1">
        <v>45808</v>
      </c>
      <c r="N52">
        <v>0</v>
      </c>
      <c r="O52">
        <v>5</v>
      </c>
      <c r="P52">
        <v>5</v>
      </c>
      <c r="Q52" t="b">
        <v>0</v>
      </c>
    </row>
    <row r="53" spans="1:17" x14ac:dyDescent="0.35">
      <c r="A53">
        <v>15031195</v>
      </c>
      <c r="B53">
        <v>11339746</v>
      </c>
      <c r="C53" s="1">
        <v>45809</v>
      </c>
      <c r="D53" t="s">
        <v>39</v>
      </c>
      <c r="E53" t="s">
        <v>11</v>
      </c>
      <c r="F53" t="s">
        <v>59</v>
      </c>
      <c r="G53" t="s">
        <v>70</v>
      </c>
      <c r="H53" t="s">
        <v>14</v>
      </c>
      <c r="I53" s="2">
        <v>45809</v>
      </c>
      <c r="J53">
        <v>2025</v>
      </c>
      <c r="K53" s="1">
        <v>45809</v>
      </c>
      <c r="L53" s="1">
        <v>45808</v>
      </c>
      <c r="M53" s="1">
        <v>45808</v>
      </c>
      <c r="N53">
        <v>1</v>
      </c>
      <c r="O53">
        <v>5</v>
      </c>
      <c r="P53">
        <v>6</v>
      </c>
      <c r="Q53" t="b">
        <v>1</v>
      </c>
    </row>
    <row r="54" spans="1:17" x14ac:dyDescent="0.35">
      <c r="A54">
        <v>14983419</v>
      </c>
      <c r="B54">
        <v>11339747</v>
      </c>
      <c r="C54" s="1">
        <v>45808</v>
      </c>
      <c r="D54" t="s">
        <v>39</v>
      </c>
      <c r="E54" t="s">
        <v>11</v>
      </c>
      <c r="F54" t="s">
        <v>69</v>
      </c>
      <c r="G54" t="s">
        <v>59</v>
      </c>
      <c r="H54" t="s">
        <v>14</v>
      </c>
      <c r="I54" s="2">
        <v>45808</v>
      </c>
      <c r="J54">
        <v>2025</v>
      </c>
      <c r="K54" s="1">
        <v>45808</v>
      </c>
      <c r="L54" s="1"/>
      <c r="M54" s="1"/>
      <c r="P54">
        <v>5</v>
      </c>
      <c r="Q54" t="b">
        <v>1</v>
      </c>
    </row>
    <row r="55" spans="1:17" x14ac:dyDescent="0.35">
      <c r="A55">
        <v>14983419</v>
      </c>
      <c r="B55">
        <v>11339747</v>
      </c>
      <c r="C55" s="1">
        <v>45808</v>
      </c>
      <c r="D55" t="s">
        <v>39</v>
      </c>
      <c r="E55" t="s">
        <v>11</v>
      </c>
      <c r="F55" t="s">
        <v>69</v>
      </c>
      <c r="G55" t="s">
        <v>59</v>
      </c>
      <c r="H55" t="s">
        <v>14</v>
      </c>
      <c r="I55" s="2">
        <v>45808</v>
      </c>
      <c r="J55">
        <v>2025</v>
      </c>
      <c r="K55" s="1">
        <v>45808</v>
      </c>
      <c r="L55" s="1">
        <v>45808</v>
      </c>
      <c r="M55" s="1">
        <v>45808</v>
      </c>
      <c r="N55">
        <v>0</v>
      </c>
      <c r="O55">
        <v>5</v>
      </c>
      <c r="P55">
        <v>5</v>
      </c>
      <c r="Q55" t="b">
        <v>0</v>
      </c>
    </row>
    <row r="56" spans="1:17" x14ac:dyDescent="0.35">
      <c r="A56">
        <v>15031197</v>
      </c>
      <c r="B56">
        <v>11339747</v>
      </c>
      <c r="C56" s="1">
        <v>45809</v>
      </c>
      <c r="D56" t="s">
        <v>39</v>
      </c>
      <c r="E56" t="s">
        <v>11</v>
      </c>
      <c r="F56" t="s">
        <v>59</v>
      </c>
      <c r="G56" t="s">
        <v>71</v>
      </c>
      <c r="H56" t="s">
        <v>14</v>
      </c>
      <c r="I56" s="2">
        <v>45809</v>
      </c>
      <c r="J56">
        <v>2025</v>
      </c>
      <c r="K56" s="1">
        <v>45809</v>
      </c>
      <c r="L56" s="1">
        <v>45808</v>
      </c>
      <c r="M56" s="1">
        <v>45808</v>
      </c>
      <c r="N56">
        <v>1</v>
      </c>
      <c r="O56">
        <v>5</v>
      </c>
      <c r="P56">
        <v>6</v>
      </c>
      <c r="Q56" t="b">
        <v>1</v>
      </c>
    </row>
    <row r="57" spans="1:17" x14ac:dyDescent="0.35">
      <c r="A57">
        <v>14983420</v>
      </c>
      <c r="B57">
        <v>11339748</v>
      </c>
      <c r="C57" s="1">
        <v>45808</v>
      </c>
      <c r="D57" t="s">
        <v>10</v>
      </c>
      <c r="E57" t="s">
        <v>11</v>
      </c>
      <c r="F57" t="s">
        <v>69</v>
      </c>
      <c r="G57" t="s">
        <v>59</v>
      </c>
      <c r="H57" t="s">
        <v>38</v>
      </c>
      <c r="I57" s="2">
        <v>45808</v>
      </c>
      <c r="J57">
        <v>2025</v>
      </c>
      <c r="K57" s="1">
        <v>45808</v>
      </c>
      <c r="L57" s="1"/>
      <c r="M57" s="1"/>
      <c r="P57">
        <v>5</v>
      </c>
      <c r="Q57" t="b">
        <v>1</v>
      </c>
    </row>
    <row r="58" spans="1:17" x14ac:dyDescent="0.35">
      <c r="A58">
        <v>14983420</v>
      </c>
      <c r="B58">
        <v>11339748</v>
      </c>
      <c r="C58" s="1">
        <v>45808</v>
      </c>
      <c r="D58" t="s">
        <v>10</v>
      </c>
      <c r="E58" t="s">
        <v>11</v>
      </c>
      <c r="F58" t="s">
        <v>69</v>
      </c>
      <c r="G58" t="s">
        <v>59</v>
      </c>
      <c r="H58" t="s">
        <v>38</v>
      </c>
      <c r="I58" s="2">
        <v>45808</v>
      </c>
      <c r="J58">
        <v>2025</v>
      </c>
      <c r="K58" s="1">
        <v>45808</v>
      </c>
      <c r="L58" s="1">
        <v>45808</v>
      </c>
      <c r="M58" s="1">
        <v>45808</v>
      </c>
      <c r="N58">
        <v>0</v>
      </c>
      <c r="O58">
        <v>5</v>
      </c>
      <c r="P58">
        <v>5</v>
      </c>
      <c r="Q58" t="b">
        <v>0</v>
      </c>
    </row>
    <row r="59" spans="1:17" x14ac:dyDescent="0.35">
      <c r="A59">
        <v>15031198</v>
      </c>
      <c r="B59">
        <v>11339748</v>
      </c>
      <c r="C59" s="1">
        <v>45809</v>
      </c>
      <c r="D59" t="s">
        <v>39</v>
      </c>
      <c r="E59" t="s">
        <v>11</v>
      </c>
      <c r="F59" t="s">
        <v>59</v>
      </c>
      <c r="G59" t="s">
        <v>70</v>
      </c>
      <c r="H59" t="s">
        <v>38</v>
      </c>
      <c r="I59" s="2">
        <v>45809</v>
      </c>
      <c r="J59">
        <v>2025</v>
      </c>
      <c r="K59" s="1">
        <v>45809</v>
      </c>
      <c r="L59" s="1">
        <v>45808</v>
      </c>
      <c r="M59" s="1">
        <v>45808</v>
      </c>
      <c r="N59">
        <v>1</v>
      </c>
      <c r="O59">
        <v>5</v>
      </c>
      <c r="P59">
        <v>6</v>
      </c>
      <c r="Q59" t="b">
        <v>1</v>
      </c>
    </row>
    <row r="60" spans="1:17" x14ac:dyDescent="0.35">
      <c r="A60">
        <v>15028458</v>
      </c>
      <c r="B60">
        <v>11345283</v>
      </c>
      <c r="C60" s="1">
        <v>45808</v>
      </c>
      <c r="E60" t="s">
        <v>11</v>
      </c>
      <c r="F60" t="s">
        <v>53</v>
      </c>
      <c r="H60" t="s">
        <v>14</v>
      </c>
      <c r="I60" s="2">
        <v>45808</v>
      </c>
      <c r="J60">
        <v>2025</v>
      </c>
      <c r="K60" s="1">
        <v>45808</v>
      </c>
      <c r="L60" s="1"/>
      <c r="M60" s="1"/>
      <c r="P60">
        <v>5</v>
      </c>
      <c r="Q60" t="b">
        <v>1</v>
      </c>
    </row>
    <row r="61" spans="1:17" x14ac:dyDescent="0.35">
      <c r="A61">
        <v>15034899</v>
      </c>
      <c r="B61">
        <v>11345283</v>
      </c>
      <c r="C61" s="1">
        <v>45809</v>
      </c>
      <c r="E61" t="s">
        <v>11</v>
      </c>
      <c r="F61" t="s">
        <v>72</v>
      </c>
      <c r="G61" t="s">
        <v>73</v>
      </c>
      <c r="H61" t="s">
        <v>47</v>
      </c>
      <c r="I61" s="2">
        <v>45809</v>
      </c>
      <c r="J61">
        <v>2025</v>
      </c>
      <c r="K61" s="1">
        <v>45809</v>
      </c>
      <c r="L61" s="1">
        <v>45808</v>
      </c>
      <c r="M61" s="1">
        <v>45808</v>
      </c>
      <c r="N61">
        <v>1</v>
      </c>
      <c r="O61">
        <v>5</v>
      </c>
      <c r="P61">
        <v>6</v>
      </c>
      <c r="Q61" t="b">
        <v>1</v>
      </c>
    </row>
    <row r="62" spans="1:17" x14ac:dyDescent="0.35">
      <c r="A62">
        <v>15033895</v>
      </c>
      <c r="B62">
        <v>11345283</v>
      </c>
      <c r="C62" s="1">
        <v>45809</v>
      </c>
      <c r="D62" t="s">
        <v>10</v>
      </c>
      <c r="E62" t="s">
        <v>11</v>
      </c>
      <c r="F62" t="s">
        <v>72</v>
      </c>
      <c r="G62" t="s">
        <v>72</v>
      </c>
      <c r="H62" t="s">
        <v>47</v>
      </c>
      <c r="I62" s="2">
        <v>45809</v>
      </c>
      <c r="J62">
        <v>2025</v>
      </c>
      <c r="K62" s="1">
        <v>45809</v>
      </c>
      <c r="L62" s="1">
        <v>45809</v>
      </c>
      <c r="M62" s="1">
        <v>45809</v>
      </c>
      <c r="N62">
        <v>0</v>
      </c>
      <c r="O62">
        <v>6</v>
      </c>
      <c r="P62">
        <v>6</v>
      </c>
      <c r="Q62" t="b">
        <v>0</v>
      </c>
    </row>
    <row r="63" spans="1:17" x14ac:dyDescent="0.35">
      <c r="A63">
        <v>15033895</v>
      </c>
      <c r="B63">
        <v>11345283</v>
      </c>
      <c r="C63" s="1">
        <v>45809</v>
      </c>
      <c r="D63" t="s">
        <v>10</v>
      </c>
      <c r="E63" t="s">
        <v>11</v>
      </c>
      <c r="F63" t="s">
        <v>72</v>
      </c>
      <c r="G63" t="s">
        <v>72</v>
      </c>
      <c r="H63" t="s">
        <v>47</v>
      </c>
      <c r="I63" s="2">
        <v>45809</v>
      </c>
      <c r="J63">
        <v>2025</v>
      </c>
      <c r="K63" s="1">
        <v>45809</v>
      </c>
      <c r="L63" s="1">
        <v>45809</v>
      </c>
      <c r="M63" s="1">
        <v>45809</v>
      </c>
      <c r="N63">
        <v>0</v>
      </c>
      <c r="O63">
        <v>6</v>
      </c>
      <c r="P63">
        <v>6</v>
      </c>
      <c r="Q63" t="b">
        <v>0</v>
      </c>
    </row>
    <row r="64" spans="1:17" x14ac:dyDescent="0.35">
      <c r="A64">
        <v>15032194</v>
      </c>
      <c r="B64">
        <v>11345283</v>
      </c>
      <c r="C64" s="1">
        <v>45809</v>
      </c>
      <c r="E64" t="s">
        <v>11</v>
      </c>
      <c r="F64" t="s">
        <v>53</v>
      </c>
      <c r="G64" t="s">
        <v>72</v>
      </c>
      <c r="H64" t="s">
        <v>47</v>
      </c>
      <c r="I64" s="2">
        <v>45809</v>
      </c>
      <c r="J64">
        <v>2025</v>
      </c>
      <c r="K64" s="1">
        <v>45809</v>
      </c>
      <c r="L64" s="1">
        <v>45809</v>
      </c>
      <c r="M64" s="1">
        <v>45809</v>
      </c>
      <c r="N64">
        <v>0</v>
      </c>
      <c r="O64">
        <v>6</v>
      </c>
      <c r="P64">
        <v>6</v>
      </c>
      <c r="Q64" t="b">
        <v>0</v>
      </c>
    </row>
    <row r="65" spans="1:17" x14ac:dyDescent="0.35">
      <c r="A65">
        <v>14993602</v>
      </c>
      <c r="B65">
        <v>11501564</v>
      </c>
      <c r="C65" s="1">
        <v>45808</v>
      </c>
      <c r="D65" t="s">
        <v>39</v>
      </c>
      <c r="E65" t="s">
        <v>11</v>
      </c>
      <c r="F65" t="s">
        <v>74</v>
      </c>
      <c r="G65" t="s">
        <v>59</v>
      </c>
      <c r="H65" t="s">
        <v>14</v>
      </c>
      <c r="I65" s="2">
        <v>45808</v>
      </c>
      <c r="J65">
        <v>2025</v>
      </c>
      <c r="K65" s="1">
        <v>45808</v>
      </c>
      <c r="L65" s="1"/>
      <c r="M65" s="1"/>
      <c r="P65">
        <v>5</v>
      </c>
      <c r="Q65" t="b">
        <v>1</v>
      </c>
    </row>
    <row r="66" spans="1:17" x14ac:dyDescent="0.35">
      <c r="A66">
        <v>14993602</v>
      </c>
      <c r="B66">
        <v>11501564</v>
      </c>
      <c r="C66" s="1">
        <v>45808</v>
      </c>
      <c r="D66" t="s">
        <v>39</v>
      </c>
      <c r="E66" t="s">
        <v>11</v>
      </c>
      <c r="F66" t="s">
        <v>74</v>
      </c>
      <c r="G66" t="s">
        <v>59</v>
      </c>
      <c r="H66" t="s">
        <v>14</v>
      </c>
      <c r="I66" s="2">
        <v>45808</v>
      </c>
      <c r="J66">
        <v>2025</v>
      </c>
      <c r="K66" s="1">
        <v>45808</v>
      </c>
      <c r="L66" s="1">
        <v>45808</v>
      </c>
      <c r="M66" s="1">
        <v>45808</v>
      </c>
      <c r="N66">
        <v>0</v>
      </c>
      <c r="O66">
        <v>5</v>
      </c>
      <c r="P66">
        <v>5</v>
      </c>
      <c r="Q66" t="b">
        <v>0</v>
      </c>
    </row>
    <row r="67" spans="1:17" x14ac:dyDescent="0.35">
      <c r="A67">
        <v>15031128</v>
      </c>
      <c r="B67">
        <v>11501564</v>
      </c>
      <c r="C67" s="1">
        <v>45809</v>
      </c>
      <c r="D67" t="s">
        <v>39</v>
      </c>
      <c r="E67" t="s">
        <v>11</v>
      </c>
      <c r="F67" t="s">
        <v>59</v>
      </c>
      <c r="G67" t="s">
        <v>65</v>
      </c>
      <c r="H67" t="s">
        <v>14</v>
      </c>
      <c r="I67" s="2">
        <v>45809</v>
      </c>
      <c r="J67">
        <v>2025</v>
      </c>
      <c r="K67" s="1">
        <v>45809</v>
      </c>
      <c r="L67" s="1">
        <v>45808</v>
      </c>
      <c r="M67" s="1">
        <v>45808</v>
      </c>
      <c r="N67">
        <v>1</v>
      </c>
      <c r="O67">
        <v>5</v>
      </c>
      <c r="P67">
        <v>6</v>
      </c>
      <c r="Q67" t="b">
        <v>1</v>
      </c>
    </row>
    <row r="68" spans="1:17" x14ac:dyDescent="0.35">
      <c r="A68">
        <v>14993603</v>
      </c>
      <c r="B68">
        <v>11501565</v>
      </c>
      <c r="C68" s="1">
        <v>45808</v>
      </c>
      <c r="D68" t="s">
        <v>10</v>
      </c>
      <c r="E68" t="s">
        <v>11</v>
      </c>
      <c r="F68" t="s">
        <v>74</v>
      </c>
      <c r="G68" t="s">
        <v>59</v>
      </c>
      <c r="H68" t="s">
        <v>18</v>
      </c>
      <c r="I68" s="2">
        <v>45808</v>
      </c>
      <c r="J68">
        <v>2025</v>
      </c>
      <c r="K68" s="1">
        <v>45808</v>
      </c>
      <c r="L68" s="1"/>
      <c r="M68" s="1"/>
      <c r="P68">
        <v>5</v>
      </c>
      <c r="Q68" t="b">
        <v>1</v>
      </c>
    </row>
    <row r="69" spans="1:17" x14ac:dyDescent="0.35">
      <c r="A69">
        <v>15031137</v>
      </c>
      <c r="B69">
        <v>11501565</v>
      </c>
      <c r="C69" s="1">
        <v>45809</v>
      </c>
      <c r="D69" t="s">
        <v>10</v>
      </c>
      <c r="E69" t="s">
        <v>11</v>
      </c>
      <c r="F69" t="s">
        <v>59</v>
      </c>
      <c r="G69" t="s">
        <v>23</v>
      </c>
      <c r="H69" t="s">
        <v>18</v>
      </c>
      <c r="I69" s="2">
        <v>45809</v>
      </c>
      <c r="J69">
        <v>2025</v>
      </c>
      <c r="K69" s="1">
        <v>45809</v>
      </c>
      <c r="L69" s="1">
        <v>45808</v>
      </c>
      <c r="M69" s="1">
        <v>45808</v>
      </c>
      <c r="N69">
        <v>1</v>
      </c>
      <c r="O69">
        <v>5</v>
      </c>
      <c r="P69">
        <v>6</v>
      </c>
      <c r="Q69" t="b">
        <v>1</v>
      </c>
    </row>
    <row r="70" spans="1:17" x14ac:dyDescent="0.35">
      <c r="A70">
        <v>14993604</v>
      </c>
      <c r="B70">
        <v>11501566</v>
      </c>
      <c r="C70" s="1">
        <v>45808</v>
      </c>
      <c r="D70" t="s">
        <v>10</v>
      </c>
      <c r="E70" t="s">
        <v>11</v>
      </c>
      <c r="F70" t="s">
        <v>74</v>
      </c>
      <c r="G70" t="s">
        <v>59</v>
      </c>
      <c r="H70" t="s">
        <v>18</v>
      </c>
      <c r="I70" s="2">
        <v>45808</v>
      </c>
      <c r="J70">
        <v>2025</v>
      </c>
      <c r="K70" s="1">
        <v>45808</v>
      </c>
      <c r="L70" s="1"/>
      <c r="M70" s="1"/>
      <c r="P70">
        <v>5</v>
      </c>
      <c r="Q70" t="b">
        <v>1</v>
      </c>
    </row>
    <row r="71" spans="1:17" x14ac:dyDescent="0.35">
      <c r="A71">
        <v>15031139</v>
      </c>
      <c r="B71">
        <v>11501566</v>
      </c>
      <c r="C71" s="1">
        <v>45809</v>
      </c>
      <c r="D71" t="s">
        <v>10</v>
      </c>
      <c r="E71" t="s">
        <v>11</v>
      </c>
      <c r="F71" t="s">
        <v>59</v>
      </c>
      <c r="G71" t="s">
        <v>71</v>
      </c>
      <c r="H71" t="s">
        <v>18</v>
      </c>
      <c r="I71" s="2">
        <v>45809</v>
      </c>
      <c r="J71">
        <v>2025</v>
      </c>
      <c r="K71" s="1">
        <v>45809</v>
      </c>
      <c r="L71" s="1">
        <v>45808</v>
      </c>
      <c r="M71" s="1">
        <v>45808</v>
      </c>
      <c r="N71">
        <v>1</v>
      </c>
      <c r="O71">
        <v>5</v>
      </c>
      <c r="P71">
        <v>6</v>
      </c>
      <c r="Q71" t="b">
        <v>1</v>
      </c>
    </row>
    <row r="72" spans="1:17" x14ac:dyDescent="0.35">
      <c r="A72">
        <v>14993605</v>
      </c>
      <c r="B72">
        <v>11501567</v>
      </c>
      <c r="C72" s="1">
        <v>45808</v>
      </c>
      <c r="D72" t="s">
        <v>10</v>
      </c>
      <c r="E72" t="s">
        <v>11</v>
      </c>
      <c r="F72" t="s">
        <v>74</v>
      </c>
      <c r="G72" t="s">
        <v>59</v>
      </c>
      <c r="H72" t="s">
        <v>14</v>
      </c>
      <c r="I72" s="2">
        <v>45808</v>
      </c>
      <c r="J72">
        <v>2025</v>
      </c>
      <c r="K72" s="1">
        <v>45808</v>
      </c>
      <c r="L72" s="1"/>
      <c r="M72" s="1"/>
      <c r="P72">
        <v>5</v>
      </c>
      <c r="Q72" t="b">
        <v>1</v>
      </c>
    </row>
    <row r="73" spans="1:17" x14ac:dyDescent="0.35">
      <c r="A73">
        <v>14993605</v>
      </c>
      <c r="B73">
        <v>11501567</v>
      </c>
      <c r="C73" s="1">
        <v>45808</v>
      </c>
      <c r="D73" t="s">
        <v>10</v>
      </c>
      <c r="E73" t="s">
        <v>11</v>
      </c>
      <c r="F73" t="s">
        <v>74</v>
      </c>
      <c r="G73" t="s">
        <v>59</v>
      </c>
      <c r="H73" t="s">
        <v>14</v>
      </c>
      <c r="I73" s="2">
        <v>45808</v>
      </c>
      <c r="J73">
        <v>2025</v>
      </c>
      <c r="K73" s="1">
        <v>45808</v>
      </c>
      <c r="L73" s="1">
        <v>45808</v>
      </c>
      <c r="M73" s="1">
        <v>45808</v>
      </c>
      <c r="N73">
        <v>0</v>
      </c>
      <c r="O73">
        <v>5</v>
      </c>
      <c r="P73">
        <v>5</v>
      </c>
      <c r="Q73" t="b">
        <v>0</v>
      </c>
    </row>
    <row r="74" spans="1:17" x14ac:dyDescent="0.35">
      <c r="A74">
        <v>15031132</v>
      </c>
      <c r="B74">
        <v>11501567</v>
      </c>
      <c r="C74" s="1">
        <v>45809</v>
      </c>
      <c r="D74" t="s">
        <v>10</v>
      </c>
      <c r="E74" t="s">
        <v>11</v>
      </c>
      <c r="F74" t="s">
        <v>59</v>
      </c>
      <c r="G74" t="s">
        <v>23</v>
      </c>
      <c r="H74" t="s">
        <v>14</v>
      </c>
      <c r="I74" s="2">
        <v>45809</v>
      </c>
      <c r="J74">
        <v>2025</v>
      </c>
      <c r="K74" s="1">
        <v>45809</v>
      </c>
      <c r="L74" s="1">
        <v>45808</v>
      </c>
      <c r="M74" s="1">
        <v>45808</v>
      </c>
      <c r="N74">
        <v>1</v>
      </c>
      <c r="O74">
        <v>5</v>
      </c>
      <c r="P74">
        <v>6</v>
      </c>
      <c r="Q74" t="b">
        <v>1</v>
      </c>
    </row>
    <row r="75" spans="1:17" x14ac:dyDescent="0.35">
      <c r="A75">
        <v>14993606</v>
      </c>
      <c r="B75">
        <v>11501568</v>
      </c>
      <c r="C75" s="1">
        <v>45808</v>
      </c>
      <c r="D75" t="s">
        <v>10</v>
      </c>
      <c r="E75" t="s">
        <v>11</v>
      </c>
      <c r="F75" t="s">
        <v>74</v>
      </c>
      <c r="G75" t="s">
        <v>59</v>
      </c>
      <c r="H75" t="s">
        <v>14</v>
      </c>
      <c r="I75" s="2">
        <v>45808</v>
      </c>
      <c r="J75">
        <v>2025</v>
      </c>
      <c r="K75" s="1">
        <v>45808</v>
      </c>
      <c r="L75" s="1"/>
      <c r="M75" s="1"/>
      <c r="P75">
        <v>5</v>
      </c>
      <c r="Q75" t="b">
        <v>1</v>
      </c>
    </row>
    <row r="76" spans="1:17" x14ac:dyDescent="0.35">
      <c r="A76">
        <v>14993606</v>
      </c>
      <c r="B76">
        <v>11501568</v>
      </c>
      <c r="C76" s="1">
        <v>45808</v>
      </c>
      <c r="D76" t="s">
        <v>10</v>
      </c>
      <c r="E76" t="s">
        <v>11</v>
      </c>
      <c r="F76" t="s">
        <v>74</v>
      </c>
      <c r="G76" t="s">
        <v>59</v>
      </c>
      <c r="H76" t="s">
        <v>14</v>
      </c>
      <c r="I76" s="2">
        <v>45808</v>
      </c>
      <c r="J76">
        <v>2025</v>
      </c>
      <c r="K76" s="1">
        <v>45808</v>
      </c>
      <c r="L76" s="1">
        <v>45808</v>
      </c>
      <c r="M76" s="1">
        <v>45808</v>
      </c>
      <c r="N76">
        <v>0</v>
      </c>
      <c r="O76">
        <v>5</v>
      </c>
      <c r="P76">
        <v>5</v>
      </c>
      <c r="Q76" t="b">
        <v>0</v>
      </c>
    </row>
    <row r="77" spans="1:17" x14ac:dyDescent="0.35">
      <c r="A77">
        <v>15031131</v>
      </c>
      <c r="B77">
        <v>11501568</v>
      </c>
      <c r="C77" s="1">
        <v>45809</v>
      </c>
      <c r="D77" t="s">
        <v>10</v>
      </c>
      <c r="E77" t="s">
        <v>11</v>
      </c>
      <c r="F77" t="s">
        <v>59</v>
      </c>
      <c r="G77" t="s">
        <v>61</v>
      </c>
      <c r="H77" t="s">
        <v>14</v>
      </c>
      <c r="I77" s="2">
        <v>45809</v>
      </c>
      <c r="J77">
        <v>2025</v>
      </c>
      <c r="K77" s="1">
        <v>45809</v>
      </c>
      <c r="L77" s="1">
        <v>45808</v>
      </c>
      <c r="M77" s="1">
        <v>45808</v>
      </c>
      <c r="N77">
        <v>1</v>
      </c>
      <c r="O77">
        <v>5</v>
      </c>
      <c r="P77">
        <v>6</v>
      </c>
      <c r="Q77" t="b">
        <v>1</v>
      </c>
    </row>
    <row r="78" spans="1:17" x14ac:dyDescent="0.35">
      <c r="A78">
        <v>15031196</v>
      </c>
      <c r="B78">
        <v>11501568</v>
      </c>
      <c r="C78" s="1">
        <v>45809</v>
      </c>
      <c r="E78" t="s">
        <v>11</v>
      </c>
      <c r="F78" t="s">
        <v>61</v>
      </c>
      <c r="G78" t="s">
        <v>75</v>
      </c>
      <c r="H78" t="s">
        <v>14</v>
      </c>
      <c r="I78" s="2">
        <v>45809</v>
      </c>
      <c r="J78">
        <v>2025</v>
      </c>
      <c r="K78" s="1">
        <v>45809</v>
      </c>
      <c r="L78" s="1">
        <v>45809</v>
      </c>
      <c r="M78" s="1">
        <v>45809</v>
      </c>
      <c r="N78">
        <v>0</v>
      </c>
      <c r="O78">
        <v>6</v>
      </c>
      <c r="P78">
        <v>6</v>
      </c>
      <c r="Q78" t="b">
        <v>0</v>
      </c>
    </row>
    <row r="79" spans="1:17" x14ac:dyDescent="0.35">
      <c r="A79">
        <v>14993607</v>
      </c>
      <c r="B79">
        <v>11501569</v>
      </c>
      <c r="C79" s="1">
        <v>45808</v>
      </c>
      <c r="D79" t="s">
        <v>10</v>
      </c>
      <c r="E79" t="s">
        <v>11</v>
      </c>
      <c r="F79" t="s">
        <v>74</v>
      </c>
      <c r="G79" t="s">
        <v>59</v>
      </c>
      <c r="H79" t="s">
        <v>38</v>
      </c>
      <c r="I79" s="2">
        <v>45808</v>
      </c>
      <c r="J79">
        <v>2025</v>
      </c>
      <c r="K79" s="1">
        <v>45808</v>
      </c>
      <c r="L79" s="1"/>
      <c r="M79" s="1"/>
      <c r="P79">
        <v>5</v>
      </c>
      <c r="Q79" t="b">
        <v>1</v>
      </c>
    </row>
    <row r="80" spans="1:17" x14ac:dyDescent="0.35">
      <c r="A80">
        <v>14993607</v>
      </c>
      <c r="B80">
        <v>11501569</v>
      </c>
      <c r="C80" s="1">
        <v>45808</v>
      </c>
      <c r="D80" t="s">
        <v>10</v>
      </c>
      <c r="E80" t="s">
        <v>11</v>
      </c>
      <c r="F80" t="s">
        <v>74</v>
      </c>
      <c r="G80" t="s">
        <v>59</v>
      </c>
      <c r="H80" t="s">
        <v>38</v>
      </c>
      <c r="I80" s="2">
        <v>45808</v>
      </c>
      <c r="J80">
        <v>2025</v>
      </c>
      <c r="K80" s="1">
        <v>45808</v>
      </c>
      <c r="L80" s="1">
        <v>45808</v>
      </c>
      <c r="M80" s="1">
        <v>45808</v>
      </c>
      <c r="N80">
        <v>0</v>
      </c>
      <c r="O80">
        <v>5</v>
      </c>
      <c r="P80">
        <v>5</v>
      </c>
      <c r="Q80" t="b">
        <v>0</v>
      </c>
    </row>
    <row r="81" spans="1:17" x14ac:dyDescent="0.35">
      <c r="A81">
        <v>15031130</v>
      </c>
      <c r="B81">
        <v>11501569</v>
      </c>
      <c r="C81" s="1">
        <v>45809</v>
      </c>
      <c r="D81" t="s">
        <v>39</v>
      </c>
      <c r="E81" t="s">
        <v>11</v>
      </c>
      <c r="F81" t="s">
        <v>59</v>
      </c>
      <c r="G81" t="s">
        <v>65</v>
      </c>
      <c r="H81" t="s">
        <v>38</v>
      </c>
      <c r="I81" s="2">
        <v>45809</v>
      </c>
      <c r="J81">
        <v>2025</v>
      </c>
      <c r="K81" s="1">
        <v>45809</v>
      </c>
      <c r="L81" s="1">
        <v>45808</v>
      </c>
      <c r="M81" s="1">
        <v>45808</v>
      </c>
      <c r="N81">
        <v>1</v>
      </c>
      <c r="O81">
        <v>5</v>
      </c>
      <c r="P81">
        <v>6</v>
      </c>
      <c r="Q81" t="b">
        <v>1</v>
      </c>
    </row>
    <row r="82" spans="1:17" x14ac:dyDescent="0.35">
      <c r="A82">
        <v>14993608</v>
      </c>
      <c r="B82">
        <v>11501570</v>
      </c>
      <c r="C82" s="1">
        <v>45808</v>
      </c>
      <c r="D82" t="s">
        <v>10</v>
      </c>
      <c r="E82" t="s">
        <v>11</v>
      </c>
      <c r="F82" t="s">
        <v>74</v>
      </c>
      <c r="G82" t="s">
        <v>59</v>
      </c>
      <c r="H82" t="s">
        <v>38</v>
      </c>
      <c r="I82" s="2">
        <v>45808</v>
      </c>
      <c r="J82">
        <v>2025</v>
      </c>
      <c r="K82" s="1">
        <v>45808</v>
      </c>
      <c r="L82" s="1"/>
      <c r="M82" s="1"/>
      <c r="P82">
        <v>5</v>
      </c>
      <c r="Q82" t="b">
        <v>1</v>
      </c>
    </row>
    <row r="83" spans="1:17" x14ac:dyDescent="0.35">
      <c r="A83">
        <v>14993608</v>
      </c>
      <c r="B83">
        <v>11501570</v>
      </c>
      <c r="C83" s="1">
        <v>45808</v>
      </c>
      <c r="D83" t="s">
        <v>10</v>
      </c>
      <c r="E83" t="s">
        <v>11</v>
      </c>
      <c r="F83" t="s">
        <v>74</v>
      </c>
      <c r="G83" t="s">
        <v>59</v>
      </c>
      <c r="H83" t="s">
        <v>38</v>
      </c>
      <c r="I83" s="2">
        <v>45808</v>
      </c>
      <c r="J83">
        <v>2025</v>
      </c>
      <c r="K83" s="1">
        <v>45808</v>
      </c>
      <c r="L83" s="1">
        <v>45808</v>
      </c>
      <c r="M83" s="1">
        <v>45808</v>
      </c>
      <c r="N83">
        <v>0</v>
      </c>
      <c r="O83">
        <v>5</v>
      </c>
      <c r="P83">
        <v>5</v>
      </c>
      <c r="Q83" t="b">
        <v>0</v>
      </c>
    </row>
    <row r="84" spans="1:17" x14ac:dyDescent="0.35">
      <c r="A84">
        <v>15031129</v>
      </c>
      <c r="B84">
        <v>11501570</v>
      </c>
      <c r="C84" s="1">
        <v>45809</v>
      </c>
      <c r="D84" t="s">
        <v>10</v>
      </c>
      <c r="E84" t="s">
        <v>11</v>
      </c>
      <c r="F84" t="s">
        <v>59</v>
      </c>
      <c r="G84" t="s">
        <v>65</v>
      </c>
      <c r="H84" t="s">
        <v>38</v>
      </c>
      <c r="I84" s="2">
        <v>45809</v>
      </c>
      <c r="J84">
        <v>2025</v>
      </c>
      <c r="K84" s="1">
        <v>45809</v>
      </c>
      <c r="L84" s="1">
        <v>45808</v>
      </c>
      <c r="M84" s="1">
        <v>45808</v>
      </c>
      <c r="N84">
        <v>1</v>
      </c>
      <c r="O84">
        <v>5</v>
      </c>
      <c r="P84">
        <v>6</v>
      </c>
      <c r="Q84" t="b">
        <v>1</v>
      </c>
    </row>
    <row r="85" spans="1:17" x14ac:dyDescent="0.35">
      <c r="A85">
        <v>14993609</v>
      </c>
      <c r="B85">
        <v>11501571</v>
      </c>
      <c r="C85" s="1">
        <v>45808</v>
      </c>
      <c r="D85" t="s">
        <v>10</v>
      </c>
      <c r="E85" t="s">
        <v>11</v>
      </c>
      <c r="F85" t="s">
        <v>74</v>
      </c>
      <c r="G85" t="s">
        <v>59</v>
      </c>
      <c r="H85" t="s">
        <v>18</v>
      </c>
      <c r="I85" s="2">
        <v>45808</v>
      </c>
      <c r="J85">
        <v>2025</v>
      </c>
      <c r="K85" s="1">
        <v>45808</v>
      </c>
      <c r="L85" s="1"/>
      <c r="M85" s="1"/>
      <c r="P85">
        <v>5</v>
      </c>
      <c r="Q85" t="b">
        <v>1</v>
      </c>
    </row>
    <row r="86" spans="1:17" x14ac:dyDescent="0.35">
      <c r="A86">
        <v>15031149</v>
      </c>
      <c r="B86">
        <v>11501571</v>
      </c>
      <c r="C86" s="1">
        <v>45809</v>
      </c>
      <c r="D86" t="s">
        <v>10</v>
      </c>
      <c r="E86" t="s">
        <v>11</v>
      </c>
      <c r="F86" t="s">
        <v>59</v>
      </c>
      <c r="G86" t="s">
        <v>23</v>
      </c>
      <c r="H86" t="s">
        <v>18</v>
      </c>
      <c r="I86" s="2">
        <v>45809</v>
      </c>
      <c r="J86">
        <v>2025</v>
      </c>
      <c r="K86" s="1">
        <v>45809</v>
      </c>
      <c r="L86" s="1">
        <v>45808</v>
      </c>
      <c r="M86" s="1">
        <v>45808</v>
      </c>
      <c r="N86">
        <v>1</v>
      </c>
      <c r="O86">
        <v>5</v>
      </c>
      <c r="P86">
        <v>6</v>
      </c>
      <c r="Q86" t="b">
        <v>1</v>
      </c>
    </row>
    <row r="87" spans="1:17" x14ac:dyDescent="0.35">
      <c r="A87">
        <v>15028994</v>
      </c>
      <c r="B87">
        <v>11527846</v>
      </c>
      <c r="C87" s="1">
        <v>45808</v>
      </c>
      <c r="D87" t="s">
        <v>10</v>
      </c>
      <c r="E87" t="s">
        <v>30</v>
      </c>
      <c r="F87" t="s">
        <v>74</v>
      </c>
      <c r="G87" t="s">
        <v>59</v>
      </c>
      <c r="H87" t="s">
        <v>18</v>
      </c>
      <c r="I87" s="2">
        <v>45808</v>
      </c>
      <c r="J87">
        <v>2025</v>
      </c>
      <c r="K87" s="1">
        <v>45808</v>
      </c>
      <c r="L87" s="1"/>
      <c r="M87" s="1"/>
      <c r="P87">
        <v>5</v>
      </c>
      <c r="Q87" t="b">
        <v>1</v>
      </c>
    </row>
    <row r="88" spans="1:17" x14ac:dyDescent="0.35">
      <c r="A88">
        <v>15031141</v>
      </c>
      <c r="B88">
        <v>11527846</v>
      </c>
      <c r="C88" s="1">
        <v>45809</v>
      </c>
      <c r="D88" t="s">
        <v>10</v>
      </c>
      <c r="E88" t="s">
        <v>30</v>
      </c>
      <c r="F88" t="s">
        <v>59</v>
      </c>
      <c r="H88" t="s">
        <v>18</v>
      </c>
      <c r="I88" s="2">
        <v>45809</v>
      </c>
      <c r="J88">
        <v>2025</v>
      </c>
      <c r="K88" s="1">
        <v>45809</v>
      </c>
      <c r="L88" s="1">
        <v>45808</v>
      </c>
      <c r="M88" s="1">
        <v>45808</v>
      </c>
      <c r="N88">
        <v>1</v>
      </c>
      <c r="O88">
        <v>5</v>
      </c>
      <c r="P88">
        <v>6</v>
      </c>
      <c r="Q88" t="b">
        <v>1</v>
      </c>
    </row>
    <row r="89" spans="1:17" x14ac:dyDescent="0.35">
      <c r="A89">
        <v>15028995</v>
      </c>
      <c r="B89">
        <v>11527847</v>
      </c>
      <c r="C89" s="1">
        <v>45808</v>
      </c>
      <c r="D89" t="s">
        <v>10</v>
      </c>
      <c r="E89" t="s">
        <v>30</v>
      </c>
      <c r="F89" t="s">
        <v>74</v>
      </c>
      <c r="G89" t="s">
        <v>59</v>
      </c>
      <c r="H89" t="s">
        <v>18</v>
      </c>
      <c r="I89" s="2">
        <v>45808</v>
      </c>
      <c r="J89">
        <v>2025</v>
      </c>
      <c r="K89" s="1">
        <v>45808</v>
      </c>
      <c r="L89" s="1"/>
      <c r="M89" s="1"/>
      <c r="P89">
        <v>5</v>
      </c>
      <c r="Q89" t="b">
        <v>1</v>
      </c>
    </row>
    <row r="90" spans="1:17" x14ac:dyDescent="0.35">
      <c r="A90">
        <v>15031134</v>
      </c>
      <c r="B90">
        <v>11527847</v>
      </c>
      <c r="C90" s="1">
        <v>45809</v>
      </c>
      <c r="D90" t="s">
        <v>10</v>
      </c>
      <c r="E90" t="s">
        <v>30</v>
      </c>
      <c r="F90" t="s">
        <v>59</v>
      </c>
      <c r="G90" t="s">
        <v>71</v>
      </c>
      <c r="H90" t="s">
        <v>18</v>
      </c>
      <c r="I90" s="2">
        <v>45809</v>
      </c>
      <c r="J90">
        <v>2025</v>
      </c>
      <c r="K90" s="1">
        <v>45809</v>
      </c>
      <c r="L90" s="1">
        <v>45808</v>
      </c>
      <c r="M90" s="1">
        <v>45808</v>
      </c>
      <c r="N90">
        <v>1</v>
      </c>
      <c r="O90">
        <v>5</v>
      </c>
      <c r="P90">
        <v>6</v>
      </c>
      <c r="Q90" t="b">
        <v>1</v>
      </c>
    </row>
    <row r="91" spans="1:17" x14ac:dyDescent="0.35">
      <c r="A91">
        <v>15028997</v>
      </c>
      <c r="B91">
        <v>11527848</v>
      </c>
      <c r="C91" s="1">
        <v>45808</v>
      </c>
      <c r="D91" t="s">
        <v>10</v>
      </c>
      <c r="E91" t="s">
        <v>30</v>
      </c>
      <c r="F91" t="s">
        <v>74</v>
      </c>
      <c r="G91" t="s">
        <v>59</v>
      </c>
      <c r="H91" t="s">
        <v>18</v>
      </c>
      <c r="I91" s="2">
        <v>45808</v>
      </c>
      <c r="J91">
        <v>2025</v>
      </c>
      <c r="K91" s="1">
        <v>45808</v>
      </c>
      <c r="L91" s="1"/>
      <c r="M91" s="1"/>
      <c r="P91">
        <v>5</v>
      </c>
      <c r="Q91" t="b">
        <v>1</v>
      </c>
    </row>
    <row r="92" spans="1:17" x14ac:dyDescent="0.35">
      <c r="A92">
        <v>15031155</v>
      </c>
      <c r="B92">
        <v>11527848</v>
      </c>
      <c r="C92" s="1">
        <v>45809</v>
      </c>
      <c r="D92" t="s">
        <v>10</v>
      </c>
      <c r="E92" t="s">
        <v>30</v>
      </c>
      <c r="F92" t="s">
        <v>59</v>
      </c>
      <c r="G92" t="s">
        <v>71</v>
      </c>
      <c r="H92" t="s">
        <v>18</v>
      </c>
      <c r="I92" s="2">
        <v>45809</v>
      </c>
      <c r="J92">
        <v>2025</v>
      </c>
      <c r="K92" s="1">
        <v>45809</v>
      </c>
      <c r="L92" s="1">
        <v>45808</v>
      </c>
      <c r="M92" s="1">
        <v>45808</v>
      </c>
      <c r="N92">
        <v>1</v>
      </c>
      <c r="O92">
        <v>5</v>
      </c>
      <c r="P92">
        <v>6</v>
      </c>
      <c r="Q92" t="b">
        <v>1</v>
      </c>
    </row>
    <row r="93" spans="1:17" x14ac:dyDescent="0.35">
      <c r="A93">
        <v>15028998</v>
      </c>
      <c r="B93">
        <v>11527849</v>
      </c>
      <c r="C93" s="1">
        <v>45808</v>
      </c>
      <c r="D93" t="s">
        <v>10</v>
      </c>
      <c r="E93" t="s">
        <v>30</v>
      </c>
      <c r="F93" t="s">
        <v>74</v>
      </c>
      <c r="G93" t="s">
        <v>59</v>
      </c>
      <c r="H93" t="s">
        <v>14</v>
      </c>
      <c r="I93" s="2">
        <v>45808</v>
      </c>
      <c r="J93">
        <v>2025</v>
      </c>
      <c r="K93" s="1">
        <v>45808</v>
      </c>
      <c r="L93" s="1"/>
      <c r="M93" s="1"/>
      <c r="P93">
        <v>5</v>
      </c>
      <c r="Q93" t="b">
        <v>1</v>
      </c>
    </row>
    <row r="94" spans="1:17" x14ac:dyDescent="0.35">
      <c r="A94">
        <v>15028998</v>
      </c>
      <c r="B94">
        <v>11527849</v>
      </c>
      <c r="C94" s="1">
        <v>45808</v>
      </c>
      <c r="D94" t="s">
        <v>10</v>
      </c>
      <c r="E94" t="s">
        <v>30</v>
      </c>
      <c r="F94" t="s">
        <v>74</v>
      </c>
      <c r="G94" t="s">
        <v>59</v>
      </c>
      <c r="H94" t="s">
        <v>14</v>
      </c>
      <c r="I94" s="2">
        <v>45808</v>
      </c>
      <c r="J94">
        <v>2025</v>
      </c>
      <c r="K94" s="1">
        <v>45808</v>
      </c>
      <c r="L94" s="1">
        <v>45808</v>
      </c>
      <c r="M94" s="1">
        <v>45808</v>
      </c>
      <c r="N94">
        <v>0</v>
      </c>
      <c r="O94">
        <v>5</v>
      </c>
      <c r="P94">
        <v>5</v>
      </c>
      <c r="Q94" t="b">
        <v>0</v>
      </c>
    </row>
    <row r="95" spans="1:17" x14ac:dyDescent="0.35">
      <c r="A95">
        <v>15031142</v>
      </c>
      <c r="B95">
        <v>11527849</v>
      </c>
      <c r="C95" s="1">
        <v>45809</v>
      </c>
      <c r="D95" t="s">
        <v>10</v>
      </c>
      <c r="E95" t="s">
        <v>30</v>
      </c>
      <c r="F95" t="s">
        <v>59</v>
      </c>
      <c r="H95" t="s">
        <v>14</v>
      </c>
      <c r="I95" s="2">
        <v>45809</v>
      </c>
      <c r="J95">
        <v>2025</v>
      </c>
      <c r="K95" s="1">
        <v>45809</v>
      </c>
      <c r="L95" s="1">
        <v>45808</v>
      </c>
      <c r="M95" s="1">
        <v>45808</v>
      </c>
      <c r="N95">
        <v>1</v>
      </c>
      <c r="O95">
        <v>5</v>
      </c>
      <c r="P95">
        <v>6</v>
      </c>
      <c r="Q95" t="b">
        <v>1</v>
      </c>
    </row>
    <row r="96" spans="1:17" x14ac:dyDescent="0.35">
      <c r="A96">
        <v>15028999</v>
      </c>
      <c r="B96">
        <v>11527850</v>
      </c>
      <c r="C96" s="1">
        <v>45808</v>
      </c>
      <c r="D96" t="s">
        <v>10</v>
      </c>
      <c r="E96" t="s">
        <v>30</v>
      </c>
      <c r="F96" t="s">
        <v>74</v>
      </c>
      <c r="G96" t="s">
        <v>59</v>
      </c>
      <c r="H96" t="s">
        <v>14</v>
      </c>
      <c r="I96" s="2">
        <v>45808</v>
      </c>
      <c r="J96">
        <v>2025</v>
      </c>
      <c r="K96" s="1">
        <v>45808</v>
      </c>
      <c r="L96" s="1"/>
      <c r="M96" s="1"/>
      <c r="P96">
        <v>5</v>
      </c>
      <c r="Q96" t="b">
        <v>1</v>
      </c>
    </row>
    <row r="97" spans="1:17" x14ac:dyDescent="0.35">
      <c r="A97">
        <v>15028999</v>
      </c>
      <c r="B97">
        <v>11527850</v>
      </c>
      <c r="C97" s="1">
        <v>45808</v>
      </c>
      <c r="D97" t="s">
        <v>10</v>
      </c>
      <c r="E97" t="s">
        <v>30</v>
      </c>
      <c r="F97" t="s">
        <v>74</v>
      </c>
      <c r="G97" t="s">
        <v>59</v>
      </c>
      <c r="H97" t="s">
        <v>14</v>
      </c>
      <c r="I97" s="2">
        <v>45808</v>
      </c>
      <c r="J97">
        <v>2025</v>
      </c>
      <c r="K97" s="1">
        <v>45808</v>
      </c>
      <c r="L97" s="1">
        <v>45808</v>
      </c>
      <c r="M97" s="1">
        <v>45808</v>
      </c>
      <c r="N97">
        <v>0</v>
      </c>
      <c r="O97">
        <v>5</v>
      </c>
      <c r="P97">
        <v>5</v>
      </c>
      <c r="Q97" t="b">
        <v>0</v>
      </c>
    </row>
    <row r="98" spans="1:17" x14ac:dyDescent="0.35">
      <c r="A98">
        <v>15031138</v>
      </c>
      <c r="B98">
        <v>11527850</v>
      </c>
      <c r="C98" s="1">
        <v>45809</v>
      </c>
      <c r="D98" t="s">
        <v>10</v>
      </c>
      <c r="E98" t="s">
        <v>30</v>
      </c>
      <c r="F98" t="s">
        <v>59</v>
      </c>
      <c r="G98" t="s">
        <v>71</v>
      </c>
      <c r="H98" t="s">
        <v>14</v>
      </c>
      <c r="I98" s="2">
        <v>45809</v>
      </c>
      <c r="J98">
        <v>2025</v>
      </c>
      <c r="K98" s="1">
        <v>45809</v>
      </c>
      <c r="L98" s="1">
        <v>45808</v>
      </c>
      <c r="M98" s="1">
        <v>45808</v>
      </c>
      <c r="N98">
        <v>1</v>
      </c>
      <c r="O98">
        <v>5</v>
      </c>
      <c r="P98">
        <v>6</v>
      </c>
      <c r="Q98" t="b">
        <v>1</v>
      </c>
    </row>
    <row r="99" spans="1:17" x14ac:dyDescent="0.35">
      <c r="A99">
        <v>15029000</v>
      </c>
      <c r="B99">
        <v>11527851</v>
      </c>
      <c r="C99" s="1">
        <v>45808</v>
      </c>
      <c r="D99" t="s">
        <v>39</v>
      </c>
      <c r="E99" t="s">
        <v>30</v>
      </c>
      <c r="F99" t="s">
        <v>74</v>
      </c>
      <c r="G99" t="s">
        <v>59</v>
      </c>
      <c r="H99" t="s">
        <v>14</v>
      </c>
      <c r="I99" s="2">
        <v>45808</v>
      </c>
      <c r="J99">
        <v>2025</v>
      </c>
      <c r="K99" s="1">
        <v>45808</v>
      </c>
      <c r="L99" s="1"/>
      <c r="M99" s="1"/>
      <c r="P99">
        <v>5</v>
      </c>
      <c r="Q99" t="b">
        <v>1</v>
      </c>
    </row>
    <row r="100" spans="1:17" x14ac:dyDescent="0.35">
      <c r="A100">
        <v>15029000</v>
      </c>
      <c r="B100">
        <v>11527851</v>
      </c>
      <c r="C100" s="1">
        <v>45808</v>
      </c>
      <c r="D100" t="s">
        <v>39</v>
      </c>
      <c r="E100" t="s">
        <v>30</v>
      </c>
      <c r="F100" t="s">
        <v>74</v>
      </c>
      <c r="G100" t="s">
        <v>59</v>
      </c>
      <c r="H100" t="s">
        <v>14</v>
      </c>
      <c r="I100" s="2">
        <v>45808</v>
      </c>
      <c r="J100">
        <v>2025</v>
      </c>
      <c r="K100" s="1">
        <v>45808</v>
      </c>
      <c r="L100" s="1">
        <v>45808</v>
      </c>
      <c r="M100" s="1">
        <v>45808</v>
      </c>
      <c r="N100">
        <v>0</v>
      </c>
      <c r="O100">
        <v>5</v>
      </c>
      <c r="P100">
        <v>5</v>
      </c>
      <c r="Q100" t="b">
        <v>0</v>
      </c>
    </row>
    <row r="101" spans="1:17" x14ac:dyDescent="0.35">
      <c r="A101">
        <v>15031140</v>
      </c>
      <c r="B101">
        <v>11527851</v>
      </c>
      <c r="C101" s="1">
        <v>45809</v>
      </c>
      <c r="D101" t="s">
        <v>10</v>
      </c>
      <c r="E101" t="s">
        <v>30</v>
      </c>
      <c r="F101" t="s">
        <v>59</v>
      </c>
      <c r="G101" t="s">
        <v>71</v>
      </c>
      <c r="H101" t="s">
        <v>14</v>
      </c>
      <c r="I101" s="2">
        <v>45809</v>
      </c>
      <c r="J101">
        <v>2025</v>
      </c>
      <c r="K101" s="1">
        <v>45809</v>
      </c>
      <c r="L101" s="1">
        <v>45808</v>
      </c>
      <c r="M101" s="1">
        <v>45808</v>
      </c>
      <c r="N101">
        <v>1</v>
      </c>
      <c r="O101">
        <v>5</v>
      </c>
      <c r="P101">
        <v>6</v>
      </c>
      <c r="Q101" t="b">
        <v>1</v>
      </c>
    </row>
    <row r="102" spans="1:17" x14ac:dyDescent="0.35">
      <c r="A102">
        <v>15514955</v>
      </c>
      <c r="B102">
        <v>11738710</v>
      </c>
      <c r="C102" s="1">
        <v>45838</v>
      </c>
      <c r="E102" t="s">
        <v>11</v>
      </c>
      <c r="F102" t="s">
        <v>76</v>
      </c>
      <c r="G102" t="s">
        <v>76</v>
      </c>
      <c r="H102" t="s">
        <v>45</v>
      </c>
      <c r="I102" s="2">
        <v>45838</v>
      </c>
      <c r="J102">
        <v>2025</v>
      </c>
      <c r="K102" s="1">
        <v>45838</v>
      </c>
      <c r="L102" s="1"/>
      <c r="M102" s="1"/>
      <c r="P102">
        <v>6</v>
      </c>
      <c r="Q102" t="b">
        <v>1</v>
      </c>
    </row>
    <row r="103" spans="1:17" x14ac:dyDescent="0.35">
      <c r="A103">
        <v>15577903</v>
      </c>
      <c r="B103">
        <v>11738710</v>
      </c>
      <c r="C103" s="1">
        <v>45839</v>
      </c>
      <c r="D103" t="s">
        <v>39</v>
      </c>
      <c r="E103" t="s">
        <v>11</v>
      </c>
      <c r="F103" t="s">
        <v>76</v>
      </c>
      <c r="H103" t="s">
        <v>45</v>
      </c>
      <c r="I103" s="2">
        <v>45839</v>
      </c>
      <c r="J103">
        <v>2025</v>
      </c>
      <c r="K103" s="1">
        <v>45839</v>
      </c>
      <c r="L103" s="1">
        <v>45838</v>
      </c>
      <c r="M103" s="1">
        <v>45838</v>
      </c>
      <c r="N103">
        <v>1</v>
      </c>
      <c r="O103">
        <v>6</v>
      </c>
      <c r="P103">
        <v>7</v>
      </c>
      <c r="Q103" t="b">
        <v>1</v>
      </c>
    </row>
    <row r="104" spans="1:17" x14ac:dyDescent="0.35">
      <c r="A104">
        <v>15509817</v>
      </c>
      <c r="B104">
        <v>11741491</v>
      </c>
      <c r="C104" s="1">
        <v>45838</v>
      </c>
      <c r="D104" t="s">
        <v>10</v>
      </c>
      <c r="E104" t="s">
        <v>11</v>
      </c>
      <c r="F104" t="s">
        <v>77</v>
      </c>
      <c r="G104" t="s">
        <v>78</v>
      </c>
      <c r="H104" t="s">
        <v>14</v>
      </c>
      <c r="I104" s="2">
        <v>45838</v>
      </c>
      <c r="J104">
        <v>2025</v>
      </c>
      <c r="K104" s="1">
        <v>45838</v>
      </c>
      <c r="L104" s="1"/>
      <c r="M104" s="1"/>
      <c r="P104">
        <v>6</v>
      </c>
      <c r="Q104" t="b">
        <v>1</v>
      </c>
    </row>
    <row r="105" spans="1:17" x14ac:dyDescent="0.35">
      <c r="A105">
        <v>15578746</v>
      </c>
      <c r="B105">
        <v>11741491</v>
      </c>
      <c r="C105" s="1">
        <v>45839</v>
      </c>
      <c r="D105" t="s">
        <v>10</v>
      </c>
      <c r="E105" t="s">
        <v>11</v>
      </c>
      <c r="F105" t="s">
        <v>78</v>
      </c>
      <c r="G105" t="s">
        <v>79</v>
      </c>
      <c r="H105" t="s">
        <v>14</v>
      </c>
      <c r="I105" s="2">
        <v>45839</v>
      </c>
      <c r="J105">
        <v>2025</v>
      </c>
      <c r="K105" s="1">
        <v>45839</v>
      </c>
      <c r="L105" s="1">
        <v>45838</v>
      </c>
      <c r="M105" s="1">
        <v>45838</v>
      </c>
      <c r="N105">
        <v>1</v>
      </c>
      <c r="O105">
        <v>6</v>
      </c>
      <c r="P105">
        <v>7</v>
      </c>
      <c r="Q105" t="b">
        <v>1</v>
      </c>
    </row>
    <row r="106" spans="1:17" x14ac:dyDescent="0.35">
      <c r="A106">
        <v>15509818</v>
      </c>
      <c r="B106">
        <v>11741492</v>
      </c>
      <c r="C106" s="1">
        <v>45838</v>
      </c>
      <c r="D106" t="s">
        <v>10</v>
      </c>
      <c r="E106" t="s">
        <v>11</v>
      </c>
      <c r="F106" t="s">
        <v>77</v>
      </c>
      <c r="G106" t="s">
        <v>80</v>
      </c>
      <c r="H106" t="s">
        <v>14</v>
      </c>
      <c r="I106" s="2">
        <v>45838</v>
      </c>
      <c r="J106">
        <v>2025</v>
      </c>
      <c r="K106" s="1">
        <v>45838</v>
      </c>
      <c r="L106" s="1"/>
      <c r="M106" s="1"/>
      <c r="P106">
        <v>6</v>
      </c>
      <c r="Q106" t="b">
        <v>1</v>
      </c>
    </row>
    <row r="107" spans="1:17" x14ac:dyDescent="0.35">
      <c r="A107">
        <v>15578745</v>
      </c>
      <c r="B107">
        <v>11741492</v>
      </c>
      <c r="C107" s="1">
        <v>45839</v>
      </c>
      <c r="D107" t="s">
        <v>10</v>
      </c>
      <c r="E107" t="s">
        <v>11</v>
      </c>
      <c r="F107" t="s">
        <v>80</v>
      </c>
      <c r="G107" t="s">
        <v>79</v>
      </c>
      <c r="H107" t="s">
        <v>14</v>
      </c>
      <c r="I107" s="2">
        <v>45839</v>
      </c>
      <c r="J107">
        <v>2025</v>
      </c>
      <c r="K107" s="1">
        <v>45839</v>
      </c>
      <c r="L107" s="1">
        <v>45838</v>
      </c>
      <c r="M107" s="1">
        <v>45838</v>
      </c>
      <c r="N107">
        <v>1</v>
      </c>
      <c r="O107">
        <v>6</v>
      </c>
      <c r="P107">
        <v>7</v>
      </c>
      <c r="Q107" t="b">
        <v>1</v>
      </c>
    </row>
    <row r="108" spans="1:17" x14ac:dyDescent="0.35">
      <c r="A108">
        <v>15574576</v>
      </c>
      <c r="B108">
        <v>11925880</v>
      </c>
      <c r="C108" s="1">
        <v>45838</v>
      </c>
      <c r="D108" t="s">
        <v>10</v>
      </c>
      <c r="E108" t="s">
        <v>30</v>
      </c>
      <c r="F108" t="s">
        <v>81</v>
      </c>
      <c r="G108" t="s">
        <v>82</v>
      </c>
      <c r="H108" t="s">
        <v>18</v>
      </c>
      <c r="I108" s="2">
        <v>45838</v>
      </c>
      <c r="J108">
        <v>2025</v>
      </c>
      <c r="K108" s="1">
        <v>45838</v>
      </c>
      <c r="L108" s="1"/>
      <c r="M108" s="1"/>
      <c r="P108">
        <v>6</v>
      </c>
      <c r="Q108" t="b">
        <v>1</v>
      </c>
    </row>
    <row r="109" spans="1:17" x14ac:dyDescent="0.35">
      <c r="A109">
        <v>15578839</v>
      </c>
      <c r="B109">
        <v>11925880</v>
      </c>
      <c r="C109" s="1">
        <v>45839</v>
      </c>
      <c r="D109" t="s">
        <v>10</v>
      </c>
      <c r="E109" t="s">
        <v>30</v>
      </c>
      <c r="F109" t="s">
        <v>82</v>
      </c>
      <c r="G109" t="s">
        <v>71</v>
      </c>
      <c r="H109" t="s">
        <v>18</v>
      </c>
      <c r="I109" s="2">
        <v>45839</v>
      </c>
      <c r="J109">
        <v>2025</v>
      </c>
      <c r="K109" s="1">
        <v>45839</v>
      </c>
      <c r="L109" s="1">
        <v>45838</v>
      </c>
      <c r="M109" s="1">
        <v>45838</v>
      </c>
      <c r="N109">
        <v>1</v>
      </c>
      <c r="O109">
        <v>6</v>
      </c>
      <c r="P109">
        <v>7</v>
      </c>
      <c r="Q109" t="b">
        <v>1</v>
      </c>
    </row>
    <row r="110" spans="1:17" x14ac:dyDescent="0.35">
      <c r="A110">
        <v>15574577</v>
      </c>
      <c r="B110">
        <v>11925881</v>
      </c>
      <c r="C110" s="1">
        <v>45838</v>
      </c>
      <c r="D110" t="s">
        <v>10</v>
      </c>
      <c r="E110" t="s">
        <v>30</v>
      </c>
      <c r="F110" t="s">
        <v>81</v>
      </c>
      <c r="G110" t="s">
        <v>83</v>
      </c>
      <c r="H110" t="s">
        <v>18</v>
      </c>
      <c r="I110" s="2">
        <v>45838</v>
      </c>
      <c r="J110">
        <v>2025</v>
      </c>
      <c r="K110" s="1">
        <v>45838</v>
      </c>
      <c r="L110" s="1"/>
      <c r="M110" s="1"/>
      <c r="P110">
        <v>6</v>
      </c>
      <c r="Q110" t="b">
        <v>1</v>
      </c>
    </row>
    <row r="111" spans="1:17" x14ac:dyDescent="0.35">
      <c r="A111">
        <v>15578869</v>
      </c>
      <c r="B111">
        <v>11925881</v>
      </c>
      <c r="C111" s="1">
        <v>45839</v>
      </c>
      <c r="D111" t="s">
        <v>10</v>
      </c>
      <c r="E111" t="s">
        <v>30</v>
      </c>
      <c r="F111" t="s">
        <v>83</v>
      </c>
      <c r="G111" t="s">
        <v>71</v>
      </c>
      <c r="H111" t="s">
        <v>18</v>
      </c>
      <c r="I111" s="2">
        <v>45839</v>
      </c>
      <c r="J111">
        <v>2025</v>
      </c>
      <c r="K111" s="1">
        <v>45839</v>
      </c>
      <c r="L111" s="1">
        <v>45838</v>
      </c>
      <c r="M111" s="1">
        <v>45838</v>
      </c>
      <c r="N111">
        <v>1</v>
      </c>
      <c r="O111">
        <v>6</v>
      </c>
      <c r="P111">
        <v>7</v>
      </c>
      <c r="Q111" t="b">
        <v>1</v>
      </c>
    </row>
    <row r="112" spans="1:17" x14ac:dyDescent="0.35">
      <c r="A112">
        <v>16563248</v>
      </c>
      <c r="B112">
        <v>12548043</v>
      </c>
      <c r="C112" s="1">
        <v>45900</v>
      </c>
      <c r="D112" t="s">
        <v>10</v>
      </c>
      <c r="E112" t="s">
        <v>11</v>
      </c>
      <c r="F112" t="s">
        <v>64</v>
      </c>
      <c r="G112" t="s">
        <v>63</v>
      </c>
      <c r="H112" t="s">
        <v>38</v>
      </c>
      <c r="I112" s="2">
        <v>45900</v>
      </c>
      <c r="J112">
        <v>2025</v>
      </c>
      <c r="K112" s="1">
        <v>45900</v>
      </c>
      <c r="L112" s="1"/>
      <c r="M112" s="1"/>
      <c r="P112">
        <v>8</v>
      </c>
      <c r="Q112" t="b">
        <v>1</v>
      </c>
    </row>
    <row r="113" spans="1:17" x14ac:dyDescent="0.35">
      <c r="A113">
        <v>16563248</v>
      </c>
      <c r="B113">
        <v>12548043</v>
      </c>
      <c r="C113" s="1">
        <v>45900</v>
      </c>
      <c r="D113" t="s">
        <v>10</v>
      </c>
      <c r="E113" t="s">
        <v>11</v>
      </c>
      <c r="F113" t="s">
        <v>64</v>
      </c>
      <c r="G113" t="s">
        <v>63</v>
      </c>
      <c r="H113" t="s">
        <v>38</v>
      </c>
      <c r="I113" s="2">
        <v>45900</v>
      </c>
      <c r="J113">
        <v>2025</v>
      </c>
      <c r="K113" s="1">
        <v>45900</v>
      </c>
      <c r="L113" s="1">
        <v>45900</v>
      </c>
      <c r="M113" s="1">
        <v>45900</v>
      </c>
      <c r="N113">
        <v>0</v>
      </c>
      <c r="O113">
        <v>8</v>
      </c>
      <c r="P113">
        <v>8</v>
      </c>
      <c r="Q113" t="b">
        <v>0</v>
      </c>
    </row>
    <row r="114" spans="1:17" x14ac:dyDescent="0.35">
      <c r="A114">
        <v>16632447</v>
      </c>
      <c r="B114">
        <v>12548043</v>
      </c>
      <c r="C114" s="1">
        <v>45901</v>
      </c>
      <c r="D114" t="s">
        <v>10</v>
      </c>
      <c r="E114" t="s">
        <v>11</v>
      </c>
      <c r="F114" t="s">
        <v>63</v>
      </c>
      <c r="G114" t="s">
        <v>60</v>
      </c>
      <c r="H114" t="s">
        <v>38</v>
      </c>
      <c r="I114" s="2">
        <v>45901</v>
      </c>
      <c r="J114">
        <v>2025</v>
      </c>
      <c r="K114" s="1">
        <v>45901</v>
      </c>
      <c r="L114" s="1">
        <v>45900</v>
      </c>
      <c r="M114" s="1">
        <v>45900</v>
      </c>
      <c r="N114">
        <v>1</v>
      </c>
      <c r="O114">
        <v>8</v>
      </c>
      <c r="P114">
        <v>9</v>
      </c>
      <c r="Q114" t="b">
        <v>1</v>
      </c>
    </row>
    <row r="115" spans="1:17" x14ac:dyDescent="0.35">
      <c r="A115">
        <v>16593079</v>
      </c>
      <c r="B115">
        <v>12713186</v>
      </c>
      <c r="C115" s="1">
        <v>45900</v>
      </c>
      <c r="D115" t="s">
        <v>10</v>
      </c>
      <c r="E115" t="s">
        <v>11</v>
      </c>
      <c r="F115" t="s">
        <v>64</v>
      </c>
      <c r="G115" t="s">
        <v>63</v>
      </c>
      <c r="H115" t="s">
        <v>14</v>
      </c>
      <c r="I115" s="2">
        <v>45900</v>
      </c>
      <c r="J115">
        <v>2025</v>
      </c>
      <c r="K115" s="1">
        <v>45900</v>
      </c>
      <c r="L115" s="1"/>
      <c r="M115" s="1"/>
      <c r="P115">
        <v>8</v>
      </c>
      <c r="Q115" t="b">
        <v>1</v>
      </c>
    </row>
    <row r="116" spans="1:17" x14ac:dyDescent="0.35">
      <c r="A116">
        <v>16593079</v>
      </c>
      <c r="B116">
        <v>12713186</v>
      </c>
      <c r="C116" s="1">
        <v>45900</v>
      </c>
      <c r="D116" t="s">
        <v>10</v>
      </c>
      <c r="E116" t="s">
        <v>11</v>
      </c>
      <c r="F116" t="s">
        <v>64</v>
      </c>
      <c r="G116" t="s">
        <v>63</v>
      </c>
      <c r="H116" t="s">
        <v>14</v>
      </c>
      <c r="I116" s="2">
        <v>45900</v>
      </c>
      <c r="J116">
        <v>2025</v>
      </c>
      <c r="K116" s="1">
        <v>45900</v>
      </c>
      <c r="L116" s="1">
        <v>45900</v>
      </c>
      <c r="M116" s="1">
        <v>45900</v>
      </c>
      <c r="N116">
        <v>0</v>
      </c>
      <c r="O116">
        <v>8</v>
      </c>
      <c r="P116">
        <v>8</v>
      </c>
      <c r="Q116" t="b">
        <v>0</v>
      </c>
    </row>
    <row r="117" spans="1:17" x14ac:dyDescent="0.35">
      <c r="A117">
        <v>16632444</v>
      </c>
      <c r="B117">
        <v>12713186</v>
      </c>
      <c r="C117" s="1">
        <v>45901</v>
      </c>
      <c r="D117" t="s">
        <v>10</v>
      </c>
      <c r="E117" t="s">
        <v>11</v>
      </c>
      <c r="F117" t="s">
        <v>63</v>
      </c>
      <c r="G117" t="s">
        <v>84</v>
      </c>
      <c r="H117" t="s">
        <v>14</v>
      </c>
      <c r="I117" s="2">
        <v>45901</v>
      </c>
      <c r="J117">
        <v>2025</v>
      </c>
      <c r="K117" s="1">
        <v>45901</v>
      </c>
      <c r="L117" s="1">
        <v>45900</v>
      </c>
      <c r="M117" s="1">
        <v>45900</v>
      </c>
      <c r="N117">
        <v>1</v>
      </c>
      <c r="O117">
        <v>8</v>
      </c>
      <c r="P117">
        <v>9</v>
      </c>
      <c r="Q117" t="b">
        <v>1</v>
      </c>
    </row>
    <row r="118" spans="1:17" x14ac:dyDescent="0.35">
      <c r="A118">
        <v>17773447</v>
      </c>
      <c r="B118">
        <v>13432985</v>
      </c>
      <c r="C118" s="1">
        <v>45961</v>
      </c>
      <c r="D118" t="s">
        <v>10</v>
      </c>
      <c r="E118" t="s">
        <v>11</v>
      </c>
      <c r="F118" t="s">
        <v>59</v>
      </c>
      <c r="G118" t="s">
        <v>66</v>
      </c>
      <c r="H118" t="s">
        <v>14</v>
      </c>
      <c r="I118" s="2">
        <v>45961</v>
      </c>
      <c r="J118">
        <v>2025</v>
      </c>
      <c r="K118" s="1">
        <v>45961</v>
      </c>
      <c r="L118" s="1"/>
      <c r="M118" s="1"/>
      <c r="P118">
        <v>10</v>
      </c>
      <c r="Q118" t="b">
        <v>1</v>
      </c>
    </row>
    <row r="119" spans="1:17" x14ac:dyDescent="0.35">
      <c r="A119">
        <v>17832470</v>
      </c>
      <c r="B119">
        <v>13432985</v>
      </c>
      <c r="C119" s="1">
        <v>45962</v>
      </c>
      <c r="D119" t="s">
        <v>10</v>
      </c>
      <c r="E119" t="s">
        <v>11</v>
      </c>
      <c r="F119" t="s">
        <v>66</v>
      </c>
      <c r="G119" t="s">
        <v>60</v>
      </c>
      <c r="H119" t="s">
        <v>14</v>
      </c>
      <c r="I119" s="2">
        <v>45962</v>
      </c>
      <c r="J119">
        <v>2025</v>
      </c>
      <c r="K119" s="1">
        <v>45962</v>
      </c>
      <c r="L119" s="1">
        <v>45961</v>
      </c>
      <c r="M119" s="1">
        <v>45961</v>
      </c>
      <c r="N119">
        <v>1</v>
      </c>
      <c r="O119">
        <v>10</v>
      </c>
      <c r="P119">
        <v>11</v>
      </c>
      <c r="Q119" t="b">
        <v>1</v>
      </c>
    </row>
    <row r="120" spans="1:17" x14ac:dyDescent="0.35">
      <c r="A120">
        <v>18185285</v>
      </c>
      <c r="B120">
        <v>13763444</v>
      </c>
      <c r="C120" s="1">
        <v>45991</v>
      </c>
      <c r="D120" t="s">
        <v>10</v>
      </c>
      <c r="E120" t="s">
        <v>11</v>
      </c>
      <c r="F120" t="s">
        <v>95</v>
      </c>
      <c r="G120" t="s">
        <v>59</v>
      </c>
      <c r="H120" t="s">
        <v>38</v>
      </c>
      <c r="I120" s="2">
        <v>45991</v>
      </c>
      <c r="J120">
        <v>2025</v>
      </c>
      <c r="K120" s="1">
        <v>45991</v>
      </c>
      <c r="L120" s="1"/>
      <c r="M120" s="1"/>
      <c r="P120">
        <v>11</v>
      </c>
      <c r="Q120" t="b">
        <v>1</v>
      </c>
    </row>
    <row r="121" spans="1:17" x14ac:dyDescent="0.35">
      <c r="A121">
        <v>18185285</v>
      </c>
      <c r="B121">
        <v>13763444</v>
      </c>
      <c r="C121" s="1">
        <v>45991</v>
      </c>
      <c r="D121" t="s">
        <v>10</v>
      </c>
      <c r="E121" t="s">
        <v>11</v>
      </c>
      <c r="F121" t="s">
        <v>95</v>
      </c>
      <c r="G121" t="s">
        <v>59</v>
      </c>
      <c r="H121" t="s">
        <v>38</v>
      </c>
      <c r="I121" s="2">
        <v>45991</v>
      </c>
      <c r="J121">
        <v>2025</v>
      </c>
      <c r="K121" s="1">
        <v>45991</v>
      </c>
      <c r="L121" s="1">
        <v>45991</v>
      </c>
      <c r="M121" s="1">
        <v>45991</v>
      </c>
      <c r="N121">
        <v>0</v>
      </c>
      <c r="O121">
        <v>11</v>
      </c>
      <c r="P121">
        <v>11</v>
      </c>
      <c r="Q121" t="b">
        <v>0</v>
      </c>
    </row>
    <row r="122" spans="1:17" x14ac:dyDescent="0.35">
      <c r="A122">
        <v>18222052</v>
      </c>
      <c r="B122">
        <v>13763444</v>
      </c>
      <c r="C122" s="1">
        <v>45992</v>
      </c>
      <c r="D122" t="s">
        <v>10</v>
      </c>
      <c r="E122" t="s">
        <v>11</v>
      </c>
      <c r="F122" t="s">
        <v>59</v>
      </c>
      <c r="G122" t="s">
        <v>96</v>
      </c>
      <c r="H122" t="s">
        <v>38</v>
      </c>
      <c r="I122" s="2">
        <v>45992</v>
      </c>
      <c r="J122">
        <v>2025</v>
      </c>
      <c r="K122" s="1">
        <v>45992</v>
      </c>
      <c r="L122" s="1">
        <v>45991</v>
      </c>
      <c r="M122" s="1">
        <v>45991</v>
      </c>
      <c r="N122">
        <v>1</v>
      </c>
      <c r="O122">
        <v>11</v>
      </c>
      <c r="P122">
        <v>12</v>
      </c>
      <c r="Q122" t="b">
        <v>1</v>
      </c>
    </row>
    <row r="123" spans="1:17" x14ac:dyDescent="0.35">
      <c r="A123">
        <v>18185286</v>
      </c>
      <c r="B123">
        <v>13763445</v>
      </c>
      <c r="C123" s="1">
        <v>45991</v>
      </c>
      <c r="D123" t="s">
        <v>10</v>
      </c>
      <c r="E123" t="s">
        <v>11</v>
      </c>
      <c r="F123" t="s">
        <v>95</v>
      </c>
      <c r="G123" t="s">
        <v>59</v>
      </c>
      <c r="H123" t="s">
        <v>38</v>
      </c>
      <c r="I123" s="2">
        <v>45991</v>
      </c>
      <c r="J123">
        <v>2025</v>
      </c>
      <c r="K123" s="1">
        <v>45991</v>
      </c>
      <c r="L123" s="1"/>
      <c r="M123" s="1"/>
      <c r="P123">
        <v>11</v>
      </c>
      <c r="Q123" t="b">
        <v>1</v>
      </c>
    </row>
    <row r="124" spans="1:17" x14ac:dyDescent="0.35">
      <c r="A124">
        <v>18185286</v>
      </c>
      <c r="B124">
        <v>13763445</v>
      </c>
      <c r="C124" s="1">
        <v>45991</v>
      </c>
      <c r="D124" t="s">
        <v>10</v>
      </c>
      <c r="E124" t="s">
        <v>11</v>
      </c>
      <c r="F124" t="s">
        <v>95</v>
      </c>
      <c r="G124" t="s">
        <v>59</v>
      </c>
      <c r="H124" t="s">
        <v>38</v>
      </c>
      <c r="I124" s="2">
        <v>45991</v>
      </c>
      <c r="J124">
        <v>2025</v>
      </c>
      <c r="K124" s="1">
        <v>45991</v>
      </c>
      <c r="L124" s="1">
        <v>45991</v>
      </c>
      <c r="M124" s="1">
        <v>45991</v>
      </c>
      <c r="N124">
        <v>0</v>
      </c>
      <c r="O124">
        <v>11</v>
      </c>
      <c r="P124">
        <v>11</v>
      </c>
      <c r="Q124" t="b">
        <v>0</v>
      </c>
    </row>
    <row r="125" spans="1:17" x14ac:dyDescent="0.35">
      <c r="A125">
        <v>18222018</v>
      </c>
      <c r="B125">
        <v>13763445</v>
      </c>
      <c r="C125" s="1">
        <v>45992</v>
      </c>
      <c r="D125" t="s">
        <v>10</v>
      </c>
      <c r="E125" t="s">
        <v>11</v>
      </c>
      <c r="F125" t="s">
        <v>59</v>
      </c>
      <c r="G125" t="s">
        <v>71</v>
      </c>
      <c r="H125" t="s">
        <v>38</v>
      </c>
      <c r="I125" s="2">
        <v>45992</v>
      </c>
      <c r="J125">
        <v>2025</v>
      </c>
      <c r="K125" s="1">
        <v>45992</v>
      </c>
      <c r="L125" s="1">
        <v>45991</v>
      </c>
      <c r="M125" s="1">
        <v>45991</v>
      </c>
      <c r="N125">
        <v>1</v>
      </c>
      <c r="O125">
        <v>11</v>
      </c>
      <c r="P125">
        <v>12</v>
      </c>
      <c r="Q125" t="b">
        <v>1</v>
      </c>
    </row>
    <row r="126" spans="1:17" x14ac:dyDescent="0.35">
      <c r="A126">
        <v>18193628</v>
      </c>
      <c r="B126">
        <v>13874503</v>
      </c>
      <c r="C126" s="1">
        <v>45991</v>
      </c>
      <c r="D126" t="s">
        <v>10</v>
      </c>
      <c r="E126" t="s">
        <v>11</v>
      </c>
      <c r="F126" t="s">
        <v>95</v>
      </c>
      <c r="G126" t="s">
        <v>59</v>
      </c>
      <c r="H126" t="s">
        <v>14</v>
      </c>
      <c r="I126" s="2">
        <v>45991</v>
      </c>
      <c r="J126">
        <v>2025</v>
      </c>
      <c r="K126" s="1">
        <v>45991</v>
      </c>
      <c r="L126" s="1"/>
      <c r="M126" s="1"/>
      <c r="P126">
        <v>11</v>
      </c>
      <c r="Q126" t="b">
        <v>1</v>
      </c>
    </row>
    <row r="127" spans="1:17" x14ac:dyDescent="0.35">
      <c r="A127">
        <v>18193628</v>
      </c>
      <c r="B127">
        <v>13874503</v>
      </c>
      <c r="C127" s="1">
        <v>45991</v>
      </c>
      <c r="D127" t="s">
        <v>10</v>
      </c>
      <c r="E127" t="s">
        <v>11</v>
      </c>
      <c r="F127" t="s">
        <v>95</v>
      </c>
      <c r="G127" t="s">
        <v>59</v>
      </c>
      <c r="H127" t="s">
        <v>14</v>
      </c>
      <c r="I127" s="2">
        <v>45991</v>
      </c>
      <c r="J127">
        <v>2025</v>
      </c>
      <c r="K127" s="1">
        <v>45991</v>
      </c>
      <c r="L127" s="1">
        <v>45991</v>
      </c>
      <c r="M127" s="1">
        <v>45991</v>
      </c>
      <c r="N127">
        <v>0</v>
      </c>
      <c r="O127">
        <v>11</v>
      </c>
      <c r="P127">
        <v>11</v>
      </c>
      <c r="Q127" t="b">
        <v>0</v>
      </c>
    </row>
    <row r="128" spans="1:17" x14ac:dyDescent="0.35">
      <c r="A128">
        <v>18222059</v>
      </c>
      <c r="B128">
        <v>13874503</v>
      </c>
      <c r="C128" s="1">
        <v>45992</v>
      </c>
      <c r="D128" t="s">
        <v>10</v>
      </c>
      <c r="E128" t="s">
        <v>11</v>
      </c>
      <c r="F128" t="s">
        <v>59</v>
      </c>
      <c r="G128" t="s">
        <v>59</v>
      </c>
      <c r="H128" t="s">
        <v>14</v>
      </c>
      <c r="I128" s="2">
        <v>45992</v>
      </c>
      <c r="J128">
        <v>2025</v>
      </c>
      <c r="K128" s="1">
        <v>45992</v>
      </c>
      <c r="L128" s="1">
        <v>45991</v>
      </c>
      <c r="M128" s="1">
        <v>45991</v>
      </c>
      <c r="N128">
        <v>1</v>
      </c>
      <c r="O128">
        <v>11</v>
      </c>
      <c r="P128">
        <v>12</v>
      </c>
      <c r="Q128" t="b">
        <v>1</v>
      </c>
    </row>
    <row r="129" spans="1:17" x14ac:dyDescent="0.35">
      <c r="A129">
        <v>18222064</v>
      </c>
      <c r="B129">
        <v>13874503</v>
      </c>
      <c r="C129" s="1">
        <v>45992</v>
      </c>
      <c r="E129" t="s">
        <v>11</v>
      </c>
      <c r="F129" t="s">
        <v>59</v>
      </c>
      <c r="G129" t="s">
        <v>96</v>
      </c>
      <c r="H129" t="s">
        <v>14</v>
      </c>
      <c r="I129" s="2">
        <v>45992</v>
      </c>
      <c r="J129">
        <v>2025</v>
      </c>
      <c r="K129" s="1">
        <v>45992</v>
      </c>
      <c r="L129" s="1">
        <v>45992</v>
      </c>
      <c r="M129" s="1">
        <v>45992</v>
      </c>
      <c r="N129">
        <v>0</v>
      </c>
      <c r="O129">
        <v>12</v>
      </c>
      <c r="P129">
        <v>12</v>
      </c>
      <c r="Q129" t="b">
        <v>0</v>
      </c>
    </row>
    <row r="130" spans="1:17" x14ac:dyDescent="0.35">
      <c r="A130">
        <v>18193629</v>
      </c>
      <c r="B130">
        <v>13874504</v>
      </c>
      <c r="C130" s="1">
        <v>45991</v>
      </c>
      <c r="D130" t="s">
        <v>10</v>
      </c>
      <c r="E130" t="s">
        <v>11</v>
      </c>
      <c r="F130" t="s">
        <v>95</v>
      </c>
      <c r="G130" t="s">
        <v>97</v>
      </c>
      <c r="H130" t="s">
        <v>38</v>
      </c>
      <c r="I130" s="2">
        <v>45991</v>
      </c>
      <c r="J130">
        <v>2025</v>
      </c>
      <c r="K130" s="1">
        <v>45991</v>
      </c>
      <c r="L130" s="1"/>
      <c r="M130" s="1"/>
      <c r="P130">
        <v>11</v>
      </c>
      <c r="Q130" t="b">
        <v>1</v>
      </c>
    </row>
    <row r="131" spans="1:17" x14ac:dyDescent="0.35">
      <c r="A131">
        <v>18193629</v>
      </c>
      <c r="B131">
        <v>13874504</v>
      </c>
      <c r="C131" s="1">
        <v>45991</v>
      </c>
      <c r="D131" t="s">
        <v>10</v>
      </c>
      <c r="E131" t="s">
        <v>11</v>
      </c>
      <c r="F131" t="s">
        <v>95</v>
      </c>
      <c r="G131" t="s">
        <v>97</v>
      </c>
      <c r="H131" t="s">
        <v>38</v>
      </c>
      <c r="I131" s="2">
        <v>45991</v>
      </c>
      <c r="J131">
        <v>2025</v>
      </c>
      <c r="K131" s="1">
        <v>45991</v>
      </c>
      <c r="L131" s="1">
        <v>45991</v>
      </c>
      <c r="M131" s="1">
        <v>45991</v>
      </c>
      <c r="N131">
        <v>0</v>
      </c>
      <c r="O131">
        <v>11</v>
      </c>
      <c r="P131">
        <v>11</v>
      </c>
      <c r="Q131" t="b">
        <v>0</v>
      </c>
    </row>
    <row r="132" spans="1:17" x14ac:dyDescent="0.35">
      <c r="A132">
        <v>18221983</v>
      </c>
      <c r="B132">
        <v>13874504</v>
      </c>
      <c r="C132" s="1">
        <v>45992</v>
      </c>
      <c r="D132" t="s">
        <v>10</v>
      </c>
      <c r="E132" t="s">
        <v>11</v>
      </c>
      <c r="F132" t="s">
        <v>97</v>
      </c>
      <c r="G132" t="s">
        <v>71</v>
      </c>
      <c r="H132" t="s">
        <v>38</v>
      </c>
      <c r="I132" s="2">
        <v>45992</v>
      </c>
      <c r="J132">
        <v>2025</v>
      </c>
      <c r="K132" s="1">
        <v>45992</v>
      </c>
      <c r="L132" s="1">
        <v>45991</v>
      </c>
      <c r="M132" s="1">
        <v>45991</v>
      </c>
      <c r="N132">
        <v>1</v>
      </c>
      <c r="O132">
        <v>11</v>
      </c>
      <c r="P132">
        <v>12</v>
      </c>
      <c r="Q132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Monthly_PRMs</vt:lpstr>
      <vt:lpstr>Yearly_Summary</vt:lpstr>
      <vt:lpstr>3 Year PRM Demand Growth</vt:lpstr>
      <vt:lpstr>PRM Breakdown by SSR</vt:lpstr>
      <vt:lpstr>PRM Breakdown by Booking</vt:lpstr>
      <vt:lpstr>PRMs in Multiple Months</vt:lpstr>
      <vt:lpstr>Cross-Midnight PRMs</vt:lpstr>
      <vt:lpstr>PRM Debug Summary</vt:lpstr>
      <vt:lpstr>Cross-Midnight Across Months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Douglas</cp:lastModifiedBy>
  <dcterms:created xsi:type="dcterms:W3CDTF">2026-03-19T12:12:52Z</dcterms:created>
  <dcterms:modified xsi:type="dcterms:W3CDTF">2026-03-23T16:54:30Z</dcterms:modified>
</cp:coreProperties>
</file>