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Jamie\RemotelyBackedUp\Git\StepTextConversion\Support\"/>
    </mc:Choice>
  </mc:AlternateContent>
  <xr:revisionPtr revIDLastSave="0" documentId="13_ncr:1_{FA4A2C98-CA30-4A24-A5E6-480FCB6DAC19}" xr6:coauthVersionLast="47" xr6:coauthVersionMax="47" xr10:uidLastSave="{00000000-0000-0000-0000-000000000000}"/>
  <bookViews>
    <workbookView xWindow="-120" yWindow="-120" windowWidth="29040" windowHeight="16440" tabRatio="563" activeTab="3" xr2:uid="{128561E6-B5C2-46ED-B2EC-132D38FABE72}"/>
  </bookViews>
  <sheets>
    <sheet name="Instructions" sheetId="4" r:id="rId1"/>
    <sheet name="AllConfigurationParameters" sheetId="5" r:id="rId2"/>
    <sheet name="PatternBasedElements" sheetId="3" r:id="rId3"/>
    <sheet name="ForStepConfig" sheetId="7" r:id="rId4"/>
  </sheets>
  <functionGroups builtInGroupCount="19"/>
  <definedNames>
    <definedName name="_xlnm._FilterDatabase" localSheetId="1" hidden="1">AllConfigurationParameters!$A$2:$I$2</definedName>
    <definedName name="DataColumns" localSheetId="3">ForStepConfig!$B:$H</definedName>
    <definedName name="DataColumns">AllConfigurationParameters!$A:$H</definedName>
    <definedName name="DataRows" localSheetId="1">AllConfigurationParameters!$3:$105</definedName>
    <definedName name="Default" localSheetId="1">AllConfigurationParameters!$G:$G</definedName>
    <definedName name="Description" localSheetId="1">AllConfigurationParameters!$B:$B</definedName>
    <definedName name="Description" localSheetId="3">ForStepConfig!$G:$G</definedName>
    <definedName name="ElementName" localSheetId="1">AllConfigurationParameters!$A:$A</definedName>
    <definedName name="ElementName" localSheetId="3">ForStepConfig!$C:$C</definedName>
    <definedName name="FirstDataRow" localSheetId="3">ForStepConfig!$5:$5</definedName>
    <definedName name="ForUseInConverter" localSheetId="1">AllConfigurationParameters!$A$3:$A$212</definedName>
    <definedName name="HowSet" localSheetId="1">AllConfigurationParameters!$C:$C</definedName>
    <definedName name="Options" localSheetId="1">AllConfigurationParameters!$F:$F</definedName>
    <definedName name="Options" localSheetId="3">ForStepConfig!$F:$F</definedName>
    <definedName name="Required" localSheetId="1">AllConfigurationParameters!$D:$D</definedName>
    <definedName name="SectionTitle" localSheetId="3">ForStepConfig!$B:$B</definedName>
    <definedName name="Value" localSheetId="3">ForStepConfig!$D:$D</definedName>
    <definedName name="WhereSet" localSheetId="1">AllConfigurationParameters!$H:$H</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<sst xmlns="http://schemas.openxmlformats.org/spreadsheetml/2006/main" count="1375" uniqueCount="511">
  <si>
    <t>stepDbgAddDebugAttributesToNodes</t>
  </si>
  <si>
    <t>stepDbgDisplayReversificationRows</t>
  </si>
  <si>
    <t>stepIsCopyrightText</t>
  </si>
  <si>
    <t>stepCheckInputsAgainstPreviousModule</t>
  </si>
  <si>
    <t>stepEvaluateSchemesOnly</t>
  </si>
  <si>
    <t>stepTargetAudience</t>
  </si>
  <si>
    <t>stepExplanationCallout</t>
  </si>
  <si>
    <t>Calculated</t>
  </si>
  <si>
    <t>Element</t>
  </si>
  <si>
    <t>Description</t>
  </si>
  <si>
    <t>HowSet</t>
  </si>
  <si>
    <t>Notes</t>
  </si>
  <si>
    <t>stepAddedValueMorphology</t>
  </si>
  <si>
    <t>stepAddedValueStrongs</t>
  </si>
  <si>
    <t>stepManualOsis2mod</t>
  </si>
  <si>
    <t>stepReversificationFootnoteLevel</t>
  </si>
  <si>
    <t>stepTextModifiedDate</t>
  </si>
  <si>
    <t>stepUseVernacularFormats</t>
  </si>
  <si>
    <t>stepValidationReportOutOfOrderAsError</t>
  </si>
  <si>
    <t>stepVersificationScheme</t>
  </si>
  <si>
    <t>2-character language code.</t>
  </si>
  <si>
    <t>stepCrossReferenceCallout</t>
  </si>
  <si>
    <t>Default</t>
  </si>
  <si>
    <t>Yes</t>
  </si>
  <si>
    <t>No</t>
  </si>
  <si>
    <t>stepDbgReversificationAnticipatedSourceType</t>
  </si>
  <si>
    <t>Options</t>
  </si>
  <si>
    <t>Bible</t>
  </si>
  <si>
    <t>Latn</t>
  </si>
  <si>
    <t>Basic</t>
  </si>
  <si>
    <t>CommandLine</t>
  </si>
  <si>
    <t>stepDbgConfigData</t>
  </si>
  <si>
    <t>EnvironmentVariable</t>
  </si>
  <si>
    <t>File</t>
  </si>
  <si>
    <t>Configuration data descriptions</t>
  </si>
  <si>
    <t>This file contains descriptions of all of the configuration parameters used by the converter.</t>
  </si>
  <si>
    <t>The PatternBasedElements tab contains a list of configuration name prefixes of items for which I don't</t>
  </si>
  <si>
    <t>want to give a detailed description – things like vernacular text strings.  This is recorded here simply for</t>
  </si>
  <si>
    <t>information: you need to take these details into account manually in ConfigDataSupport.</t>
  </si>
  <si>
    <t>stepVlCommentMarker</t>
  </si>
  <si>
    <t>History_.*</t>
  </si>
  <si>
    <t>V_.*</t>
  </si>
  <si>
    <t>stepNonOsisXsltStyleSheet_.*</t>
  </si>
  <si>
    <t>stepMapCallout</t>
  </si>
  <si>
    <t>stepStudyNotesCallout</t>
  </si>
  <si>
    <t>stepTranslationNotesCallout</t>
  </si>
  <si>
    <t>stepVariantTextCallout</t>
  </si>
  <si>
    <t>stepSimplePreprocessTagModifications</t>
  </si>
  <si>
    <t>stepRootFolder</t>
  </si>
  <si>
    <t>stepVlLineFormat</t>
  </si>
  <si>
    <t>Required</t>
  </si>
  <si>
    <t>stepTemporaryInvestigationsFolderPath</t>
  </si>
  <si>
    <t>stepTextConverterOverallDataRoot</t>
  </si>
  <si>
    <t>stepVersion</t>
  </si>
  <si>
    <t>stepUseExistingOsis</t>
  </si>
  <si>
    <t>stepPermitParallelRunning</t>
  </si>
  <si>
    <t>stepBibleNameEnglishAsSupplied</t>
  </si>
  <si>
    <t>stepBibleNameVernacularAsSupplied</t>
  </si>
  <si>
    <t>stepAbbreviationEnglishAsSupplied</t>
  </si>
  <si>
    <t>stepAbbreviationVernacularAsSupplied</t>
  </si>
  <si>
    <t>swordShortCopyright</t>
  </si>
  <si>
    <t>swordShortPromo</t>
  </si>
  <si>
    <t>swordTextOwnerOrganisationAbbreviatedName</t>
  </si>
  <si>
    <t>swordTextOwnerOrganisationFullName</t>
  </si>
  <si>
    <t>swordTextOwnerOrganisationWebsiteLinkOrDescription</t>
  </si>
  <si>
    <t>swordTextRepositoryOrganisationAbbreviatedName</t>
  </si>
  <si>
    <t>swordTextRepositoryOrganisationFullName</t>
  </si>
  <si>
    <t>swordDistributionLicence</t>
  </si>
  <si>
    <t>swordDistributionNotes</t>
  </si>
  <si>
    <t>swordTextIdSuppliedBySourceRepositoryOrOwnerOrganisation</t>
  </si>
  <si>
    <t>swordTextVersionSuppliedBySourceRepositoryOrOwnerOrganisation</t>
  </si>
  <si>
    <t>swordDerivedWorksLimitations</t>
  </si>
  <si>
    <t>Yes / No / AsIs</t>
  </si>
  <si>
    <t>calcAbbreviationEnglish</t>
  </si>
  <si>
    <t>calcBibleNameForBibleChooser</t>
  </si>
  <si>
    <t>calcCountriesWhereLanguageUsed</t>
  </si>
  <si>
    <t>calcLanguageCode2Char</t>
  </si>
  <si>
    <t>calcLanguageCode3Char</t>
  </si>
  <si>
    <t>calcModuleName</t>
  </si>
  <si>
    <t>calcOnlineUsageOnly</t>
  </si>
  <si>
    <t>calcOriginData</t>
  </si>
  <si>
    <t>stepConfigFolderPaths</t>
  </si>
  <si>
    <t>stepExternalDataFormat</t>
  </si>
  <si>
    <t>stepExternalLicenceFileName</t>
  </si>
  <si>
    <t>stepExternalMetadataFileName</t>
  </si>
  <si>
    <t>stepHistory</t>
  </si>
  <si>
    <t>stepOsis2modFilePath</t>
  </si>
  <si>
    <t>stepPreprocessingXsltStylesheetWhenNotStartingFromOsis</t>
  </si>
  <si>
    <t>stepPreprocessingXsltStylesheetWhenStartingFromOsis</t>
  </si>
  <si>
    <t>stepReferenceCollectionInputFormat</t>
  </si>
  <si>
    <t>stepReferenceCollectionInputSeparators</t>
  </si>
  <si>
    <t>stepReferenceElementInputPattern</t>
  </si>
  <si>
    <t>stepReferenceElementOutputDefault</t>
  </si>
  <si>
    <t>stepReferenceInputFormat</t>
  </si>
  <si>
    <t>stepReferenceInputFormatSingletonAdorned</t>
  </si>
  <si>
    <t>stepReferenceOutputCollectionFormat</t>
  </si>
  <si>
    <t>stepReferenceOutputCollectionSeparatorDifferentChapters</t>
  </si>
  <si>
    <t>stepReferenceOutputCollectionSeparatorSameChapter</t>
  </si>
  <si>
    <t>stepReferenceOutputFormat</t>
  </si>
  <si>
    <t>stepReferenceOutputRangeSeparatorDifferentChapters</t>
  </si>
  <si>
    <t>stepReferenceOutputRangeSeparatorSameChapter</t>
  </si>
  <si>
    <t>stepReferenceRangeInputSeparators</t>
  </si>
  <si>
    <t>stepReferenceRangeOutputFormat</t>
  </si>
  <si>
    <t>stepReleaseNumber</t>
  </si>
  <si>
    <t>stepVlTextMappings</t>
  </si>
  <si>
    <t>A dummy value used when checking if included files exist.</t>
  </si>
  <si>
    <t>constDistributionLicence_CopyrightedStep</t>
  </si>
  <si>
    <t>constDistributionLicence_CC_BY_SA_4_0</t>
  </si>
  <si>
    <t>constDistributionLicence_PublicDomain</t>
  </si>
  <si>
    <t>constDistributionLicence_Biblica</t>
  </si>
  <si>
    <t>constStepDidTheSwordConversion</t>
  </si>
  <si>
    <t>constThanksToTextOwners</t>
  </si>
  <si>
    <t>constThanksToCrosswire</t>
  </si>
  <si>
    <t>constDummyNameForNonExistentFile</t>
  </si>
  <si>
    <t>What it says on the tin.</t>
  </si>
  <si>
    <t>Standard licence rubric.</t>
  </si>
  <si>
    <t>Used by permission of Biblica.</t>
  </si>
  <si>
    <t>Says we created the module.</t>
  </si>
  <si>
    <t>constExternalDataPath_CrosswireWebsite</t>
  </si>
  <si>
    <t>constExternalDataPath_DblWebsite</t>
  </si>
  <si>
    <t>constExternalDataPath_StepDataRepository</t>
  </si>
  <si>
    <t>constExternalDataPath_CrosswireModuleListBibles</t>
  </si>
  <si>
    <t>constExternalDataPath_CrosswireModuleListCommentaries</t>
  </si>
  <si>
    <t>constExternalDataPath_CrosswireModuleListDevotionals</t>
  </si>
  <si>
    <t>constExternalDataPath_ReversificationData</t>
  </si>
  <si>
    <t>constExternalDataPath_TaggingGenDeu</t>
  </si>
  <si>
    <t>constExternalDataPath_TaggingJosEst</t>
  </si>
  <si>
    <t>constExternalDataPath_TaggingIsaMal</t>
  </si>
  <si>
    <t>constExternalDataPath_TaggingActRev</t>
  </si>
  <si>
    <t>constExternalDataPath_TaggingAll</t>
  </si>
  <si>
    <t>Points to our tagging information for the books indicated.</t>
  </si>
  <si>
    <t>Combination of the above.</t>
  </si>
  <si>
    <t>Crosswire data.</t>
  </si>
  <si>
    <t>Points to our reversification data.</t>
  </si>
  <si>
    <t>Constant</t>
  </si>
  <si>
    <t>English Bible name as given by the translators.  User-supplied or taken from DBL.</t>
  </si>
  <si>
    <t>English Bible as we want it on the Bible chooser.  User-supplied; if omitted, uses the AsSupplied version.</t>
  </si>
  <si>
    <t>English abbreviation as given by the translators.  User-supplied or taken from DBL.</t>
  </si>
  <si>
    <t>English abbreviation as we want it on the Bible chooser.  User-supplied; if omitted, uses the AsSupplied version.</t>
  </si>
  <si>
    <t>Vernacular Bible as we want it on the Bible chooser.  User-supplied; if omitted, uses the AsSupplied version.</t>
  </si>
  <si>
    <t>Vernacular abbreviation as we want it on the Bible chooser.  User-supplied; if omitted, uses the AsSupplied version.</t>
  </si>
  <si>
    <t>Vernacular Bible name as given by the translators.  User-supplied or taken from DBL.  Defaults to the English equivalent.</t>
  </si>
  <si>
    <t>Vernacular abbreviation as given by the translators.  User-supplied or taken from DBL.  Defaults to the English equivalent.</t>
  </si>
  <si>
    <t>stepStandardOwnerOrganisation</t>
  </si>
  <si>
    <t>Indicates metadata etc can be taken from extenal files.  Currently DBL is the only option.  User-supplied.</t>
  </si>
  <si>
    <t>The path to the metadata file -- eg $find/metadata.xml.  User-supplied, but normally defaults.</t>
  </si>
  <si>
    <t>The path to the licence file -- eg $find/license.xml.  User-supplied, but normally defaults.</t>
  </si>
  <si>
    <t>A selector for the owner organsation, if it is one of a standard list (which list currently comprises only Biblica).  Lets us pick up standard details of the organisation.</t>
  </si>
  <si>
    <t>stepEncryptionRequired</t>
  </si>
  <si>
    <t>Yes =&gt; Text can be made available online only.  Usually deduced from name of root folder, but ok to override.</t>
  </si>
  <si>
    <t>A brief copyright notice.  User supplied or taken from DBL.</t>
  </si>
  <si>
    <t>Yes if encryption required.  Defaults to Yes / No according to whether this is a copyright text, but ok to override.</t>
  </si>
  <si>
    <t>List of paths from which shared config may be taken.  Typically appears in the environment variable, if at all.</t>
  </si>
  <si>
    <t>Arranges to add extra attributes to nodes for debugging purposes.</t>
  </si>
  <si>
    <t>Purportedly runs the converter to generate an outline step.conf, rather than processing the text.</t>
  </si>
  <si>
    <t>Displays the selected reversification rows.</t>
  </si>
  <si>
    <t>Indicates what kind of versification tradition is expected, so we can check selected rows against expectations.</t>
  </si>
  <si>
    <t>For details, see ReferenceFormats/referenceFormatVernacularDefaults.conf, to which this defaults.</t>
  </si>
  <si>
    <t>Path to osis2mod executable.  Typically stored in the STEP environment variable.</t>
  </si>
  <si>
    <t>NOT_USED_calcModuleSize</t>
  </si>
  <si>
    <t>calcModuleCreationDate</t>
  </si>
  <si>
    <t>Approximate size of the module.</t>
  </si>
  <si>
    <t>XSLT stylesheet used to fix systemic issues in non-OSIS input.</t>
  </si>
  <si>
    <t>XSLT stylesheet used to fix systemic issues in OSIS input.</t>
  </si>
  <si>
    <t>Used to make simple changes, like swapping one tag name for another.</t>
  </si>
  <si>
    <t>User</t>
  </si>
  <si>
    <t>Yes / No</t>
  </si>
  <si>
    <t>Absent</t>
  </si>
  <si>
    <t>Absent or Present</t>
  </si>
  <si>
    <t>Date</t>
  </si>
  <si>
    <t>Arbitrary string</t>
  </si>
  <si>
    <t>NOT_USED_calcOsis2ModEncryptionKey</t>
  </si>
  <si>
    <t>When I last looked at the code, I seemed to be saving this to the config data, but never using it.</t>
  </si>
  <si>
    <t>Integer</t>
  </si>
  <si>
    <t>calcOsis2modVersion</t>
  </si>
  <si>
    <t>Used for debugging purposes only – names a folder where temporary files can be placed.</t>
  </si>
  <si>
    <t>Initiates a special run in which we simply compare the available inputs against the digests in the Sword config file.</t>
  </si>
  <si>
    <t>Initiates a special run in which we evaluate the text against the the various Crosswire versification schemes.</t>
  </si>
  <si>
    <t>What it says on the tin.  Normally a down-arrow at the time of writing.</t>
  </si>
  <si>
    <t>Used where we are permitted to create both public and STEPBible-only modules.  Determines which a given run produces.</t>
  </si>
  <si>
    <t>Comment marker in VL format inputs.</t>
  </si>
  <si>
    <t>Pattern for VL inputs.</t>
  </si>
  <si>
    <t>VL: Mappings which turn one fixed text string into another.</t>
  </si>
  <si>
    <t xml:space="preserve">Says whether we want basic or academic footnotes when reversifying.  (On copyright texts, footnotes are suppressed.) </t>
  </si>
  <si>
    <t>Basic / Academic</t>
  </si>
  <si>
    <t>Says whether this run should apply reversification or not.  (Reversification is always applied on STEPBible runs.)</t>
  </si>
  <si>
    <t>calcSoftwareVersionRequired</t>
  </si>
  <si>
    <t>calcReversificationType</t>
  </si>
  <si>
    <t>None</t>
  </si>
  <si>
    <t>None / Runtime</t>
  </si>
  <si>
    <t>A folder below which all per-text root folders reside.  The command-line rootFolder parameter is assumed to be relative to this.  Makes it easier to move data around in bulk.</t>
  </si>
  <si>
    <t>calcEncrypted</t>
  </si>
  <si>
    <t>Yes / no</t>
  </si>
  <si>
    <t>User or calculated</t>
  </si>
  <si>
    <t>Date when the text was last modified.  This is when the _translators_ made changes (cf calcModuleCreationDate, which is when _we_ did something).  With DBL texts I calculate this if I can.</t>
  </si>
  <si>
    <t>yyyy-mm-dd</t>
  </si>
  <si>
    <t>calcSwordDataPath</t>
  </si>
  <si>
    <t>Relative path</t>
  </si>
  <si>
    <t>calcExtendedLanguageCode</t>
  </si>
  <si>
    <t>calcInputFileDigests</t>
  </si>
  <si>
    <t>Normally processing starts from eg USX.  This says to start from existing OSIS.</t>
  </si>
  <si>
    <t>AsIs says to use the OSIS as it stands.  Normally we may make tweaks to it to make it fit better with the processing.</t>
  </si>
  <si>
    <t>calcSwordOptions</t>
  </si>
  <si>
    <t>Says whether we have vernacular format information which can be used, eg, for validating references.</t>
  </si>
  <si>
    <t>calcTextSource</t>
  </si>
  <si>
    <t>Needed in the Sword config file.  To date it's always been 'Bible' and this is the default, but you can override it.</t>
  </si>
  <si>
    <t>As accepted by Sword</t>
  </si>
  <si>
    <t>_.*</t>
  </si>
  <si>
    <t>Used in working out locale information, and also feeds into Sword config parameters.  Only needed where we are dealing with a variant of the base language.</t>
  </si>
  <si>
    <t>Release number for the new module.</t>
  </si>
  <si>
    <t>Number / + / ++ / =</t>
  </si>
  <si>
    <t>A number gives the actual number to be used.  ++ sets to a new major release (eg 3.0).  + increments the dot release number.  = leaves the release number as-is.</t>
  </si>
  <si>
    <t>History information for the new module.</t>
  </si>
  <si>
    <t>=' uses the previous hsitory.</t>
  </si>
  <si>
    <t>Any identifier supplied by the repository or text owner.  Recorded in admin comments only, to let us tie things together.</t>
  </si>
  <si>
    <t>Used when the purpose of the run is simply to output version information.</t>
  </si>
  <si>
    <t>calcLanguageNameInEnglish</t>
  </si>
  <si>
    <t>User or default</t>
  </si>
  <si>
    <t>Required if stepExternalDataFormat is not blank, but you can usually rely upon the default setting.</t>
  </si>
  <si>
    <t>LtoR</t>
  </si>
  <si>
    <t>LtoR / RtoL</t>
  </si>
  <si>
    <t xml:space="preserve">In this section, English AsSupplied items must be supplied either by the user or from DBL.  </t>
  </si>
  <si>
    <t>Canonical items default to the AsSupplied version if no value is supplied.</t>
  </si>
  <si>
    <t>Vernacular AsSupplied items default to their English equivalents.</t>
  </si>
  <si>
    <t>If we want to state anything additional about licensing.</t>
  </si>
  <si>
    <t>File path</t>
  </si>
  <si>
    <t>Taken from root folder name</t>
  </si>
  <si>
    <t>WhereSet</t>
  </si>
  <si>
    <t>List</t>
  </si>
  <si>
    <t>Biblica / Absent</t>
  </si>
  <si>
    <t>FileName / Absent</t>
  </si>
  <si>
    <t>Step / Public / Absent</t>
  </si>
  <si>
    <t>Absent / Present</t>
  </si>
  <si>
    <t>New history / 'FromMetadata' / ' ='</t>
  </si>
  <si>
    <t>FolderPaths</t>
  </si>
  <si>
    <t>FolderPath</t>
  </si>
  <si>
    <t>AsSet</t>
  </si>
  <si>
    <t>CountryCode</t>
  </si>
  <si>
    <t>ScriptCode</t>
  </si>
  <si>
    <t>Yes / No.  Defaults to Yes, for safety's sake.</t>
  </si>
  <si>
    <t>#! Copy the data from the next row up to but not including the second red bar.</t>
  </si>
  <si>
    <t>#! Constant values -- things set up to save having to duplicate them all over the place.</t>
  </si>
  <si>
    <t>#! Environment variable: things which, if supplied at all, would normally be placed in the stepTextConverterParameters environment variable.  Other things _can_ go here too; and some of the things listed here _could_ go elsewhere.</t>
  </si>
  <si>
    <t>#! Command line.  (On the command line, all of these have names devoid of 'step'.  'step' is added when the parameters are stored in the config data structure internally.</t>
  </si>
  <si>
    <t>#! Text naming.</t>
  </si>
  <si>
    <t>#! Language and script.</t>
  </si>
  <si>
    <t>#! Copyright and ownership.</t>
  </si>
  <si>
    <t>#! The organisation which owns the text.</t>
  </si>
  <si>
    <t>#! The organisation which owns the site from which the text was obtained (eg DBL).  Defaults to owner organisation if not supplied.</t>
  </si>
  <si>
    <t>#! Processing mechanics.</t>
  </si>
  <si>
    <t>#! Details of added value.</t>
  </si>
  <si>
    <t>#! Sword config file.  Parameters from other sections in this data also appear here, but these are the things which are specific to the Sword config file – either things which Sword requires as parameters, or things which appear in our admin comments.</t>
  </si>
  <si>
    <t>#! Reference formats – used when parsing or creating references in vernacular format.</t>
  </si>
  <si>
    <t>#! Debug.  These haven't been used for a long time, and for all I know, may not still work – or at any rate, may not do what they suggest.</t>
  </si>
  <si>
    <t>#! Things where I have retained existing processing, but am not presently using.</t>
  </si>
  <si>
    <t>calcAbbreviationEnglish#=</t>
  </si>
  <si>
    <t>calcBibleNameForBibleChooser#=</t>
  </si>
  <si>
    <t>stepExternalDataFormat#=</t>
  </si>
  <si>
    <t>stepExternalMetadataFileName#=</t>
  </si>
  <si>
    <t>stepExternalLicenceFileName#=</t>
  </si>
  <si>
    <t>stepStandardOwnerOrganisation#=</t>
  </si>
  <si>
    <t>stepBibleNameEnglishAsSupplied#=</t>
  </si>
  <si>
    <t>stepAbbreviationEnglishAsSupplied#=</t>
  </si>
  <si>
    <t>stepBibleNameVernacularAsSupplied#=</t>
  </si>
  <si>
    <t>stepAbbreviationVernacularAsSupplied#=</t>
  </si>
  <si>
    <t>calcCountriesWhereLanguageUsed#=</t>
  </si>
  <si>
    <t>calcLanguageCode2Char#=</t>
  </si>
  <si>
    <t>stepSuppliedCountryCode#=</t>
  </si>
  <si>
    <t>stepSuppliedScriptCode#=</t>
  </si>
  <si>
    <t>stepIsCopyrightText#=</t>
  </si>
  <si>
    <t>calcOnlineUsageOnly#=</t>
  </si>
  <si>
    <t>swordShortCopyright#=</t>
  </si>
  <si>
    <t>stepEncryptionRequired#=</t>
  </si>
  <si>
    <t>swordDistributionLicence#=</t>
  </si>
  <si>
    <t>swordDistributionNotes#=</t>
  </si>
  <si>
    <t>swordTextOwnerOrganisationFullName#=</t>
  </si>
  <si>
    <t>swordTextOwnerOrganisationAbbreviatedName#=</t>
  </si>
  <si>
    <t>swordTextOwnerOrganisationWebsiteLinkOrDescription#=</t>
  </si>
  <si>
    <t>swordTextRepositoryOrganisationFullName#=</t>
  </si>
  <si>
    <t>swordTextRepositoryOrganisationAbbreviatedName#=</t>
  </si>
  <si>
    <t>stepOsis2modFilePath#=</t>
  </si>
  <si>
    <t>stepUseExistingOsis#=</t>
  </si>
  <si>
    <t>stepValidationReportOutOfOrderAsError#=</t>
  </si>
  <si>
    <t>stepVersificationScheme#=</t>
  </si>
  <si>
    <t>calcReversificationType#=</t>
  </si>
  <si>
    <t>stepReversificationFootnoteLevel#=</t>
  </si>
  <si>
    <t>stepUseVernacularFormats#=</t>
  </si>
  <si>
    <t>stepAddedValueMorphology#=</t>
  </si>
  <si>
    <t>stepAddedValueStrongs#=</t>
  </si>
  <si>
    <t>calcLanguageNameInEnglish#=</t>
  </si>
  <si>
    <t>calcSwordOptions#=</t>
  </si>
  <si>
    <t>calcTextSource#=</t>
  </si>
  <si>
    <t>stepTextModifiedDate#=</t>
  </si>
  <si>
    <t>stepTypeOfDocument#=</t>
  </si>
  <si>
    <t>swordTextIdSuppliedBySourceRepositoryOrOwnerOrganisation#=</t>
  </si>
  <si>
    <r>
      <rPr>
        <b/>
        <sz val="11"/>
        <color theme="9" tint="0.39997558519241921"/>
        <rFont val="Calibri"/>
        <family val="2"/>
        <scheme val="minor"/>
      </rPr>
      <t>Green background:</t>
    </r>
    <r>
      <rPr>
        <b/>
        <sz val="11"/>
        <color rgb="FF7030A0"/>
        <rFont val="Calibri"/>
        <family val="2"/>
        <scheme val="minor"/>
      </rPr>
      <t xml:space="preserve"> </t>
    </r>
    <r>
      <rPr>
        <b/>
        <sz val="11"/>
        <color theme="0"/>
        <rFont val="Calibri"/>
        <family val="2"/>
        <scheme val="minor"/>
      </rPr>
      <t xml:space="preserve">Optional.     </t>
    </r>
    <r>
      <rPr>
        <b/>
        <sz val="11"/>
        <color rgb="FFFFCCCC"/>
        <rFont val="Calibri"/>
        <family val="2"/>
        <scheme val="minor"/>
      </rPr>
      <t>Light pink:</t>
    </r>
    <r>
      <rPr>
        <b/>
        <sz val="11"/>
        <color theme="0"/>
        <rFont val="Calibri"/>
        <family val="2"/>
        <scheme val="minor"/>
      </rPr>
      <t xml:space="preserve"> Required, but may be filled automatically under some circumstances.  Where text is in </t>
    </r>
    <r>
      <rPr>
        <b/>
        <sz val="11"/>
        <color rgb="FF7030A0"/>
        <rFont val="Calibri"/>
        <family val="2"/>
        <scheme val="minor"/>
      </rPr>
      <t>purple</t>
    </r>
    <r>
      <rPr>
        <b/>
        <sz val="11"/>
        <color theme="0"/>
        <rFont val="Calibri"/>
        <family val="2"/>
        <scheme val="minor"/>
      </rPr>
      <t xml:space="preserve">, the value may be taken from DBL metadata.     </t>
    </r>
    <r>
      <rPr>
        <b/>
        <sz val="11"/>
        <color rgb="FFFF7C80"/>
        <rFont val="Calibri"/>
        <family val="2"/>
        <scheme val="minor"/>
      </rPr>
      <t>Dark pink:</t>
    </r>
    <r>
      <rPr>
        <b/>
        <sz val="11"/>
        <color theme="0"/>
        <rFont val="Calibri"/>
        <family val="2"/>
        <scheme val="minor"/>
      </rPr>
      <t xml:space="preserve"> Required.     White: Calculated, but may be overridable.
Make sure that the range CopyToTemplate covers all parts of the data which we might conceivably want on the template.</t>
    </r>
  </si>
  <si>
    <t>String</t>
  </si>
  <si>
    <t>OptionFromList</t>
  </si>
  <si>
    <t>For DBL you'd normally accept the default, but you can override it if necessary.  For anything else, you have to supply a value.</t>
  </si>
  <si>
    <t>A canonical and minimsed version of the Bible name for use in the Bible chooser.  You'd normally accept the default here, but you can force a value if you need to.</t>
  </si>
  <si>
    <t>Says what kind of data we started from – eg USX, OSIS, etc.  ALWAYS USE THE CALCULATED VALUE.</t>
  </si>
  <si>
    <t>Used where a text covers less than the full Protestant canon, to indicate coverage.  You can change this if you want to, but you probably _don't_ want to.</t>
  </si>
  <si>
    <t>Type</t>
  </si>
  <si>
    <t>Fixed</t>
  </si>
  <si>
    <t>Present / Absent</t>
  </si>
  <si>
    <t>Flag</t>
  </si>
  <si>
    <t>AlwaysCalculated</t>
  </si>
  <si>
    <t>Internal</t>
  </si>
  <si>
    <t>InternalOrFile</t>
  </si>
  <si>
    <t>UserOrDbl</t>
  </si>
  <si>
    <t>UserOrCalculated</t>
  </si>
  <si>
    <t>DBL / Absent</t>
  </si>
  <si>
    <t>FilePath</t>
  </si>
  <si>
    <t>$find/metadata.xml</t>
  </si>
  <si>
    <t>$find/license.xml</t>
  </si>
  <si>
    <t>What it says on the tin.  ALWAYS USE THE CALCULATED VALUE.</t>
  </si>
  <si>
    <t>What it says on the tin.  You _can_ override this, but I suggest you don't.</t>
  </si>
  <si>
    <t>3-character language code.  Comes from the name of the root folder.  ALWAYS USE THE CALCULATED VALUE.</t>
  </si>
  <si>
    <t>Name of language if available and not English.  You can override if necessary.</t>
  </si>
  <si>
    <t>StandardCode</t>
  </si>
  <si>
    <t>Boolean</t>
  </si>
  <si>
    <t>Usually the same as stepIsCopyrightText</t>
  </si>
  <si>
    <t>FileOrDbl</t>
  </si>
  <si>
    <t>Details of licence.</t>
  </si>
  <si>
    <t>Additional licence information.</t>
  </si>
  <si>
    <t>Full name of organisation which holds the text.</t>
  </si>
  <si>
    <t>Abbreviated name of organisation which holds the text.</t>
  </si>
  <si>
    <t>Full name of organisation which owns the text.</t>
  </si>
  <si>
    <t>Abbreviated name of organisation which owns the text.</t>
  </si>
  <si>
    <t>Website of organisation which owns the text.</t>
  </si>
  <si>
    <t>VersificationScheme</t>
  </si>
  <si>
    <t>Normally the converter handles books in parallel.  This controls that.  May be useful for debugging.</t>
  </si>
  <si>
    <t>Our own standardised name for the owner organisation (presently the only option is Biblica).  This lets the processing respond to idiosyncrasies of the way a particular organisation represents its text.  If you are dealing with a Biblica text, put 'Biblica' here, but still fill in the details above for Biblica.</t>
  </si>
  <si>
    <t>IfApplicable</t>
  </si>
  <si>
    <t>Determines whether out-of-order verses are reported as errors or warnings.  User-supplied.</t>
  </si>
  <si>
    <t>Says which Crosswire the scheme most closely followes.  Used on public texts only.  Must be one of the versification schemes supported by osis2mod.  User-supplied.</t>
  </si>
  <si>
    <t>"Runtime" means that if the text diverges from KJV, divergences are handled when STEPBible is running.</t>
  </si>
  <si>
    <t>Says whether this module has been encrypted.  STEPBible modules always are; public modules never are.  ALWAYS USE THE CALCULATED VALUE.</t>
  </si>
  <si>
    <t>Language code plus other odds and ends – used as one of the Sword config parameters.  ALWAYS USE THE CALCULATED VALUE.</t>
  </si>
  <si>
    <t>Used in head-of-file comments in the Sword config file to make it possible to confirm the inputs which were used.    ALWAYS USE THE CALCULATED VALUE.</t>
  </si>
  <si>
    <t>What is says on the tin.  You probably want to use the calculated value.</t>
  </si>
  <si>
    <t>What it says on the tin.  Not used in the converter at large: it is simply copied to the admin comments in the Sword config file.  ALWAYS USE THE CALCULATED VALUE.</t>
  </si>
  <si>
    <t>The version of osis2mod which has been used.  Used only in admin comments in the Sword config file.    ALWAYS USE THE CALCULATED VALUE.</t>
  </si>
  <si>
    <t>The version of runtime STEPBible software needed to handle this text.    ALWAYS USE THE CALCULATED VALUE.</t>
  </si>
  <si>
    <t>Path used within Sword modules.   ALWAYS USE THE CALCULATED VALUE.</t>
  </si>
  <si>
    <t>A list of settings required in the Sword config file to reflect certain aspects of the text.  PROBABLY USE THE CALCULATED VALUE.</t>
  </si>
  <si>
    <t>RelativePath</t>
  </si>
  <si>
    <t>FileOrInternal</t>
  </si>
  <si>
    <t>Says where the text came from – some combination of repository and owner organisations.</t>
  </si>
  <si>
    <t>ListOfMappings</t>
  </si>
  <si>
    <t>SettingForUsx</t>
  </si>
  <si>
    <t>List of traditions mentioned in the reversification data.</t>
  </si>
  <si>
    <t>%AdditionalStatements</t>
  </si>
  <si>
    <t>%AdditionalIncludes</t>
  </si>
  <si>
    <t>%Trailer</t>
  </si>
  <si>
    <t>MutipleStatements</t>
  </si>
  <si>
    <t>The standard include statement for commonRoot.conf.  Leave this one in place unless you also have it in another file.</t>
  </si>
  <si>
    <t>$include $find/commonRoot.conf</t>
  </si>
  <si>
    <t>#! Identification.</t>
  </si>
  <si>
    <t>This lets you record, for instance, details of the module which will use this information.  It is not passed through to the converter.</t>
  </si>
  <si>
    <t>ThisSpreadsheet</t>
  </si>
  <si>
    <t>%AdditionalStatements#=</t>
  </si>
  <si>
    <t>%AdditionalIncludes#=</t>
  </si>
  <si>
    <t>%Trailer#=</t>
  </si>
  <si>
    <t>#! Copy the data from the row after the top red bar to the row before this one.</t>
  </si>
  <si>
    <t>#! Access to external information</t>
  </si>
  <si>
    <t>Says whether STEPBible has added Strongs to the text.  Used on copyright page.</t>
  </si>
  <si>
    <t>Says whether STEPBible has added morphology to the text.  Used on copyright page.</t>
  </si>
  <si>
    <t>#! For VL data</t>
  </si>
  <si>
    <t>#! Preprocessing.  These are used very rarely (and indeed they haven't been used for a long time, and therefore may not be working at present.)</t>
  </si>
  <si>
    <t>calcDateForBibleChooser</t>
  </si>
  <si>
    <t>A date to appear in the Bible chooser.  If the Bible title contains yyyy, I use that.  Otherwise I do my best to deduce it from other fields.  You can override it if you wish – and it doesn't have to be a 'proper' date: Jun'25 is also ok.</t>
  </si>
  <si>
    <t>calcScriptureCoverageForBibleChooser</t>
  </si>
  <si>
    <t>calcBibleChooserTextAssembly</t>
  </si>
  <si>
    <t>swordCopyrightStatement</t>
  </si>
  <si>
    <t>swordUsageRights</t>
  </si>
  <si>
    <t>swordAdditionalInformationForCopyrightPage</t>
  </si>
  <si>
    <t>calcAbout</t>
  </si>
  <si>
    <t>#! Compound fields and their content.  You _can_ override these if you need to, but bear in mind that the compound field definitions are intended to generate a measure of standardisation between different texts.</t>
  </si>
  <si>
    <t>On a few texts we include rights holder information in the Bible chooser.  Enter something here if this is required.</t>
  </si>
  <si>
    <t>The overall format and content of the Bible chooser entry for the Bible.</t>
  </si>
  <si>
    <t>Any copyright information or usage limitations from the text supplier.  On DBL texts it may be possible to pick this up from the metadata file, but you should check.  It is also worth looking on the websites of text suppliers to see if they supply more detailed information.  The fields below let you split out additional pieces of copyright information.  If you choose to split it out, then I can format it appropriately.  If you don’t want to be bothered, there is no harm in putting everything into this one field.</t>
  </si>
  <si>
    <t>As stipulated by supplier.  Eg Can’t use more than 500 verses from one book.</t>
  </si>
  <si>
    <t>As stipulated by supplier.  Eg Have to acknowledge.</t>
  </si>
  <si>
    <t>This appears as the About parameter in Sword configuration files, and on the copyright page as the detailed copyright information.  Typically it gives copyright and permitted usage details, but on some texts we go beyond this, for instance with background information about the translation.  It also includes acknowledgements and, on public modules, outline information about any changes we may have applied during processing.</t>
  </si>
  <si>
    <t>Occasionally extended descriptive information is supplied by the text supplier, or we may want to add comments of our own.</t>
  </si>
  <si>
    <t>calcLanguageDetailsForBibleChooser</t>
  </si>
  <si>
    <t>stepRightsHolderForBibleChooser</t>
  </si>
  <si>
    <t>#! Used purely internally and not intended to be overridden.</t>
  </si>
  <si>
    <t>stepAbbreviationEnglishCanonicalForBibleChooser</t>
  </si>
  <si>
    <t>stepBibleNameVernacularCanonicalForBibleChooser</t>
  </si>
  <si>
    <t>stepAbbreviationVernacularCanonicalForBibleChooser</t>
  </si>
  <si>
    <t>stepBibleNameEnglishCanonicalForBibleChooser</t>
  </si>
  <si>
    <t>configuration parameters (which otherwise experience suggests will proliferate and possibly end</t>
  </si>
  <si>
    <t>configuration data they need to supply.</t>
  </si>
  <si>
    <t>Validating configuration parameters within the converter</t>
  </si>
  <si>
    <t>Make sure the content of AllConfigurationParameters is up to date.</t>
  </si>
  <si>
    <t>Select the range 'ForUseInConverter' and paste it into the file configDataDescriptors.tsv in the</t>
  </si>
  <si>
    <t>up being duplicated); and b) I use it to generate a template worksheet to help people remember what</t>
  </si>
  <si>
    <t>Generating the template worksheet</t>
  </si>
  <si>
    <t>Resources section of the converter JAR file.  (Make sure you keep that rangeup to date, covering</t>
  </si>
  <si>
    <t>all the names of the configuration parameters.)</t>
  </si>
  <si>
    <t>Make sure the range DataRows on that sheet is up to date.  It should cover all of the rows which</t>
  </si>
  <si>
    <t>contain information for which the user might reasonably expect to provide input for a 'normal' text.</t>
  </si>
  <si>
    <t>Press the 'Copy to template' button.</t>
  </si>
  <si>
    <t>Create a new file containing just the ForStepConfig tab, and pass it to whoever might need it.</t>
  </si>
  <si>
    <t>stepBibleNameEnglishCanonicalForBibleChooser#=</t>
  </si>
  <si>
    <t>stepAbbreviationEnglishCanonicalForBibleChooser#=</t>
  </si>
  <si>
    <t>stepBibleNameVernacularCanonicalForBibleChooser#=</t>
  </si>
  <si>
    <t>stepAbbreviationVernacularCanonicalForBibleChooser#=</t>
  </si>
  <si>
    <t>stepRightsHolderForBibleChooser#=</t>
  </si>
  <si>
    <t>calcDateForBibleChooser#=</t>
  </si>
  <si>
    <t>calcLanguageDetailsForBibleChooser#=</t>
  </si>
  <si>
    <t>calcScriptureCoverageForBibleChooser#=</t>
  </si>
  <si>
    <t>calcBibleChooserTextAssembly#=</t>
  </si>
  <si>
    <t>swordCopyrightStatement#=</t>
  </si>
  <si>
    <t>swordUsageRights#=</t>
  </si>
  <si>
    <t>swordDerivedWorksLimitations#=</t>
  </si>
  <si>
    <t>swordAdditionalInformationForCopyrightPage#=</t>
  </si>
  <si>
    <t>calcAbout#=</t>
  </si>
  <si>
    <t>#! Other things you may want to include.  These go at the bottom of the generated configuration information.  They need to be complete configuration statements.</t>
  </si>
  <si>
    <t>$jarResources/commonRoot.conf</t>
  </si>
  <si>
    <t>%Comment</t>
  </si>
  <si>
    <t>Any 'include' statements you want near the bottom of the file.  Give them in full (ie with the 'include' or 'includeIfExists').  If you need to add multiple statements, duplicate this row as necessary (so that there are multple rows marked '%AdditionalIncludes') and put a single statement in each.</t>
  </si>
  <si>
    <t>Any general statements you wish to include (additional assignments, CopyAsIs statements, etc).  Give them as full configuration-format statements.  If you need to add multiple statements, duplicate this row as necessary (so that there are multple rows marked '%AdditionalStatements') and put a single statement in each.</t>
  </si>
  <si>
    <t>%Comment#=</t>
  </si>
  <si>
    <t>stepConfigFromZip</t>
  </si>
  <si>
    <t>Indicates that configuration information is to be taken from the zip file containing previous config.</t>
  </si>
  <si>
    <t>The root folder for the text.</t>
  </si>
  <si>
    <t>stepDbgSelectBooks</t>
  </si>
  <si>
    <t>List of book abbreviations.</t>
  </si>
  <si>
    <t>Used internally when debugging to limit a run to a given collection of books.  Set as a result of manual settings in the code.</t>
  </si>
  <si>
    <t>Indicates that rather than running osis2mod from within the converter, it should be run manually.  This was necessary occasionally on some texts, but I think is no longer an issue.</t>
  </si>
  <si>
    <t>const.*</t>
  </si>
  <si>
    <t>Short promotional material -- eg a link to the home page for the text and an encouragement to use it.</t>
  </si>
  <si>
    <t>Any id for the text supplied either by the owners or the repository.</t>
  </si>
  <si>
    <t>UserOrDBL</t>
  </si>
  <si>
    <t>calcSupplierUpdateReason</t>
  </si>
  <si>
    <t>Used to hold stuff obtained from DBL which is useful for the change history.</t>
  </si>
  <si>
    <t>Dbl</t>
  </si>
  <si>
    <t>DBL</t>
  </si>
  <si>
    <t>calcCountryCodeAsSupplied</t>
  </si>
  <si>
    <t>calcScriptCodeAsSupplied</t>
  </si>
  <si>
    <t>Says if we can add cross-references.  We add cross-references only on non-copyright texts or if the licence conditions permit.</t>
  </si>
  <si>
    <t>Says if we can add footnotes.  We add footnotes only on non-copyright texts or if the licence conditions permit.</t>
  </si>
  <si>
    <t>calcIsOkToAddCrossReferences</t>
  </si>
  <si>
    <t>calcIsOkToAddFootnotes</t>
  </si>
  <si>
    <t>calcIsOkToAddIntroductions</t>
  </si>
  <si>
    <t>Says if we can add introductions.  We add footnotes only on non-copyright texts or if the licence conditions permit.  Currently thi is ignored, because we can't display introductions.</t>
  </si>
  <si>
    <t>calcLicenceExpiryDate</t>
  </si>
  <si>
    <t>What is says on the tin.  This is not always obvious, and is therefore optional.  There is no standard format, because we may be given a year, a month and a year, etc.</t>
  </si>
  <si>
    <t>calcLicenceId</t>
  </si>
  <si>
    <t>Id if avaialble.</t>
  </si>
  <si>
    <t>constWeird</t>
  </si>
  <si>
    <t>Entirely ridiculous – used only to work around a rendering bug, and not worth explaning here.</t>
  </si>
  <si>
    <t>calcOsis2modReturnCode</t>
  </si>
  <si>
    <t>calcUpIssued</t>
  </si>
  <si>
    <t>Used purely for internal communication so as to know what to output to stdout.</t>
  </si>
  <si>
    <t>calcJarVersion</t>
  </si>
  <si>
    <t>The version number of the converter JAR.</t>
  </si>
  <si>
    <t>swordModDrv</t>
  </si>
  <si>
    <t>Indicicates what kind of text is being processed.  This is almost always zText (which I think means Bible and to which it defaults), but zCom is used on commentaries).</t>
  </si>
  <si>
    <t>zText / zCom</t>
  </si>
  <si>
    <t>zText</t>
  </si>
  <si>
    <t>calcTypeOfDocument</t>
  </si>
  <si>
    <t>$join( \
  " | ", \
  $calcBibleNameForBibleChooser, \
  $choose($stepRightsHolderForBibleChooser,  ""),\
  $choose($calcScriptureCoverageForBibleChooser, ""),\
  $choose($calcDateForBibleChooser, ""),\
  $choose($calcLanguageDetailsForBibleChooser, ""),\
  $choose($calcCountriesWhereLanguageUsed, ""))</t>
  </si>
  <si>
    <t>A date to appear as part of the Bible chooser.  Omitted if the title contains yyyy.  Otherwise taken from copyright information etc if possible.  Otherwise the month / year when the module was generated.</t>
  </si>
  <si>
    <t>calcAddedFeaturesForCopyrightPage</t>
  </si>
  <si>
    <t>Any features we've added to the copyright page.</t>
  </si>
  <si>
    <t>calcAmendmentsAppliedForCopyrightPage</t>
  </si>
  <si>
    <t>Admissions to having made changes to the data.</t>
  </si>
  <si>
    <t>calcDeletedBooks</t>
  </si>
  <si>
    <t>Lists any books we have had to drop from the text because the standards with which we work do not support them.</t>
  </si>
  <si>
    <t>$join(\
  "", \
  $delimited("&lt;p&gt;", $calcBibleNameForBibleChooser, "&lt;/p&gt;"), \
\
  $delimited("&lt;p&gt;", $swordCopyrightStatement, "&lt;/p&gt;"), \
\
  $delimited("&lt;p&gt;&lt;br&gt;&lt;br&gt;&lt;b&gt;Usage rights&lt;/b&gt;&lt;p&gt;&lt;div style='padding-left:2em'&gt;",   $swordUsageRights, "&lt;/div&gt;"), \
\
  $delimited("&lt;p&gt;&lt;br&gt;&lt;br&gt;&lt;b&gt;If you wish to generate derived works&lt;/b&gt;&lt;p&gt;&lt;div style='padding-left:2em'&gt;", $swordDerivedWorksLimitations, "&lt;/div&gt;"), \
\
  $delimited("&lt;p&gt;&lt;br&gt;&lt;br&gt;&lt;b&gt;Additional information&lt;/b&gt;&lt;p&gt;&lt;div style='padding-left:2em'&gt;", $swordAdditionalInformationForCopyrightPage, "&lt;/div&gt;"), \
\
  $delimited("&lt;p&gt;&lt;br&gt;&lt;br&gt;&lt;b&gt;Added features&lt;/b&gt;&lt;div style='padding-left:2em'&gt;", $calcAddedFeaturesForCopyrightPage,"&lt;/div&gt;") \
\
  $delimited("&lt;p&gt;&lt;br&gt;&lt;br&gt;&lt;b&gt;It may have been necessary to make minor changes to the structure so that we can display it properly:&lt;/b&gt;&lt;div style='padding-left:2em'&gt;", $calcAmendmentsAppliedForCopyrightPage,"&lt;/div&gt;") \
\
  $delimited("&lt;p&gt;&lt;br&gt;&lt;br&gt;&lt;b&gt;Acknowledgments&lt;/b&gt;&lt;div style='padding-left:2em'&gt;", $constThanksToTextOwners,"&lt;/div&gt;") \
)</t>
  </si>
  <si>
    <t>calcCopyrightOrOpenAccess</t>
  </si>
  <si>
    <t>Deduced from stepIsCopyrightText.</t>
  </si>
  <si>
    <t>copyright / openAccess</t>
  </si>
  <si>
    <t>Deduced from stepIsCopyrightText</t>
  </si>
  <si>
    <t>constExternalDataPath_TaggingJobSng</t>
  </si>
  <si>
    <t>constExternalDataPath_TaggingMatJhn</t>
  </si>
  <si>
    <t>#! Miscellaneous.</t>
  </si>
  <si>
    <t>stepUserName</t>
  </si>
  <si>
    <t>Name of person running the converter.  Added to the head of file</t>
  </si>
  <si>
    <t>FileOrEnvironmentVariable</t>
  </si>
  <si>
    <t xml:space="preserve"> </t>
  </si>
  <si>
    <t xml:space="preserve"> Yes / No</t>
  </si>
  <si>
    <t xml:space="preserve"> Biblica / Absent</t>
  </si>
  <si>
    <t xml:space="preserve"> Arbitrary string</t>
  </si>
  <si>
    <t xml:space="preserve"> StandardCode</t>
  </si>
  <si>
    <t xml:space="preserve"> CountryCode</t>
  </si>
  <si>
    <t xml:space="preserve"> ScriptCode</t>
  </si>
  <si>
    <t xml:space="preserve"> Yes / No / AsIs</t>
  </si>
  <si>
    <t xml:space="preserve"> List</t>
  </si>
  <si>
    <t xml:space="preserve"> None / Runtime</t>
  </si>
  <si>
    <t xml:space="preserve"> Basic / Academic</t>
  </si>
  <si>
    <t xml:space="preserve"> Yes / no</t>
  </si>
  <si>
    <t xml:space="preserve"> DBL / Absent</t>
  </si>
  <si>
    <t xml:space="preserve"> Present / Absent</t>
  </si>
  <si>
    <t xml:space="preserve"> FileName / Absent</t>
  </si>
  <si>
    <t xml:space="preserve"> yyyy-mm-dd</t>
  </si>
  <si>
    <t xml:space="preserve"> As accepted by Sword</t>
  </si>
  <si>
    <t>LTR / RTL.  From DBL metadata / User supplied / deduced by examining the text.  OK to override.</t>
  </si>
  <si>
    <t>LTR / RTL</t>
  </si>
  <si>
    <t>LTR</t>
  </si>
  <si>
    <t>LtoR / RtoL.  Deduced from calcTextDirectionAsSupplied.</t>
  </si>
  <si>
    <t>It serves two purposes – a) I use its data within the converter to impose a measure of discipline on the</t>
  </si>
  <si>
    <t>textDirectionAsSupplied</t>
  </si>
  <si>
    <t>textDirectionAsSupplied#=</t>
  </si>
  <si>
    <t>Can (I think) be deduced by examining the text, but probably safest to supply it.  Defaults to LTR.</t>
  </si>
  <si>
    <t>swordTextDirection</t>
  </si>
  <si>
    <r>
      <rPr>
        <b/>
        <u/>
        <sz val="11"/>
        <color theme="0"/>
        <rFont val="Calibri"/>
        <family val="2"/>
        <scheme val="minor"/>
      </rPr>
      <t xml:space="preserve">Instructions
</t>
    </r>
    <r>
      <rPr>
        <b/>
        <sz val="11"/>
        <color theme="0"/>
        <rFont val="Calibri"/>
        <family val="2"/>
        <scheme val="minor"/>
      </rPr>
      <t xml:space="preserve">Fill in the cells below as appropriate.  They're colour-coded as follows:
</t>
    </r>
    <r>
      <rPr>
        <b/>
        <sz val="11"/>
        <color rgb="FFFF7C80"/>
        <rFont val="Calibri"/>
        <family val="2"/>
        <scheme val="minor"/>
      </rPr>
      <t xml:space="preserve">   Dark pink:</t>
    </r>
    <r>
      <rPr>
        <b/>
        <sz val="11"/>
        <color theme="0"/>
        <rFont val="Calibri"/>
        <family val="2"/>
        <scheme val="minor"/>
      </rPr>
      <t xml:space="preserve"> Required, and you have to supply a value.
</t>
    </r>
    <r>
      <rPr>
        <b/>
        <sz val="11"/>
        <color rgb="FFFFCCCC"/>
        <rFont val="Calibri"/>
        <family val="2"/>
        <scheme val="minor"/>
      </rPr>
      <t xml:space="preserve">   Light pink:</t>
    </r>
    <r>
      <rPr>
        <b/>
        <sz val="11"/>
        <color theme="0"/>
        <rFont val="Calibri"/>
        <family val="2"/>
        <scheme val="minor"/>
      </rPr>
      <t xml:space="preserve"> Required, but may be defaulted if you do not supply a value of your own.  A yellow border indicates that the value may be taken from the DBL metadata where possible.
</t>
    </r>
    <r>
      <rPr>
        <b/>
        <sz val="11"/>
        <color theme="9" tint="0.39997558519241921"/>
        <rFont val="Calibri"/>
        <family val="2"/>
        <scheme val="minor"/>
      </rPr>
      <t xml:space="preserve">   Green:</t>
    </r>
    <r>
      <rPr>
        <b/>
        <sz val="11"/>
        <color rgb="FF7030A0"/>
        <rFont val="Calibri"/>
        <family val="2"/>
        <scheme val="minor"/>
      </rPr>
      <t xml:space="preserve"> </t>
    </r>
    <r>
      <rPr>
        <b/>
        <sz val="11"/>
        <color theme="0"/>
        <rFont val="Calibri"/>
        <family val="2"/>
        <scheme val="minor"/>
      </rPr>
      <t>Optional.
   White:  These values are normally calculated but you can override them with your own values if you wish (where there is no indication to the contrary).
To highlight cells which have actually been filled in, column E against such cells is filled in red.
When you have finished filling in the values, store the file in the Metadata folder for the text you are working on.
Note that I do not police things here – if you fail to supply a mandatory value, I have no way of know whether this may be because you intend to include some other file which makes good the deficit.</t>
    </r>
    <r>
      <rPr>
        <b/>
        <sz val="11"/>
        <color rgb="FF7030A0"/>
        <rFont val="Calibri"/>
        <family val="2"/>
        <scheme val="minor"/>
      </rPr>
      <t xml:space="preserve">
</t>
    </r>
    <r>
      <rPr>
        <b/>
        <sz val="11"/>
        <color rgb="FFFF0000"/>
        <rFont val="Calibri"/>
        <family val="2"/>
        <scheme val="minor"/>
      </rPr>
      <t>IMPORTANT</t>
    </r>
    <r>
      <rPr>
        <b/>
        <sz val="11"/>
        <color theme="0"/>
        <rFont val="Calibri"/>
        <family val="2"/>
        <scheme val="minor"/>
      </rPr>
      <t>: In general, the values you supply should be single-line only.  For readability you can split a single value into multiple lines if you put a backslash at the end of each.  There are a few fields which can be duplicated if you need to give multiple separate values.  These are all marked below.</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</si>
</sst>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30"/>
      <color theme="9" tint="-0.499984740745262"/>
      <name val="Calibri"/>
      <family val="2"/>
      <scheme val="minor"/>
    </font>
    <font>
      <b/>
      <sz val="11"/>
      <color rgb="FFFFFF00"/>
      <name val="Calibri"/>
      <family val="2"/>
      <scheme val="minor"/>
    </font>
    <font>
      <b/>
      <sz val="11"/>
      <color theme="1"/>
      <name val="Calibri"/>
      <family val="2"/>
      <scheme val="minor"/>
    </font>
    <font>
      <b/>
      <sz val="11"/>
      <color theme="0"/>
      <name val="Calibri"/>
      <family val="2"/>
      <scheme val="minor"/>
    </font>
    <font>
      <b/>
      <sz val="11"/>
      <color rgb="FF7030A0"/>
      <name val="Calibri"/>
      <family val="2"/>
      <scheme val="minor"/>
    </font>
    <font>
      <b/>
      <sz val="11"/>
      <color theme="9" tint="0.39997558519241921"/>
      <name val="Calibri"/>
      <family val="2"/>
      <scheme val="minor"/>
    </font>
    <font>
      <b/>
      <sz val="11"/>
      <color rgb="FFFFCCCC"/>
      <name val="Calibri"/>
      <family val="2"/>
      <scheme val="minor"/>
    </font>
    <font>
      <b/>
      <sz val="11"/>
      <color rgb="FFFF7C80"/>
      <name val="Calibri"/>
      <family val="2"/>
      <scheme val="minor"/>
    </font>
    <font>
      <b/>
      <u/>
      <sz val="11"/>
      <color theme="0"/>
      <name val="Calibri"/>
      <family val="2"/>
      <scheme val="minor"/>
    </font>
    <font>
      <b/>
      <u/>
      <sz val="11"/>
      <color rgb="FFFFFF00"/>
      <name val="Calibri"/>
      <family val="2"/>
      <scheme val="minor"/>
    </font>
    <font>
      <b/>
      <sz val="11"/>
      <color rgb="FFFF0000"/>
      <name val="Calibri"/>
      <family val="2"/>
      <scheme val="minor"/>
    </font>
  </fonts>
  <fills count="17">
    <fill>
      <patternFill patternType="none"/>
    </fill>
    <fill>
      <patternFill patternType="gray125"/>
    </fill>
    <fill>
      <patternFill patternType="solid">
        <fgColor theme="5"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0" tint="-0.499984740745262"/>
        <bgColor indexed="64"/>
      </patternFill>
    </fill>
    <fill>
      <patternFill patternType="solid">
        <fgColor rgb="FFFFCCCC"/>
        <bgColor indexed="64"/>
      </patternFill>
    </fill>
    <fill>
      <patternFill patternType="solid">
        <fgColor rgb="FFFF7C80"/>
        <bgColor indexed="64"/>
      </patternFill>
    </fill>
    <fill>
      <patternFill patternType="solid">
        <fgColor rgb="FFD9D9D9"/>
        <bgColor indexed="64"/>
      </patternFill>
    </fill>
    <fill>
      <patternFill patternType="solid">
        <fgColor rgb="FFFFFFFF"/>
        <bgColor indexed="64"/>
      </patternFill>
    </fill>
    <fill>
      <patternFill patternType="solid">
        <fgColor rgb="FFA9D08E"/>
        <bgColor indexed="64"/>
      </patternFill>
    </fill>
    <fill>
      <patternFill patternType="solid">
        <fgColor rgb="FF000000"/>
        <bgColor indexed="64"/>
      </patternFill>
    </fill>
    <fill>
      <patternFill patternType="solid">
        <fgColor theme="1" tint="0.34998626667073579"/>
        <bgColor indexed="64"/>
      </patternFill>
    </fill>
  </fills>
  <borders count="16">
    <border>
      <left/>
      <right/>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medium">
        <color rgb="FFFFFF00"/>
      </left>
      <right style="medium">
        <color rgb="FFFFFF00"/>
      </right>
      <top style="medium">
        <color rgb="FFFFFF00"/>
      </top>
      <bottom style="medium">
        <color rgb="FFFFFF00"/>
      </bottom>
      <diagonal/>
    </border>
  </borders>
  <cellStyleXfs count="1">
    <xf numFmtId="0" fontId="0" fillId="0" borderId="0"/>
  </cellStyleXfs>
  <cellXfs count="75">
    <xf numFmtId="0" fontId="0" fillId="0" borderId="0" xfId="0"/>
    <xf numFmtId="0" fontId="0" fillId="3" borderId="0" xfId="0" applyFill="1"/>
    <xf numFmtId="0" fontId="0" fillId="4" borderId="1" xfId="0" applyFill="1" applyBorder="1"/>
    <xf numFmtId="0" fontId="0" fillId="4" borderId="2" xfId="0" applyFill="1" applyBorder="1"/>
    <xf numFmtId="0" fontId="0" fillId="4" borderId="0" xfId="0" applyFill="1"/>
    <xf numFmtId="0" fontId="1" fillId="4" borderId="1" xfId="0" applyFont="1" applyFill="1" applyBorder="1" applyAlignment="1">
      <alignment vertical="center"/>
    </xf>
    <xf numFmtId="0" fontId="2" fillId="5" borderId="4" xfId="0" applyFont="1" applyFill="1" applyBorder="1"/>
    <xf numFmtId="0" fontId="2" fillId="5" borderId="5" xfId="0" applyFont="1" applyFill="1" applyBorder="1"/>
    <xf numFmtId="0" fontId="2" fillId="5" borderId="6" xfId="0" applyFont="1" applyFill="1" applyBorder="1"/>
    <xf numFmtId="0" fontId="2" fillId="5" borderId="7" xfId="0" applyFont="1" applyFill="1" applyBorder="1"/>
    <xf numFmtId="0" fontId="2" fillId="5" borderId="2" xfId="0" applyFont="1" applyFill="1" applyBorder="1"/>
    <xf numFmtId="0" fontId="2" fillId="5" borderId="8" xfId="0" applyFont="1" applyFill="1" applyBorder="1"/>
    <xf numFmtId="0" fontId="2" fillId="5" borderId="1" xfId="0" applyFont="1" applyFill="1" applyBorder="1"/>
    <xf numFmtId="0" fontId="2" fillId="5" borderId="3" xfId="0" applyFont="1" applyFill="1" applyBorder="1"/>
    <xf numFmtId="0" fontId="0" fillId="2" borderId="9" xfId="0" applyFill="1" applyBorder="1"/>
    <xf numFmtId="0" fontId="3" fillId="7" borderId="9" xfId="0" applyFont="1" applyFill="1" applyBorder="1"/>
    <xf numFmtId="0" fontId="0" fillId="7" borderId="9" xfId="0" applyFill="1" applyBorder="1"/>
    <xf numFmtId="0" fontId="4" fillId="8" borderId="0" xfId="0" applyFont="1" applyFill="1" applyAlignment="1">
      <alignment horizontal="right" vertical="top" wrapText="1"/>
    </xf>
    <xf numFmtId="0" fontId="2" fillId="6" borderId="0" xfId="0" applyFont="1" applyFill="1" applyAlignment="1">
      <alignment horizontal="right" vertical="top"/>
    </xf>
    <xf numFmtId="0" fontId="0" fillId="8" borderId="0" xfId="0" applyFill="1" applyAlignment="1">
      <alignment horizontal="right" vertical="top"/>
    </xf>
    <xf numFmtId="0" fontId="5" fillId="8" borderId="0" xfId="0" applyFont="1" applyFill="1" applyAlignment="1">
      <alignment horizontal="left" vertical="top" wrapText="1"/>
    </xf>
    <xf numFmtId="0" fontId="4" fillId="8" borderId="0" xfId="0" applyFont="1" applyFill="1" applyAlignment="1">
      <alignment horizontal="left" vertical="top" wrapText="1"/>
    </xf>
    <xf numFmtId="0" fontId="2" fillId="6" borderId="0" xfId="0" applyFont="1" applyFill="1" applyAlignment="1">
      <alignment horizontal="left" vertical="top"/>
    </xf>
    <xf numFmtId="0" fontId="2" fillId="6" borderId="0" xfId="0" applyFont="1" applyFill="1" applyAlignment="1">
      <alignment vertical="top" wrapText="1"/>
    </xf>
    <xf numFmtId="0" fontId="2" fillId="6" borderId="0" xfId="0" applyFont="1" applyFill="1" applyAlignment="1">
      <alignment vertical="top"/>
    </xf>
    <xf numFmtId="0" fontId="0" fillId="8" borderId="0" xfId="0" applyFill="1" applyAlignment="1">
      <alignment vertical="top"/>
    </xf>
    <xf numFmtId="0" fontId="0" fillId="8" borderId="0" xfId="0" applyFill="1" applyAlignment="1">
      <alignment vertical="top" wrapText="1"/>
    </xf>
    <xf numFmtId="0" fontId="0" fillId="12" borderId="0" xfId="0" applyFill="1" applyAlignment="1">
      <alignment vertical="top"/>
    </xf>
    <xf numFmtId="0" fontId="0" fillId="12" borderId="0" xfId="0" applyFill="1" applyAlignment="1">
      <alignment horizontal="right" vertical="top"/>
    </xf>
    <xf numFmtId="0" fontId="0" fillId="12" borderId="0" xfId="0" applyFill="1" applyAlignment="1">
      <alignment vertical="top" wrapText="1"/>
    </xf>
    <xf numFmtId="0" fontId="0" fillId="10" borderId="14" xfId="0" applyFill="1" applyBorder="1" applyAlignment="1">
      <alignment vertical="top" wrapText="1"/>
    </xf>
    <xf numFmtId="0" fontId="0" fillId="13" borderId="14" xfId="0" applyFill="1" applyBorder="1" applyAlignment="1">
      <alignment vertical="top" wrapText="1"/>
    </xf>
    <xf numFmtId="0" fontId="0" fillId="14" borderId="14" xfId="0" applyFill="1" applyBorder="1" applyAlignment="1">
      <alignment vertical="top" wrapText="1"/>
    </xf>
    <xf numFmtId="0" fontId="0" fillId="10" borderId="15" xfId="0" applyFill="1" applyBorder="1" applyAlignment="1">
      <alignment vertical="top" wrapText="1"/>
    </xf>
    <xf numFmtId="0" fontId="0" fillId="11" borderId="14" xfId="0" applyFill="1" applyBorder="1" applyAlignment="1">
      <alignment vertical="top" wrapText="1"/>
    </xf>
    <xf numFmtId="0" fontId="3" fillId="12" borderId="0" xfId="0" applyFont="1" applyFill="1" applyAlignment="1">
      <alignment vertical="top"/>
    </xf>
    <xf numFmtId="0" fontId="0" fillId="15" borderId="14" xfId="0" applyFill="1" applyBorder="1" applyAlignment="1">
      <alignment vertical="top" wrapText="1"/>
    </xf>
    <xf numFmtId="0" fontId="0" fillId="15" borderId="12" xfId="0" applyFill="1" applyBorder="1" applyAlignment="1">
      <alignment vertical="top"/>
    </xf>
    <xf numFmtId="0" fontId="0" fillId="15" borderId="12" xfId="0" applyFill="1" applyBorder="1" applyAlignment="1">
      <alignment horizontal="right" vertical="top"/>
    </xf>
    <xf numFmtId="0" fontId="0" fillId="15" borderId="12" xfId="0" applyFill="1" applyBorder="1" applyAlignment="1">
      <alignment vertical="top" wrapText="1"/>
    </xf>
    <xf numFmtId="0" fontId="0" fillId="2" borderId="9" xfId="0" applyFill="1" applyBorder="1" applyAlignment="1">
      <alignment vertical="top"/>
    </xf>
    <xf numFmtId="0" fontId="3" fillId="7" borderId="9" xfId="0" applyFont="1" applyFill="1" applyBorder="1" applyAlignment="1">
      <alignment vertical="top"/>
    </xf>
    <xf numFmtId="0" fontId="0" fillId="7" borderId="9" xfId="0" applyFill="1" applyBorder="1" applyAlignment="1">
      <alignment vertical="top"/>
    </xf>
    <xf numFmtId="0" fontId="0" fillId="2" borderId="9" xfId="0" applyFill="1" applyBorder="1" applyAlignment="1">
      <alignment vertical="top" shrinkToFit="1"/>
    </xf>
    <xf numFmtId="0" fontId="3" fillId="7" borderId="9" xfId="0" applyFont="1" applyFill="1" applyBorder="1" applyAlignment="1">
      <alignment vertical="top" shrinkToFit="1"/>
    </xf>
    <xf numFmtId="0" fontId="0" fillId="7" borderId="9" xfId="0" applyFill="1" applyBorder="1" applyAlignment="1">
      <alignment vertical="top" shrinkToFit="1"/>
    </xf>
    <xf numFmtId="0" fontId="2" fillId="6" borderId="0" xfId="0" applyFont="1" applyFill="1" applyAlignment="1">
      <alignment horizontal="left" vertical="top" wrapText="1"/>
    </xf>
    <xf numFmtId="0" fontId="0" fillId="12" borderId="0" xfId="0" applyFill="1" applyAlignment="1">
      <alignment horizontal="left" vertical="top" wrapText="1"/>
    </xf>
    <xf numFmtId="0" fontId="0" fillId="8" borderId="0" xfId="0" applyFill="1" applyAlignment="1">
      <alignment horizontal="left" vertical="top" wrapText="1"/>
    </xf>
    <xf numFmtId="0" fontId="0" fillId="15" borderId="0" xfId="0" applyFill="1" applyAlignment="1">
      <alignment vertical="top"/>
    </xf>
    <xf numFmtId="0" fontId="0" fillId="15" borderId="0" xfId="0" applyFill="1" applyAlignment="1">
      <alignment horizontal="right" vertical="top"/>
    </xf>
    <xf numFmtId="0" fontId="0" fillId="15" borderId="0" xfId="0" applyFill="1" applyAlignment="1">
      <alignment vertical="top" wrapText="1"/>
    </xf>
    <xf numFmtId="0" fontId="0" fillId="15" borderId="0" xfId="0" applyFill="1" applyAlignment="1">
      <alignment horizontal="left" vertical="top" wrapText="1"/>
    </xf>
    <xf numFmtId="0" fontId="0" fillId="15" borderId="12" xfId="0" applyFill="1" applyBorder="1" applyAlignment="1">
      <alignment horizontal="left" vertical="top" wrapText="1"/>
    </xf>
    <xf numFmtId="0" fontId="0" fillId="15" borderId="13" xfId="0" applyFill="1" applyBorder="1" applyAlignment="1">
      <alignment vertical="top"/>
    </xf>
    <xf numFmtId="0" fontId="0" fillId="8" borderId="9" xfId="0" applyFill="1" applyBorder="1" applyAlignment="1">
      <alignment vertical="top"/>
    </xf>
    <xf numFmtId="0" fontId="0" fillId="8" borderId="9" xfId="0" applyFill="1" applyBorder="1" applyAlignment="1">
      <alignment vertical="top" shrinkToFit="1"/>
    </xf>
    <xf numFmtId="0" fontId="0" fillId="8" borderId="9" xfId="0" applyFill="1" applyBorder="1"/>
    <xf numFmtId="0" fontId="0" fillId="3" borderId="9" xfId="0" applyFill="1" applyBorder="1" applyAlignment="1">
      <alignment vertical="top"/>
    </xf>
    <xf numFmtId="0" fontId="0" fillId="3" borderId="9" xfId="0" applyFill="1" applyBorder="1" applyAlignment="1">
      <alignment vertical="top" shrinkToFit="1"/>
    </xf>
    <xf numFmtId="0" fontId="0" fillId="3" borderId="9" xfId="0" applyFill="1" applyBorder="1"/>
    <xf numFmtId="0" fontId="0" fillId="0" borderId="9" xfId="0" applyBorder="1" applyAlignment="1">
      <alignment vertical="top"/>
    </xf>
    <xf numFmtId="0" fontId="0" fillId="0" borderId="9" xfId="0" applyBorder="1" applyAlignment="1">
      <alignment vertical="top" shrinkToFit="1"/>
    </xf>
    <xf numFmtId="0" fontId="0" fillId="0" borderId="9" xfId="0" applyBorder="1"/>
    <xf numFmtId="0" fontId="0" fillId="0" borderId="9" xfId="0" quotePrefix="1" applyBorder="1" applyAlignment="1">
      <alignment vertical="top"/>
    </xf>
    <xf numFmtId="0" fontId="0" fillId="0" borderId="9" xfId="0" applyBorder="1" applyAlignment="1">
      <alignment vertical="top" wrapText="1" shrinkToFit="1"/>
    </xf>
    <xf numFmtId="0" fontId="0" fillId="0" borderId="9" xfId="0" applyBorder="1" applyAlignment="1">
      <alignment vertical="top" wrapText="1"/>
    </xf>
    <xf numFmtId="0" fontId="2" fillId="5" borderId="0" xfId="0" applyFont="1" applyFill="1"/>
    <xf numFmtId="0" fontId="10" fillId="5" borderId="0" xfId="0" applyFont="1" applyFill="1"/>
    <xf numFmtId="0" fontId="5" fillId="9" borderId="10" xfId="0" applyFont="1" applyFill="1" applyBorder="1" applyAlignment="1">
      <alignment horizontal="left" vertical="top" wrapText="1"/>
    </xf>
    <xf numFmtId="0" fontId="5" fillId="9" borderId="11" xfId="0" applyFont="1" applyFill="1" applyBorder="1" applyAlignment="1">
      <alignment horizontal="left" vertical="top" wrapText="1"/>
    </xf>
    <xf numFmtId="0" fontId="5" fillId="16" borderId="10" xfId="0" applyFont="1" applyFill="1" applyBorder="1" applyAlignment="1">
      <alignment horizontal="left" vertical="top" wrapText="1"/>
    </xf>
    <xf numFmtId="0" fontId="5" fillId="16" borderId="11" xfId="0" applyFont="1" applyFill="1" applyBorder="1" applyAlignment="1">
      <alignment horizontal="left" vertical="top" wrapText="1"/>
    </xf>
    <xf numFmtId="0" fontId="5" fillId="16" borderId="10" xfId="0" applyFont="1" applyFill="1" applyBorder="1" applyAlignment="1">
      <alignment vertical="top" wrapText="1"/>
    </xf>
    <xf numFmtId="0" fontId="5" fillId="16" borderId="11" xfId="0" applyFont="1" applyFill="1" applyBorder="1" applyAlignment="1">
      <alignment vertical="top" wrapText="1"/>
    </xf>
  </cellXfs>
  <cellStyles count="1">
    <cellStyle name="Normal" xfId="0" builtinId="0"/>
  </cellStyles>
  <dxfs count="13">
    <dxf>
      <fill>
        <patternFill>
          <bgColor rgb="FFFF7C80"/>
        </patternFill>
      </fill>
    </dxf>
    <dxf>
      <fill>
        <patternFill>
          <bgColor rgb="FFFFCCCC"/>
        </patternFill>
      </fill>
    </dxf>
    <dxf>
      <fill>
        <patternFill>
          <bgColor theme="9" tint="0.39994506668294322"/>
        </patternFill>
      </fill>
    </dxf>
    <dxf>
      <font>
        <b/>
        <i val="0"/>
        <color rgb="FF7030A0"/>
      </font>
      <border>
        <left/>
        <right/>
        <top/>
        <bottom/>
        <vertical/>
        <horizontal/>
      </border>
    </dxf>
    <dxf>
      <fill>
        <patternFill>
          <bgColor rgb="FFFF0000"/>
        </patternFill>
      </fill>
    </dxf>
    <dxf>
      <fill>
        <patternFill>
          <bgColor rgb="FFFF7C80"/>
        </patternFill>
      </fill>
    </dxf>
    <dxf>
      <fill>
        <patternFill>
          <bgColor rgb="FFFFCCCC"/>
        </patternFill>
      </fill>
    </dxf>
    <dxf>
      <fill>
        <patternFill>
          <bgColor theme="9" tint="0.39994506668294322"/>
        </patternFill>
      </fill>
    </dxf>
    <dxf>
      <font>
        <b/>
        <i val="0"/>
        <color rgb="FF7030A0"/>
      </font>
      <border>
        <left/>
        <right/>
        <top/>
        <bottom/>
        <vertical/>
        <horizontal/>
      </border>
    </dxf>
    <dxf>
      <fill>
        <patternFill>
          <bgColor rgb="FFFF7C80"/>
        </patternFill>
      </fill>
    </dxf>
    <dxf>
      <fill>
        <patternFill>
          <bgColor rgb="FFFFCCCC"/>
        </patternFill>
      </fill>
    </dxf>
    <dxf>
      <fill>
        <patternFill>
          <bgColor theme="9" tint="0.39994506668294322"/>
        </patternFill>
      </fill>
    </dxf>
    <dxf>
      <font>
        <b/>
        <i val="0"/>
        <color rgb="FF7030A0"/>
      </font>
      <border>
        <left/>
        <right/>
        <top/>
        <bottom/>
        <vertical/>
        <horizontal/>
      </border>
    </dxf>
  </dxfs>
  <tableStyles count="0" defaultTableStyle="TableStyleMedium2" defaultPivotStyle="PivotStyleLight16"/>
  <colors>
    <mruColors>
      <color rgb="FFFFCCCC"/>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1</xdr:col>
      <xdr:colOff>571500</xdr:colOff>
      <xdr:row>2</xdr:row>
      <xdr:rowOff>116633</xdr:rowOff>
    </xdr:to>
    <xdr:pic>
      <xdr:nvPicPr>
        <xdr:cNvPr id="3" name="Picture 2">
          <a:extLst>
            <a:ext uri="{FF2B5EF4-FFF2-40B4-BE49-F238E27FC236}">
              <a16:creationId xmlns:a16="http://schemas.microsoft.com/office/drawing/2014/main" id="{9E5999EB-7C4B-6514-E2F0-CA80A93360A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
          <a:ext cx="1438275" cy="1431082"/>
        </a:xfrm>
        <a:prstGeom prst="rect">
          <a:avLst/>
        </a:prstGeom>
        <a:effectLst>
          <a:outerShdw blurRad="50800" dist="50800" dir="2700000" algn="ctr" rotWithShape="0">
            <a:srgbClr val="000000">
              <a:alpha val="99000"/>
            </a:srgbClr>
          </a:outerShdw>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3771900</xdr:colOff>
          <xdr:row>0</xdr:row>
          <xdr:rowOff>400050</xdr:rowOff>
        </xdr:from>
        <xdr:to>
          <xdr:col>1</xdr:col>
          <xdr:colOff>6591300</xdr:colOff>
          <xdr:row>0</xdr:row>
          <xdr:rowOff>695325</xdr:rowOff>
        </xdr:to>
        <xdr:sp macro="" textlink="">
          <xdr:nvSpPr>
            <xdr:cNvPr id="2049" name="BtnCopyToTemplate"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178B6-0440-4C0A-80B5-314A6045F544}">
  <sheetPr codeName="Sheet1"/>
  <dimension ref="A1:N37"/>
  <sheetViews>
    <sheetView showGridLines="0" workbookViewId="0">
      <selection activeCell="D7" sqref="D7"/>
    </sheetView>
  </sheetViews>
  <sheetFormatPr defaultRowHeight="15" x14ac:dyDescent="0.25"/>
  <cols>
    <col min="1" max="1" width="13" style="3" customWidth="1"/>
    <col min="2" max="2" width="9.140625" style="1"/>
    <col min="3" max="3" width="2.5703125" style="1" customWidth="1"/>
    <col min="4" max="13" width="9.140625" style="1"/>
    <col min="14" max="14" width="2.42578125" style="1" customWidth="1"/>
    <col min="15" max="16384" width="9.140625" style="1"/>
  </cols>
  <sheetData>
    <row r="1" spans="1:14" s="2" customFormat="1" ht="88.5" customHeight="1" x14ac:dyDescent="0.25">
      <c r="A1" s="4"/>
      <c r="D1" s="5" t="s">
        <v>34</v>
      </c>
    </row>
    <row r="3" spans="1:14" x14ac:dyDescent="0.25">
      <c r="C3" s="6"/>
      <c r="D3" s="7"/>
      <c r="E3" s="7"/>
      <c r="F3" s="7"/>
      <c r="G3" s="7"/>
      <c r="H3" s="7"/>
      <c r="I3" s="7"/>
      <c r="J3" s="7"/>
      <c r="K3" s="7"/>
      <c r="L3" s="7"/>
      <c r="M3" s="7"/>
      <c r="N3" s="8"/>
    </row>
    <row r="4" spans="1:14" x14ac:dyDescent="0.25">
      <c r="C4" s="9"/>
      <c r="D4" s="67" t="s">
        <v>35</v>
      </c>
      <c r="E4" s="67"/>
      <c r="F4" s="67"/>
      <c r="G4" s="67"/>
      <c r="H4" s="67"/>
      <c r="I4" s="67"/>
      <c r="J4" s="67"/>
      <c r="K4" s="67"/>
      <c r="L4" s="67"/>
      <c r="M4" s="67"/>
      <c r="N4" s="10"/>
    </row>
    <row r="5" spans="1:14" x14ac:dyDescent="0.25">
      <c r="C5" s="9"/>
      <c r="D5" s="67"/>
      <c r="E5" s="67"/>
      <c r="F5" s="67"/>
      <c r="G5" s="67"/>
      <c r="H5" s="67"/>
      <c r="I5" s="67"/>
      <c r="J5" s="67"/>
      <c r="K5" s="67"/>
      <c r="L5" s="67"/>
      <c r="M5" s="67"/>
      <c r="N5" s="10"/>
    </row>
    <row r="6" spans="1:14" x14ac:dyDescent="0.25">
      <c r="C6" s="9"/>
      <c r="D6" s="67" t="s">
        <v>505</v>
      </c>
      <c r="E6" s="67"/>
      <c r="F6" s="67"/>
      <c r="G6" s="67"/>
      <c r="H6" s="67"/>
      <c r="I6" s="67"/>
      <c r="J6" s="67"/>
      <c r="K6" s="67"/>
      <c r="L6" s="67"/>
      <c r="M6" s="67"/>
      <c r="N6" s="10"/>
    </row>
    <row r="7" spans="1:14" x14ac:dyDescent="0.25">
      <c r="C7" s="9"/>
      <c r="D7" s="67" t="s">
        <v>393</v>
      </c>
      <c r="E7" s="67"/>
      <c r="F7" s="67"/>
      <c r="G7" s="67"/>
      <c r="H7" s="67"/>
      <c r="I7" s="67"/>
      <c r="J7" s="67"/>
      <c r="K7" s="67"/>
      <c r="L7" s="67"/>
      <c r="M7" s="67"/>
      <c r="N7" s="10"/>
    </row>
    <row r="8" spans="1:14" x14ac:dyDescent="0.25">
      <c r="C8" s="9"/>
      <c r="D8" s="67" t="s">
        <v>398</v>
      </c>
      <c r="E8" s="67"/>
      <c r="F8" s="67"/>
      <c r="G8" s="67"/>
      <c r="H8" s="67"/>
      <c r="I8" s="67"/>
      <c r="J8" s="67"/>
      <c r="K8" s="67"/>
      <c r="L8" s="67"/>
      <c r="M8" s="67"/>
      <c r="N8" s="10"/>
    </row>
    <row r="9" spans="1:14" x14ac:dyDescent="0.25">
      <c r="C9" s="9"/>
      <c r="D9" s="67" t="s">
        <v>394</v>
      </c>
      <c r="E9" s="67"/>
      <c r="F9" s="67"/>
      <c r="G9" s="67"/>
      <c r="H9" s="67"/>
      <c r="I9" s="67"/>
      <c r="J9" s="67"/>
      <c r="K9" s="67"/>
      <c r="L9" s="67"/>
      <c r="M9" s="67"/>
      <c r="N9" s="10"/>
    </row>
    <row r="10" spans="1:14" x14ac:dyDescent="0.25">
      <c r="C10" s="11"/>
      <c r="D10" s="12"/>
      <c r="E10" s="12"/>
      <c r="F10" s="12"/>
      <c r="G10" s="12"/>
      <c r="H10" s="12"/>
      <c r="I10" s="12"/>
      <c r="J10" s="12"/>
      <c r="K10" s="12"/>
      <c r="L10" s="12"/>
      <c r="M10" s="12"/>
      <c r="N10" s="13"/>
    </row>
    <row r="12" spans="1:14" x14ac:dyDescent="0.25">
      <c r="C12" s="6"/>
      <c r="D12" s="7"/>
      <c r="E12" s="7"/>
      <c r="F12" s="7"/>
      <c r="G12" s="7"/>
      <c r="H12" s="7"/>
      <c r="I12" s="7"/>
      <c r="J12" s="7"/>
      <c r="K12" s="7"/>
      <c r="L12" s="7"/>
      <c r="M12" s="7"/>
      <c r="N12" s="8"/>
    </row>
    <row r="13" spans="1:14" x14ac:dyDescent="0.25">
      <c r="C13" s="9"/>
      <c r="D13" s="68" t="s">
        <v>395</v>
      </c>
      <c r="E13" s="67"/>
      <c r="F13" s="67"/>
      <c r="G13" s="67"/>
      <c r="H13" s="67"/>
      <c r="I13" s="67"/>
      <c r="J13" s="67"/>
      <c r="K13" s="67"/>
      <c r="L13" s="67"/>
      <c r="M13" s="67"/>
      <c r="N13" s="10"/>
    </row>
    <row r="14" spans="1:14" x14ac:dyDescent="0.25">
      <c r="C14" s="9"/>
      <c r="D14" s="67"/>
      <c r="E14" s="67"/>
      <c r="F14" s="67"/>
      <c r="G14" s="67"/>
      <c r="H14" s="67"/>
      <c r="I14" s="67"/>
      <c r="J14" s="67"/>
      <c r="K14" s="67"/>
      <c r="L14" s="67"/>
      <c r="M14" s="67"/>
      <c r="N14" s="10"/>
    </row>
    <row r="15" spans="1:14" x14ac:dyDescent="0.25">
      <c r="C15" s="9"/>
      <c r="D15" s="67" t="s">
        <v>396</v>
      </c>
      <c r="E15" s="67"/>
      <c r="F15" s="67"/>
      <c r="G15" s="67"/>
      <c r="H15" s="67"/>
      <c r="I15" s="67"/>
      <c r="J15" s="67"/>
      <c r="K15" s="67"/>
      <c r="L15" s="67"/>
      <c r="M15" s="67"/>
      <c r="N15" s="10"/>
    </row>
    <row r="16" spans="1:14" x14ac:dyDescent="0.25">
      <c r="C16" s="9"/>
      <c r="D16" s="67"/>
      <c r="E16" s="67"/>
      <c r="F16" s="67"/>
      <c r="G16" s="67"/>
      <c r="H16" s="67"/>
      <c r="I16" s="67"/>
      <c r="J16" s="67"/>
      <c r="K16" s="67"/>
      <c r="L16" s="67"/>
      <c r="M16" s="67"/>
      <c r="N16" s="10"/>
    </row>
    <row r="17" spans="3:14" x14ac:dyDescent="0.25">
      <c r="C17" s="9"/>
      <c r="D17" s="67" t="s">
        <v>397</v>
      </c>
      <c r="E17" s="67"/>
      <c r="F17" s="67"/>
      <c r="G17" s="67"/>
      <c r="H17" s="67"/>
      <c r="I17" s="67"/>
      <c r="J17" s="67"/>
      <c r="K17" s="67"/>
      <c r="L17" s="67"/>
      <c r="M17" s="67"/>
      <c r="N17" s="10"/>
    </row>
    <row r="18" spans="3:14" x14ac:dyDescent="0.25">
      <c r="C18" s="9"/>
      <c r="D18" s="67" t="s">
        <v>400</v>
      </c>
      <c r="E18" s="67"/>
      <c r="F18" s="67"/>
      <c r="G18" s="67"/>
      <c r="H18" s="67"/>
      <c r="I18" s="67"/>
      <c r="J18" s="67"/>
      <c r="K18" s="67"/>
      <c r="L18" s="67"/>
      <c r="M18" s="67"/>
      <c r="N18" s="10"/>
    </row>
    <row r="19" spans="3:14" x14ac:dyDescent="0.25">
      <c r="C19" s="9"/>
      <c r="D19" s="67" t="s">
        <v>401</v>
      </c>
      <c r="E19" s="67"/>
      <c r="F19" s="67"/>
      <c r="G19" s="67"/>
      <c r="H19" s="67"/>
      <c r="I19" s="67"/>
      <c r="J19" s="67"/>
      <c r="K19" s="67"/>
      <c r="L19" s="67"/>
      <c r="M19" s="67"/>
      <c r="N19" s="10"/>
    </row>
    <row r="20" spans="3:14" x14ac:dyDescent="0.25">
      <c r="C20" s="9"/>
      <c r="D20" s="67"/>
      <c r="E20" s="67"/>
      <c r="F20" s="67"/>
      <c r="G20" s="67"/>
      <c r="H20" s="67"/>
      <c r="I20" s="67"/>
      <c r="J20" s="67"/>
      <c r="K20" s="67"/>
      <c r="L20" s="67"/>
      <c r="M20" s="67"/>
      <c r="N20" s="10"/>
    </row>
    <row r="21" spans="3:14" x14ac:dyDescent="0.25">
      <c r="C21" s="9"/>
      <c r="D21" s="67" t="s">
        <v>36</v>
      </c>
      <c r="E21" s="67"/>
      <c r="F21" s="67"/>
      <c r="G21" s="67"/>
      <c r="H21" s="67"/>
      <c r="I21" s="67"/>
      <c r="J21" s="67"/>
      <c r="K21" s="67"/>
      <c r="L21" s="67"/>
      <c r="M21" s="67"/>
      <c r="N21" s="10"/>
    </row>
    <row r="22" spans="3:14" x14ac:dyDescent="0.25">
      <c r="C22" s="9"/>
      <c r="D22" s="67" t="s">
        <v>37</v>
      </c>
      <c r="E22" s="67"/>
      <c r="F22" s="67"/>
      <c r="G22" s="67"/>
      <c r="H22" s="67"/>
      <c r="I22" s="67"/>
      <c r="J22" s="67"/>
      <c r="K22" s="67"/>
      <c r="L22" s="67"/>
      <c r="M22" s="67"/>
      <c r="N22" s="10"/>
    </row>
    <row r="23" spans="3:14" x14ac:dyDescent="0.25">
      <c r="C23" s="9"/>
      <c r="D23" s="67" t="s">
        <v>38</v>
      </c>
      <c r="E23" s="67"/>
      <c r="F23" s="67"/>
      <c r="G23" s="67"/>
      <c r="H23" s="67"/>
      <c r="I23" s="67"/>
      <c r="J23" s="67"/>
      <c r="K23" s="67"/>
      <c r="L23" s="67"/>
      <c r="M23" s="67"/>
      <c r="N23" s="10"/>
    </row>
    <row r="24" spans="3:14" x14ac:dyDescent="0.25">
      <c r="C24" s="11"/>
      <c r="D24" s="12"/>
      <c r="E24" s="12"/>
      <c r="F24" s="12"/>
      <c r="G24" s="12"/>
      <c r="H24" s="12"/>
      <c r="I24" s="12"/>
      <c r="J24" s="12"/>
      <c r="K24" s="12"/>
      <c r="L24" s="12"/>
      <c r="M24" s="12"/>
      <c r="N24" s="13"/>
    </row>
    <row r="26" spans="3:14" x14ac:dyDescent="0.25">
      <c r="C26" s="6"/>
      <c r="D26" s="7"/>
      <c r="E26" s="7"/>
      <c r="F26" s="7"/>
      <c r="G26" s="7"/>
      <c r="H26" s="7"/>
      <c r="I26" s="7"/>
      <c r="J26" s="7"/>
      <c r="K26" s="7"/>
      <c r="L26" s="7"/>
      <c r="M26" s="7"/>
      <c r="N26" s="8"/>
    </row>
    <row r="27" spans="3:14" x14ac:dyDescent="0.25">
      <c r="C27" s="9"/>
      <c r="D27" s="68" t="s">
        <v>399</v>
      </c>
      <c r="E27" s="67"/>
      <c r="F27" s="67"/>
      <c r="G27" s="67"/>
      <c r="H27" s="67"/>
      <c r="I27" s="67"/>
      <c r="J27" s="67"/>
      <c r="K27" s="67"/>
      <c r="L27" s="67"/>
      <c r="M27" s="67"/>
      <c r="N27" s="10"/>
    </row>
    <row r="28" spans="3:14" x14ac:dyDescent="0.25">
      <c r="C28" s="9"/>
      <c r="D28" s="67"/>
      <c r="E28" s="67"/>
      <c r="F28" s="67"/>
      <c r="G28" s="67"/>
      <c r="H28" s="67"/>
      <c r="I28" s="67"/>
      <c r="J28" s="67"/>
      <c r="K28" s="67"/>
      <c r="L28" s="67"/>
      <c r="M28" s="67"/>
      <c r="N28" s="10"/>
    </row>
    <row r="29" spans="3:14" x14ac:dyDescent="0.25">
      <c r="C29" s="9"/>
      <c r="D29" s="67" t="s">
        <v>396</v>
      </c>
      <c r="E29" s="67"/>
      <c r="F29" s="67"/>
      <c r="G29" s="67"/>
      <c r="H29" s="67"/>
      <c r="I29" s="67"/>
      <c r="J29" s="67"/>
      <c r="K29" s="67"/>
      <c r="L29" s="67"/>
      <c r="M29" s="67"/>
      <c r="N29" s="10"/>
    </row>
    <row r="30" spans="3:14" x14ac:dyDescent="0.25">
      <c r="C30" s="9"/>
      <c r="D30" s="67"/>
      <c r="E30" s="67"/>
      <c r="F30" s="67"/>
      <c r="G30" s="67"/>
      <c r="H30" s="67"/>
      <c r="I30" s="67"/>
      <c r="J30" s="67"/>
      <c r="K30" s="67"/>
      <c r="L30" s="67"/>
      <c r="M30" s="67"/>
      <c r="N30" s="10"/>
    </row>
    <row r="31" spans="3:14" x14ac:dyDescent="0.25">
      <c r="C31" s="9"/>
      <c r="D31" s="67" t="s">
        <v>402</v>
      </c>
      <c r="E31" s="67"/>
      <c r="F31" s="67"/>
      <c r="G31" s="67"/>
      <c r="H31" s="67"/>
      <c r="I31" s="67"/>
      <c r="J31" s="67"/>
      <c r="K31" s="67"/>
      <c r="L31" s="67"/>
      <c r="M31" s="67"/>
      <c r="N31" s="10"/>
    </row>
    <row r="32" spans="3:14" x14ac:dyDescent="0.25">
      <c r="C32" s="9"/>
      <c r="D32" s="67" t="s">
        <v>403</v>
      </c>
      <c r="E32" s="67"/>
      <c r="F32" s="67"/>
      <c r="G32" s="67"/>
      <c r="H32" s="67"/>
      <c r="I32" s="67"/>
      <c r="J32" s="67"/>
      <c r="K32" s="67"/>
      <c r="L32" s="67"/>
      <c r="M32" s="67"/>
      <c r="N32" s="10"/>
    </row>
    <row r="33" spans="3:14" x14ac:dyDescent="0.25">
      <c r="C33" s="9"/>
      <c r="D33" s="67"/>
      <c r="E33" s="67"/>
      <c r="F33" s="67"/>
      <c r="G33" s="67"/>
      <c r="H33" s="67"/>
      <c r="I33" s="67"/>
      <c r="J33" s="67"/>
      <c r="K33" s="67"/>
      <c r="L33" s="67"/>
      <c r="M33" s="67"/>
      <c r="N33" s="10"/>
    </row>
    <row r="34" spans="3:14" x14ac:dyDescent="0.25">
      <c r="C34" s="9"/>
      <c r="D34" s="67" t="s">
        <v>404</v>
      </c>
      <c r="E34" s="67"/>
      <c r="F34" s="67"/>
      <c r="G34" s="67"/>
      <c r="H34" s="67"/>
      <c r="I34" s="67"/>
      <c r="J34" s="67"/>
      <c r="K34" s="67"/>
      <c r="L34" s="67"/>
      <c r="M34" s="67"/>
      <c r="N34" s="10"/>
    </row>
    <row r="35" spans="3:14" x14ac:dyDescent="0.25">
      <c r="C35" s="9"/>
      <c r="D35" s="67"/>
      <c r="E35" s="67"/>
      <c r="F35" s="67"/>
      <c r="G35" s="67"/>
      <c r="H35" s="67"/>
      <c r="I35" s="67"/>
      <c r="J35" s="67"/>
      <c r="K35" s="67"/>
      <c r="L35" s="67"/>
      <c r="M35" s="67"/>
      <c r="N35" s="10"/>
    </row>
    <row r="36" spans="3:14" x14ac:dyDescent="0.25">
      <c r="C36" s="9"/>
      <c r="D36" s="67" t="s">
        <v>405</v>
      </c>
      <c r="E36" s="67"/>
      <c r="F36" s="67"/>
      <c r="G36" s="67"/>
      <c r="H36" s="67"/>
      <c r="I36" s="67"/>
      <c r="J36" s="67"/>
      <c r="K36" s="67"/>
      <c r="L36" s="67"/>
      <c r="M36" s="67"/>
      <c r="N36" s="10"/>
    </row>
    <row r="37" spans="3:14" x14ac:dyDescent="0.25">
      <c r="C37" s="11"/>
      <c r="D37" s="12"/>
      <c r="E37" s="12"/>
      <c r="F37" s="12"/>
      <c r="G37" s="12"/>
      <c r="H37" s="12"/>
      <c r="I37" s="12"/>
      <c r="J37" s="12"/>
      <c r="K37" s="12"/>
      <c r="L37" s="12"/>
      <c r="M37" s="12"/>
      <c r="N37" s="13"/>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885B1-60A9-4332-8CA5-51732A97359D}">
  <sheetPr codeName="Sheet2"/>
  <dimension ref="A1:J212"/>
  <sheetViews>
    <sheetView workbookViewId="0">
      <pane xSplit="1" ySplit="2" topLeftCell="B24" activePane="bottomRight" state="frozen"/>
      <selection pane="topRight" activeCell="B1" sqref="B1"/>
      <selection pane="bottomLeft" activeCell="A3" sqref="A3"/>
      <selection pane="bottomRight" activeCell="A46" sqref="A46"/>
    </sheetView>
  </sheetViews>
  <sheetFormatPr defaultRowHeight="15" x14ac:dyDescent="0.25"/>
  <cols>
    <col min="1" max="1" width="62.28515625" style="61" bestFit="1" customWidth="1"/>
    <col min="2" max="2" width="101.28515625" style="62" customWidth="1"/>
    <col min="3" max="3" width="16.85546875" style="61" bestFit="1" customWidth="1"/>
    <col min="4" max="4" width="11.42578125" style="62" bestFit="1" customWidth="1"/>
    <col min="5" max="5" width="19.5703125" style="61" bestFit="1" customWidth="1"/>
    <col min="6" max="6" width="50.7109375" style="62" bestFit="1" customWidth="1"/>
    <col min="7" max="7" width="64.7109375" style="61" customWidth="1"/>
    <col min="8" max="8" width="26.7109375" style="61" bestFit="1" customWidth="1"/>
    <col min="9" max="9" width="33.42578125" style="61" bestFit="1" customWidth="1"/>
    <col min="10" max="16384" width="9.140625" style="63"/>
  </cols>
  <sheetData>
    <row r="1" spans="1:10" s="69" customFormat="1" ht="60" customHeight="1" x14ac:dyDescent="0.25">
      <c r="A1" s="69" t="s">
        <v>295</v>
      </c>
      <c r="B1" s="70"/>
      <c r="C1" s="70"/>
      <c r="D1" s="70"/>
      <c r="E1" s="70"/>
      <c r="F1" s="70"/>
      <c r="G1" s="70"/>
      <c r="H1" s="70"/>
      <c r="I1" s="70"/>
      <c r="J1" s="70"/>
    </row>
    <row r="2" spans="1:10" s="14" customFormat="1" x14ac:dyDescent="0.25">
      <c r="A2" s="40" t="s">
        <v>8</v>
      </c>
      <c r="B2" s="43" t="s">
        <v>9</v>
      </c>
      <c r="C2" s="40" t="s">
        <v>10</v>
      </c>
      <c r="D2" s="43" t="s">
        <v>50</v>
      </c>
      <c r="E2" s="40" t="s">
        <v>302</v>
      </c>
      <c r="F2" s="43" t="s">
        <v>26</v>
      </c>
      <c r="G2" s="40" t="s">
        <v>22</v>
      </c>
      <c r="H2" s="40" t="s">
        <v>227</v>
      </c>
      <c r="I2" s="40" t="s">
        <v>11</v>
      </c>
    </row>
    <row r="3" spans="1:10" s="15" customFormat="1" x14ac:dyDescent="0.25">
      <c r="A3" s="41" t="s">
        <v>358</v>
      </c>
      <c r="B3" s="44"/>
      <c r="C3" s="41"/>
      <c r="D3" s="44"/>
      <c r="E3" s="41"/>
      <c r="F3" s="44"/>
      <c r="G3" s="41"/>
      <c r="H3" s="41"/>
      <c r="I3" s="41"/>
    </row>
    <row r="4" spans="1:10" x14ac:dyDescent="0.25">
      <c r="A4" s="61" t="s">
        <v>422</v>
      </c>
      <c r="B4" s="62" t="s">
        <v>359</v>
      </c>
      <c r="C4" s="61" t="s">
        <v>165</v>
      </c>
      <c r="D4" s="62" t="s">
        <v>24</v>
      </c>
      <c r="E4" s="61" t="s">
        <v>296</v>
      </c>
      <c r="F4" s="61"/>
      <c r="H4" s="61" t="s">
        <v>360</v>
      </c>
    </row>
    <row r="5" spans="1:10" x14ac:dyDescent="0.25">
      <c r="A5" s="61" t="s">
        <v>70</v>
      </c>
      <c r="B5" s="62" t="s">
        <v>435</v>
      </c>
      <c r="C5" s="61" t="s">
        <v>309</v>
      </c>
      <c r="D5" s="62" t="s">
        <v>24</v>
      </c>
      <c r="E5" s="61" t="s">
        <v>296</v>
      </c>
      <c r="F5" s="61"/>
      <c r="H5" s="61" t="s">
        <v>322</v>
      </c>
    </row>
    <row r="6" spans="1:10" s="57" customFormat="1" ht="45" customHeight="1" x14ac:dyDescent="0.25">
      <c r="A6" s="55"/>
      <c r="B6" s="56"/>
      <c r="C6" s="55"/>
      <c r="D6" s="56"/>
      <c r="E6" s="55"/>
      <c r="F6" s="56"/>
      <c r="G6" s="55"/>
      <c r="H6" s="55"/>
      <c r="I6" s="55"/>
    </row>
    <row r="7" spans="1:10" s="15" customFormat="1" x14ac:dyDescent="0.25">
      <c r="A7" s="41" t="s">
        <v>244</v>
      </c>
      <c r="B7" s="44"/>
      <c r="C7" s="41"/>
      <c r="D7" s="44"/>
      <c r="E7" s="41"/>
      <c r="F7" s="44"/>
      <c r="G7" s="41"/>
      <c r="H7" s="41"/>
      <c r="I7" s="41"/>
    </row>
    <row r="8" spans="1:10" x14ac:dyDescent="0.25">
      <c r="A8" s="61" t="s">
        <v>78</v>
      </c>
      <c r="B8" s="62" t="s">
        <v>315</v>
      </c>
      <c r="C8" s="61" t="s">
        <v>7</v>
      </c>
      <c r="D8" s="62" t="s">
        <v>7</v>
      </c>
      <c r="E8" s="61" t="s">
        <v>296</v>
      </c>
      <c r="F8" s="61"/>
      <c r="G8" s="61" t="s">
        <v>306</v>
      </c>
      <c r="H8" s="61" t="s">
        <v>307</v>
      </c>
      <c r="I8" s="61" t="s">
        <v>221</v>
      </c>
    </row>
    <row r="9" spans="1:10" x14ac:dyDescent="0.25">
      <c r="A9" s="61" t="s">
        <v>73</v>
      </c>
      <c r="B9" s="62" t="s">
        <v>298</v>
      </c>
      <c r="C9" s="61" t="s">
        <v>310</v>
      </c>
      <c r="D9" s="62" t="s">
        <v>23</v>
      </c>
      <c r="E9" s="61" t="s">
        <v>296</v>
      </c>
      <c r="H9" s="61" t="s">
        <v>308</v>
      </c>
    </row>
    <row r="10" spans="1:10" x14ac:dyDescent="0.25">
      <c r="A10" s="61" t="s">
        <v>56</v>
      </c>
      <c r="B10" s="62" t="s">
        <v>135</v>
      </c>
      <c r="C10" s="61" t="s">
        <v>436</v>
      </c>
      <c r="D10" s="62" t="s">
        <v>23</v>
      </c>
      <c r="E10" s="61" t="s">
        <v>296</v>
      </c>
      <c r="H10" s="61" t="s">
        <v>322</v>
      </c>
      <c r="I10" s="61" t="s">
        <v>222</v>
      </c>
    </row>
    <row r="11" spans="1:10" x14ac:dyDescent="0.25">
      <c r="A11" s="61" t="s">
        <v>392</v>
      </c>
      <c r="B11" s="62" t="s">
        <v>136</v>
      </c>
      <c r="C11" s="61" t="s">
        <v>193</v>
      </c>
      <c r="D11" s="62" t="s">
        <v>23</v>
      </c>
      <c r="E11" s="61" t="s">
        <v>296</v>
      </c>
      <c r="H11" s="61" t="s">
        <v>33</v>
      </c>
      <c r="I11" s="61" t="s">
        <v>223</v>
      </c>
    </row>
    <row r="12" spans="1:10" x14ac:dyDescent="0.25">
      <c r="A12" s="61" t="s">
        <v>58</v>
      </c>
      <c r="B12" s="62" t="s">
        <v>137</v>
      </c>
      <c r="C12" s="61" t="s">
        <v>436</v>
      </c>
      <c r="D12" s="62" t="s">
        <v>23</v>
      </c>
      <c r="E12" s="61" t="s">
        <v>296</v>
      </c>
      <c r="H12" s="61" t="s">
        <v>322</v>
      </c>
    </row>
    <row r="13" spans="1:10" x14ac:dyDescent="0.25">
      <c r="A13" s="61" t="s">
        <v>389</v>
      </c>
      <c r="B13" s="62" t="s">
        <v>138</v>
      </c>
      <c r="C13" s="61" t="s">
        <v>193</v>
      </c>
      <c r="D13" s="62" t="s">
        <v>23</v>
      </c>
      <c r="E13" s="61" t="s">
        <v>296</v>
      </c>
      <c r="H13" s="61" t="s">
        <v>33</v>
      </c>
    </row>
    <row r="14" spans="1:10" x14ac:dyDescent="0.25">
      <c r="A14" s="61" t="s">
        <v>57</v>
      </c>
      <c r="B14" s="62" t="s">
        <v>141</v>
      </c>
      <c r="C14" s="61" t="s">
        <v>436</v>
      </c>
      <c r="D14" s="62" t="s">
        <v>24</v>
      </c>
      <c r="E14" s="61" t="s">
        <v>296</v>
      </c>
      <c r="H14" s="61" t="s">
        <v>322</v>
      </c>
    </row>
    <row r="15" spans="1:10" x14ac:dyDescent="0.25">
      <c r="A15" s="61" t="s">
        <v>390</v>
      </c>
      <c r="B15" s="62" t="s">
        <v>139</v>
      </c>
      <c r="C15" s="61" t="s">
        <v>193</v>
      </c>
      <c r="D15" s="62" t="s">
        <v>23</v>
      </c>
      <c r="E15" s="61" t="s">
        <v>296</v>
      </c>
      <c r="H15" s="61" t="s">
        <v>33</v>
      </c>
    </row>
    <row r="16" spans="1:10" x14ac:dyDescent="0.25">
      <c r="A16" s="61" t="s">
        <v>59</v>
      </c>
      <c r="B16" s="62" t="s">
        <v>142</v>
      </c>
      <c r="C16" s="61" t="s">
        <v>436</v>
      </c>
      <c r="D16" s="62" t="s">
        <v>24</v>
      </c>
      <c r="E16" s="61" t="s">
        <v>296</v>
      </c>
      <c r="H16" s="61" t="s">
        <v>322</v>
      </c>
    </row>
    <row r="17" spans="1:9" x14ac:dyDescent="0.25">
      <c r="A17" s="61" t="s">
        <v>391</v>
      </c>
      <c r="B17" s="62" t="s">
        <v>140</v>
      </c>
      <c r="C17" s="61" t="s">
        <v>193</v>
      </c>
      <c r="D17" s="62" t="s">
        <v>23</v>
      </c>
      <c r="E17" s="61" t="s">
        <v>296</v>
      </c>
      <c r="H17" s="61" t="s">
        <v>33</v>
      </c>
    </row>
    <row r="18" spans="1:9" s="57" customFormat="1" ht="45" customHeight="1" x14ac:dyDescent="0.25">
      <c r="A18" s="55"/>
      <c r="B18" s="56"/>
      <c r="C18" s="55"/>
      <c r="D18" s="56"/>
      <c r="E18" s="55"/>
      <c r="F18" s="56"/>
      <c r="G18" s="55"/>
      <c r="H18" s="55"/>
      <c r="I18" s="55"/>
    </row>
    <row r="19" spans="1:9" s="15" customFormat="1" x14ac:dyDescent="0.25">
      <c r="A19" s="41" t="s">
        <v>246</v>
      </c>
      <c r="B19" s="44"/>
      <c r="C19" s="41"/>
      <c r="D19" s="44"/>
      <c r="E19" s="41"/>
      <c r="F19" s="44"/>
      <c r="G19" s="41"/>
      <c r="H19" s="41"/>
      <c r="I19" s="41"/>
    </row>
    <row r="20" spans="1:9" x14ac:dyDescent="0.25">
      <c r="A20" s="61" t="s">
        <v>474</v>
      </c>
      <c r="B20" s="62" t="s">
        <v>475</v>
      </c>
      <c r="C20" s="61" t="s">
        <v>7</v>
      </c>
      <c r="D20" s="62" t="s">
        <v>7</v>
      </c>
      <c r="E20" s="61" t="s">
        <v>320</v>
      </c>
      <c r="F20" s="62" t="s">
        <v>476</v>
      </c>
      <c r="G20" s="61" t="s">
        <v>477</v>
      </c>
      <c r="H20" s="61" t="s">
        <v>307</v>
      </c>
    </row>
    <row r="21" spans="1:9" x14ac:dyDescent="0.25">
      <c r="A21" s="61" t="s">
        <v>2</v>
      </c>
      <c r="B21" s="62" t="s">
        <v>239</v>
      </c>
      <c r="C21" s="61" t="s">
        <v>165</v>
      </c>
      <c r="D21" s="62" t="s">
        <v>24</v>
      </c>
      <c r="E21" s="61" t="s">
        <v>320</v>
      </c>
      <c r="F21" s="62" t="s">
        <v>166</v>
      </c>
      <c r="G21" s="61" t="s">
        <v>23</v>
      </c>
      <c r="H21" s="61" t="s">
        <v>33</v>
      </c>
    </row>
    <row r="22" spans="1:9" x14ac:dyDescent="0.25">
      <c r="A22" s="61" t="s">
        <v>79</v>
      </c>
      <c r="B22" s="62" t="s">
        <v>149</v>
      </c>
      <c r="C22" s="61" t="s">
        <v>7</v>
      </c>
      <c r="D22" s="62" t="s">
        <v>7</v>
      </c>
      <c r="E22" s="61" t="s">
        <v>320</v>
      </c>
      <c r="F22" s="62" t="s">
        <v>166</v>
      </c>
      <c r="G22" s="61" t="s">
        <v>226</v>
      </c>
      <c r="H22" s="61" t="s">
        <v>307</v>
      </c>
    </row>
    <row r="23" spans="1:9" x14ac:dyDescent="0.25">
      <c r="A23" s="61" t="s">
        <v>60</v>
      </c>
      <c r="B23" s="62" t="s">
        <v>150</v>
      </c>
      <c r="C23" s="61" t="s">
        <v>309</v>
      </c>
      <c r="D23" s="62" t="s">
        <v>23</v>
      </c>
      <c r="E23" s="61" t="s">
        <v>296</v>
      </c>
      <c r="H23" s="61" t="s">
        <v>322</v>
      </c>
    </row>
    <row r="24" spans="1:9" x14ac:dyDescent="0.25">
      <c r="A24" s="61" t="s">
        <v>61</v>
      </c>
      <c r="B24" s="62" t="s">
        <v>434</v>
      </c>
      <c r="C24" s="61" t="s">
        <v>309</v>
      </c>
      <c r="D24" s="62" t="s">
        <v>24</v>
      </c>
      <c r="E24" s="61" t="s">
        <v>296</v>
      </c>
      <c r="H24" s="61" t="s">
        <v>322</v>
      </c>
    </row>
    <row r="26" spans="1:9" x14ac:dyDescent="0.25">
      <c r="A26" s="61" t="s">
        <v>148</v>
      </c>
      <c r="B26" s="62" t="s">
        <v>151</v>
      </c>
      <c r="C26" s="61" t="s">
        <v>310</v>
      </c>
      <c r="D26" s="62" t="s">
        <v>23</v>
      </c>
      <c r="E26" s="61" t="s">
        <v>320</v>
      </c>
      <c r="F26" s="62" t="s">
        <v>166</v>
      </c>
      <c r="G26" s="61" t="s">
        <v>321</v>
      </c>
      <c r="H26" s="61" t="s">
        <v>33</v>
      </c>
    </row>
    <row r="27" spans="1:9" x14ac:dyDescent="0.25">
      <c r="A27" s="61" t="s">
        <v>67</v>
      </c>
      <c r="B27" s="62" t="s">
        <v>323</v>
      </c>
      <c r="C27" s="61" t="s">
        <v>165</v>
      </c>
      <c r="D27" s="62" t="s">
        <v>23</v>
      </c>
      <c r="E27" s="61" t="s">
        <v>296</v>
      </c>
      <c r="H27" s="61" t="s">
        <v>33</v>
      </c>
    </row>
    <row r="28" spans="1:9" x14ac:dyDescent="0.25">
      <c r="A28" s="61" t="s">
        <v>68</v>
      </c>
      <c r="B28" s="62" t="s">
        <v>324</v>
      </c>
      <c r="C28" s="61" t="s">
        <v>165</v>
      </c>
      <c r="D28" s="62" t="s">
        <v>24</v>
      </c>
      <c r="E28" s="61" t="s">
        <v>296</v>
      </c>
      <c r="H28" s="61" t="s">
        <v>33</v>
      </c>
      <c r="I28" s="61" t="s">
        <v>224</v>
      </c>
    </row>
    <row r="29" spans="1:9" s="60" customFormat="1" ht="6" customHeight="1" x14ac:dyDescent="0.25">
      <c r="A29" s="58"/>
      <c r="B29" s="59"/>
      <c r="C29" s="58"/>
      <c r="D29" s="59"/>
      <c r="E29" s="58"/>
      <c r="F29" s="59"/>
      <c r="G29" s="58"/>
      <c r="H29" s="58"/>
      <c r="I29" s="58"/>
    </row>
    <row r="30" spans="1:9" x14ac:dyDescent="0.25">
      <c r="A30" s="62" t="s">
        <v>247</v>
      </c>
    </row>
    <row r="31" spans="1:9" x14ac:dyDescent="0.25">
      <c r="A31" s="61" t="s">
        <v>63</v>
      </c>
      <c r="B31" s="62" t="s">
        <v>327</v>
      </c>
      <c r="C31" s="61" t="s">
        <v>309</v>
      </c>
      <c r="D31" s="62" t="s">
        <v>23</v>
      </c>
      <c r="E31" s="61" t="s">
        <v>296</v>
      </c>
      <c r="H31" s="61" t="s">
        <v>322</v>
      </c>
    </row>
    <row r="32" spans="1:9" x14ac:dyDescent="0.25">
      <c r="A32" s="61" t="s">
        <v>62</v>
      </c>
      <c r="B32" s="62" t="s">
        <v>328</v>
      </c>
      <c r="C32" s="61" t="s">
        <v>309</v>
      </c>
      <c r="D32" s="62" t="s">
        <v>24</v>
      </c>
      <c r="E32" s="61" t="s">
        <v>296</v>
      </c>
      <c r="G32" s="61" t="s">
        <v>63</v>
      </c>
      <c r="H32" s="61" t="s">
        <v>322</v>
      </c>
    </row>
    <row r="33" spans="1:9" x14ac:dyDescent="0.25">
      <c r="A33" s="61" t="s">
        <v>64</v>
      </c>
      <c r="B33" s="62" t="s">
        <v>329</v>
      </c>
      <c r="C33" s="61" t="s">
        <v>165</v>
      </c>
      <c r="D33" s="62" t="s">
        <v>24</v>
      </c>
      <c r="E33" s="61" t="s">
        <v>296</v>
      </c>
      <c r="H33" s="61" t="s">
        <v>322</v>
      </c>
    </row>
    <row r="34" spans="1:9" x14ac:dyDescent="0.25">
      <c r="A34" s="61" t="s">
        <v>143</v>
      </c>
      <c r="B34" s="62" t="s">
        <v>332</v>
      </c>
      <c r="C34" s="61" t="s">
        <v>165</v>
      </c>
      <c r="D34" s="62" t="s">
        <v>24</v>
      </c>
      <c r="F34" s="62" t="s">
        <v>229</v>
      </c>
      <c r="H34" s="61" t="s">
        <v>33</v>
      </c>
    </row>
    <row r="35" spans="1:9" s="60" customFormat="1" ht="9" customHeight="1" x14ac:dyDescent="0.25">
      <c r="A35" s="58"/>
      <c r="B35" s="59"/>
      <c r="C35" s="58"/>
      <c r="D35" s="59"/>
      <c r="E35" s="58"/>
      <c r="F35" s="59"/>
      <c r="G35" s="58"/>
      <c r="H35" s="58"/>
      <c r="I35" s="58"/>
    </row>
    <row r="36" spans="1:9" x14ac:dyDescent="0.25">
      <c r="A36" s="61" t="s">
        <v>248</v>
      </c>
    </row>
    <row r="37" spans="1:9" x14ac:dyDescent="0.25">
      <c r="A37" s="61" t="s">
        <v>66</v>
      </c>
      <c r="B37" s="62" t="s">
        <v>325</v>
      </c>
      <c r="C37" s="61" t="s">
        <v>165</v>
      </c>
      <c r="D37" s="62" t="s">
        <v>24</v>
      </c>
      <c r="F37" s="62" t="s">
        <v>170</v>
      </c>
      <c r="H37" s="61" t="s">
        <v>322</v>
      </c>
    </row>
    <row r="38" spans="1:9" x14ac:dyDescent="0.25">
      <c r="A38" s="61" t="s">
        <v>65</v>
      </c>
      <c r="B38" s="62" t="s">
        <v>326</v>
      </c>
      <c r="C38" s="61" t="s">
        <v>165</v>
      </c>
      <c r="D38" s="62" t="s">
        <v>24</v>
      </c>
      <c r="F38" s="62" t="s">
        <v>170</v>
      </c>
      <c r="G38" s="61" t="s">
        <v>66</v>
      </c>
      <c r="H38" s="61" t="s">
        <v>322</v>
      </c>
    </row>
    <row r="39" spans="1:9" s="57" customFormat="1" ht="45" customHeight="1" x14ac:dyDescent="0.25">
      <c r="A39" s="55"/>
      <c r="B39" s="56"/>
      <c r="C39" s="55"/>
      <c r="D39" s="56"/>
      <c r="E39" s="55"/>
      <c r="F39" s="56"/>
      <c r="G39" s="55"/>
      <c r="H39" s="55"/>
      <c r="I39" s="55"/>
    </row>
    <row r="40" spans="1:9" s="15" customFormat="1" x14ac:dyDescent="0.25">
      <c r="A40" s="41" t="s">
        <v>245</v>
      </c>
      <c r="B40" s="44"/>
      <c r="C40" s="41"/>
      <c r="D40" s="44"/>
      <c r="E40" s="41"/>
      <c r="F40" s="44"/>
      <c r="G40" s="41"/>
      <c r="H40" s="41"/>
      <c r="I40" s="41"/>
    </row>
    <row r="41" spans="1:9" x14ac:dyDescent="0.25">
      <c r="A41" s="61" t="s">
        <v>75</v>
      </c>
      <c r="B41" s="62" t="s">
        <v>316</v>
      </c>
      <c r="C41" s="61" t="s">
        <v>7</v>
      </c>
      <c r="D41" s="62" t="s">
        <v>7</v>
      </c>
      <c r="E41" s="61" t="s">
        <v>296</v>
      </c>
      <c r="H41" s="61" t="s">
        <v>307</v>
      </c>
    </row>
    <row r="42" spans="1:9" x14ac:dyDescent="0.25">
      <c r="A42" s="61" t="s">
        <v>76</v>
      </c>
      <c r="B42" s="62" t="s">
        <v>20</v>
      </c>
      <c r="C42" s="61" t="s">
        <v>7</v>
      </c>
      <c r="D42" s="62" t="s">
        <v>7</v>
      </c>
      <c r="E42" s="61" t="s">
        <v>296</v>
      </c>
      <c r="F42" s="62" t="s">
        <v>319</v>
      </c>
      <c r="H42" s="61" t="s">
        <v>307</v>
      </c>
    </row>
    <row r="43" spans="1:9" x14ac:dyDescent="0.25">
      <c r="A43" s="61" t="s">
        <v>77</v>
      </c>
      <c r="B43" s="62" t="s">
        <v>317</v>
      </c>
      <c r="C43" s="61" t="s">
        <v>7</v>
      </c>
      <c r="D43" s="62" t="s">
        <v>7</v>
      </c>
      <c r="E43" s="61" t="s">
        <v>296</v>
      </c>
      <c r="F43" s="62" t="s">
        <v>319</v>
      </c>
      <c r="H43" s="61" t="s">
        <v>307</v>
      </c>
    </row>
    <row r="44" spans="1:9" s="60" customFormat="1" ht="6" customHeight="1" x14ac:dyDescent="0.25">
      <c r="A44" s="58"/>
      <c r="B44" s="59"/>
      <c r="C44" s="58"/>
      <c r="D44" s="59"/>
      <c r="E44" s="58"/>
      <c r="F44" s="59"/>
      <c r="G44" s="58"/>
      <c r="H44" s="58"/>
      <c r="I44" s="58"/>
    </row>
    <row r="45" spans="1:9" x14ac:dyDescent="0.25">
      <c r="A45" s="61" t="s">
        <v>509</v>
      </c>
      <c r="B45" s="62" t="s">
        <v>504</v>
      </c>
      <c r="C45" s="61" t="s">
        <v>7</v>
      </c>
      <c r="D45" s="62" t="s">
        <v>7</v>
      </c>
      <c r="E45" s="61" t="s">
        <v>296</v>
      </c>
      <c r="F45" s="62" t="s">
        <v>220</v>
      </c>
      <c r="G45" s="61" t="s">
        <v>219</v>
      </c>
      <c r="H45" s="61" t="s">
        <v>307</v>
      </c>
    </row>
    <row r="46" spans="1:9" x14ac:dyDescent="0.25">
      <c r="A46" s="61" t="s">
        <v>506</v>
      </c>
      <c r="B46" s="62" t="s">
        <v>501</v>
      </c>
      <c r="C46" s="61" t="s">
        <v>440</v>
      </c>
      <c r="D46" s="62" t="s">
        <v>23</v>
      </c>
      <c r="E46" s="61" t="s">
        <v>296</v>
      </c>
      <c r="F46" s="62" t="s">
        <v>502</v>
      </c>
      <c r="G46" s="61" t="s">
        <v>503</v>
      </c>
      <c r="H46" s="61" t="s">
        <v>322</v>
      </c>
    </row>
    <row r="47" spans="1:9" x14ac:dyDescent="0.25">
      <c r="A47" s="61" t="s">
        <v>441</v>
      </c>
      <c r="B47" s="62" t="s">
        <v>208</v>
      </c>
      <c r="C47" s="61" t="s">
        <v>436</v>
      </c>
      <c r="D47" s="62" t="s">
        <v>24</v>
      </c>
      <c r="E47" s="61" t="s">
        <v>296</v>
      </c>
      <c r="F47" s="61" t="s">
        <v>237</v>
      </c>
      <c r="H47" s="61" t="s">
        <v>33</v>
      </c>
    </row>
    <row r="48" spans="1:9" x14ac:dyDescent="0.25">
      <c r="F48" s="61"/>
    </row>
    <row r="49" spans="1:9" x14ac:dyDescent="0.25">
      <c r="A49" s="61" t="s">
        <v>442</v>
      </c>
      <c r="B49" s="62" t="s">
        <v>208</v>
      </c>
      <c r="C49" s="61" t="s">
        <v>436</v>
      </c>
      <c r="D49" s="62" t="s">
        <v>24</v>
      </c>
      <c r="E49" s="61" t="s">
        <v>296</v>
      </c>
      <c r="F49" s="61" t="s">
        <v>238</v>
      </c>
      <c r="G49" s="61" t="s">
        <v>28</v>
      </c>
      <c r="H49" s="61" t="s">
        <v>33</v>
      </c>
    </row>
    <row r="50" spans="1:9" s="57" customFormat="1" ht="45" customHeight="1" x14ac:dyDescent="0.25">
      <c r="A50" s="55"/>
      <c r="B50" s="56"/>
      <c r="C50" s="55"/>
      <c r="D50" s="56"/>
      <c r="E50" s="55"/>
      <c r="F50" s="56"/>
      <c r="G50" s="55"/>
      <c r="H50" s="55"/>
      <c r="I50" s="55"/>
    </row>
    <row r="51" spans="1:9" s="15" customFormat="1" x14ac:dyDescent="0.25">
      <c r="A51" s="41" t="s">
        <v>249</v>
      </c>
      <c r="B51" s="44"/>
      <c r="C51" s="41"/>
      <c r="D51" s="44"/>
      <c r="E51" s="41"/>
      <c r="F51" s="44"/>
      <c r="G51" s="41"/>
      <c r="H51" s="41"/>
      <c r="I51" s="41"/>
    </row>
    <row r="52" spans="1:9" x14ac:dyDescent="0.25">
      <c r="A52" s="61" t="s">
        <v>86</v>
      </c>
      <c r="B52" s="62" t="s">
        <v>158</v>
      </c>
      <c r="C52" s="61" t="s">
        <v>165</v>
      </c>
      <c r="D52" s="62" t="s">
        <v>23</v>
      </c>
      <c r="E52" s="61" t="s">
        <v>312</v>
      </c>
      <c r="H52" s="61" t="s">
        <v>32</v>
      </c>
    </row>
    <row r="53" spans="1:9" x14ac:dyDescent="0.25">
      <c r="A53" s="61" t="s">
        <v>54</v>
      </c>
      <c r="B53" s="62" t="s">
        <v>200</v>
      </c>
      <c r="C53" s="61" t="s">
        <v>165</v>
      </c>
      <c r="D53" s="62" t="s">
        <v>24</v>
      </c>
      <c r="F53" s="62" t="s">
        <v>72</v>
      </c>
      <c r="G53" s="61" t="s">
        <v>24</v>
      </c>
      <c r="H53" s="61" t="s">
        <v>33</v>
      </c>
      <c r="I53" s="61" t="s">
        <v>201</v>
      </c>
    </row>
    <row r="54" spans="1:9" x14ac:dyDescent="0.25">
      <c r="A54" s="61" t="s">
        <v>18</v>
      </c>
      <c r="B54" s="62" t="s">
        <v>334</v>
      </c>
      <c r="C54" s="61" t="s">
        <v>165</v>
      </c>
      <c r="E54" s="61" t="s">
        <v>320</v>
      </c>
      <c r="F54" s="62" t="s">
        <v>166</v>
      </c>
      <c r="G54" s="61" t="s">
        <v>23</v>
      </c>
      <c r="H54" s="61" t="s">
        <v>33</v>
      </c>
    </row>
    <row r="55" spans="1:9" x14ac:dyDescent="0.25">
      <c r="A55" s="61" t="s">
        <v>19</v>
      </c>
      <c r="B55" s="62" t="s">
        <v>335</v>
      </c>
      <c r="C55" s="61" t="s">
        <v>165</v>
      </c>
      <c r="D55" s="62" t="s">
        <v>24</v>
      </c>
      <c r="E55" s="61" t="s">
        <v>330</v>
      </c>
      <c r="F55" s="62" t="s">
        <v>228</v>
      </c>
      <c r="H55" s="61" t="s">
        <v>33</v>
      </c>
    </row>
    <row r="56" spans="1:9" x14ac:dyDescent="0.25">
      <c r="A56" s="61" t="s">
        <v>187</v>
      </c>
      <c r="B56" s="62" t="s">
        <v>185</v>
      </c>
      <c r="C56" s="61" t="s">
        <v>7</v>
      </c>
      <c r="D56" s="62" t="s">
        <v>7</v>
      </c>
      <c r="E56" s="61" t="s">
        <v>296</v>
      </c>
      <c r="F56" s="62" t="s">
        <v>189</v>
      </c>
      <c r="G56" s="61" t="s">
        <v>188</v>
      </c>
      <c r="H56" s="61" t="s">
        <v>307</v>
      </c>
      <c r="I56" s="64" t="s">
        <v>336</v>
      </c>
    </row>
    <row r="57" spans="1:9" x14ac:dyDescent="0.25">
      <c r="A57" s="61" t="s">
        <v>15</v>
      </c>
      <c r="B57" s="62" t="s">
        <v>183</v>
      </c>
      <c r="C57" s="61" t="s">
        <v>165</v>
      </c>
      <c r="D57" s="62" t="s">
        <v>24</v>
      </c>
      <c r="E57" s="61" t="s">
        <v>296</v>
      </c>
      <c r="F57" s="62" t="s">
        <v>184</v>
      </c>
      <c r="G57" s="61" t="s">
        <v>29</v>
      </c>
      <c r="H57" s="61" t="s">
        <v>33</v>
      </c>
    </row>
    <row r="58" spans="1:9" x14ac:dyDescent="0.25">
      <c r="A58" s="61" t="s">
        <v>17</v>
      </c>
      <c r="B58" s="62" t="s">
        <v>203</v>
      </c>
      <c r="C58" s="61" t="s">
        <v>165</v>
      </c>
      <c r="D58" s="62" t="s">
        <v>24</v>
      </c>
      <c r="E58" s="61" t="s">
        <v>320</v>
      </c>
      <c r="F58" s="62" t="s">
        <v>192</v>
      </c>
      <c r="G58" s="61" t="s">
        <v>24</v>
      </c>
      <c r="H58" s="61" t="s">
        <v>33</v>
      </c>
    </row>
    <row r="59" spans="1:9" s="57" customFormat="1" ht="45" customHeight="1" x14ac:dyDescent="0.25">
      <c r="A59" s="55"/>
      <c r="B59" s="56"/>
      <c r="C59" s="55"/>
      <c r="D59" s="56"/>
      <c r="E59" s="55"/>
      <c r="F59" s="56"/>
      <c r="G59" s="55"/>
      <c r="H59" s="55"/>
      <c r="I59" s="55"/>
    </row>
    <row r="60" spans="1:9" s="15" customFormat="1" x14ac:dyDescent="0.25">
      <c r="A60" s="41" t="s">
        <v>365</v>
      </c>
      <c r="B60" s="44"/>
      <c r="C60" s="41"/>
      <c r="D60" s="44"/>
      <c r="E60" s="41"/>
      <c r="F60" s="44"/>
      <c r="G60" s="41"/>
      <c r="H60" s="41"/>
      <c r="I60" s="41"/>
    </row>
    <row r="61" spans="1:9" x14ac:dyDescent="0.25">
      <c r="A61" s="61" t="s">
        <v>82</v>
      </c>
      <c r="B61" s="62" t="s">
        <v>144</v>
      </c>
      <c r="C61" s="61" t="s">
        <v>165</v>
      </c>
      <c r="D61" s="62" t="s">
        <v>24</v>
      </c>
      <c r="E61" s="61" t="s">
        <v>296</v>
      </c>
      <c r="F61" s="61" t="s">
        <v>311</v>
      </c>
      <c r="G61" s="61" t="s">
        <v>167</v>
      </c>
      <c r="H61" s="61" t="s">
        <v>33</v>
      </c>
    </row>
    <row r="62" spans="1:9" x14ac:dyDescent="0.25">
      <c r="A62" s="61" t="s">
        <v>84</v>
      </c>
      <c r="B62" s="62" t="s">
        <v>145</v>
      </c>
      <c r="C62" s="61" t="s">
        <v>217</v>
      </c>
      <c r="D62" s="62" t="s">
        <v>24</v>
      </c>
      <c r="E62" s="61" t="s">
        <v>312</v>
      </c>
      <c r="F62" s="62" t="s">
        <v>304</v>
      </c>
      <c r="G62" s="61" t="s">
        <v>313</v>
      </c>
      <c r="H62" s="61" t="s">
        <v>33</v>
      </c>
      <c r="I62" s="61" t="s">
        <v>218</v>
      </c>
    </row>
    <row r="63" spans="1:9" x14ac:dyDescent="0.25">
      <c r="A63" s="61" t="s">
        <v>83</v>
      </c>
      <c r="B63" s="62" t="s">
        <v>146</v>
      </c>
      <c r="C63" s="61" t="s">
        <v>217</v>
      </c>
      <c r="D63" s="62" t="s">
        <v>24</v>
      </c>
      <c r="E63" s="61" t="s">
        <v>312</v>
      </c>
      <c r="F63" s="62" t="s">
        <v>230</v>
      </c>
      <c r="G63" s="61" t="s">
        <v>314</v>
      </c>
      <c r="H63" s="61" t="s">
        <v>33</v>
      </c>
      <c r="I63" s="61" t="s">
        <v>218</v>
      </c>
    </row>
    <row r="64" spans="1:9" x14ac:dyDescent="0.25">
      <c r="A64" s="61" t="s">
        <v>143</v>
      </c>
      <c r="B64" s="62" t="s">
        <v>147</v>
      </c>
      <c r="C64" s="61" t="s">
        <v>165</v>
      </c>
      <c r="D64" s="62" t="s">
        <v>24</v>
      </c>
      <c r="E64" s="61" t="s">
        <v>296</v>
      </c>
      <c r="F64" s="62" t="s">
        <v>229</v>
      </c>
      <c r="G64" s="61" t="s">
        <v>167</v>
      </c>
      <c r="H64" s="61" t="s">
        <v>33</v>
      </c>
    </row>
    <row r="65" spans="1:9" s="57" customFormat="1" ht="45" customHeight="1" x14ac:dyDescent="0.25">
      <c r="A65" s="55"/>
      <c r="B65" s="56"/>
      <c r="C65" s="55"/>
      <c r="D65" s="56"/>
      <c r="E65" s="55"/>
      <c r="F65" s="56"/>
      <c r="G65" s="55"/>
      <c r="H65" s="55"/>
      <c r="I65" s="55"/>
    </row>
    <row r="66" spans="1:9" s="16" customFormat="1" x14ac:dyDescent="0.25">
      <c r="A66" s="41" t="s">
        <v>251</v>
      </c>
      <c r="B66" s="45"/>
      <c r="C66" s="42"/>
      <c r="D66" s="45"/>
      <c r="E66" s="42"/>
      <c r="F66" s="45"/>
      <c r="G66" s="42"/>
      <c r="H66" s="42"/>
      <c r="I66" s="42"/>
    </row>
    <row r="67" spans="1:9" x14ac:dyDescent="0.25">
      <c r="A67" s="61" t="s">
        <v>191</v>
      </c>
      <c r="B67" s="62" t="s">
        <v>337</v>
      </c>
      <c r="C67" s="61" t="s">
        <v>7</v>
      </c>
      <c r="D67" s="62" t="s">
        <v>23</v>
      </c>
      <c r="E67" s="61" t="s">
        <v>320</v>
      </c>
      <c r="F67" s="62" t="s">
        <v>192</v>
      </c>
      <c r="H67" s="61" t="s">
        <v>307</v>
      </c>
    </row>
    <row r="68" spans="1:9" x14ac:dyDescent="0.25">
      <c r="A68" s="61" t="s">
        <v>198</v>
      </c>
      <c r="B68" s="62" t="s">
        <v>338</v>
      </c>
      <c r="C68" s="61" t="s">
        <v>7</v>
      </c>
      <c r="D68" s="62" t="s">
        <v>23</v>
      </c>
      <c r="E68" s="61" t="s">
        <v>296</v>
      </c>
      <c r="H68" s="61" t="s">
        <v>307</v>
      </c>
    </row>
    <row r="69" spans="1:9" x14ac:dyDescent="0.25">
      <c r="A69" s="61" t="s">
        <v>199</v>
      </c>
      <c r="B69" s="62" t="s">
        <v>339</v>
      </c>
      <c r="C69" s="61" t="s">
        <v>7</v>
      </c>
      <c r="D69" s="62" t="s">
        <v>23</v>
      </c>
      <c r="E69" s="61" t="s">
        <v>296</v>
      </c>
      <c r="H69" s="61" t="s">
        <v>307</v>
      </c>
    </row>
    <row r="70" spans="1:9" x14ac:dyDescent="0.25">
      <c r="A70" s="61" t="s">
        <v>216</v>
      </c>
      <c r="B70" s="62" t="s">
        <v>340</v>
      </c>
      <c r="C70" s="61" t="s">
        <v>7</v>
      </c>
      <c r="D70" s="62" t="s">
        <v>23</v>
      </c>
      <c r="E70" s="61" t="s">
        <v>296</v>
      </c>
      <c r="H70" s="61" t="s">
        <v>307</v>
      </c>
    </row>
    <row r="71" spans="1:9" x14ac:dyDescent="0.25">
      <c r="A71" s="61" t="s">
        <v>449</v>
      </c>
      <c r="B71" s="62" t="s">
        <v>450</v>
      </c>
      <c r="C71" s="61" t="s">
        <v>310</v>
      </c>
      <c r="D71" s="62" t="s">
        <v>24</v>
      </c>
      <c r="E71" s="61" t="s">
        <v>296</v>
      </c>
      <c r="H71" s="61" t="s">
        <v>322</v>
      </c>
    </row>
    <row r="72" spans="1:9" x14ac:dyDescent="0.25">
      <c r="A72" s="61" t="s">
        <v>451</v>
      </c>
      <c r="B72" s="62" t="s">
        <v>452</v>
      </c>
      <c r="C72" s="61" t="s">
        <v>310</v>
      </c>
      <c r="D72" s="62" t="s">
        <v>24</v>
      </c>
      <c r="E72" s="61" t="s">
        <v>296</v>
      </c>
      <c r="H72" s="61" t="s">
        <v>322</v>
      </c>
    </row>
    <row r="73" spans="1:9" x14ac:dyDescent="0.25">
      <c r="A73" s="61" t="s">
        <v>160</v>
      </c>
      <c r="B73" s="62" t="s">
        <v>341</v>
      </c>
      <c r="C73" s="61" t="s">
        <v>7</v>
      </c>
      <c r="D73" s="62" t="s">
        <v>23</v>
      </c>
      <c r="E73" s="61" t="s">
        <v>169</v>
      </c>
      <c r="F73" s="62" t="s">
        <v>169</v>
      </c>
      <c r="H73" s="61" t="s">
        <v>307</v>
      </c>
    </row>
    <row r="74" spans="1:9" x14ac:dyDescent="0.25">
      <c r="A74" s="61" t="s">
        <v>174</v>
      </c>
      <c r="B74" s="62" t="s">
        <v>342</v>
      </c>
      <c r="C74" s="61" t="s">
        <v>7</v>
      </c>
      <c r="D74" s="62" t="s">
        <v>23</v>
      </c>
      <c r="E74" s="61" t="s">
        <v>296</v>
      </c>
      <c r="H74" s="61" t="s">
        <v>307</v>
      </c>
    </row>
    <row r="75" spans="1:9" x14ac:dyDescent="0.25">
      <c r="A75" s="61" t="s">
        <v>186</v>
      </c>
      <c r="B75" s="62" t="s">
        <v>343</v>
      </c>
      <c r="C75" s="61" t="s">
        <v>7</v>
      </c>
      <c r="D75" s="62" t="s">
        <v>23</v>
      </c>
      <c r="E75" s="61" t="s">
        <v>296</v>
      </c>
      <c r="H75" s="61" t="s">
        <v>307</v>
      </c>
    </row>
    <row r="76" spans="1:9" x14ac:dyDescent="0.25">
      <c r="A76" s="61" t="s">
        <v>196</v>
      </c>
      <c r="B76" s="62" t="s">
        <v>344</v>
      </c>
      <c r="C76" s="61" t="s">
        <v>7</v>
      </c>
      <c r="D76" s="62" t="s">
        <v>23</v>
      </c>
      <c r="E76" s="61" t="s">
        <v>346</v>
      </c>
      <c r="F76" s="62" t="s">
        <v>197</v>
      </c>
      <c r="H76" s="61" t="s">
        <v>307</v>
      </c>
    </row>
    <row r="77" spans="1:9" x14ac:dyDescent="0.25">
      <c r="A77" s="61" t="s">
        <v>202</v>
      </c>
      <c r="B77" s="62" t="s">
        <v>345</v>
      </c>
      <c r="C77" s="61" t="s">
        <v>7</v>
      </c>
      <c r="D77" s="62" t="s">
        <v>23</v>
      </c>
      <c r="E77" s="61" t="s">
        <v>296</v>
      </c>
      <c r="H77" s="61" t="s">
        <v>307</v>
      </c>
    </row>
    <row r="78" spans="1:9" x14ac:dyDescent="0.25">
      <c r="A78" s="61" t="s">
        <v>204</v>
      </c>
      <c r="B78" s="62" t="s">
        <v>348</v>
      </c>
      <c r="C78" s="61" t="s">
        <v>310</v>
      </c>
      <c r="D78" s="62" t="s">
        <v>24</v>
      </c>
      <c r="E78" s="61" t="s">
        <v>296</v>
      </c>
    </row>
    <row r="79" spans="1:9" x14ac:dyDescent="0.25">
      <c r="A79" s="61" t="s">
        <v>16</v>
      </c>
      <c r="B79" s="62" t="s">
        <v>194</v>
      </c>
      <c r="C79" s="61" t="s">
        <v>309</v>
      </c>
      <c r="D79" s="62" t="s">
        <v>23</v>
      </c>
      <c r="E79" s="61" t="s">
        <v>169</v>
      </c>
      <c r="F79" s="62" t="s">
        <v>195</v>
      </c>
      <c r="H79" s="61" t="s">
        <v>322</v>
      </c>
    </row>
    <row r="80" spans="1:9" x14ac:dyDescent="0.25">
      <c r="A80" s="61" t="s">
        <v>464</v>
      </c>
      <c r="B80" s="62" t="s">
        <v>205</v>
      </c>
      <c r="C80" s="61" t="s">
        <v>310</v>
      </c>
      <c r="D80" s="62" t="s">
        <v>23</v>
      </c>
      <c r="E80" s="61" t="s">
        <v>296</v>
      </c>
      <c r="F80" s="62" t="s">
        <v>206</v>
      </c>
      <c r="G80" s="61" t="s">
        <v>27</v>
      </c>
      <c r="H80" s="61" t="s">
        <v>347</v>
      </c>
    </row>
    <row r="81" spans="1:9" x14ac:dyDescent="0.25">
      <c r="A81" s="61" t="s">
        <v>69</v>
      </c>
      <c r="B81" s="62" t="s">
        <v>214</v>
      </c>
      <c r="C81" s="61" t="s">
        <v>309</v>
      </c>
      <c r="D81" s="62" t="s">
        <v>24</v>
      </c>
      <c r="E81" s="61" t="s">
        <v>296</v>
      </c>
      <c r="H81" s="61" t="s">
        <v>322</v>
      </c>
    </row>
    <row r="82" spans="1:9" x14ac:dyDescent="0.25">
      <c r="A82" s="61" t="s">
        <v>460</v>
      </c>
      <c r="B82" s="62" t="s">
        <v>461</v>
      </c>
      <c r="C82" s="61" t="s">
        <v>310</v>
      </c>
      <c r="D82" s="62" t="s">
        <v>23</v>
      </c>
      <c r="E82" s="61" t="s">
        <v>296</v>
      </c>
      <c r="F82" s="62" t="s">
        <v>462</v>
      </c>
      <c r="G82" s="61" t="s">
        <v>463</v>
      </c>
      <c r="H82" s="61" t="s">
        <v>347</v>
      </c>
    </row>
    <row r="83" spans="1:9" s="57" customFormat="1" ht="45" customHeight="1" x14ac:dyDescent="0.25">
      <c r="A83" s="56"/>
      <c r="B83" s="56"/>
      <c r="C83" s="55"/>
      <c r="D83" s="56"/>
      <c r="E83" s="55"/>
      <c r="F83" s="56"/>
      <c r="G83" s="55"/>
      <c r="H83" s="55"/>
      <c r="I83" s="55"/>
    </row>
    <row r="84" spans="1:9" s="16" customFormat="1" x14ac:dyDescent="0.25">
      <c r="A84" s="42" t="s">
        <v>378</v>
      </c>
      <c r="B84" s="45"/>
      <c r="C84" s="42"/>
      <c r="D84" s="45"/>
      <c r="E84" s="42"/>
      <c r="F84" s="45"/>
      <c r="G84" s="42"/>
      <c r="H84" s="42"/>
      <c r="I84" s="42"/>
    </row>
    <row r="85" spans="1:9" x14ac:dyDescent="0.25">
      <c r="A85" s="61" t="s">
        <v>387</v>
      </c>
      <c r="B85" s="62" t="s">
        <v>379</v>
      </c>
      <c r="C85" s="61" t="s">
        <v>165</v>
      </c>
      <c r="D85" s="62" t="s">
        <v>24</v>
      </c>
      <c r="E85" s="61" t="s">
        <v>296</v>
      </c>
      <c r="H85" s="61" t="s">
        <v>33</v>
      </c>
    </row>
    <row r="86" spans="1:9" x14ac:dyDescent="0.25">
      <c r="A86" s="61" t="s">
        <v>74</v>
      </c>
      <c r="B86" s="62" t="s">
        <v>299</v>
      </c>
      <c r="C86" s="61" t="s">
        <v>7</v>
      </c>
      <c r="D86" s="62" t="s">
        <v>23</v>
      </c>
      <c r="E86" s="61" t="s">
        <v>296</v>
      </c>
      <c r="G86" s="62"/>
      <c r="H86" s="61" t="s">
        <v>307</v>
      </c>
    </row>
    <row r="87" spans="1:9" x14ac:dyDescent="0.25">
      <c r="A87" s="61" t="s">
        <v>370</v>
      </c>
      <c r="B87" s="62" t="s">
        <v>371</v>
      </c>
      <c r="C87" s="61" t="s">
        <v>7</v>
      </c>
      <c r="D87" s="62" t="s">
        <v>23</v>
      </c>
      <c r="E87" s="61" t="s">
        <v>296</v>
      </c>
      <c r="F87" s="61"/>
      <c r="H87" s="61" t="s">
        <v>307</v>
      </c>
    </row>
    <row r="88" spans="1:9" x14ac:dyDescent="0.25">
      <c r="A88" s="61" t="s">
        <v>386</v>
      </c>
      <c r="B88" s="62" t="s">
        <v>318</v>
      </c>
      <c r="C88" s="61" t="s">
        <v>7</v>
      </c>
      <c r="D88" s="62" t="s">
        <v>7</v>
      </c>
      <c r="E88" s="61" t="s">
        <v>296</v>
      </c>
      <c r="H88" s="61" t="s">
        <v>307</v>
      </c>
    </row>
    <row r="89" spans="1:9" x14ac:dyDescent="0.25">
      <c r="A89" s="61" t="s">
        <v>372</v>
      </c>
      <c r="B89" s="62" t="s">
        <v>301</v>
      </c>
      <c r="C89" s="61" t="s">
        <v>7</v>
      </c>
      <c r="D89" s="62" t="s">
        <v>23</v>
      </c>
      <c r="E89" s="61" t="s">
        <v>296</v>
      </c>
      <c r="F89" s="61"/>
      <c r="H89" s="61" t="s">
        <v>307</v>
      </c>
    </row>
    <row r="90" spans="1:9" ht="120" x14ac:dyDescent="0.25">
      <c r="A90" s="61" t="s">
        <v>373</v>
      </c>
      <c r="B90" s="62" t="s">
        <v>380</v>
      </c>
      <c r="C90" s="61" t="s">
        <v>7</v>
      </c>
      <c r="D90" s="62" t="s">
        <v>23</v>
      </c>
      <c r="E90" s="61" t="s">
        <v>296</v>
      </c>
      <c r="F90" s="65"/>
      <c r="G90" s="65" t="s">
        <v>465</v>
      </c>
      <c r="H90" s="61" t="s">
        <v>307</v>
      </c>
    </row>
    <row r="91" spans="1:9" s="60" customFormat="1" ht="9" customHeight="1" x14ac:dyDescent="0.25">
      <c r="A91" s="58"/>
      <c r="B91" s="59"/>
      <c r="C91" s="58"/>
      <c r="D91" s="59"/>
      <c r="E91" s="58"/>
      <c r="F91" s="59"/>
      <c r="G91" s="58"/>
      <c r="H91" s="58"/>
      <c r="I91" s="58"/>
    </row>
    <row r="92" spans="1:9" x14ac:dyDescent="0.25">
      <c r="A92" s="61" t="s">
        <v>374</v>
      </c>
      <c r="B92" s="62" t="s">
        <v>381</v>
      </c>
      <c r="C92" s="61" t="s">
        <v>309</v>
      </c>
      <c r="D92" s="62" t="s">
        <v>23</v>
      </c>
      <c r="E92" s="61" t="s">
        <v>296</v>
      </c>
      <c r="H92" s="61" t="s">
        <v>322</v>
      </c>
    </row>
    <row r="93" spans="1:9" x14ac:dyDescent="0.25">
      <c r="A93" s="61" t="s">
        <v>375</v>
      </c>
      <c r="B93" s="62" t="s">
        <v>382</v>
      </c>
      <c r="C93" s="61" t="s">
        <v>309</v>
      </c>
      <c r="D93" s="62" t="s">
        <v>24</v>
      </c>
      <c r="E93" s="61" t="s">
        <v>296</v>
      </c>
      <c r="H93" s="61" t="s">
        <v>322</v>
      </c>
    </row>
    <row r="94" spans="1:9" x14ac:dyDescent="0.25">
      <c r="A94" s="61" t="s">
        <v>71</v>
      </c>
      <c r="B94" s="62" t="s">
        <v>383</v>
      </c>
      <c r="C94" s="61" t="s">
        <v>309</v>
      </c>
      <c r="D94" s="62" t="s">
        <v>24</v>
      </c>
      <c r="E94" s="61" t="s">
        <v>296</v>
      </c>
      <c r="H94" s="61" t="s">
        <v>322</v>
      </c>
    </row>
    <row r="95" spans="1:9" x14ac:dyDescent="0.25">
      <c r="A95" s="61" t="s">
        <v>376</v>
      </c>
      <c r="B95" s="62" t="s">
        <v>385</v>
      </c>
      <c r="C95" s="61" t="s">
        <v>309</v>
      </c>
      <c r="D95" s="62" t="s">
        <v>24</v>
      </c>
      <c r="E95" s="61" t="s">
        <v>296</v>
      </c>
      <c r="H95" s="61" t="s">
        <v>322</v>
      </c>
    </row>
    <row r="96" spans="1:9" ht="249" customHeight="1" x14ac:dyDescent="0.25">
      <c r="A96" s="61" t="s">
        <v>377</v>
      </c>
      <c r="B96" s="65" t="s">
        <v>384</v>
      </c>
      <c r="C96" s="61" t="s">
        <v>7</v>
      </c>
      <c r="D96" s="62" t="s">
        <v>23</v>
      </c>
      <c r="E96" s="61" t="s">
        <v>296</v>
      </c>
      <c r="G96" s="66" t="s">
        <v>473</v>
      </c>
      <c r="H96" s="61" t="s">
        <v>307</v>
      </c>
    </row>
    <row r="97" spans="1:9" s="57" customFormat="1" ht="45" customHeight="1" x14ac:dyDescent="0.25">
      <c r="A97" s="56"/>
      <c r="B97" s="56"/>
      <c r="C97" s="55"/>
      <c r="D97" s="56"/>
      <c r="E97" s="55"/>
      <c r="F97" s="56"/>
      <c r="G97" s="55"/>
      <c r="H97" s="55"/>
      <c r="I97" s="55"/>
    </row>
    <row r="98" spans="1:9" s="15" customFormat="1" x14ac:dyDescent="0.25">
      <c r="A98" s="41" t="s">
        <v>250</v>
      </c>
      <c r="B98" s="44"/>
      <c r="C98" s="41"/>
      <c r="D98" s="44"/>
      <c r="E98" s="41"/>
      <c r="F98" s="44"/>
      <c r="G98" s="41"/>
      <c r="H98" s="41"/>
      <c r="I98" s="41"/>
    </row>
    <row r="99" spans="1:9" x14ac:dyDescent="0.25">
      <c r="A99" s="61" t="s">
        <v>12</v>
      </c>
      <c r="B99" s="62" t="s">
        <v>367</v>
      </c>
      <c r="C99" s="61" t="s">
        <v>165</v>
      </c>
      <c r="D99" s="62" t="s">
        <v>24</v>
      </c>
      <c r="E99" s="61" t="s">
        <v>320</v>
      </c>
      <c r="F99" s="62" t="s">
        <v>166</v>
      </c>
      <c r="G99" s="61" t="s">
        <v>24</v>
      </c>
      <c r="H99" s="61" t="s">
        <v>33</v>
      </c>
    </row>
    <row r="100" spans="1:9" x14ac:dyDescent="0.25">
      <c r="A100" s="61" t="s">
        <v>13</v>
      </c>
      <c r="B100" s="62" t="s">
        <v>366</v>
      </c>
      <c r="C100" s="61" t="s">
        <v>165</v>
      </c>
      <c r="D100" s="62" t="s">
        <v>24</v>
      </c>
      <c r="E100" s="61" t="s">
        <v>320</v>
      </c>
      <c r="F100" s="62" t="s">
        <v>166</v>
      </c>
      <c r="G100" s="61" t="s">
        <v>24</v>
      </c>
      <c r="H100" s="61" t="s">
        <v>33</v>
      </c>
    </row>
    <row r="101" spans="1:9" s="57" customFormat="1" ht="45" customHeight="1" x14ac:dyDescent="0.25">
      <c r="A101" s="56"/>
      <c r="B101" s="56"/>
      <c r="C101" s="55"/>
      <c r="D101" s="56"/>
      <c r="E101" s="55"/>
      <c r="F101" s="56"/>
      <c r="G101" s="55"/>
      <c r="H101" s="55"/>
      <c r="I101" s="55"/>
    </row>
    <row r="102" spans="1:9" s="15" customFormat="1" x14ac:dyDescent="0.25">
      <c r="A102" s="41" t="s">
        <v>420</v>
      </c>
      <c r="B102" s="44"/>
      <c r="C102" s="41"/>
      <c r="D102" s="44"/>
      <c r="E102" s="41"/>
      <c r="F102" s="44"/>
      <c r="G102" s="41"/>
      <c r="H102" s="41"/>
      <c r="I102" s="41"/>
    </row>
    <row r="103" spans="1:9" x14ac:dyDescent="0.25">
      <c r="A103" s="61" t="s">
        <v>352</v>
      </c>
      <c r="B103" s="62" t="s">
        <v>424</v>
      </c>
      <c r="C103" s="61" t="s">
        <v>165</v>
      </c>
      <c r="D103" s="62" t="s">
        <v>24</v>
      </c>
      <c r="E103" s="61" t="s">
        <v>355</v>
      </c>
      <c r="H103" s="61" t="s">
        <v>33</v>
      </c>
    </row>
    <row r="104" spans="1:9" x14ac:dyDescent="0.25">
      <c r="A104" s="61" t="s">
        <v>353</v>
      </c>
      <c r="B104" s="62" t="s">
        <v>423</v>
      </c>
      <c r="C104" s="61" t="s">
        <v>165</v>
      </c>
      <c r="D104" s="62" t="s">
        <v>24</v>
      </c>
      <c r="E104" s="61" t="s">
        <v>355</v>
      </c>
      <c r="H104" s="61" t="s">
        <v>33</v>
      </c>
    </row>
    <row r="105" spans="1:9" x14ac:dyDescent="0.25">
      <c r="A105" s="61" t="s">
        <v>354</v>
      </c>
      <c r="B105" s="62" t="s">
        <v>356</v>
      </c>
      <c r="C105" s="61" t="s">
        <v>134</v>
      </c>
      <c r="D105" s="62" t="s">
        <v>24</v>
      </c>
      <c r="E105" s="61" t="s">
        <v>355</v>
      </c>
      <c r="G105" s="61" t="s">
        <v>357</v>
      </c>
      <c r="H105" s="61" t="s">
        <v>33</v>
      </c>
    </row>
    <row r="106" spans="1:9" s="57" customFormat="1" ht="45" customHeight="1" x14ac:dyDescent="0.25">
      <c r="A106" s="55"/>
      <c r="B106" s="56"/>
      <c r="C106" s="55"/>
      <c r="D106" s="56"/>
      <c r="E106" s="55"/>
      <c r="F106" s="56"/>
      <c r="G106" s="55"/>
      <c r="H106" s="55"/>
      <c r="I106" s="55"/>
    </row>
    <row r="107" spans="1:9" s="15" customFormat="1" x14ac:dyDescent="0.25">
      <c r="A107" s="41" t="s">
        <v>369</v>
      </c>
      <c r="B107" s="44"/>
      <c r="C107" s="41"/>
      <c r="D107" s="44"/>
      <c r="E107" s="41"/>
      <c r="F107" s="44"/>
      <c r="G107" s="41"/>
      <c r="H107" s="41"/>
      <c r="I107" s="41"/>
    </row>
    <row r="108" spans="1:9" x14ac:dyDescent="0.25">
      <c r="A108" s="61" t="s">
        <v>87</v>
      </c>
      <c r="B108" s="62" t="s">
        <v>162</v>
      </c>
      <c r="C108" s="61" t="s">
        <v>165</v>
      </c>
      <c r="D108" s="62" t="s">
        <v>24</v>
      </c>
      <c r="F108" s="62" t="s">
        <v>225</v>
      </c>
      <c r="H108" s="61" t="s">
        <v>33</v>
      </c>
    </row>
    <row r="109" spans="1:9" x14ac:dyDescent="0.25">
      <c r="A109" s="61" t="s">
        <v>88</v>
      </c>
      <c r="B109" s="62" t="s">
        <v>163</v>
      </c>
      <c r="C109" s="61" t="s">
        <v>165</v>
      </c>
      <c r="D109" s="62" t="s">
        <v>24</v>
      </c>
      <c r="F109" s="62" t="s">
        <v>225</v>
      </c>
      <c r="H109" s="61" t="s">
        <v>33</v>
      </c>
    </row>
    <row r="110" spans="1:9" x14ac:dyDescent="0.25">
      <c r="A110" s="61" t="s">
        <v>47</v>
      </c>
      <c r="B110" s="62" t="s">
        <v>164</v>
      </c>
      <c r="C110" s="61" t="s">
        <v>165</v>
      </c>
      <c r="D110" s="62" t="s">
        <v>24</v>
      </c>
      <c r="F110" s="62" t="s">
        <v>225</v>
      </c>
      <c r="H110" s="61" t="s">
        <v>33</v>
      </c>
    </row>
    <row r="111" spans="1:9" s="60" customFormat="1" ht="6.75" customHeight="1" x14ac:dyDescent="0.25">
      <c r="A111" s="58"/>
      <c r="B111" s="59"/>
      <c r="C111" s="58"/>
      <c r="D111" s="59"/>
      <c r="E111" s="58"/>
      <c r="F111" s="59"/>
      <c r="G111" s="58"/>
      <c r="H111" s="58"/>
      <c r="I111" s="58"/>
    </row>
    <row r="112" spans="1:9" x14ac:dyDescent="0.25">
      <c r="A112" s="61" t="s">
        <v>368</v>
      </c>
    </row>
    <row r="113" spans="1:9" x14ac:dyDescent="0.25">
      <c r="A113" s="61" t="s">
        <v>39</v>
      </c>
      <c r="B113" s="62" t="s">
        <v>180</v>
      </c>
      <c r="C113" s="61" t="s">
        <v>165</v>
      </c>
      <c r="D113" s="62" t="s">
        <v>333</v>
      </c>
      <c r="E113" s="61" t="s">
        <v>296</v>
      </c>
      <c r="H113" s="61" t="s">
        <v>33</v>
      </c>
    </row>
    <row r="114" spans="1:9" x14ac:dyDescent="0.25">
      <c r="A114" s="61" t="s">
        <v>49</v>
      </c>
      <c r="B114" s="62" t="s">
        <v>181</v>
      </c>
      <c r="C114" s="61" t="s">
        <v>165</v>
      </c>
      <c r="D114" s="62" t="s">
        <v>333</v>
      </c>
      <c r="E114" s="61" t="s">
        <v>296</v>
      </c>
      <c r="H114" s="61" t="s">
        <v>33</v>
      </c>
    </row>
    <row r="115" spans="1:9" x14ac:dyDescent="0.25">
      <c r="A115" s="61" t="s">
        <v>104</v>
      </c>
      <c r="B115" s="62" t="s">
        <v>182</v>
      </c>
      <c r="C115" s="61" t="s">
        <v>165</v>
      </c>
      <c r="D115" s="62" t="s">
        <v>333</v>
      </c>
      <c r="E115" s="61" t="s">
        <v>349</v>
      </c>
      <c r="H115" s="61" t="s">
        <v>33</v>
      </c>
    </row>
    <row r="116" spans="1:9" s="57" customFormat="1" ht="45" customHeight="1" x14ac:dyDescent="0.25">
      <c r="A116" s="55"/>
      <c r="B116" s="56"/>
      <c r="C116" s="55"/>
      <c r="D116" s="56"/>
      <c r="E116" s="55"/>
      <c r="F116" s="56"/>
      <c r="G116" s="55"/>
      <c r="H116" s="55"/>
      <c r="I116" s="55"/>
    </row>
    <row r="117" spans="1:9" s="15" customFormat="1" x14ac:dyDescent="0.25">
      <c r="A117" s="41" t="s">
        <v>252</v>
      </c>
      <c r="B117" s="44"/>
      <c r="C117" s="41"/>
      <c r="D117" s="44"/>
      <c r="E117" s="41"/>
      <c r="F117" s="44"/>
      <c r="G117" s="41"/>
      <c r="H117" s="41"/>
      <c r="I117" s="41"/>
    </row>
    <row r="118" spans="1:9" x14ac:dyDescent="0.25">
      <c r="A118" s="61" t="s">
        <v>89</v>
      </c>
      <c r="B118" s="62" t="s">
        <v>157</v>
      </c>
      <c r="C118" s="61" t="s">
        <v>310</v>
      </c>
      <c r="D118" s="62" t="s">
        <v>23</v>
      </c>
      <c r="E118" s="61" t="s">
        <v>296</v>
      </c>
      <c r="G118" s="61" t="s">
        <v>350</v>
      </c>
      <c r="H118" s="61" t="s">
        <v>33</v>
      </c>
    </row>
    <row r="119" spans="1:9" x14ac:dyDescent="0.25">
      <c r="A119" s="61" t="s">
        <v>90</v>
      </c>
      <c r="B119" s="62" t="s">
        <v>157</v>
      </c>
      <c r="C119" s="61" t="s">
        <v>310</v>
      </c>
      <c r="D119" s="62" t="s">
        <v>23</v>
      </c>
      <c r="E119" s="61" t="s">
        <v>296</v>
      </c>
      <c r="G119" s="61" t="s">
        <v>350</v>
      </c>
      <c r="H119" s="61" t="s">
        <v>33</v>
      </c>
    </row>
    <row r="120" spans="1:9" x14ac:dyDescent="0.25">
      <c r="A120" s="61" t="s">
        <v>91</v>
      </c>
      <c r="B120" s="62" t="s">
        <v>157</v>
      </c>
      <c r="C120" s="61" t="s">
        <v>310</v>
      </c>
      <c r="D120" s="62" t="s">
        <v>23</v>
      </c>
      <c r="E120" s="61" t="s">
        <v>296</v>
      </c>
      <c r="G120" s="61" t="s">
        <v>350</v>
      </c>
      <c r="H120" s="61" t="s">
        <v>33</v>
      </c>
    </row>
    <row r="121" spans="1:9" x14ac:dyDescent="0.25">
      <c r="A121" s="61" t="s">
        <v>92</v>
      </c>
      <c r="B121" s="62" t="s">
        <v>157</v>
      </c>
      <c r="C121" s="61" t="s">
        <v>310</v>
      </c>
      <c r="D121" s="62" t="s">
        <v>23</v>
      </c>
      <c r="E121" s="61" t="s">
        <v>296</v>
      </c>
      <c r="G121" s="61" t="s">
        <v>350</v>
      </c>
      <c r="H121" s="61" t="s">
        <v>33</v>
      </c>
    </row>
    <row r="122" spans="1:9" x14ac:dyDescent="0.25">
      <c r="A122" s="61" t="s">
        <v>93</v>
      </c>
      <c r="B122" s="62" t="s">
        <v>157</v>
      </c>
      <c r="C122" s="61" t="s">
        <v>310</v>
      </c>
      <c r="D122" s="62" t="s">
        <v>23</v>
      </c>
      <c r="E122" s="61" t="s">
        <v>296</v>
      </c>
      <c r="G122" s="61" t="s">
        <v>350</v>
      </c>
      <c r="H122" s="61" t="s">
        <v>33</v>
      </c>
    </row>
    <row r="123" spans="1:9" x14ac:dyDescent="0.25">
      <c r="A123" s="61" t="s">
        <v>94</v>
      </c>
      <c r="B123" s="62" t="s">
        <v>157</v>
      </c>
      <c r="C123" s="61" t="s">
        <v>310</v>
      </c>
      <c r="D123" s="62" t="s">
        <v>23</v>
      </c>
      <c r="E123" s="61" t="s">
        <v>296</v>
      </c>
      <c r="G123" s="61" t="s">
        <v>350</v>
      </c>
      <c r="H123" s="61" t="s">
        <v>33</v>
      </c>
    </row>
    <row r="124" spans="1:9" x14ac:dyDescent="0.25">
      <c r="A124" s="61" t="s">
        <v>95</v>
      </c>
      <c r="B124" s="62" t="s">
        <v>157</v>
      </c>
      <c r="C124" s="61" t="s">
        <v>310</v>
      </c>
      <c r="D124" s="62" t="s">
        <v>23</v>
      </c>
      <c r="E124" s="61" t="s">
        <v>296</v>
      </c>
      <c r="G124" s="61" t="s">
        <v>350</v>
      </c>
      <c r="H124" s="61" t="s">
        <v>33</v>
      </c>
    </row>
    <row r="125" spans="1:9" x14ac:dyDescent="0.25">
      <c r="A125" s="61" t="s">
        <v>96</v>
      </c>
      <c r="B125" s="62" t="s">
        <v>157</v>
      </c>
      <c r="C125" s="61" t="s">
        <v>310</v>
      </c>
      <c r="D125" s="62" t="s">
        <v>23</v>
      </c>
      <c r="E125" s="61" t="s">
        <v>296</v>
      </c>
      <c r="G125" s="61" t="s">
        <v>350</v>
      </c>
      <c r="H125" s="61" t="s">
        <v>33</v>
      </c>
    </row>
    <row r="126" spans="1:9" x14ac:dyDescent="0.25">
      <c r="A126" s="61" t="s">
        <v>97</v>
      </c>
      <c r="B126" s="62" t="s">
        <v>157</v>
      </c>
      <c r="C126" s="61" t="s">
        <v>310</v>
      </c>
      <c r="D126" s="62" t="s">
        <v>23</v>
      </c>
      <c r="E126" s="61" t="s">
        <v>296</v>
      </c>
      <c r="G126" s="61" t="s">
        <v>350</v>
      </c>
      <c r="H126" s="61" t="s">
        <v>33</v>
      </c>
    </row>
    <row r="127" spans="1:9" x14ac:dyDescent="0.25">
      <c r="A127" s="61" t="s">
        <v>98</v>
      </c>
      <c r="B127" s="62" t="s">
        <v>157</v>
      </c>
      <c r="C127" s="61" t="s">
        <v>310</v>
      </c>
      <c r="D127" s="62" t="s">
        <v>23</v>
      </c>
      <c r="E127" s="61" t="s">
        <v>296</v>
      </c>
      <c r="G127" s="61" t="s">
        <v>350</v>
      </c>
      <c r="H127" s="61" t="s">
        <v>33</v>
      </c>
    </row>
    <row r="128" spans="1:9" x14ac:dyDescent="0.25">
      <c r="A128" s="61" t="s">
        <v>99</v>
      </c>
      <c r="B128" s="62" t="s">
        <v>157</v>
      </c>
      <c r="C128" s="61" t="s">
        <v>310</v>
      </c>
      <c r="D128" s="62" t="s">
        <v>23</v>
      </c>
      <c r="E128" s="61" t="s">
        <v>296</v>
      </c>
      <c r="G128" s="61" t="s">
        <v>350</v>
      </c>
      <c r="H128" s="61" t="s">
        <v>33</v>
      </c>
    </row>
    <row r="129" spans="1:9" x14ac:dyDescent="0.25">
      <c r="A129" s="61" t="s">
        <v>100</v>
      </c>
      <c r="B129" s="62" t="s">
        <v>157</v>
      </c>
      <c r="C129" s="61" t="s">
        <v>310</v>
      </c>
      <c r="D129" s="62" t="s">
        <v>23</v>
      </c>
      <c r="E129" s="61" t="s">
        <v>296</v>
      </c>
      <c r="G129" s="61" t="s">
        <v>350</v>
      </c>
      <c r="H129" s="61" t="s">
        <v>33</v>
      </c>
    </row>
    <row r="130" spans="1:9" x14ac:dyDescent="0.25">
      <c r="A130" s="61" t="s">
        <v>101</v>
      </c>
      <c r="B130" s="62" t="s">
        <v>157</v>
      </c>
      <c r="C130" s="61" t="s">
        <v>310</v>
      </c>
      <c r="D130" s="62" t="s">
        <v>23</v>
      </c>
      <c r="E130" s="61" t="s">
        <v>296</v>
      </c>
      <c r="G130" s="61" t="s">
        <v>350</v>
      </c>
      <c r="H130" s="61" t="s">
        <v>33</v>
      </c>
    </row>
    <row r="131" spans="1:9" x14ac:dyDescent="0.25">
      <c r="A131" s="61" t="s">
        <v>102</v>
      </c>
      <c r="B131" s="62" t="s">
        <v>157</v>
      </c>
      <c r="C131" s="61" t="s">
        <v>310</v>
      </c>
      <c r="D131" s="62" t="s">
        <v>23</v>
      </c>
      <c r="E131" s="61" t="s">
        <v>296</v>
      </c>
      <c r="G131" s="61" t="s">
        <v>350</v>
      </c>
      <c r="H131" s="61" t="s">
        <v>33</v>
      </c>
    </row>
    <row r="132" spans="1:9" s="60" customFormat="1" ht="9.75" customHeight="1" x14ac:dyDescent="0.25">
      <c r="A132" s="58"/>
      <c r="B132" s="59"/>
      <c r="C132" s="58"/>
      <c r="D132" s="59"/>
      <c r="E132" s="58"/>
      <c r="F132" s="59"/>
      <c r="G132" s="58"/>
      <c r="H132" s="58"/>
      <c r="I132" s="58"/>
    </row>
    <row r="133" spans="1:9" x14ac:dyDescent="0.25">
      <c r="A133" s="61" t="s">
        <v>21</v>
      </c>
      <c r="B133" s="62" t="s">
        <v>178</v>
      </c>
      <c r="C133" s="61" t="s">
        <v>310</v>
      </c>
      <c r="D133" s="62" t="s">
        <v>23</v>
      </c>
      <c r="E133" s="61" t="s">
        <v>296</v>
      </c>
      <c r="G133" s="61" t="s">
        <v>350</v>
      </c>
      <c r="H133" s="61" t="s">
        <v>33</v>
      </c>
    </row>
    <row r="134" spans="1:9" x14ac:dyDescent="0.25">
      <c r="A134" s="61" t="s">
        <v>6</v>
      </c>
      <c r="B134" s="62" t="s">
        <v>178</v>
      </c>
      <c r="C134" s="61" t="s">
        <v>310</v>
      </c>
      <c r="D134" s="62" t="s">
        <v>23</v>
      </c>
      <c r="E134" s="61" t="s">
        <v>296</v>
      </c>
      <c r="G134" s="61" t="s">
        <v>350</v>
      </c>
      <c r="H134" s="61" t="s">
        <v>33</v>
      </c>
    </row>
    <row r="135" spans="1:9" x14ac:dyDescent="0.25">
      <c r="A135" s="61" t="s">
        <v>43</v>
      </c>
      <c r="B135" s="62" t="s">
        <v>178</v>
      </c>
      <c r="C135" s="61" t="s">
        <v>310</v>
      </c>
      <c r="D135" s="62" t="s">
        <v>23</v>
      </c>
      <c r="E135" s="61" t="s">
        <v>296</v>
      </c>
      <c r="G135" s="61" t="s">
        <v>350</v>
      </c>
      <c r="H135" s="61" t="s">
        <v>33</v>
      </c>
    </row>
    <row r="136" spans="1:9" x14ac:dyDescent="0.25">
      <c r="A136" s="61" t="s">
        <v>44</v>
      </c>
      <c r="B136" s="62" t="s">
        <v>178</v>
      </c>
      <c r="C136" s="61" t="s">
        <v>310</v>
      </c>
      <c r="D136" s="62" t="s">
        <v>23</v>
      </c>
      <c r="E136" s="61" t="s">
        <v>296</v>
      </c>
      <c r="G136" s="61" t="s">
        <v>350</v>
      </c>
      <c r="H136" s="61" t="s">
        <v>33</v>
      </c>
    </row>
    <row r="137" spans="1:9" x14ac:dyDescent="0.25">
      <c r="A137" s="61" t="s">
        <v>45</v>
      </c>
      <c r="B137" s="62" t="s">
        <v>178</v>
      </c>
      <c r="C137" s="61" t="s">
        <v>310</v>
      </c>
      <c r="D137" s="62" t="s">
        <v>23</v>
      </c>
      <c r="E137" s="61" t="s">
        <v>296</v>
      </c>
      <c r="G137" s="61" t="s">
        <v>350</v>
      </c>
      <c r="H137" s="61" t="s">
        <v>33</v>
      </c>
    </row>
    <row r="138" spans="1:9" x14ac:dyDescent="0.25">
      <c r="A138" s="61" t="s">
        <v>46</v>
      </c>
      <c r="B138" s="62" t="s">
        <v>178</v>
      </c>
      <c r="C138" s="61" t="s">
        <v>310</v>
      </c>
      <c r="D138" s="62" t="s">
        <v>23</v>
      </c>
      <c r="E138" s="61" t="s">
        <v>296</v>
      </c>
      <c r="G138" s="61" t="s">
        <v>350</v>
      </c>
      <c r="H138" s="61" t="s">
        <v>33</v>
      </c>
    </row>
    <row r="139" spans="1:9" s="57" customFormat="1" ht="45" customHeight="1" x14ac:dyDescent="0.25">
      <c r="A139" s="55"/>
      <c r="B139" s="56"/>
      <c r="C139" s="55"/>
      <c r="D139" s="56"/>
      <c r="E139" s="55"/>
      <c r="F139" s="56"/>
      <c r="G139" s="55"/>
      <c r="H139" s="55"/>
      <c r="I139" s="55"/>
    </row>
    <row r="140" spans="1:9" s="16" customFormat="1" x14ac:dyDescent="0.25">
      <c r="A140" s="42" t="s">
        <v>388</v>
      </c>
      <c r="B140" s="45"/>
      <c r="C140" s="42"/>
      <c r="D140" s="45"/>
      <c r="E140" s="42"/>
      <c r="F140" s="45"/>
      <c r="G140" s="42"/>
      <c r="H140" s="42"/>
      <c r="I140" s="42"/>
    </row>
    <row r="141" spans="1:9" x14ac:dyDescent="0.25">
      <c r="A141" s="61" t="s">
        <v>467</v>
      </c>
      <c r="B141" s="62" t="s">
        <v>468</v>
      </c>
      <c r="C141" s="61" t="s">
        <v>7</v>
      </c>
      <c r="D141" s="62" t="s">
        <v>7</v>
      </c>
      <c r="E141" s="61" t="s">
        <v>296</v>
      </c>
      <c r="F141" s="61"/>
      <c r="G141" s="61" t="s">
        <v>306</v>
      </c>
      <c r="H141" s="61" t="s">
        <v>307</v>
      </c>
    </row>
    <row r="142" spans="1:9" x14ac:dyDescent="0.25">
      <c r="A142" s="61" t="s">
        <v>469</v>
      </c>
      <c r="B142" s="62" t="s">
        <v>470</v>
      </c>
      <c r="C142" s="61" t="s">
        <v>7</v>
      </c>
      <c r="D142" s="62" t="s">
        <v>7</v>
      </c>
      <c r="E142" s="61" t="s">
        <v>296</v>
      </c>
      <c r="F142" s="61"/>
      <c r="G142" s="61" t="s">
        <v>306</v>
      </c>
      <c r="H142" s="61" t="s">
        <v>307</v>
      </c>
    </row>
    <row r="143" spans="1:9" x14ac:dyDescent="0.25">
      <c r="A143" s="61" t="s">
        <v>370</v>
      </c>
      <c r="B143" s="62" t="s">
        <v>466</v>
      </c>
      <c r="C143" s="61" t="s">
        <v>7</v>
      </c>
      <c r="D143" s="62" t="s">
        <v>7</v>
      </c>
      <c r="E143" s="61" t="s">
        <v>296</v>
      </c>
      <c r="F143" s="61"/>
      <c r="G143" s="61" t="s">
        <v>306</v>
      </c>
      <c r="H143" s="61" t="s">
        <v>307</v>
      </c>
    </row>
    <row r="144" spans="1:9" x14ac:dyDescent="0.25">
      <c r="A144" s="61" t="s">
        <v>471</v>
      </c>
      <c r="B144" s="62" t="s">
        <v>472</v>
      </c>
      <c r="C144" s="61" t="s">
        <v>7</v>
      </c>
      <c r="D144" s="62" t="s">
        <v>7</v>
      </c>
      <c r="E144" s="61" t="s">
        <v>296</v>
      </c>
      <c r="F144" s="61"/>
      <c r="G144" s="61" t="s">
        <v>306</v>
      </c>
      <c r="H144" s="61" t="s">
        <v>307</v>
      </c>
    </row>
    <row r="145" spans="1:9" x14ac:dyDescent="0.25">
      <c r="A145" s="61" t="s">
        <v>445</v>
      </c>
      <c r="B145" s="62" t="s">
        <v>443</v>
      </c>
      <c r="C145" s="61" t="s">
        <v>7</v>
      </c>
      <c r="D145" s="62" t="s">
        <v>7</v>
      </c>
      <c r="E145" s="61" t="s">
        <v>320</v>
      </c>
      <c r="F145" s="61" t="s">
        <v>166</v>
      </c>
      <c r="G145" s="61" t="s">
        <v>306</v>
      </c>
      <c r="H145" s="61" t="s">
        <v>307</v>
      </c>
    </row>
    <row r="146" spans="1:9" x14ac:dyDescent="0.25">
      <c r="A146" s="61" t="s">
        <v>446</v>
      </c>
      <c r="B146" s="62" t="s">
        <v>444</v>
      </c>
      <c r="C146" s="61" t="s">
        <v>7</v>
      </c>
      <c r="D146" s="62" t="s">
        <v>7</v>
      </c>
      <c r="E146" s="61" t="s">
        <v>320</v>
      </c>
      <c r="F146" s="61" t="s">
        <v>166</v>
      </c>
      <c r="G146" s="61" t="s">
        <v>306</v>
      </c>
      <c r="H146" s="61" t="s">
        <v>307</v>
      </c>
    </row>
    <row r="147" spans="1:9" x14ac:dyDescent="0.25">
      <c r="A147" s="61" t="s">
        <v>447</v>
      </c>
      <c r="B147" s="62" t="s">
        <v>448</v>
      </c>
      <c r="C147" s="61" t="s">
        <v>7</v>
      </c>
      <c r="D147" s="62" t="s">
        <v>7</v>
      </c>
      <c r="E147" s="61" t="s">
        <v>320</v>
      </c>
      <c r="F147" s="61" t="s">
        <v>166</v>
      </c>
      <c r="G147" s="61" t="s">
        <v>306</v>
      </c>
      <c r="H147" s="61" t="s">
        <v>307</v>
      </c>
    </row>
    <row r="148" spans="1:9" x14ac:dyDescent="0.25">
      <c r="A148" s="61" t="s">
        <v>458</v>
      </c>
      <c r="B148" s="62" t="s">
        <v>459</v>
      </c>
      <c r="C148" s="61" t="s">
        <v>7</v>
      </c>
      <c r="D148" s="62" t="s">
        <v>7</v>
      </c>
      <c r="E148" s="61" t="s">
        <v>296</v>
      </c>
      <c r="F148" s="61"/>
      <c r="G148" s="61" t="s">
        <v>306</v>
      </c>
      <c r="H148" s="61" t="s">
        <v>307</v>
      </c>
    </row>
    <row r="149" spans="1:9" x14ac:dyDescent="0.25">
      <c r="A149" s="61" t="s">
        <v>80</v>
      </c>
      <c r="B149" s="62" t="s">
        <v>300</v>
      </c>
      <c r="C149" s="61" t="s">
        <v>7</v>
      </c>
      <c r="D149" s="62" t="s">
        <v>7</v>
      </c>
      <c r="E149" s="61" t="s">
        <v>296</v>
      </c>
      <c r="F149" s="61" t="s">
        <v>297</v>
      </c>
      <c r="G149" s="61" t="s">
        <v>306</v>
      </c>
      <c r="H149" s="61" t="s">
        <v>307</v>
      </c>
    </row>
    <row r="150" spans="1:9" x14ac:dyDescent="0.25">
      <c r="A150" s="61" t="s">
        <v>455</v>
      </c>
      <c r="B150" s="62" t="s">
        <v>114</v>
      </c>
      <c r="C150" s="61" t="s">
        <v>7</v>
      </c>
      <c r="D150" s="62" t="s">
        <v>7</v>
      </c>
      <c r="E150" s="61" t="s">
        <v>296</v>
      </c>
      <c r="F150" s="61"/>
      <c r="G150" s="61" t="s">
        <v>306</v>
      </c>
      <c r="H150" s="61" t="s">
        <v>307</v>
      </c>
    </row>
    <row r="151" spans="1:9" x14ac:dyDescent="0.25">
      <c r="A151" s="61" t="s">
        <v>437</v>
      </c>
      <c r="B151" s="62" t="s">
        <v>438</v>
      </c>
      <c r="C151" s="61" t="s">
        <v>439</v>
      </c>
      <c r="D151" s="62" t="s">
        <v>7</v>
      </c>
      <c r="E151" s="61" t="s">
        <v>296</v>
      </c>
      <c r="F151" s="61"/>
      <c r="H151" s="61" t="s">
        <v>307</v>
      </c>
    </row>
    <row r="152" spans="1:9" x14ac:dyDescent="0.25">
      <c r="A152" s="61" t="s">
        <v>456</v>
      </c>
      <c r="B152" s="62" t="s">
        <v>457</v>
      </c>
      <c r="C152" s="61" t="s">
        <v>7</v>
      </c>
      <c r="D152" s="62" t="s">
        <v>7</v>
      </c>
      <c r="E152" s="61" t="s">
        <v>320</v>
      </c>
      <c r="F152" s="61" t="s">
        <v>166</v>
      </c>
      <c r="G152" s="61" t="s">
        <v>306</v>
      </c>
      <c r="H152" s="61" t="s">
        <v>307</v>
      </c>
    </row>
    <row r="153" spans="1:9" x14ac:dyDescent="0.25">
      <c r="A153" s="61" t="s">
        <v>453</v>
      </c>
      <c r="B153" s="62" t="s">
        <v>454</v>
      </c>
      <c r="C153" s="61" t="s">
        <v>134</v>
      </c>
      <c r="D153" s="62" t="s">
        <v>23</v>
      </c>
      <c r="E153" s="61" t="s">
        <v>296</v>
      </c>
      <c r="F153" s="62" t="s">
        <v>303</v>
      </c>
      <c r="G153" s="62" t="s">
        <v>236</v>
      </c>
      <c r="H153" s="61" t="s">
        <v>307</v>
      </c>
    </row>
    <row r="154" spans="1:9" s="57" customFormat="1" ht="45" customHeight="1" x14ac:dyDescent="0.25">
      <c r="A154" s="55"/>
      <c r="B154" s="56"/>
      <c r="C154" s="55"/>
      <c r="D154" s="56"/>
      <c r="E154" s="55"/>
      <c r="F154" s="56"/>
      <c r="G154" s="55"/>
      <c r="H154" s="55"/>
      <c r="I154" s="55"/>
    </row>
    <row r="155" spans="1:9" s="15" customFormat="1" x14ac:dyDescent="0.25">
      <c r="A155" s="41" t="s">
        <v>253</v>
      </c>
      <c r="B155" s="44"/>
      <c r="C155" s="41"/>
      <c r="D155" s="44"/>
      <c r="E155" s="41"/>
      <c r="F155" s="44"/>
      <c r="G155" s="41"/>
      <c r="H155" s="41"/>
      <c r="I155" s="41"/>
    </row>
    <row r="156" spans="1:9" x14ac:dyDescent="0.25">
      <c r="A156" s="61" t="s">
        <v>0</v>
      </c>
      <c r="B156" s="62" t="s">
        <v>153</v>
      </c>
      <c r="C156" s="61" t="s">
        <v>165</v>
      </c>
      <c r="D156" s="62" t="s">
        <v>24</v>
      </c>
      <c r="E156" s="61" t="s">
        <v>320</v>
      </c>
      <c r="F156" s="62" t="s">
        <v>166</v>
      </c>
      <c r="G156" s="61" t="s">
        <v>24</v>
      </c>
      <c r="H156" s="61" t="s">
        <v>33</v>
      </c>
    </row>
    <row r="157" spans="1:9" x14ac:dyDescent="0.25">
      <c r="A157" s="61" t="s">
        <v>31</v>
      </c>
      <c r="B157" s="62" t="s">
        <v>154</v>
      </c>
      <c r="C157" s="61" t="s">
        <v>165</v>
      </c>
      <c r="D157" s="62" t="s">
        <v>24</v>
      </c>
      <c r="E157" s="61" t="s">
        <v>305</v>
      </c>
      <c r="F157" s="62" t="s">
        <v>232</v>
      </c>
      <c r="G157" s="61" t="s">
        <v>167</v>
      </c>
      <c r="H157" s="61" t="s">
        <v>33</v>
      </c>
    </row>
    <row r="158" spans="1:9" x14ac:dyDescent="0.25">
      <c r="A158" s="61" t="s">
        <v>1</v>
      </c>
      <c r="B158" s="62" t="s">
        <v>155</v>
      </c>
      <c r="C158" s="61" t="s">
        <v>165</v>
      </c>
      <c r="D158" s="62" t="s">
        <v>24</v>
      </c>
      <c r="E158" s="61" t="s">
        <v>320</v>
      </c>
      <c r="F158" s="62" t="s">
        <v>166</v>
      </c>
      <c r="G158" s="61" t="s">
        <v>24</v>
      </c>
      <c r="H158" s="61" t="s">
        <v>33</v>
      </c>
    </row>
    <row r="159" spans="1:9" x14ac:dyDescent="0.25">
      <c r="A159" s="61" t="s">
        <v>25</v>
      </c>
      <c r="B159" s="62" t="s">
        <v>156</v>
      </c>
      <c r="C159" s="61" t="s">
        <v>165</v>
      </c>
      <c r="D159" s="62" t="s">
        <v>24</v>
      </c>
      <c r="E159" s="61" t="s">
        <v>296</v>
      </c>
      <c r="F159" s="61" t="s">
        <v>351</v>
      </c>
      <c r="H159" s="61" t="s">
        <v>33</v>
      </c>
    </row>
    <row r="160" spans="1:9" x14ac:dyDescent="0.25">
      <c r="A160" s="61" t="s">
        <v>429</v>
      </c>
      <c r="B160" s="62" t="s">
        <v>431</v>
      </c>
      <c r="C160" s="61" t="s">
        <v>7</v>
      </c>
      <c r="D160" s="62" t="s">
        <v>7</v>
      </c>
      <c r="E160" s="61" t="s">
        <v>296</v>
      </c>
      <c r="F160" s="61" t="s">
        <v>430</v>
      </c>
      <c r="H160" s="61" t="s">
        <v>307</v>
      </c>
    </row>
    <row r="161" spans="1:9" s="57" customFormat="1" ht="45" customHeight="1" x14ac:dyDescent="0.25">
      <c r="A161" s="55"/>
      <c r="B161" s="56"/>
      <c r="C161" s="55"/>
      <c r="D161" s="56"/>
      <c r="E161" s="55"/>
      <c r="F161" s="56"/>
      <c r="G161" s="55"/>
      <c r="H161" s="55"/>
      <c r="I161" s="55"/>
    </row>
    <row r="162" spans="1:9" s="15" customFormat="1" x14ac:dyDescent="0.25">
      <c r="A162" s="41" t="s">
        <v>254</v>
      </c>
      <c r="B162" s="44"/>
      <c r="C162" s="41"/>
      <c r="D162" s="44"/>
      <c r="E162" s="41"/>
      <c r="F162" s="44"/>
      <c r="G162" s="41"/>
      <c r="H162" s="41"/>
      <c r="I162" s="41"/>
    </row>
    <row r="163" spans="1:9" x14ac:dyDescent="0.25">
      <c r="A163" s="61" t="s">
        <v>159</v>
      </c>
      <c r="B163" s="62" t="s">
        <v>161</v>
      </c>
      <c r="C163" s="61" t="s">
        <v>7</v>
      </c>
      <c r="D163" s="62" t="s">
        <v>24</v>
      </c>
      <c r="E163" s="61" t="s">
        <v>173</v>
      </c>
      <c r="H163" s="61" t="s">
        <v>307</v>
      </c>
    </row>
    <row r="164" spans="1:9" x14ac:dyDescent="0.25">
      <c r="A164" s="61" t="s">
        <v>171</v>
      </c>
      <c r="B164" s="62" t="s">
        <v>172</v>
      </c>
      <c r="C164" s="61" t="s">
        <v>7</v>
      </c>
      <c r="D164" s="62" t="s">
        <v>24</v>
      </c>
      <c r="E164" s="61" t="s">
        <v>296</v>
      </c>
      <c r="H164" s="61" t="s">
        <v>307</v>
      </c>
    </row>
    <row r="165" spans="1:9" x14ac:dyDescent="0.25">
      <c r="A165" s="61" t="s">
        <v>14</v>
      </c>
      <c r="B165" s="62" t="s">
        <v>432</v>
      </c>
      <c r="C165" s="61" t="s">
        <v>165</v>
      </c>
      <c r="D165" s="62" t="s">
        <v>24</v>
      </c>
      <c r="E165" s="61" t="s">
        <v>320</v>
      </c>
      <c r="F165" s="62" t="s">
        <v>166</v>
      </c>
      <c r="H165" s="61" t="s">
        <v>30</v>
      </c>
    </row>
    <row r="166" spans="1:9" s="57" customFormat="1" ht="45" customHeight="1" x14ac:dyDescent="0.25">
      <c r="A166" s="55"/>
      <c r="B166" s="56"/>
      <c r="C166" s="55"/>
      <c r="D166" s="56"/>
      <c r="E166" s="55"/>
      <c r="F166" s="56"/>
      <c r="G166" s="55"/>
      <c r="H166" s="55"/>
      <c r="I166" s="55"/>
    </row>
    <row r="167" spans="1:9" s="15" customFormat="1" x14ac:dyDescent="0.25">
      <c r="A167" s="41" t="s">
        <v>243</v>
      </c>
      <c r="B167" s="44"/>
      <c r="C167" s="41"/>
      <c r="D167" s="44"/>
      <c r="E167" s="41"/>
      <c r="F167" s="44"/>
      <c r="G167" s="41"/>
      <c r="H167" s="41"/>
      <c r="I167" s="41"/>
    </row>
    <row r="168" spans="1:9" x14ac:dyDescent="0.25">
      <c r="A168" s="61" t="s">
        <v>3</v>
      </c>
      <c r="B168" s="62" t="s">
        <v>176</v>
      </c>
      <c r="C168" s="61" t="s">
        <v>165</v>
      </c>
      <c r="D168" s="62" t="s">
        <v>24</v>
      </c>
      <c r="E168" s="61" t="s">
        <v>305</v>
      </c>
      <c r="F168" s="62" t="s">
        <v>304</v>
      </c>
      <c r="G168" s="61" t="s">
        <v>167</v>
      </c>
      <c r="H168" s="61" t="s">
        <v>30</v>
      </c>
    </row>
    <row r="169" spans="1:9" x14ac:dyDescent="0.25">
      <c r="A169" s="61" t="s">
        <v>426</v>
      </c>
      <c r="B169" s="62" t="s">
        <v>427</v>
      </c>
      <c r="C169" s="61" t="s">
        <v>165</v>
      </c>
      <c r="D169" s="62" t="s">
        <v>24</v>
      </c>
      <c r="E169" s="61" t="s">
        <v>305</v>
      </c>
      <c r="F169" s="62" t="s">
        <v>168</v>
      </c>
      <c r="G169" s="61" t="s">
        <v>167</v>
      </c>
      <c r="H169" s="61" t="s">
        <v>30</v>
      </c>
    </row>
    <row r="170" spans="1:9" x14ac:dyDescent="0.25">
      <c r="A170" s="61" t="s">
        <v>4</v>
      </c>
      <c r="B170" s="62" t="s">
        <v>177</v>
      </c>
      <c r="C170" s="61" t="s">
        <v>165</v>
      </c>
      <c r="D170" s="62" t="s">
        <v>24</v>
      </c>
      <c r="E170" s="61" t="s">
        <v>305</v>
      </c>
      <c r="F170" s="62" t="s">
        <v>168</v>
      </c>
      <c r="G170" s="61" t="s">
        <v>167</v>
      </c>
      <c r="H170" s="61" t="s">
        <v>30</v>
      </c>
    </row>
    <row r="171" spans="1:9" x14ac:dyDescent="0.25">
      <c r="A171" s="61" t="s">
        <v>85</v>
      </c>
      <c r="B171" s="62" t="s">
        <v>212</v>
      </c>
      <c r="C171" s="61" t="s">
        <v>309</v>
      </c>
      <c r="D171" s="62" t="s">
        <v>23</v>
      </c>
      <c r="E171" s="61" t="s">
        <v>296</v>
      </c>
      <c r="F171" s="62" t="s">
        <v>233</v>
      </c>
      <c r="H171" s="61" t="s">
        <v>30</v>
      </c>
      <c r="I171" s="64" t="s">
        <v>213</v>
      </c>
    </row>
    <row r="172" spans="1:9" x14ac:dyDescent="0.25">
      <c r="A172" s="61" t="s">
        <v>103</v>
      </c>
      <c r="B172" s="62" t="s">
        <v>209</v>
      </c>
      <c r="C172" s="61" t="s">
        <v>165</v>
      </c>
      <c r="D172" s="62" t="s">
        <v>23</v>
      </c>
      <c r="E172" s="61" t="s">
        <v>296</v>
      </c>
      <c r="F172" s="62" t="s">
        <v>210</v>
      </c>
      <c r="H172" s="61" t="s">
        <v>30</v>
      </c>
      <c r="I172" s="61" t="s">
        <v>211</v>
      </c>
    </row>
    <row r="173" spans="1:9" x14ac:dyDescent="0.25">
      <c r="A173" s="61" t="s">
        <v>55</v>
      </c>
      <c r="B173" s="62" t="s">
        <v>331</v>
      </c>
      <c r="C173" s="61" t="s">
        <v>165</v>
      </c>
      <c r="D173" s="62" t="s">
        <v>24</v>
      </c>
      <c r="E173" s="61" t="s">
        <v>305</v>
      </c>
      <c r="F173" s="62" t="s">
        <v>304</v>
      </c>
      <c r="G173" s="61" t="s">
        <v>167</v>
      </c>
      <c r="H173" s="61" t="s">
        <v>30</v>
      </c>
    </row>
    <row r="174" spans="1:9" x14ac:dyDescent="0.25">
      <c r="A174" s="61" t="s">
        <v>48</v>
      </c>
      <c r="B174" s="62" t="s">
        <v>428</v>
      </c>
      <c r="C174" s="61" t="s">
        <v>165</v>
      </c>
      <c r="D174" s="62" t="s">
        <v>23</v>
      </c>
      <c r="E174" s="61" t="s">
        <v>296</v>
      </c>
      <c r="F174" s="62" t="s">
        <v>235</v>
      </c>
      <c r="H174" s="61" t="s">
        <v>30</v>
      </c>
    </row>
    <row r="175" spans="1:9" x14ac:dyDescent="0.25">
      <c r="A175" s="61" t="s">
        <v>53</v>
      </c>
      <c r="B175" s="62" t="s">
        <v>215</v>
      </c>
      <c r="C175" s="61" t="s">
        <v>165</v>
      </c>
      <c r="D175" s="62" t="s">
        <v>24</v>
      </c>
      <c r="E175" s="61" t="s">
        <v>305</v>
      </c>
      <c r="F175" s="62" t="s">
        <v>304</v>
      </c>
      <c r="G175" s="61" t="s">
        <v>167</v>
      </c>
      <c r="H175" s="61" t="s">
        <v>30</v>
      </c>
    </row>
    <row r="176" spans="1:9" x14ac:dyDescent="0.25">
      <c r="A176" s="61" t="s">
        <v>5</v>
      </c>
      <c r="B176" s="62" t="s">
        <v>179</v>
      </c>
      <c r="C176" s="61" t="s">
        <v>165</v>
      </c>
      <c r="D176" s="62" t="s">
        <v>333</v>
      </c>
      <c r="E176" s="61" t="s">
        <v>296</v>
      </c>
      <c r="F176" s="62" t="s">
        <v>231</v>
      </c>
      <c r="G176" s="61" t="s">
        <v>167</v>
      </c>
      <c r="H176" s="61" t="s">
        <v>30</v>
      </c>
    </row>
    <row r="177" spans="1:9" s="57" customFormat="1" ht="45" customHeight="1" x14ac:dyDescent="0.25">
      <c r="A177" s="55"/>
      <c r="B177" s="56"/>
      <c r="C177" s="55"/>
      <c r="D177" s="56"/>
      <c r="E177" s="55"/>
      <c r="F177" s="56"/>
      <c r="G177" s="55"/>
      <c r="H177" s="55"/>
      <c r="I177" s="55"/>
    </row>
    <row r="178" spans="1:9" s="15" customFormat="1" x14ac:dyDescent="0.25">
      <c r="A178" s="41" t="s">
        <v>242</v>
      </c>
      <c r="B178" s="44"/>
      <c r="C178" s="41"/>
      <c r="D178" s="44"/>
      <c r="E178" s="41"/>
      <c r="F178" s="44"/>
      <c r="G178" s="41"/>
      <c r="H178" s="41"/>
      <c r="I178" s="41"/>
    </row>
    <row r="179" spans="1:9" x14ac:dyDescent="0.25">
      <c r="A179" s="61" t="s">
        <v>81</v>
      </c>
      <c r="B179" s="62" t="s">
        <v>152</v>
      </c>
      <c r="C179" s="61" t="s">
        <v>165</v>
      </c>
      <c r="D179" s="62" t="s">
        <v>24</v>
      </c>
      <c r="E179" s="61" t="s">
        <v>234</v>
      </c>
      <c r="F179" s="62" t="s">
        <v>304</v>
      </c>
      <c r="G179" s="61" t="s">
        <v>167</v>
      </c>
      <c r="H179" s="61" t="s">
        <v>32</v>
      </c>
    </row>
    <row r="180" spans="1:9" x14ac:dyDescent="0.25">
      <c r="A180" s="61" t="s">
        <v>51</v>
      </c>
      <c r="B180" s="62" t="s">
        <v>175</v>
      </c>
      <c r="C180" s="61" t="s">
        <v>165</v>
      </c>
      <c r="D180" s="62" t="s">
        <v>24</v>
      </c>
      <c r="E180" s="61" t="s">
        <v>235</v>
      </c>
      <c r="F180" s="62" t="s">
        <v>304</v>
      </c>
      <c r="G180" s="61" t="s">
        <v>167</v>
      </c>
      <c r="H180" s="61" t="s">
        <v>483</v>
      </c>
    </row>
    <row r="181" spans="1:9" x14ac:dyDescent="0.25">
      <c r="A181" s="61" t="s">
        <v>52</v>
      </c>
      <c r="B181" s="62" t="s">
        <v>190</v>
      </c>
      <c r="C181" s="61" t="s">
        <v>165</v>
      </c>
      <c r="D181" s="62" t="s">
        <v>24</v>
      </c>
      <c r="E181" s="61" t="s">
        <v>234</v>
      </c>
      <c r="F181" s="62" t="s">
        <v>304</v>
      </c>
      <c r="G181" s="61" t="s">
        <v>167</v>
      </c>
      <c r="H181" s="61" t="s">
        <v>32</v>
      </c>
    </row>
    <row r="182" spans="1:9" s="57" customFormat="1" ht="45" customHeight="1" x14ac:dyDescent="0.25">
      <c r="A182" s="55"/>
      <c r="B182" s="56"/>
      <c r="C182" s="55"/>
      <c r="D182" s="56"/>
      <c r="E182" s="55"/>
      <c r="F182" s="56"/>
      <c r="G182" s="55"/>
      <c r="H182" s="55"/>
      <c r="I182" s="55"/>
    </row>
    <row r="183" spans="1:9" s="15" customFormat="1" x14ac:dyDescent="0.25">
      <c r="A183" s="41" t="s">
        <v>480</v>
      </c>
      <c r="B183" s="44"/>
      <c r="C183" s="41"/>
      <c r="D183" s="44"/>
      <c r="E183" s="41"/>
      <c r="F183" s="44"/>
      <c r="G183" s="41"/>
      <c r="H183" s="41"/>
      <c r="I183" s="41"/>
    </row>
    <row r="184" spans="1:9" x14ac:dyDescent="0.25">
      <c r="A184" s="61" t="s">
        <v>481</v>
      </c>
      <c r="B184" s="62" t="s">
        <v>482</v>
      </c>
      <c r="C184" s="61" t="s">
        <v>165</v>
      </c>
      <c r="D184" s="62" t="s">
        <v>24</v>
      </c>
      <c r="E184" s="61" t="s">
        <v>296</v>
      </c>
      <c r="H184" s="61" t="s">
        <v>307</v>
      </c>
    </row>
    <row r="185" spans="1:9" s="57" customFormat="1" ht="45" customHeight="1" x14ac:dyDescent="0.25">
      <c r="A185" s="55"/>
      <c r="B185" s="56"/>
      <c r="C185" s="55"/>
      <c r="D185" s="56"/>
      <c r="E185" s="55"/>
      <c r="F185" s="56"/>
      <c r="G185" s="55"/>
      <c r="H185" s="55"/>
      <c r="I185" s="55"/>
    </row>
    <row r="186" spans="1:9" s="15" customFormat="1" x14ac:dyDescent="0.25">
      <c r="A186" s="41" t="s">
        <v>241</v>
      </c>
      <c r="B186" s="44"/>
      <c r="C186" s="41"/>
      <c r="D186" s="44"/>
      <c r="E186" s="41"/>
      <c r="F186" s="44"/>
      <c r="G186" s="41"/>
      <c r="H186" s="41"/>
      <c r="I186" s="41"/>
    </row>
    <row r="187" spans="1:9" x14ac:dyDescent="0.25">
      <c r="A187" s="61" t="s">
        <v>106</v>
      </c>
      <c r="B187" s="62" t="s">
        <v>115</v>
      </c>
      <c r="C187" s="61" t="s">
        <v>134</v>
      </c>
      <c r="D187" s="62" t="s">
        <v>23</v>
      </c>
      <c r="E187" s="61" t="s">
        <v>296</v>
      </c>
      <c r="F187" s="62" t="s">
        <v>303</v>
      </c>
      <c r="G187" s="62" t="s">
        <v>236</v>
      </c>
      <c r="H187" s="61" t="s">
        <v>307</v>
      </c>
    </row>
    <row r="188" spans="1:9" x14ac:dyDescent="0.25">
      <c r="A188" s="61" t="s">
        <v>107</v>
      </c>
      <c r="B188" s="62" t="s">
        <v>115</v>
      </c>
      <c r="C188" s="61" t="s">
        <v>134</v>
      </c>
      <c r="D188" s="62" t="s">
        <v>23</v>
      </c>
      <c r="E188" s="61" t="s">
        <v>296</v>
      </c>
      <c r="F188" s="62" t="s">
        <v>303</v>
      </c>
      <c r="G188" s="62" t="s">
        <v>236</v>
      </c>
      <c r="H188" s="61" t="s">
        <v>307</v>
      </c>
    </row>
    <row r="189" spans="1:9" x14ac:dyDescent="0.25">
      <c r="A189" s="61" t="s">
        <v>108</v>
      </c>
      <c r="B189" s="62" t="s">
        <v>115</v>
      </c>
      <c r="C189" s="61" t="s">
        <v>134</v>
      </c>
      <c r="D189" s="62" t="s">
        <v>23</v>
      </c>
      <c r="E189" s="61" t="s">
        <v>296</v>
      </c>
      <c r="F189" s="62" t="s">
        <v>303</v>
      </c>
      <c r="G189" s="62" t="s">
        <v>236</v>
      </c>
      <c r="H189" s="61" t="s">
        <v>307</v>
      </c>
    </row>
    <row r="190" spans="1:9" x14ac:dyDescent="0.25">
      <c r="A190" s="61" t="s">
        <v>109</v>
      </c>
      <c r="B190" s="62" t="s">
        <v>116</v>
      </c>
      <c r="C190" s="61" t="s">
        <v>134</v>
      </c>
      <c r="D190" s="62" t="s">
        <v>23</v>
      </c>
      <c r="E190" s="61" t="s">
        <v>296</v>
      </c>
      <c r="F190" s="62" t="s">
        <v>303</v>
      </c>
      <c r="G190" s="62" t="s">
        <v>236</v>
      </c>
      <c r="H190" s="61" t="s">
        <v>307</v>
      </c>
    </row>
    <row r="191" spans="1:9" x14ac:dyDescent="0.25">
      <c r="G191" s="62"/>
      <c r="H191" s="61" t="s">
        <v>307</v>
      </c>
    </row>
    <row r="192" spans="1:9" x14ac:dyDescent="0.25">
      <c r="A192" s="61" t="s">
        <v>113</v>
      </c>
      <c r="B192" s="62" t="s">
        <v>105</v>
      </c>
      <c r="C192" s="61" t="s">
        <v>134</v>
      </c>
      <c r="D192" s="62" t="s">
        <v>23</v>
      </c>
      <c r="E192" s="61" t="s">
        <v>296</v>
      </c>
      <c r="F192" s="62" t="s">
        <v>303</v>
      </c>
      <c r="G192" s="62" t="s">
        <v>236</v>
      </c>
      <c r="H192" s="61" t="s">
        <v>307</v>
      </c>
    </row>
    <row r="193" spans="1:8" x14ac:dyDescent="0.25">
      <c r="A193" s="61" t="s">
        <v>110</v>
      </c>
      <c r="B193" s="62" t="s">
        <v>117</v>
      </c>
      <c r="C193" s="61" t="s">
        <v>134</v>
      </c>
      <c r="D193" s="62" t="s">
        <v>23</v>
      </c>
      <c r="E193" s="61" t="s">
        <v>296</v>
      </c>
      <c r="F193" s="62" t="s">
        <v>303</v>
      </c>
      <c r="G193" s="62" t="s">
        <v>236</v>
      </c>
      <c r="H193" s="61" t="s">
        <v>307</v>
      </c>
    </row>
    <row r="194" spans="1:8" x14ac:dyDescent="0.25">
      <c r="G194" s="62"/>
    </row>
    <row r="195" spans="1:8" x14ac:dyDescent="0.25">
      <c r="A195" s="61" t="s">
        <v>111</v>
      </c>
      <c r="B195" s="62" t="s">
        <v>114</v>
      </c>
      <c r="C195" s="61" t="s">
        <v>134</v>
      </c>
      <c r="D195" s="62" t="s">
        <v>23</v>
      </c>
      <c r="E195" s="61" t="s">
        <v>296</v>
      </c>
      <c r="F195" s="62" t="s">
        <v>303</v>
      </c>
      <c r="G195" s="62" t="s">
        <v>236</v>
      </c>
      <c r="H195" s="61" t="s">
        <v>307</v>
      </c>
    </row>
    <row r="196" spans="1:8" x14ac:dyDescent="0.25">
      <c r="A196" s="61" t="s">
        <v>112</v>
      </c>
      <c r="B196" s="62" t="s">
        <v>114</v>
      </c>
      <c r="C196" s="61" t="s">
        <v>134</v>
      </c>
      <c r="D196" s="62" t="s">
        <v>23</v>
      </c>
      <c r="E196" s="61" t="s">
        <v>296</v>
      </c>
      <c r="F196" s="62" t="s">
        <v>303</v>
      </c>
      <c r="G196" s="62" t="s">
        <v>236</v>
      </c>
      <c r="H196" s="61" t="s">
        <v>307</v>
      </c>
    </row>
    <row r="197" spans="1:8" x14ac:dyDescent="0.25">
      <c r="G197" s="62"/>
    </row>
    <row r="198" spans="1:8" x14ac:dyDescent="0.25">
      <c r="A198" s="61" t="s">
        <v>118</v>
      </c>
      <c r="B198" s="62" t="s">
        <v>114</v>
      </c>
      <c r="C198" s="61" t="s">
        <v>134</v>
      </c>
      <c r="D198" s="62" t="s">
        <v>23</v>
      </c>
      <c r="E198" s="61" t="s">
        <v>296</v>
      </c>
      <c r="F198" s="62" t="s">
        <v>303</v>
      </c>
      <c r="G198" s="62" t="s">
        <v>236</v>
      </c>
      <c r="H198" s="61" t="s">
        <v>307</v>
      </c>
    </row>
    <row r="199" spans="1:8" x14ac:dyDescent="0.25">
      <c r="A199" s="61" t="s">
        <v>119</v>
      </c>
      <c r="B199" s="62" t="s">
        <v>114</v>
      </c>
      <c r="C199" s="61" t="s">
        <v>134</v>
      </c>
      <c r="D199" s="62" t="s">
        <v>23</v>
      </c>
      <c r="E199" s="61" t="s">
        <v>296</v>
      </c>
      <c r="F199" s="62" t="s">
        <v>303</v>
      </c>
      <c r="G199" s="62" t="s">
        <v>236</v>
      </c>
      <c r="H199" s="61" t="s">
        <v>307</v>
      </c>
    </row>
    <row r="200" spans="1:8" x14ac:dyDescent="0.25">
      <c r="A200" s="61" t="s">
        <v>120</v>
      </c>
      <c r="B200" s="62" t="s">
        <v>114</v>
      </c>
      <c r="C200" s="61" t="s">
        <v>134</v>
      </c>
      <c r="D200" s="62" t="s">
        <v>23</v>
      </c>
      <c r="E200" s="61" t="s">
        <v>296</v>
      </c>
      <c r="F200" s="62" t="s">
        <v>303</v>
      </c>
      <c r="G200" s="62" t="s">
        <v>236</v>
      </c>
      <c r="H200" s="61" t="s">
        <v>307</v>
      </c>
    </row>
    <row r="201" spans="1:8" x14ac:dyDescent="0.25">
      <c r="A201" s="61" t="s">
        <v>121</v>
      </c>
      <c r="B201" s="62" t="s">
        <v>132</v>
      </c>
      <c r="C201" s="61" t="s">
        <v>134</v>
      </c>
      <c r="D201" s="62" t="s">
        <v>23</v>
      </c>
      <c r="E201" s="61" t="s">
        <v>296</v>
      </c>
      <c r="F201" s="62" t="s">
        <v>303</v>
      </c>
      <c r="G201" s="62" t="s">
        <v>236</v>
      </c>
      <c r="H201" s="61" t="s">
        <v>307</v>
      </c>
    </row>
    <row r="202" spans="1:8" x14ac:dyDescent="0.25">
      <c r="A202" s="61" t="s">
        <v>122</v>
      </c>
      <c r="B202" s="62" t="s">
        <v>132</v>
      </c>
      <c r="C202" s="61" t="s">
        <v>134</v>
      </c>
      <c r="D202" s="62" t="s">
        <v>23</v>
      </c>
      <c r="E202" s="61" t="s">
        <v>296</v>
      </c>
      <c r="F202" s="62" t="s">
        <v>303</v>
      </c>
      <c r="G202" s="62" t="s">
        <v>236</v>
      </c>
      <c r="H202" s="61" t="s">
        <v>307</v>
      </c>
    </row>
    <row r="203" spans="1:8" x14ac:dyDescent="0.25">
      <c r="A203" s="61" t="s">
        <v>123</v>
      </c>
      <c r="B203" s="62" t="s">
        <v>132</v>
      </c>
      <c r="C203" s="61" t="s">
        <v>134</v>
      </c>
      <c r="D203" s="62" t="s">
        <v>23</v>
      </c>
      <c r="E203" s="61" t="s">
        <v>296</v>
      </c>
      <c r="F203" s="62" t="s">
        <v>303</v>
      </c>
      <c r="G203" s="62" t="s">
        <v>236</v>
      </c>
      <c r="H203" s="61" t="s">
        <v>307</v>
      </c>
    </row>
    <row r="204" spans="1:8" x14ac:dyDescent="0.25">
      <c r="A204" s="61" t="s">
        <v>124</v>
      </c>
      <c r="B204" s="62" t="s">
        <v>133</v>
      </c>
      <c r="C204" s="61" t="s">
        <v>134</v>
      </c>
      <c r="D204" s="62" t="s">
        <v>23</v>
      </c>
      <c r="E204" s="61" t="s">
        <v>296</v>
      </c>
      <c r="F204" s="62" t="s">
        <v>303</v>
      </c>
      <c r="G204" s="62" t="s">
        <v>236</v>
      </c>
      <c r="H204" s="61" t="s">
        <v>307</v>
      </c>
    </row>
    <row r="205" spans="1:8" x14ac:dyDescent="0.25">
      <c r="A205" s="61" t="s">
        <v>125</v>
      </c>
      <c r="B205" s="62" t="s">
        <v>130</v>
      </c>
      <c r="C205" s="61" t="s">
        <v>134</v>
      </c>
      <c r="D205" s="62" t="s">
        <v>23</v>
      </c>
      <c r="E205" s="61" t="s">
        <v>296</v>
      </c>
      <c r="F205" s="62" t="s">
        <v>303</v>
      </c>
      <c r="G205" s="62" t="s">
        <v>236</v>
      </c>
      <c r="H205" s="61" t="s">
        <v>307</v>
      </c>
    </row>
    <row r="206" spans="1:8" x14ac:dyDescent="0.25">
      <c r="A206" s="61" t="s">
        <v>126</v>
      </c>
      <c r="B206" s="62" t="s">
        <v>130</v>
      </c>
      <c r="C206" s="61" t="s">
        <v>134</v>
      </c>
      <c r="D206" s="62" t="s">
        <v>23</v>
      </c>
      <c r="E206" s="61" t="s">
        <v>296</v>
      </c>
      <c r="F206" s="62" t="s">
        <v>303</v>
      </c>
      <c r="G206" s="62" t="s">
        <v>236</v>
      </c>
      <c r="H206" s="61" t="s">
        <v>307</v>
      </c>
    </row>
    <row r="207" spans="1:8" x14ac:dyDescent="0.25">
      <c r="A207" s="61" t="s">
        <v>478</v>
      </c>
      <c r="B207" s="62" t="s">
        <v>130</v>
      </c>
      <c r="C207" s="61" t="s">
        <v>134</v>
      </c>
      <c r="D207" s="62" t="s">
        <v>23</v>
      </c>
      <c r="E207" s="61" t="s">
        <v>296</v>
      </c>
      <c r="F207" s="62" t="s">
        <v>303</v>
      </c>
      <c r="G207" s="62" t="s">
        <v>236</v>
      </c>
      <c r="H207" s="61" t="s">
        <v>307</v>
      </c>
    </row>
    <row r="208" spans="1:8" x14ac:dyDescent="0.25">
      <c r="A208" s="61" t="s">
        <v>127</v>
      </c>
      <c r="B208" s="62" t="s">
        <v>130</v>
      </c>
      <c r="C208" s="61" t="s">
        <v>134</v>
      </c>
      <c r="D208" s="62" t="s">
        <v>23</v>
      </c>
      <c r="E208" s="61" t="s">
        <v>296</v>
      </c>
      <c r="F208" s="62" t="s">
        <v>303</v>
      </c>
      <c r="G208" s="62" t="s">
        <v>236</v>
      </c>
      <c r="H208" s="61" t="s">
        <v>307</v>
      </c>
    </row>
    <row r="209" spans="1:9" x14ac:dyDescent="0.25">
      <c r="A209" s="61" t="s">
        <v>479</v>
      </c>
      <c r="B209" s="62" t="s">
        <v>130</v>
      </c>
      <c r="C209" s="61" t="s">
        <v>134</v>
      </c>
      <c r="D209" s="62" t="s">
        <v>23</v>
      </c>
      <c r="E209" s="61" t="s">
        <v>296</v>
      </c>
      <c r="F209" s="62" t="s">
        <v>303</v>
      </c>
      <c r="G209" s="62" t="s">
        <v>236</v>
      </c>
      <c r="H209" s="61" t="s">
        <v>307</v>
      </c>
    </row>
    <row r="210" spans="1:9" x14ac:dyDescent="0.25">
      <c r="A210" s="61" t="s">
        <v>128</v>
      </c>
      <c r="B210" s="62" t="s">
        <v>130</v>
      </c>
      <c r="C210" s="61" t="s">
        <v>134</v>
      </c>
      <c r="D210" s="62" t="s">
        <v>23</v>
      </c>
      <c r="E210" s="61" t="s">
        <v>296</v>
      </c>
      <c r="F210" s="62" t="s">
        <v>303</v>
      </c>
      <c r="G210" s="62" t="s">
        <v>236</v>
      </c>
      <c r="H210" s="61" t="s">
        <v>307</v>
      </c>
    </row>
    <row r="211" spans="1:9" x14ac:dyDescent="0.25">
      <c r="A211" s="61" t="s">
        <v>129</v>
      </c>
      <c r="B211" s="62" t="s">
        <v>131</v>
      </c>
      <c r="C211" s="61" t="s">
        <v>134</v>
      </c>
      <c r="D211" s="62" t="s">
        <v>23</v>
      </c>
      <c r="E211" s="61" t="s">
        <v>296</v>
      </c>
      <c r="F211" s="62" t="s">
        <v>303</v>
      </c>
      <c r="G211" s="62" t="s">
        <v>236</v>
      </c>
      <c r="H211" s="61" t="s">
        <v>307</v>
      </c>
    </row>
    <row r="212" spans="1:9" s="57" customFormat="1" ht="45" customHeight="1" x14ac:dyDescent="0.25">
      <c r="A212" s="55"/>
      <c r="B212" s="56"/>
      <c r="C212" s="55"/>
      <c r="D212" s="56"/>
      <c r="E212" s="55"/>
      <c r="F212" s="56"/>
      <c r="G212" s="55"/>
      <c r="H212" s="55"/>
      <c r="I212" s="55"/>
    </row>
  </sheetData>
  <autoFilter ref="A2:I2" xr:uid="{01C885B1-60A9-4332-8CA5-51732A97359D}"/>
  <mergeCells count="1">
    <mergeCell ref="A1:XFD1"/>
  </mergeCells>
  <conditionalFormatting sqref="A98:A100 A107:A110 A26:A29 A84:A96 A102:A105 A1:A24 A31:A43 A112:A212 A45:A82">
    <cfRule type="expression" dxfId="12" priority="1">
      <formula>AND(NOT(ISERROR(SEARCH("User", $C1))), NOT(ISERROR(SEARCH("DBL", $C1))))</formula>
    </cfRule>
    <cfRule type="expression" dxfId="11" priority="6">
      <formula>AND(NOT(ISERROR(SEARCH("User", $C1))), $D1 = "No")</formula>
    </cfRule>
    <cfRule type="expression" dxfId="10" priority="8" stopIfTrue="1">
      <formula>AND(NOT(ISERROR(SEARCH("UserOr", $C1))), $D1 = "Yes")</formula>
    </cfRule>
    <cfRule type="expression" dxfId="9" priority="9" stopIfTrue="1">
      <formula>AND(NOT(ISERROR(SEARCH("User", $C1))), $D1 = "Yes")</formula>
    </cfRule>
  </conditionalFormatting>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BtnCopyToTemplate">
          <controlPr defaultSize="0" autoLine="0" r:id="rId5">
            <anchor moveWithCells="1">
              <from>
                <xdr:col>1</xdr:col>
                <xdr:colOff>3771900</xdr:colOff>
                <xdr:row>0</xdr:row>
                <xdr:rowOff>400050</xdr:rowOff>
              </from>
              <to>
                <xdr:col>1</xdr:col>
                <xdr:colOff>6591300</xdr:colOff>
                <xdr:row>0</xdr:row>
                <xdr:rowOff>695325</xdr:rowOff>
              </to>
            </anchor>
          </controlPr>
        </control>
      </mc:Choice>
      <mc:Fallback>
        <control shapeId="2049" r:id="rId4" name="BtnCopyToTemplate"/>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BD462-EC66-4828-A264-17D282DADE52}">
  <sheetPr codeName="Sheet3"/>
  <dimension ref="A1:A5"/>
  <sheetViews>
    <sheetView workbookViewId="0">
      <selection activeCell="G16" sqref="G16"/>
    </sheetView>
  </sheetViews>
  <sheetFormatPr defaultRowHeight="15" x14ac:dyDescent="0.25"/>
  <cols>
    <col min="1" max="1" width="26.7109375" bestFit="1" customWidth="1"/>
  </cols>
  <sheetData>
    <row r="1" spans="1:1" x14ac:dyDescent="0.25">
      <c r="A1" t="s">
        <v>207</v>
      </c>
    </row>
    <row r="2" spans="1:1" x14ac:dyDescent="0.25">
      <c r="A2" t="s">
        <v>433</v>
      </c>
    </row>
    <row r="3" spans="1:1" x14ac:dyDescent="0.25">
      <c r="A3" t="s">
        <v>40</v>
      </c>
    </row>
    <row r="4" spans="1:1" x14ac:dyDescent="0.25">
      <c r="A4" t="s">
        <v>42</v>
      </c>
    </row>
    <row r="5" spans="1:1" x14ac:dyDescent="0.25">
      <c r="A5" t="s">
        <v>41</v>
      </c>
    </row>
  </sheetData>
  <sortState xmlns:xlrd2="http://schemas.microsoft.com/office/spreadsheetml/2017/richdata2" ref="A1:A5">
    <sortCondition ref="A1:A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107FC-0061-4A65-BD34-9E21B58CC665}">
  <sheetPr codeName="Sheet4"/>
  <dimension ref="A1:I472"/>
  <sheetViews>
    <sheetView tabSelected="1" workbookViewId="0">
      <selection sqref="A1:XFD1"/>
    </sheetView>
  </sheetViews>
  <sheetFormatPr defaultRowHeight="15" x14ac:dyDescent="0.25"/>
  <cols>
    <col min="1" max="2" width="2" style="25" customWidth="1"/>
    <col min="3" max="3" width="62.140625" style="19" customWidth="1"/>
    <col min="4" max="4" width="87.85546875" style="26" customWidth="1"/>
    <col min="5" max="5" width="3" style="26" customWidth="1"/>
    <col min="6" max="6" width="20.42578125" style="48" bestFit="1" customWidth="1"/>
    <col min="7" max="7" width="78.28515625" style="26" customWidth="1"/>
    <col min="8" max="16384" width="9.140625" style="25"/>
  </cols>
  <sheetData>
    <row r="1" spans="1:9" s="73" customFormat="1" ht="254.25" customHeight="1" x14ac:dyDescent="0.25">
      <c r="A1" s="71" t="s">
        <v>510</v>
      </c>
      <c r="B1" s="72"/>
      <c r="C1" s="72"/>
      <c r="D1" s="72"/>
      <c r="E1" s="72"/>
      <c r="F1" s="72"/>
      <c r="G1" s="72"/>
      <c r="H1" s="72"/>
      <c r="I1" s="74"/>
    </row>
    <row r="2" spans="1:9" s="21" customFormat="1" ht="15" customHeight="1" x14ac:dyDescent="0.25">
      <c r="A2" s="20"/>
      <c r="C2" s="17"/>
    </row>
    <row r="3" spans="1:9" s="24" customFormat="1" ht="15" customHeight="1" x14ac:dyDescent="0.25">
      <c r="A3" s="22" t="s">
        <v>240</v>
      </c>
      <c r="B3" s="22"/>
      <c r="C3" s="18"/>
      <c r="D3" s="23"/>
      <c r="E3" s="46"/>
      <c r="F3" s="46"/>
      <c r="G3" s="23"/>
    </row>
    <row r="4" spans="1:9" ht="15" customHeight="1" x14ac:dyDescent="0.25">
      <c r="E4" s="48"/>
    </row>
    <row r="5" spans="1:9" x14ac:dyDescent="0.25">
      <c r="A5" s="49"/>
      <c r="B5" s="35" t="s">
        <v>358</v>
      </c>
      <c r="C5" s="28"/>
      <c r="D5" s="29"/>
      <c r="E5" s="47"/>
      <c r="F5" s="47"/>
      <c r="G5" s="29"/>
      <c r="H5" s="27"/>
    </row>
    <row r="6" spans="1:9" x14ac:dyDescent="0.25">
      <c r="A6" s="49"/>
      <c r="B6" s="27"/>
      <c r="C6" s="28"/>
      <c r="D6" s="29"/>
      <c r="E6" s="47"/>
      <c r="F6" s="47"/>
      <c r="G6" s="29"/>
      <c r="H6" s="27"/>
    </row>
    <row r="7" spans="1:9" ht="30" x14ac:dyDescent="0.25">
      <c r="A7" s="49"/>
      <c r="B7" s="27"/>
      <c r="C7" s="28" t="s">
        <v>425</v>
      </c>
      <c r="D7" s="32"/>
      <c r="E7" s="47"/>
      <c r="F7" s="47" t="s">
        <v>484</v>
      </c>
      <c r="G7" s="29" t="s">
        <v>359</v>
      </c>
      <c r="H7" s="27"/>
    </row>
    <row r="8" spans="1:9" x14ac:dyDescent="0.25">
      <c r="A8" s="49"/>
      <c r="B8" s="27"/>
      <c r="C8" s="28"/>
      <c r="D8" s="29"/>
      <c r="E8" s="47"/>
      <c r="F8" s="47"/>
      <c r="G8" s="29"/>
      <c r="H8" s="27"/>
    </row>
    <row r="9" spans="1:9" s="37" customFormat="1" ht="45" customHeight="1" x14ac:dyDescent="0.25">
      <c r="A9" s="54"/>
      <c r="C9" s="38"/>
      <c r="D9" s="36"/>
      <c r="E9" s="53"/>
      <c r="F9" s="53"/>
      <c r="G9" s="39"/>
    </row>
    <row r="10" spans="1:9" x14ac:dyDescent="0.25">
      <c r="A10" s="49"/>
      <c r="B10" s="27"/>
      <c r="C10" s="28"/>
      <c r="D10" s="29"/>
      <c r="E10" s="47"/>
      <c r="F10" s="47"/>
      <c r="G10" s="29"/>
      <c r="H10" s="27"/>
    </row>
    <row r="11" spans="1:9" x14ac:dyDescent="0.25">
      <c r="A11" s="49"/>
      <c r="B11" s="35" t="s">
        <v>244</v>
      </c>
      <c r="C11" s="28"/>
      <c r="D11" s="29"/>
      <c r="E11" s="47"/>
      <c r="F11" s="47"/>
      <c r="G11" s="29"/>
      <c r="H11" s="27"/>
    </row>
    <row r="12" spans="1:9" x14ac:dyDescent="0.25">
      <c r="A12" s="49"/>
      <c r="B12" s="27"/>
      <c r="C12" s="28"/>
      <c r="D12" s="29"/>
      <c r="E12" s="47"/>
      <c r="F12" s="47"/>
      <c r="G12" s="29"/>
      <c r="H12" s="27"/>
    </row>
    <row r="13" spans="1:9" s="37" customFormat="1" ht="30" x14ac:dyDescent="0.25">
      <c r="A13" s="49"/>
      <c r="B13" s="27"/>
      <c r="C13" s="28" t="s">
        <v>255</v>
      </c>
      <c r="D13" s="30"/>
      <c r="E13" s="47"/>
      <c r="F13" s="47" t="s">
        <v>484</v>
      </c>
      <c r="G13" s="29" t="s">
        <v>298</v>
      </c>
      <c r="H13" s="27"/>
    </row>
    <row r="14" spans="1:9" ht="15.75" thickBot="1" x14ac:dyDescent="0.3">
      <c r="A14" s="49"/>
      <c r="B14" s="27"/>
      <c r="C14" s="28"/>
      <c r="D14" s="29"/>
      <c r="E14" s="47"/>
      <c r="F14" s="47"/>
      <c r="G14" s="29"/>
      <c r="H14" s="27"/>
    </row>
    <row r="15" spans="1:9" s="37" customFormat="1" ht="15.75" thickBot="1" x14ac:dyDescent="0.3">
      <c r="A15" s="49"/>
      <c r="B15" s="27"/>
      <c r="C15" s="28" t="s">
        <v>261</v>
      </c>
      <c r="D15" s="33"/>
      <c r="E15" s="47"/>
      <c r="F15" s="47" t="s">
        <v>484</v>
      </c>
      <c r="G15" s="29" t="s">
        <v>135</v>
      </c>
      <c r="H15" s="27"/>
    </row>
    <row r="16" spans="1:9" x14ac:dyDescent="0.25">
      <c r="A16" s="49"/>
      <c r="B16" s="27"/>
      <c r="C16" s="28"/>
      <c r="D16" s="29"/>
      <c r="E16" s="47"/>
      <c r="F16" s="47"/>
      <c r="G16" s="29"/>
      <c r="H16" s="27"/>
    </row>
    <row r="17" spans="1:8" s="37" customFormat="1" ht="30" x14ac:dyDescent="0.25">
      <c r="A17" s="49"/>
      <c r="B17" s="27"/>
      <c r="C17" s="28" t="s">
        <v>406</v>
      </c>
      <c r="D17" s="30"/>
      <c r="E17" s="47"/>
      <c r="F17" s="47" t="s">
        <v>484</v>
      </c>
      <c r="G17" s="29" t="s">
        <v>136</v>
      </c>
      <c r="H17" s="27"/>
    </row>
    <row r="18" spans="1:8" ht="15.75" thickBot="1" x14ac:dyDescent="0.3">
      <c r="A18" s="49"/>
      <c r="B18" s="27"/>
      <c r="C18" s="28"/>
      <c r="D18" s="29"/>
      <c r="E18" s="47"/>
      <c r="F18" s="47"/>
      <c r="G18" s="29"/>
      <c r="H18" s="27"/>
    </row>
    <row r="19" spans="1:8" s="37" customFormat="1" ht="15.75" thickBot="1" x14ac:dyDescent="0.3">
      <c r="A19" s="49"/>
      <c r="B19" s="27"/>
      <c r="C19" s="28" t="s">
        <v>262</v>
      </c>
      <c r="D19" s="33"/>
      <c r="E19" s="47"/>
      <c r="F19" s="47" t="s">
        <v>484</v>
      </c>
      <c r="G19" s="29" t="s">
        <v>137</v>
      </c>
      <c r="H19" s="27"/>
    </row>
    <row r="20" spans="1:8" x14ac:dyDescent="0.25">
      <c r="A20" s="49"/>
      <c r="B20" s="27"/>
      <c r="C20" s="28"/>
      <c r="D20" s="29"/>
      <c r="E20" s="47"/>
      <c r="F20" s="47"/>
      <c r="G20" s="29"/>
      <c r="H20" s="27"/>
    </row>
    <row r="21" spans="1:8" s="37" customFormat="1" ht="30" x14ac:dyDescent="0.25">
      <c r="A21" s="49"/>
      <c r="B21" s="27"/>
      <c r="C21" s="28" t="s">
        <v>407</v>
      </c>
      <c r="D21" s="30"/>
      <c r="E21" s="47"/>
      <c r="F21" s="47" t="s">
        <v>484</v>
      </c>
      <c r="G21" s="29" t="s">
        <v>138</v>
      </c>
      <c r="H21" s="27"/>
    </row>
    <row r="22" spans="1:8" x14ac:dyDescent="0.25">
      <c r="A22" s="49"/>
      <c r="B22" s="27"/>
      <c r="C22" s="28"/>
      <c r="D22" s="29"/>
      <c r="E22" s="47"/>
      <c r="F22" s="47"/>
      <c r="G22" s="29"/>
      <c r="H22" s="27"/>
    </row>
    <row r="23" spans="1:8" s="37" customFormat="1" ht="30" x14ac:dyDescent="0.25">
      <c r="A23" s="49"/>
      <c r="B23" s="27"/>
      <c r="C23" s="28" t="s">
        <v>263</v>
      </c>
      <c r="D23" s="32"/>
      <c r="E23" s="47"/>
      <c r="F23" s="47" t="s">
        <v>484</v>
      </c>
      <c r="G23" s="29" t="s">
        <v>141</v>
      </c>
      <c r="H23" s="27"/>
    </row>
    <row r="24" spans="1:8" x14ac:dyDescent="0.25">
      <c r="A24" s="49"/>
      <c r="B24" s="27"/>
      <c r="C24" s="28"/>
      <c r="D24" s="29"/>
      <c r="E24" s="47"/>
      <c r="F24" s="47"/>
      <c r="G24" s="29"/>
      <c r="H24" s="27"/>
    </row>
    <row r="25" spans="1:8" s="37" customFormat="1" ht="30" x14ac:dyDescent="0.25">
      <c r="A25" s="49"/>
      <c r="B25" s="27"/>
      <c r="C25" s="28" t="s">
        <v>408</v>
      </c>
      <c r="D25" s="30"/>
      <c r="E25" s="47"/>
      <c r="F25" s="47" t="s">
        <v>484</v>
      </c>
      <c r="G25" s="29" t="s">
        <v>139</v>
      </c>
      <c r="H25" s="27"/>
    </row>
    <row r="26" spans="1:8" x14ac:dyDescent="0.25">
      <c r="A26" s="49"/>
      <c r="B26" s="27"/>
      <c r="C26" s="28"/>
      <c r="D26" s="29"/>
      <c r="E26" s="47"/>
      <c r="F26" s="47"/>
      <c r="G26" s="29"/>
      <c r="H26" s="27"/>
    </row>
    <row r="27" spans="1:8" s="37" customFormat="1" ht="30" x14ac:dyDescent="0.25">
      <c r="A27" s="49"/>
      <c r="B27" s="27"/>
      <c r="C27" s="28" t="s">
        <v>264</v>
      </c>
      <c r="D27" s="32"/>
      <c r="E27" s="47"/>
      <c r="F27" s="47" t="s">
        <v>484</v>
      </c>
      <c r="G27" s="29" t="s">
        <v>142</v>
      </c>
      <c r="H27" s="27"/>
    </row>
    <row r="28" spans="1:8" x14ac:dyDescent="0.25">
      <c r="A28" s="49"/>
      <c r="B28" s="27"/>
      <c r="C28" s="28"/>
      <c r="D28" s="29"/>
      <c r="E28" s="47"/>
      <c r="F28" s="47"/>
      <c r="G28" s="29"/>
      <c r="H28" s="27"/>
    </row>
    <row r="29" spans="1:8" s="37" customFormat="1" ht="30" x14ac:dyDescent="0.25">
      <c r="A29" s="49"/>
      <c r="B29" s="27"/>
      <c r="C29" s="28" t="s">
        <v>409</v>
      </c>
      <c r="D29" s="30"/>
      <c r="E29" s="47"/>
      <c r="F29" s="47" t="s">
        <v>484</v>
      </c>
      <c r="G29" s="29" t="s">
        <v>140</v>
      </c>
      <c r="H29" s="27"/>
    </row>
    <row r="30" spans="1:8" x14ac:dyDescent="0.25">
      <c r="A30" s="49"/>
      <c r="B30" s="27"/>
      <c r="C30" s="28"/>
      <c r="D30" s="29"/>
      <c r="E30" s="47"/>
      <c r="F30" s="47"/>
      <c r="G30" s="29"/>
      <c r="H30" s="27"/>
    </row>
    <row r="31" spans="1:8" s="37" customFormat="1" ht="45" customHeight="1" x14ac:dyDescent="0.25">
      <c r="A31" s="54"/>
      <c r="C31" s="38"/>
      <c r="D31" s="36"/>
      <c r="E31" s="53"/>
      <c r="F31" s="53"/>
      <c r="G31" s="39"/>
    </row>
    <row r="32" spans="1:8" x14ac:dyDescent="0.25">
      <c r="A32" s="49"/>
      <c r="B32" s="27"/>
      <c r="C32" s="28"/>
      <c r="D32" s="29"/>
      <c r="E32" s="47"/>
      <c r="F32" s="47"/>
      <c r="G32" s="29"/>
      <c r="H32" s="27"/>
    </row>
    <row r="33" spans="1:8" x14ac:dyDescent="0.25">
      <c r="A33" s="49"/>
      <c r="B33" s="35" t="s">
        <v>246</v>
      </c>
      <c r="C33" s="28"/>
      <c r="D33" s="29"/>
      <c r="E33" s="47"/>
      <c r="F33" s="47"/>
      <c r="G33" s="29"/>
      <c r="H33" s="27"/>
    </row>
    <row r="34" spans="1:8" x14ac:dyDescent="0.25">
      <c r="A34" s="49"/>
      <c r="B34" s="27"/>
      <c r="C34" s="28"/>
      <c r="D34" s="29"/>
      <c r="E34" s="47"/>
      <c r="F34" s="47"/>
      <c r="G34" s="29"/>
      <c r="H34" s="27"/>
    </row>
    <row r="35" spans="1:8" x14ac:dyDescent="0.25">
      <c r="A35" s="49"/>
      <c r="B35" s="27"/>
      <c r="C35" s="28" t="s">
        <v>269</v>
      </c>
      <c r="D35" s="32"/>
      <c r="E35" s="47"/>
      <c r="F35" s="47" t="s">
        <v>485</v>
      </c>
      <c r="G35" s="29" t="s">
        <v>239</v>
      </c>
      <c r="H35" s="27"/>
    </row>
    <row r="36" spans="1:8" x14ac:dyDescent="0.25">
      <c r="A36" s="49"/>
      <c r="B36" s="27"/>
      <c r="C36" s="28"/>
      <c r="D36" s="29"/>
      <c r="E36" s="47"/>
      <c r="F36" s="47"/>
      <c r="G36" s="29"/>
      <c r="H36" s="27"/>
    </row>
    <row r="37" spans="1:8" s="37" customFormat="1" ht="30" x14ac:dyDescent="0.25">
      <c r="A37" s="49"/>
      <c r="B37" s="27"/>
      <c r="C37" s="28" t="s">
        <v>270</v>
      </c>
      <c r="D37" s="31"/>
      <c r="E37" s="47"/>
      <c r="F37" s="47" t="s">
        <v>485</v>
      </c>
      <c r="G37" s="29" t="s">
        <v>149</v>
      </c>
      <c r="H37" s="27"/>
    </row>
    <row r="38" spans="1:8" ht="15.75" thickBot="1" x14ac:dyDescent="0.3">
      <c r="A38" s="49"/>
      <c r="B38" s="27"/>
      <c r="C38" s="28"/>
      <c r="D38" s="29"/>
      <c r="E38" s="47"/>
      <c r="F38" s="47"/>
      <c r="G38" s="29"/>
      <c r="H38" s="27"/>
    </row>
    <row r="39" spans="1:8" s="37" customFormat="1" ht="15.75" thickBot="1" x14ac:dyDescent="0.3">
      <c r="A39" s="49"/>
      <c r="B39" s="27"/>
      <c r="C39" s="28" t="s">
        <v>271</v>
      </c>
      <c r="D39" s="33"/>
      <c r="E39" s="47"/>
      <c r="F39" s="47" t="s">
        <v>484</v>
      </c>
      <c r="G39" s="29" t="s">
        <v>150</v>
      </c>
      <c r="H39" s="27"/>
    </row>
    <row r="40" spans="1:8" x14ac:dyDescent="0.25">
      <c r="A40" s="49"/>
      <c r="B40" s="27"/>
      <c r="C40" s="28"/>
      <c r="D40" s="29"/>
      <c r="E40" s="47"/>
      <c r="F40" s="47"/>
      <c r="G40" s="29"/>
      <c r="H40" s="27"/>
    </row>
    <row r="41" spans="1:8" s="37" customFormat="1" ht="30" x14ac:dyDescent="0.25">
      <c r="A41" s="49"/>
      <c r="B41" s="27"/>
      <c r="C41" s="28" t="s">
        <v>272</v>
      </c>
      <c r="D41" s="30"/>
      <c r="E41" s="47"/>
      <c r="F41" s="47" t="s">
        <v>485</v>
      </c>
      <c r="G41" s="29" t="s">
        <v>151</v>
      </c>
      <c r="H41" s="27"/>
    </row>
    <row r="42" spans="1:8" x14ac:dyDescent="0.25">
      <c r="A42" s="49"/>
      <c r="B42" s="27"/>
      <c r="C42" s="28"/>
      <c r="D42" s="29"/>
      <c r="E42" s="47"/>
      <c r="F42" s="47"/>
      <c r="G42" s="29"/>
      <c r="H42" s="27"/>
    </row>
    <row r="43" spans="1:8" x14ac:dyDescent="0.25">
      <c r="A43" s="49"/>
      <c r="B43" s="27"/>
      <c r="C43" s="28" t="s">
        <v>273</v>
      </c>
      <c r="D43" s="34"/>
      <c r="E43" s="47"/>
      <c r="F43" s="47" t="s">
        <v>484</v>
      </c>
      <c r="G43" s="29" t="s">
        <v>323</v>
      </c>
      <c r="H43" s="27"/>
    </row>
    <row r="44" spans="1:8" x14ac:dyDescent="0.25">
      <c r="A44" s="49"/>
      <c r="B44" s="27"/>
      <c r="C44" s="28"/>
      <c r="D44" s="29"/>
      <c r="E44" s="47"/>
      <c r="F44" s="47"/>
      <c r="G44" s="29"/>
      <c r="H44" s="27"/>
    </row>
    <row r="45" spans="1:8" s="37" customFormat="1" x14ac:dyDescent="0.25">
      <c r="A45" s="49"/>
      <c r="B45" s="27"/>
      <c r="C45" s="28" t="s">
        <v>274</v>
      </c>
      <c r="D45" s="32"/>
      <c r="E45" s="47"/>
      <c r="F45" s="47" t="s">
        <v>484</v>
      </c>
      <c r="G45" s="29" t="s">
        <v>324</v>
      </c>
      <c r="H45" s="27"/>
    </row>
    <row r="46" spans="1:8" ht="30" customHeight="1" x14ac:dyDescent="0.25">
      <c r="A46" s="49"/>
      <c r="B46" s="27"/>
      <c r="C46" s="28"/>
      <c r="D46" s="29"/>
      <c r="E46" s="47"/>
      <c r="F46" s="47"/>
      <c r="G46" s="29"/>
      <c r="H46" s="27"/>
    </row>
    <row r="47" spans="1:8" s="37" customFormat="1" x14ac:dyDescent="0.25">
      <c r="A47" s="49"/>
      <c r="B47" s="35" t="s">
        <v>247</v>
      </c>
      <c r="C47" s="28"/>
      <c r="D47" s="29"/>
      <c r="E47" s="47"/>
      <c r="F47" s="47"/>
      <c r="G47" s="29"/>
      <c r="H47" s="27"/>
    </row>
    <row r="48" spans="1:8" ht="15.75" thickBot="1" x14ac:dyDescent="0.3">
      <c r="A48" s="49"/>
      <c r="B48" s="27"/>
      <c r="C48" s="28"/>
      <c r="D48" s="29"/>
      <c r="E48" s="47"/>
      <c r="F48" s="47"/>
      <c r="G48" s="29"/>
      <c r="H48" s="27"/>
    </row>
    <row r="49" spans="1:8" s="37" customFormat="1" ht="15.75" thickBot="1" x14ac:dyDescent="0.3">
      <c r="A49" s="49"/>
      <c r="B49" s="27"/>
      <c r="C49" s="28" t="s">
        <v>275</v>
      </c>
      <c r="D49" s="33"/>
      <c r="E49" s="47"/>
      <c r="F49" s="47" t="s">
        <v>484</v>
      </c>
      <c r="G49" s="29" t="s">
        <v>327</v>
      </c>
      <c r="H49" s="27"/>
    </row>
    <row r="50" spans="1:8" x14ac:dyDescent="0.25">
      <c r="A50" s="49"/>
      <c r="B50" s="27"/>
      <c r="C50" s="28"/>
      <c r="D50" s="29"/>
      <c r="E50" s="47"/>
      <c r="F50" s="47"/>
      <c r="G50" s="29"/>
      <c r="H50" s="27"/>
    </row>
    <row r="51" spans="1:8" s="37" customFormat="1" x14ac:dyDescent="0.25">
      <c r="A51" s="49"/>
      <c r="B51" s="27"/>
      <c r="C51" s="28" t="s">
        <v>276</v>
      </c>
      <c r="D51" s="32"/>
      <c r="E51" s="47"/>
      <c r="F51" s="47" t="s">
        <v>484</v>
      </c>
      <c r="G51" s="29" t="s">
        <v>328</v>
      </c>
      <c r="H51" s="27"/>
    </row>
    <row r="52" spans="1:8" x14ac:dyDescent="0.25">
      <c r="A52" s="49"/>
      <c r="B52" s="27"/>
      <c r="C52" s="28"/>
      <c r="D52" s="29"/>
      <c r="E52" s="47"/>
      <c r="F52" s="47"/>
      <c r="G52" s="29"/>
      <c r="H52" s="27"/>
    </row>
    <row r="53" spans="1:8" x14ac:dyDescent="0.25">
      <c r="A53" s="49"/>
      <c r="B53" s="27"/>
      <c r="C53" s="28" t="s">
        <v>277</v>
      </c>
      <c r="D53" s="32"/>
      <c r="E53" s="47"/>
      <c r="F53" s="47" t="s">
        <v>484</v>
      </c>
      <c r="G53" s="29" t="s">
        <v>329</v>
      </c>
      <c r="H53" s="27"/>
    </row>
    <row r="54" spans="1:8" x14ac:dyDescent="0.25">
      <c r="A54" s="49"/>
      <c r="B54" s="27"/>
      <c r="C54" s="28"/>
      <c r="D54" s="29"/>
      <c r="E54" s="47"/>
      <c r="F54" s="47"/>
      <c r="G54" s="29"/>
      <c r="H54" s="27"/>
    </row>
    <row r="55" spans="1:8" s="37" customFormat="1" ht="60" x14ac:dyDescent="0.25">
      <c r="A55" s="49"/>
      <c r="B55" s="27"/>
      <c r="C55" s="28" t="s">
        <v>260</v>
      </c>
      <c r="D55" s="32"/>
      <c r="E55" s="47"/>
      <c r="F55" s="47" t="s">
        <v>486</v>
      </c>
      <c r="G55" s="29" t="s">
        <v>332</v>
      </c>
      <c r="H55" s="27"/>
    </row>
    <row r="56" spans="1:8" ht="30" customHeight="1" x14ac:dyDescent="0.25">
      <c r="A56" s="49"/>
      <c r="B56" s="27"/>
      <c r="C56" s="28"/>
      <c r="D56" s="29"/>
      <c r="E56" s="47"/>
      <c r="F56" s="47"/>
      <c r="G56" s="29"/>
      <c r="H56" s="27"/>
    </row>
    <row r="57" spans="1:8" x14ac:dyDescent="0.25">
      <c r="A57" s="49"/>
      <c r="B57" s="35" t="s">
        <v>248</v>
      </c>
      <c r="C57" s="28"/>
      <c r="D57" s="29"/>
      <c r="E57" s="47"/>
      <c r="F57" s="47"/>
      <c r="G57" s="29"/>
      <c r="H57" s="27"/>
    </row>
    <row r="58" spans="1:8" x14ac:dyDescent="0.25">
      <c r="A58" s="49"/>
      <c r="B58" s="27"/>
      <c r="C58" s="28"/>
      <c r="D58" s="29"/>
      <c r="E58" s="47"/>
      <c r="F58" s="47"/>
      <c r="G58" s="29"/>
      <c r="H58" s="27"/>
    </row>
    <row r="59" spans="1:8" x14ac:dyDescent="0.25">
      <c r="A59" s="49"/>
      <c r="B59" s="27"/>
      <c r="C59" s="28" t="s">
        <v>278</v>
      </c>
      <c r="D59" s="32"/>
      <c r="E59" s="47"/>
      <c r="F59" s="47" t="s">
        <v>487</v>
      </c>
      <c r="G59" s="29" t="s">
        <v>325</v>
      </c>
      <c r="H59" s="27"/>
    </row>
    <row r="60" spans="1:8" x14ac:dyDescent="0.25">
      <c r="A60" s="49"/>
      <c r="B60" s="27"/>
      <c r="C60" s="28"/>
      <c r="D60" s="29"/>
      <c r="E60" s="47"/>
      <c r="F60" s="47"/>
      <c r="G60" s="29"/>
      <c r="H60" s="27"/>
    </row>
    <row r="61" spans="1:8" s="37" customFormat="1" x14ac:dyDescent="0.25">
      <c r="A61" s="49"/>
      <c r="B61" s="27"/>
      <c r="C61" s="28" t="s">
        <v>279</v>
      </c>
      <c r="D61" s="32"/>
      <c r="E61" s="47"/>
      <c r="F61" s="47" t="s">
        <v>487</v>
      </c>
      <c r="G61" s="29" t="s">
        <v>326</v>
      </c>
      <c r="H61" s="27"/>
    </row>
    <row r="62" spans="1:8" s="24" customFormat="1" x14ac:dyDescent="0.25">
      <c r="A62" s="49"/>
      <c r="B62" s="27"/>
      <c r="C62" s="28"/>
      <c r="D62" s="29"/>
      <c r="E62" s="47"/>
      <c r="F62" s="47"/>
      <c r="G62" s="29"/>
      <c r="H62" s="27"/>
    </row>
    <row r="63" spans="1:8" s="37" customFormat="1" ht="45" customHeight="1" x14ac:dyDescent="0.25">
      <c r="A63" s="54"/>
      <c r="C63" s="38"/>
      <c r="D63" s="36"/>
      <c r="E63" s="53"/>
      <c r="F63" s="53"/>
      <c r="G63" s="39"/>
    </row>
    <row r="64" spans="1:8" x14ac:dyDescent="0.25">
      <c r="A64" s="49"/>
      <c r="B64" s="27"/>
      <c r="C64" s="28"/>
      <c r="D64" s="29"/>
      <c r="E64" s="47"/>
      <c r="F64" s="47"/>
      <c r="G64" s="29"/>
      <c r="H64" s="27"/>
    </row>
    <row r="65" spans="1:8" x14ac:dyDescent="0.25">
      <c r="A65" s="49"/>
      <c r="B65" s="35" t="s">
        <v>245</v>
      </c>
      <c r="C65" s="28"/>
      <c r="D65" s="29"/>
      <c r="E65" s="47"/>
      <c r="F65" s="47"/>
      <c r="G65" s="29"/>
      <c r="H65" s="27"/>
    </row>
    <row r="66" spans="1:8" x14ac:dyDescent="0.25">
      <c r="A66" s="49"/>
      <c r="B66" s="27"/>
      <c r="C66" s="28"/>
      <c r="D66" s="29"/>
      <c r="E66" s="47"/>
      <c r="F66" s="47"/>
      <c r="G66" s="29"/>
      <c r="H66" s="27"/>
    </row>
    <row r="67" spans="1:8" x14ac:dyDescent="0.25">
      <c r="A67" s="49"/>
      <c r="B67" s="27"/>
      <c r="C67" s="28" t="s">
        <v>265</v>
      </c>
      <c r="D67" s="31"/>
      <c r="E67" s="47"/>
      <c r="F67" s="47" t="s">
        <v>484</v>
      </c>
      <c r="G67" s="29" t="s">
        <v>316</v>
      </c>
      <c r="H67" s="27"/>
    </row>
    <row r="68" spans="1:8" x14ac:dyDescent="0.25">
      <c r="A68" s="49"/>
      <c r="B68" s="27"/>
      <c r="C68" s="28"/>
      <c r="D68" s="29"/>
      <c r="E68" s="47"/>
      <c r="F68" s="47"/>
      <c r="G68" s="29"/>
      <c r="H68" s="27"/>
    </row>
    <row r="69" spans="1:8" s="37" customFormat="1" x14ac:dyDescent="0.25">
      <c r="A69" s="49"/>
      <c r="B69" s="27"/>
      <c r="C69" s="28" t="s">
        <v>266</v>
      </c>
      <c r="D69" s="31"/>
      <c r="E69" s="47"/>
      <c r="F69" s="47" t="s">
        <v>488</v>
      </c>
      <c r="G69" s="29" t="s">
        <v>20</v>
      </c>
      <c r="H69" s="27"/>
    </row>
    <row r="70" spans="1:8" s="24" customFormat="1" x14ac:dyDescent="0.25">
      <c r="A70" s="49"/>
      <c r="B70" s="27"/>
      <c r="C70" s="28"/>
      <c r="D70" s="29"/>
      <c r="E70" s="47"/>
      <c r="F70" s="47"/>
      <c r="G70" s="29"/>
      <c r="H70" s="27"/>
    </row>
    <row r="71" spans="1:8" s="37" customFormat="1" ht="30" x14ac:dyDescent="0.25">
      <c r="A71" s="49"/>
      <c r="B71" s="27"/>
      <c r="C71" s="28" t="s">
        <v>507</v>
      </c>
      <c r="D71" s="31"/>
      <c r="E71" s="47"/>
      <c r="F71" s="47" t="s">
        <v>502</v>
      </c>
      <c r="G71" s="29" t="s">
        <v>508</v>
      </c>
      <c r="H71" s="27"/>
    </row>
    <row r="72" spans="1:8" x14ac:dyDescent="0.25">
      <c r="A72" s="49"/>
      <c r="B72" s="27"/>
      <c r="C72" s="28"/>
      <c r="D72" s="29"/>
      <c r="E72" s="47"/>
      <c r="F72" s="47"/>
      <c r="G72" s="29"/>
      <c r="H72" s="27"/>
    </row>
    <row r="73" spans="1:8" ht="30" x14ac:dyDescent="0.25">
      <c r="A73" s="49"/>
      <c r="B73" s="27"/>
      <c r="C73" s="28" t="s">
        <v>267</v>
      </c>
      <c r="D73" s="32"/>
      <c r="E73" s="47"/>
      <c r="F73" s="47" t="s">
        <v>489</v>
      </c>
      <c r="G73" s="29" t="s">
        <v>208</v>
      </c>
      <c r="H73" s="27"/>
    </row>
    <row r="74" spans="1:8" x14ac:dyDescent="0.25">
      <c r="A74" s="49"/>
      <c r="B74" s="27"/>
      <c r="C74" s="28"/>
      <c r="D74" s="29"/>
      <c r="E74" s="47"/>
      <c r="F74" s="47"/>
      <c r="G74" s="29"/>
      <c r="H74" s="27"/>
    </row>
    <row r="75" spans="1:8" ht="30" x14ac:dyDescent="0.25">
      <c r="A75" s="49"/>
      <c r="B75" s="27"/>
      <c r="C75" s="28" t="s">
        <v>268</v>
      </c>
      <c r="D75" s="32"/>
      <c r="E75" s="47"/>
      <c r="F75" s="47" t="s">
        <v>490</v>
      </c>
      <c r="G75" s="29" t="s">
        <v>208</v>
      </c>
      <c r="H75" s="27"/>
    </row>
    <row r="76" spans="1:8" x14ac:dyDescent="0.25">
      <c r="A76" s="49"/>
      <c r="B76" s="27"/>
      <c r="C76" s="28"/>
      <c r="D76" s="29"/>
      <c r="E76" s="47"/>
      <c r="F76" s="47"/>
      <c r="G76" s="29"/>
      <c r="H76" s="27"/>
    </row>
    <row r="77" spans="1:8" s="37" customFormat="1" ht="45" customHeight="1" x14ac:dyDescent="0.25">
      <c r="A77" s="54"/>
      <c r="C77" s="38"/>
      <c r="D77" s="36"/>
      <c r="E77" s="53"/>
      <c r="F77" s="53"/>
      <c r="G77" s="39"/>
    </row>
    <row r="78" spans="1:8" s="49" customFormat="1" x14ac:dyDescent="0.25">
      <c r="B78" s="27"/>
      <c r="C78" s="28"/>
      <c r="D78" s="29"/>
      <c r="E78" s="47"/>
      <c r="F78" s="47"/>
      <c r="G78" s="29"/>
      <c r="H78" s="27"/>
    </row>
    <row r="79" spans="1:8" s="24" customFormat="1" x14ac:dyDescent="0.25">
      <c r="A79" s="49"/>
      <c r="B79" s="35" t="s">
        <v>249</v>
      </c>
      <c r="C79" s="28"/>
      <c r="D79" s="29"/>
      <c r="E79" s="47"/>
      <c r="F79" s="47"/>
      <c r="G79" s="29"/>
      <c r="H79" s="27"/>
    </row>
    <row r="80" spans="1:8" x14ac:dyDescent="0.25">
      <c r="A80" s="49"/>
      <c r="B80" s="27"/>
      <c r="C80" s="28"/>
      <c r="D80" s="29"/>
      <c r="E80" s="47"/>
      <c r="F80" s="47"/>
      <c r="G80" s="29"/>
      <c r="H80" s="27"/>
    </row>
    <row r="81" spans="1:8" x14ac:dyDescent="0.25">
      <c r="A81" s="49"/>
      <c r="B81" s="27"/>
      <c r="C81" s="28" t="s">
        <v>280</v>
      </c>
      <c r="D81" s="34"/>
      <c r="E81" s="47"/>
      <c r="F81" s="47" t="s">
        <v>484</v>
      </c>
      <c r="G81" s="29" t="s">
        <v>158</v>
      </c>
      <c r="H81" s="27"/>
    </row>
    <row r="82" spans="1:8" x14ac:dyDescent="0.25">
      <c r="A82" s="49"/>
      <c r="B82" s="27"/>
      <c r="C82" s="28"/>
      <c r="D82" s="29"/>
      <c r="E82" s="47"/>
      <c r="F82" s="47"/>
      <c r="G82" s="29"/>
      <c r="H82" s="27"/>
    </row>
    <row r="83" spans="1:8" s="37" customFormat="1" x14ac:dyDescent="0.25">
      <c r="A83" s="49"/>
      <c r="B83" s="27"/>
      <c r="C83" s="28" t="s">
        <v>281</v>
      </c>
      <c r="D83" s="32"/>
      <c r="E83" s="47"/>
      <c r="F83" s="47" t="s">
        <v>491</v>
      </c>
      <c r="G83" s="29" t="s">
        <v>200</v>
      </c>
      <c r="H83" s="27"/>
    </row>
    <row r="84" spans="1:8" x14ac:dyDescent="0.25">
      <c r="A84" s="49"/>
      <c r="B84" s="27"/>
      <c r="C84" s="28"/>
      <c r="D84" s="29"/>
      <c r="E84" s="47"/>
      <c r="F84" s="47"/>
      <c r="G84" s="29"/>
      <c r="H84" s="27"/>
    </row>
    <row r="85" spans="1:8" ht="30" x14ac:dyDescent="0.25">
      <c r="A85" s="49"/>
      <c r="B85" s="27"/>
      <c r="C85" s="28" t="s">
        <v>282</v>
      </c>
      <c r="D85" s="31"/>
      <c r="E85" s="47"/>
      <c r="F85" s="47" t="s">
        <v>485</v>
      </c>
      <c r="G85" s="29" t="s">
        <v>334</v>
      </c>
      <c r="H85" s="27"/>
    </row>
    <row r="86" spans="1:8" x14ac:dyDescent="0.25">
      <c r="A86" s="49"/>
      <c r="B86" s="27"/>
      <c r="C86" s="28"/>
      <c r="D86" s="29"/>
      <c r="E86" s="47"/>
      <c r="F86" s="47"/>
      <c r="G86" s="29"/>
      <c r="H86" s="27"/>
    </row>
    <row r="87" spans="1:8" ht="30" x14ac:dyDescent="0.25">
      <c r="A87" s="49"/>
      <c r="B87" s="27"/>
      <c r="C87" s="28" t="s">
        <v>283</v>
      </c>
      <c r="D87" s="32"/>
      <c r="E87" s="47"/>
      <c r="F87" s="47" t="s">
        <v>492</v>
      </c>
      <c r="G87" s="29" t="s">
        <v>335</v>
      </c>
      <c r="H87" s="27"/>
    </row>
    <row r="88" spans="1:8" x14ac:dyDescent="0.25">
      <c r="A88" s="49"/>
      <c r="B88" s="27"/>
      <c r="C88" s="28"/>
      <c r="D88" s="29"/>
      <c r="E88" s="47"/>
      <c r="F88" s="47"/>
      <c r="G88" s="29"/>
      <c r="H88" s="27"/>
    </row>
    <row r="89" spans="1:8" ht="30" x14ac:dyDescent="0.25">
      <c r="A89" s="49"/>
      <c r="B89" s="27"/>
      <c r="C89" s="28" t="s">
        <v>284</v>
      </c>
      <c r="D89" s="31"/>
      <c r="E89" s="47"/>
      <c r="F89" s="47" t="s">
        <v>493</v>
      </c>
      <c r="G89" s="29" t="s">
        <v>185</v>
      </c>
      <c r="H89" s="27"/>
    </row>
    <row r="90" spans="1:8" x14ac:dyDescent="0.25">
      <c r="A90" s="49"/>
      <c r="B90" s="27"/>
      <c r="C90" s="28"/>
      <c r="D90" s="29"/>
      <c r="E90" s="47"/>
      <c r="F90" s="47"/>
      <c r="G90" s="29"/>
      <c r="H90" s="27"/>
    </row>
    <row r="91" spans="1:8" ht="30" x14ac:dyDescent="0.25">
      <c r="A91" s="49"/>
      <c r="B91" s="27"/>
      <c r="C91" s="28" t="s">
        <v>285</v>
      </c>
      <c r="D91" s="32"/>
      <c r="E91" s="47"/>
      <c r="F91" s="47" t="s">
        <v>494</v>
      </c>
      <c r="G91" s="29" t="s">
        <v>183</v>
      </c>
      <c r="H91" s="27"/>
    </row>
    <row r="92" spans="1:8" s="49" customFormat="1" x14ac:dyDescent="0.25">
      <c r="B92" s="27"/>
      <c r="C92" s="28"/>
      <c r="D92" s="29"/>
      <c r="E92" s="47"/>
      <c r="F92" s="47"/>
      <c r="G92" s="29"/>
      <c r="H92" s="27"/>
    </row>
    <row r="93" spans="1:8" s="24" customFormat="1" ht="30" x14ac:dyDescent="0.25">
      <c r="A93" s="49"/>
      <c r="B93" s="27"/>
      <c r="C93" s="28" t="s">
        <v>286</v>
      </c>
      <c r="D93" s="32"/>
      <c r="E93" s="47"/>
      <c r="F93" s="47" t="s">
        <v>495</v>
      </c>
      <c r="G93" s="29" t="s">
        <v>203</v>
      </c>
      <c r="H93" s="27"/>
    </row>
    <row r="94" spans="1:8" x14ac:dyDescent="0.25">
      <c r="A94" s="49"/>
      <c r="B94" s="27"/>
      <c r="C94" s="28"/>
      <c r="D94" s="29"/>
      <c r="E94" s="47"/>
      <c r="F94" s="47"/>
      <c r="G94" s="29"/>
      <c r="H94" s="27"/>
    </row>
    <row r="95" spans="1:8" s="37" customFormat="1" ht="45" customHeight="1" x14ac:dyDescent="0.25">
      <c r="A95" s="54"/>
      <c r="C95" s="38"/>
      <c r="D95" s="36"/>
      <c r="E95" s="53"/>
      <c r="F95" s="53"/>
      <c r="G95" s="39"/>
    </row>
    <row r="96" spans="1:8" x14ac:dyDescent="0.25">
      <c r="A96" s="49"/>
      <c r="B96" s="27"/>
      <c r="C96" s="28"/>
      <c r="D96" s="29"/>
      <c r="E96" s="47"/>
      <c r="F96" s="47"/>
      <c r="G96" s="29"/>
      <c r="H96" s="27"/>
    </row>
    <row r="97" spans="1:8" x14ac:dyDescent="0.25">
      <c r="A97" s="49"/>
      <c r="B97" s="35" t="s">
        <v>365</v>
      </c>
      <c r="C97" s="28"/>
      <c r="D97" s="29"/>
      <c r="E97" s="47"/>
      <c r="F97" s="47"/>
      <c r="G97" s="29"/>
      <c r="H97" s="27"/>
    </row>
    <row r="98" spans="1:8" x14ac:dyDescent="0.25">
      <c r="A98" s="49"/>
      <c r="B98" s="27"/>
      <c r="C98" s="28"/>
      <c r="D98" s="29"/>
      <c r="E98" s="47"/>
      <c r="F98" s="47"/>
      <c r="G98" s="29"/>
      <c r="H98" s="27"/>
    </row>
    <row r="99" spans="1:8" ht="30" x14ac:dyDescent="0.25">
      <c r="A99" s="49"/>
      <c r="B99" s="27"/>
      <c r="C99" s="28" t="s">
        <v>257</v>
      </c>
      <c r="D99" s="32"/>
      <c r="E99" s="47"/>
      <c r="F99" s="47" t="s">
        <v>496</v>
      </c>
      <c r="G99" s="29" t="s">
        <v>144</v>
      </c>
      <c r="H99" s="27"/>
    </row>
    <row r="100" spans="1:8" x14ac:dyDescent="0.25">
      <c r="A100" s="49"/>
      <c r="B100" s="27"/>
      <c r="C100" s="28"/>
      <c r="D100" s="29"/>
      <c r="E100" s="47"/>
      <c r="F100" s="47"/>
      <c r="G100" s="29"/>
      <c r="H100" s="27"/>
    </row>
    <row r="101" spans="1:8" ht="30" x14ac:dyDescent="0.25">
      <c r="A101" s="49"/>
      <c r="B101" s="27"/>
      <c r="C101" s="28" t="s">
        <v>258</v>
      </c>
      <c r="D101" s="32"/>
      <c r="E101" s="47"/>
      <c r="F101" s="47" t="s">
        <v>497</v>
      </c>
      <c r="G101" s="29" t="s">
        <v>145</v>
      </c>
      <c r="H101" s="27"/>
    </row>
    <row r="102" spans="1:8" x14ac:dyDescent="0.25">
      <c r="A102" s="49"/>
      <c r="B102" s="27"/>
      <c r="C102" s="28"/>
      <c r="D102" s="29"/>
      <c r="E102" s="47"/>
      <c r="F102" s="47"/>
      <c r="G102" s="29"/>
      <c r="H102" s="27"/>
    </row>
    <row r="103" spans="1:8" ht="30" x14ac:dyDescent="0.25">
      <c r="A103" s="49"/>
      <c r="B103" s="27"/>
      <c r="C103" s="28" t="s">
        <v>259</v>
      </c>
      <c r="D103" s="32"/>
      <c r="E103" s="47"/>
      <c r="F103" s="47" t="s">
        <v>498</v>
      </c>
      <c r="G103" s="29" t="s">
        <v>146</v>
      </c>
      <c r="H103" s="27"/>
    </row>
    <row r="104" spans="1:8" x14ac:dyDescent="0.25">
      <c r="A104" s="49"/>
      <c r="B104" s="27"/>
      <c r="C104" s="28"/>
      <c r="D104" s="29"/>
      <c r="E104" s="47"/>
      <c r="F104" s="47"/>
      <c r="G104" s="29"/>
      <c r="H104" s="27"/>
    </row>
    <row r="105" spans="1:8" s="49" customFormat="1" ht="30" x14ac:dyDescent="0.25">
      <c r="B105" s="27"/>
      <c r="C105" s="28" t="s">
        <v>260</v>
      </c>
      <c r="D105" s="32"/>
      <c r="E105" s="47"/>
      <c r="F105" s="47" t="s">
        <v>486</v>
      </c>
      <c r="G105" s="29" t="s">
        <v>147</v>
      </c>
      <c r="H105" s="27"/>
    </row>
    <row r="106" spans="1:8" s="24" customFormat="1" x14ac:dyDescent="0.25">
      <c r="A106" s="49"/>
      <c r="B106" s="27"/>
      <c r="C106" s="28"/>
      <c r="D106" s="29"/>
      <c r="E106" s="47"/>
      <c r="F106" s="47"/>
      <c r="G106" s="29"/>
      <c r="H106" s="27"/>
    </row>
    <row r="107" spans="1:8" s="37" customFormat="1" ht="45" customHeight="1" x14ac:dyDescent="0.25">
      <c r="A107" s="54"/>
      <c r="C107" s="38"/>
      <c r="D107" s="36"/>
      <c r="E107" s="53"/>
      <c r="F107" s="53"/>
      <c r="G107" s="39"/>
    </row>
    <row r="108" spans="1:8" x14ac:dyDescent="0.25">
      <c r="A108" s="49"/>
      <c r="B108" s="27"/>
      <c r="C108" s="28"/>
      <c r="D108" s="29"/>
      <c r="E108" s="47"/>
      <c r="F108" s="47"/>
      <c r="G108" s="29"/>
      <c r="H108" s="27"/>
    </row>
    <row r="109" spans="1:8" x14ac:dyDescent="0.25">
      <c r="A109" s="49"/>
      <c r="B109" s="35" t="s">
        <v>251</v>
      </c>
      <c r="C109" s="28"/>
      <c r="D109" s="29"/>
      <c r="E109" s="47"/>
      <c r="F109" s="47"/>
      <c r="G109" s="29"/>
      <c r="H109" s="27"/>
    </row>
    <row r="110" spans="1:8" x14ac:dyDescent="0.25">
      <c r="A110" s="49"/>
      <c r="B110" s="27"/>
      <c r="C110" s="28"/>
      <c r="D110" s="29"/>
      <c r="E110" s="47"/>
      <c r="F110" s="47"/>
      <c r="G110" s="29"/>
      <c r="H110" s="27"/>
    </row>
    <row r="111" spans="1:8" x14ac:dyDescent="0.25">
      <c r="A111" s="49"/>
      <c r="B111" s="27"/>
      <c r="C111" s="28" t="s">
        <v>289</v>
      </c>
      <c r="D111" s="31"/>
      <c r="E111" s="47"/>
      <c r="F111" s="47" t="s">
        <v>484</v>
      </c>
      <c r="G111" s="29" t="s">
        <v>340</v>
      </c>
      <c r="H111" s="27"/>
    </row>
    <row r="112" spans="1:8" x14ac:dyDescent="0.25">
      <c r="A112" s="49"/>
      <c r="B112" s="27"/>
      <c r="C112" s="28"/>
      <c r="D112" s="29"/>
      <c r="E112" s="47"/>
      <c r="F112" s="47"/>
      <c r="G112" s="29"/>
      <c r="H112" s="27"/>
    </row>
    <row r="113" spans="1:8" ht="30" x14ac:dyDescent="0.25">
      <c r="A113" s="49"/>
      <c r="B113" s="27"/>
      <c r="C113" s="28" t="s">
        <v>290</v>
      </c>
      <c r="D113" s="31"/>
      <c r="E113" s="47"/>
      <c r="F113" s="47" t="s">
        <v>484</v>
      </c>
      <c r="G113" s="29" t="s">
        <v>345</v>
      </c>
      <c r="H113" s="27"/>
    </row>
    <row r="114" spans="1:8" x14ac:dyDescent="0.25">
      <c r="A114" s="49"/>
      <c r="B114" s="27"/>
      <c r="C114" s="28"/>
      <c r="D114" s="29"/>
      <c r="E114" s="47"/>
      <c r="F114" s="47"/>
      <c r="G114" s="29"/>
      <c r="H114" s="27"/>
    </row>
    <row r="115" spans="1:8" ht="30" x14ac:dyDescent="0.25">
      <c r="A115" s="49"/>
      <c r="B115" s="27"/>
      <c r="C115" s="28" t="s">
        <v>291</v>
      </c>
      <c r="D115" s="32"/>
      <c r="E115" s="47"/>
      <c r="F115" s="47" t="s">
        <v>484</v>
      </c>
      <c r="G115" s="29" t="s">
        <v>348</v>
      </c>
      <c r="H115" s="27"/>
    </row>
    <row r="116" spans="1:8" ht="15.75" thickBot="1" x14ac:dyDescent="0.3">
      <c r="A116" s="49"/>
      <c r="B116" s="27"/>
      <c r="C116" s="28"/>
      <c r="D116" s="29"/>
      <c r="E116" s="47"/>
      <c r="F116" s="47"/>
      <c r="G116" s="29"/>
      <c r="H116" s="27"/>
    </row>
    <row r="117" spans="1:8" ht="45.75" thickBot="1" x14ac:dyDescent="0.3">
      <c r="A117" s="49"/>
      <c r="B117" s="27"/>
      <c r="C117" s="28" t="s">
        <v>292</v>
      </c>
      <c r="D117" s="33"/>
      <c r="E117" s="47"/>
      <c r="F117" s="47" t="s">
        <v>499</v>
      </c>
      <c r="G117" s="29" t="s">
        <v>194</v>
      </c>
      <c r="H117" s="27"/>
    </row>
    <row r="118" spans="1:8" x14ac:dyDescent="0.25">
      <c r="A118" s="49"/>
      <c r="B118" s="27"/>
      <c r="C118" s="28"/>
      <c r="D118" s="29"/>
      <c r="E118" s="47"/>
      <c r="F118" s="47"/>
      <c r="G118" s="29"/>
      <c r="H118" s="27"/>
    </row>
    <row r="119" spans="1:8" s="49" customFormat="1" ht="30" x14ac:dyDescent="0.25">
      <c r="B119" s="27"/>
      <c r="C119" s="28" t="s">
        <v>293</v>
      </c>
      <c r="D119" s="30"/>
      <c r="E119" s="47"/>
      <c r="F119" s="47" t="s">
        <v>500</v>
      </c>
      <c r="G119" s="29" t="s">
        <v>205</v>
      </c>
      <c r="H119" s="27"/>
    </row>
    <row r="120" spans="1:8" s="24" customFormat="1" x14ac:dyDescent="0.25">
      <c r="A120" s="49"/>
      <c r="B120" s="27"/>
      <c r="C120" s="28"/>
      <c r="D120" s="29"/>
      <c r="E120" s="47"/>
      <c r="F120" s="47"/>
      <c r="G120" s="29"/>
      <c r="H120" s="27"/>
    </row>
    <row r="121" spans="1:8" ht="30" x14ac:dyDescent="0.25">
      <c r="A121" s="49"/>
      <c r="B121" s="27"/>
      <c r="C121" s="28" t="s">
        <v>294</v>
      </c>
      <c r="D121" s="32"/>
      <c r="E121" s="47"/>
      <c r="F121" s="47" t="s">
        <v>484</v>
      </c>
      <c r="G121" s="29" t="s">
        <v>214</v>
      </c>
      <c r="H121" s="27"/>
    </row>
    <row r="122" spans="1:8" x14ac:dyDescent="0.25">
      <c r="A122" s="49"/>
      <c r="B122" s="27"/>
      <c r="C122" s="28"/>
      <c r="D122" s="29"/>
      <c r="E122" s="47"/>
      <c r="F122" s="47"/>
      <c r="G122" s="29"/>
      <c r="H122" s="27"/>
    </row>
    <row r="123" spans="1:8" s="37" customFormat="1" ht="45" customHeight="1" x14ac:dyDescent="0.25">
      <c r="A123" s="54"/>
      <c r="C123" s="38"/>
      <c r="D123" s="36"/>
      <c r="E123" s="53"/>
      <c r="F123" s="53"/>
      <c r="G123" s="39"/>
    </row>
    <row r="124" spans="1:8" x14ac:dyDescent="0.25">
      <c r="A124" s="49"/>
      <c r="B124" s="27"/>
      <c r="C124" s="28"/>
      <c r="D124" s="29"/>
      <c r="E124" s="47"/>
      <c r="F124" s="47"/>
      <c r="G124" s="29"/>
      <c r="H124" s="27"/>
    </row>
    <row r="125" spans="1:8" x14ac:dyDescent="0.25">
      <c r="A125" s="49"/>
      <c r="B125" s="35" t="s">
        <v>378</v>
      </c>
      <c r="C125" s="28"/>
      <c r="D125" s="29"/>
      <c r="E125" s="47"/>
      <c r="F125" s="47"/>
      <c r="G125" s="29"/>
      <c r="H125" s="27"/>
    </row>
    <row r="126" spans="1:8" x14ac:dyDescent="0.25">
      <c r="A126" s="49"/>
      <c r="B126" s="27"/>
      <c r="C126" s="28"/>
      <c r="D126" s="29"/>
      <c r="E126" s="47"/>
      <c r="F126" s="47"/>
      <c r="G126" s="29"/>
      <c r="H126" s="27"/>
    </row>
    <row r="127" spans="1:8" ht="30" x14ac:dyDescent="0.25">
      <c r="A127" s="49"/>
      <c r="B127" s="27"/>
      <c r="C127" s="28" t="s">
        <v>410</v>
      </c>
      <c r="D127" s="32"/>
      <c r="E127" s="47"/>
      <c r="F127" s="47" t="s">
        <v>484</v>
      </c>
      <c r="G127" s="29" t="s">
        <v>379</v>
      </c>
      <c r="H127" s="27"/>
    </row>
    <row r="128" spans="1:8" x14ac:dyDescent="0.25">
      <c r="A128" s="49"/>
      <c r="B128" s="27"/>
      <c r="C128" s="28"/>
      <c r="D128" s="29"/>
      <c r="E128" s="47"/>
      <c r="F128" s="47"/>
      <c r="G128" s="29"/>
      <c r="H128" s="27"/>
    </row>
    <row r="129" spans="1:8" ht="30" x14ac:dyDescent="0.25">
      <c r="A129" s="49"/>
      <c r="B129" s="27"/>
      <c r="C129" s="28" t="s">
        <v>256</v>
      </c>
      <c r="D129" s="31"/>
      <c r="E129" s="47"/>
      <c r="F129" s="47" t="s">
        <v>484</v>
      </c>
      <c r="G129" s="29" t="s">
        <v>299</v>
      </c>
      <c r="H129" s="27"/>
    </row>
    <row r="130" spans="1:8" x14ac:dyDescent="0.25">
      <c r="A130" s="49"/>
      <c r="B130" s="27"/>
      <c r="C130" s="28"/>
      <c r="D130" s="29"/>
      <c r="E130" s="47"/>
      <c r="F130" s="47"/>
      <c r="G130" s="29"/>
      <c r="H130" s="27"/>
    </row>
    <row r="131" spans="1:8" s="37" customFormat="1" ht="45" x14ac:dyDescent="0.25">
      <c r="A131" s="49"/>
      <c r="B131" s="27"/>
      <c r="C131" s="28" t="s">
        <v>411</v>
      </c>
      <c r="D131" s="31"/>
      <c r="E131" s="47"/>
      <c r="F131" s="47" t="s">
        <v>484</v>
      </c>
      <c r="G131" s="29" t="s">
        <v>371</v>
      </c>
      <c r="H131" s="27"/>
    </row>
    <row r="132" spans="1:8" x14ac:dyDescent="0.25">
      <c r="A132" s="49"/>
      <c r="B132" s="27"/>
      <c r="C132" s="28"/>
      <c r="D132" s="29"/>
      <c r="E132" s="47"/>
      <c r="F132" s="47"/>
      <c r="G132" s="29"/>
      <c r="H132" s="27"/>
    </row>
    <row r="133" spans="1:8" x14ac:dyDescent="0.25">
      <c r="A133" s="49"/>
      <c r="B133" s="27"/>
      <c r="C133" s="28" t="s">
        <v>412</v>
      </c>
      <c r="D133" s="31"/>
      <c r="E133" s="47"/>
      <c r="F133" s="47" t="s">
        <v>484</v>
      </c>
      <c r="G133" s="29" t="s">
        <v>318</v>
      </c>
      <c r="H133" s="27"/>
    </row>
    <row r="134" spans="1:8" x14ac:dyDescent="0.25">
      <c r="A134" s="49"/>
      <c r="B134" s="27"/>
      <c r="C134" s="28"/>
      <c r="D134" s="29"/>
      <c r="E134" s="47"/>
      <c r="F134" s="47"/>
      <c r="G134" s="29"/>
      <c r="H134" s="27"/>
    </row>
    <row r="135" spans="1:8" ht="30" x14ac:dyDescent="0.25">
      <c r="A135" s="49"/>
      <c r="B135" s="27"/>
      <c r="C135" s="28" t="s">
        <v>413</v>
      </c>
      <c r="D135" s="31"/>
      <c r="E135" s="47"/>
      <c r="F135" s="47" t="s">
        <v>484</v>
      </c>
      <c r="G135" s="29" t="s">
        <v>301</v>
      </c>
      <c r="H135" s="27"/>
    </row>
    <row r="136" spans="1:8" x14ac:dyDescent="0.25">
      <c r="A136" s="49"/>
      <c r="B136" s="27"/>
      <c r="C136" s="28"/>
      <c r="D136" s="29"/>
      <c r="E136" s="47"/>
      <c r="F136" s="47"/>
      <c r="G136" s="29"/>
      <c r="H136" s="27"/>
    </row>
    <row r="137" spans="1:8" x14ac:dyDescent="0.25">
      <c r="A137" s="49"/>
      <c r="B137" s="27"/>
      <c r="C137" s="28" t="s">
        <v>414</v>
      </c>
      <c r="D137" s="31"/>
      <c r="E137" s="47"/>
      <c r="F137" s="47" t="s">
        <v>484</v>
      </c>
      <c r="G137" s="29" t="s">
        <v>380</v>
      </c>
      <c r="H137" s="27"/>
    </row>
    <row r="138" spans="1:8" ht="15.75" thickBot="1" x14ac:dyDescent="0.3">
      <c r="A138" s="49"/>
      <c r="B138" s="27"/>
      <c r="C138" s="28"/>
      <c r="D138" s="29"/>
      <c r="E138" s="47"/>
      <c r="F138" s="47"/>
      <c r="G138" s="29"/>
      <c r="H138" s="27"/>
    </row>
    <row r="139" spans="1:8" ht="105.75" thickBot="1" x14ac:dyDescent="0.3">
      <c r="A139" s="49"/>
      <c r="B139" s="27"/>
      <c r="C139" s="28" t="s">
        <v>415</v>
      </c>
      <c r="D139" s="33"/>
      <c r="E139" s="47"/>
      <c r="F139" s="47" t="s">
        <v>484</v>
      </c>
      <c r="G139" s="29" t="s">
        <v>381</v>
      </c>
      <c r="H139" s="27"/>
    </row>
    <row r="140" spans="1:8" s="49" customFormat="1" x14ac:dyDescent="0.25">
      <c r="B140" s="27"/>
      <c r="C140" s="28"/>
      <c r="D140" s="29"/>
      <c r="E140" s="47"/>
      <c r="F140" s="47"/>
      <c r="G140" s="29"/>
      <c r="H140" s="27"/>
    </row>
    <row r="141" spans="1:8" s="24" customFormat="1" x14ac:dyDescent="0.25">
      <c r="A141" s="49"/>
      <c r="B141" s="27"/>
      <c r="C141" s="28" t="s">
        <v>416</v>
      </c>
      <c r="D141" s="32"/>
      <c r="E141" s="47"/>
      <c r="F141" s="47" t="s">
        <v>484</v>
      </c>
      <c r="G141" s="29" t="s">
        <v>382</v>
      </c>
      <c r="H141" s="27"/>
    </row>
    <row r="142" spans="1:8" x14ac:dyDescent="0.25">
      <c r="A142" s="49"/>
      <c r="B142" s="27"/>
      <c r="C142" s="28"/>
      <c r="D142" s="29"/>
      <c r="E142" s="47"/>
      <c r="F142" s="47"/>
      <c r="G142" s="29"/>
      <c r="H142" s="27"/>
    </row>
    <row r="143" spans="1:8" x14ac:dyDescent="0.25">
      <c r="A143" s="49"/>
      <c r="B143" s="27"/>
      <c r="C143" s="28" t="s">
        <v>417</v>
      </c>
      <c r="D143" s="32"/>
      <c r="E143" s="47"/>
      <c r="F143" s="47" t="s">
        <v>484</v>
      </c>
      <c r="G143" s="29" t="s">
        <v>383</v>
      </c>
      <c r="H143" s="27"/>
    </row>
    <row r="144" spans="1:8" x14ac:dyDescent="0.25">
      <c r="A144" s="49"/>
      <c r="B144" s="27"/>
      <c r="C144" s="28"/>
      <c r="D144" s="29"/>
      <c r="E144" s="47"/>
      <c r="F144" s="47"/>
      <c r="G144" s="29"/>
      <c r="H144" s="27"/>
    </row>
    <row r="145" spans="1:8" ht="30" x14ac:dyDescent="0.25">
      <c r="A145" s="49"/>
      <c r="B145" s="27"/>
      <c r="C145" s="28" t="s">
        <v>418</v>
      </c>
      <c r="D145" s="32"/>
      <c r="E145" s="47"/>
      <c r="F145" s="47" t="s">
        <v>484</v>
      </c>
      <c r="G145" s="29" t="s">
        <v>385</v>
      </c>
      <c r="H145" s="27"/>
    </row>
    <row r="146" spans="1:8" x14ac:dyDescent="0.25">
      <c r="A146" s="49"/>
      <c r="B146" s="27"/>
      <c r="C146" s="28"/>
      <c r="D146" s="29"/>
      <c r="E146" s="47"/>
      <c r="F146" s="47"/>
      <c r="G146" s="29"/>
      <c r="H146" s="27"/>
    </row>
    <row r="147" spans="1:8" ht="90" x14ac:dyDescent="0.25">
      <c r="A147" s="49"/>
      <c r="B147" s="27"/>
      <c r="C147" s="28" t="s">
        <v>419</v>
      </c>
      <c r="D147" s="31"/>
      <c r="E147" s="47"/>
      <c r="F147" s="47" t="s">
        <v>484</v>
      </c>
      <c r="G147" s="29" t="s">
        <v>384</v>
      </c>
      <c r="H147" s="27"/>
    </row>
    <row r="148" spans="1:8" x14ac:dyDescent="0.25">
      <c r="A148" s="49"/>
      <c r="B148" s="27"/>
      <c r="C148" s="28"/>
      <c r="D148" s="29"/>
      <c r="E148" s="47"/>
      <c r="F148" s="47"/>
      <c r="G148" s="29"/>
      <c r="H148" s="27"/>
    </row>
    <row r="149" spans="1:8" s="37" customFormat="1" ht="45" customHeight="1" x14ac:dyDescent="0.25">
      <c r="A149" s="54"/>
      <c r="C149" s="38"/>
      <c r="D149" s="36"/>
      <c r="E149" s="53"/>
      <c r="F149" s="53"/>
      <c r="G149" s="39"/>
    </row>
    <row r="150" spans="1:8" x14ac:dyDescent="0.25">
      <c r="A150" s="49"/>
      <c r="B150" s="27"/>
      <c r="C150" s="28"/>
      <c r="D150" s="29"/>
      <c r="E150" s="47"/>
      <c r="F150" s="47"/>
      <c r="G150" s="29"/>
      <c r="H150" s="27"/>
    </row>
    <row r="151" spans="1:8" x14ac:dyDescent="0.25">
      <c r="A151" s="49"/>
      <c r="B151" s="35" t="s">
        <v>250</v>
      </c>
      <c r="C151" s="28"/>
      <c r="D151" s="29"/>
      <c r="E151" s="47"/>
      <c r="F151" s="47"/>
      <c r="G151" s="29"/>
      <c r="H151" s="27"/>
    </row>
    <row r="152" spans="1:8" x14ac:dyDescent="0.25">
      <c r="A152" s="49"/>
      <c r="B152" s="27"/>
      <c r="C152" s="28"/>
      <c r="D152" s="29"/>
      <c r="E152" s="47"/>
      <c r="F152" s="47"/>
      <c r="G152" s="29"/>
      <c r="H152" s="27"/>
    </row>
    <row r="153" spans="1:8" x14ac:dyDescent="0.25">
      <c r="A153" s="49"/>
      <c r="B153" s="27"/>
      <c r="C153" s="28" t="s">
        <v>287</v>
      </c>
      <c r="D153" s="32"/>
      <c r="E153" s="47"/>
      <c r="F153" s="47" t="s">
        <v>485</v>
      </c>
      <c r="G153" s="29" t="s">
        <v>367</v>
      </c>
      <c r="H153" s="27"/>
    </row>
    <row r="154" spans="1:8" x14ac:dyDescent="0.25">
      <c r="A154" s="49"/>
      <c r="B154" s="27"/>
      <c r="C154" s="28"/>
      <c r="D154" s="29"/>
      <c r="E154" s="47"/>
      <c r="F154" s="47"/>
      <c r="G154" s="29"/>
      <c r="H154" s="27"/>
    </row>
    <row r="155" spans="1:8" x14ac:dyDescent="0.25">
      <c r="A155" s="49"/>
      <c r="B155" s="27"/>
      <c r="C155" s="28" t="s">
        <v>288</v>
      </c>
      <c r="D155" s="32"/>
      <c r="E155" s="47"/>
      <c r="F155" s="47" t="s">
        <v>485</v>
      </c>
      <c r="G155" s="29" t="s">
        <v>366</v>
      </c>
      <c r="H155" s="27"/>
    </row>
    <row r="156" spans="1:8" x14ac:dyDescent="0.25">
      <c r="A156" s="49"/>
      <c r="B156" s="27"/>
      <c r="C156" s="28"/>
      <c r="D156" s="29"/>
      <c r="E156" s="47"/>
      <c r="F156" s="47"/>
      <c r="G156" s="29"/>
      <c r="H156" s="27"/>
    </row>
    <row r="157" spans="1:8" s="37" customFormat="1" ht="45" customHeight="1" x14ac:dyDescent="0.25">
      <c r="A157" s="54"/>
      <c r="C157" s="38"/>
      <c r="D157" s="36"/>
      <c r="E157" s="53"/>
      <c r="F157" s="53"/>
      <c r="G157" s="39"/>
    </row>
    <row r="158" spans="1:8" x14ac:dyDescent="0.25">
      <c r="A158" s="49"/>
      <c r="B158" s="27"/>
      <c r="C158" s="28"/>
      <c r="D158" s="29"/>
      <c r="E158" s="47"/>
      <c r="F158" s="47"/>
      <c r="G158" s="29"/>
      <c r="H158" s="27"/>
    </row>
    <row r="159" spans="1:8" x14ac:dyDescent="0.25">
      <c r="A159" s="49"/>
      <c r="B159" s="35" t="s">
        <v>420</v>
      </c>
      <c r="C159" s="28"/>
      <c r="D159" s="29"/>
      <c r="E159" s="47"/>
      <c r="F159" s="47"/>
      <c r="G159" s="29"/>
      <c r="H159" s="27"/>
    </row>
    <row r="160" spans="1:8" x14ac:dyDescent="0.25">
      <c r="A160" s="49"/>
      <c r="B160" s="27"/>
      <c r="C160" s="28"/>
      <c r="D160" s="29"/>
      <c r="E160" s="47"/>
      <c r="F160" s="47"/>
      <c r="G160" s="29"/>
      <c r="H160" s="27"/>
    </row>
    <row r="161" spans="1:8" ht="60" x14ac:dyDescent="0.25">
      <c r="A161" s="49"/>
      <c r="B161" s="27"/>
      <c r="C161" s="28" t="s">
        <v>361</v>
      </c>
      <c r="D161" s="32"/>
      <c r="E161" s="47"/>
      <c r="F161" s="47" t="s">
        <v>484</v>
      </c>
      <c r="G161" s="29" t="s">
        <v>424</v>
      </c>
      <c r="H161" s="27"/>
    </row>
    <row r="162" spans="1:8" x14ac:dyDescent="0.25">
      <c r="A162" s="49"/>
      <c r="B162" s="27"/>
      <c r="C162" s="28"/>
      <c r="D162" s="29"/>
      <c r="E162" s="47"/>
      <c r="F162" s="47"/>
      <c r="G162" s="29"/>
      <c r="H162" s="27"/>
    </row>
    <row r="163" spans="1:8" ht="60" x14ac:dyDescent="0.25">
      <c r="A163" s="49"/>
      <c r="B163" s="27"/>
      <c r="C163" s="28" t="s">
        <v>362</v>
      </c>
      <c r="D163" s="32"/>
      <c r="E163" s="47"/>
      <c r="F163" s="47" t="s">
        <v>484</v>
      </c>
      <c r="G163" s="29" t="s">
        <v>423</v>
      </c>
      <c r="H163" s="27"/>
    </row>
    <row r="164" spans="1:8" x14ac:dyDescent="0.25">
      <c r="A164" s="49"/>
      <c r="B164" s="27"/>
      <c r="C164" s="28"/>
      <c r="D164" s="29"/>
      <c r="E164" s="47"/>
      <c r="F164" s="47"/>
      <c r="G164" s="29"/>
      <c r="H164" s="27"/>
    </row>
    <row r="165" spans="1:8" ht="30" x14ac:dyDescent="0.25">
      <c r="A165" s="49"/>
      <c r="B165" s="27"/>
      <c r="C165" s="28" t="s">
        <v>363</v>
      </c>
      <c r="D165" s="31" t="s">
        <v>421</v>
      </c>
      <c r="E165" s="47"/>
      <c r="F165" s="47" t="s">
        <v>484</v>
      </c>
      <c r="G165" s="29" t="s">
        <v>356</v>
      </c>
      <c r="H165" s="27"/>
    </row>
    <row r="166" spans="1:8" x14ac:dyDescent="0.25">
      <c r="A166" s="49"/>
      <c r="B166" s="27"/>
      <c r="C166" s="28"/>
      <c r="D166" s="29"/>
      <c r="E166" s="47"/>
      <c r="F166" s="47"/>
      <c r="G166" s="29"/>
      <c r="H166" s="27"/>
    </row>
    <row r="167" spans="1:8" s="49" customFormat="1" x14ac:dyDescent="0.25">
      <c r="C167" s="50"/>
      <c r="D167" s="51"/>
      <c r="E167" s="51"/>
      <c r="F167" s="52"/>
      <c r="G167" s="51"/>
    </row>
    <row r="168" spans="1:8" s="24" customFormat="1" x14ac:dyDescent="0.25">
      <c r="A168" s="24" t="s">
        <v>364</v>
      </c>
      <c r="C168" s="18"/>
      <c r="D168" s="23"/>
      <c r="E168" s="23"/>
      <c r="F168" s="46"/>
      <c r="G168" s="23"/>
    </row>
    <row r="169" spans="1:8" x14ac:dyDescent="0.25">
      <c r="A169" s="49"/>
      <c r="B169" s="49"/>
      <c r="C169" s="50"/>
      <c r="D169" s="51"/>
      <c r="E169" s="51"/>
      <c r="F169" s="52"/>
      <c r="G169" s="51"/>
      <c r="H169" s="49"/>
    </row>
    <row r="170" spans="1:8" x14ac:dyDescent="0.25">
      <c r="A170" s="49"/>
      <c r="B170" s="49"/>
      <c r="C170" s="50"/>
      <c r="D170" s="51"/>
      <c r="E170" s="51"/>
      <c r="F170" s="52"/>
      <c r="G170" s="51"/>
      <c r="H170" s="49"/>
    </row>
    <row r="171" spans="1:8" x14ac:dyDescent="0.25">
      <c r="A171" s="49"/>
      <c r="B171" s="49"/>
      <c r="C171" s="50"/>
      <c r="D171" s="51"/>
      <c r="E171" s="51"/>
      <c r="F171" s="52"/>
      <c r="G171" s="51"/>
      <c r="H171" s="49"/>
    </row>
    <row r="172" spans="1:8" x14ac:dyDescent="0.25">
      <c r="A172" s="49"/>
      <c r="B172" s="49"/>
      <c r="C172" s="50"/>
      <c r="D172" s="51"/>
      <c r="E172" s="51"/>
      <c r="F172" s="52"/>
      <c r="G172" s="51"/>
      <c r="H172" s="49"/>
    </row>
    <row r="173" spans="1:8" x14ac:dyDescent="0.25">
      <c r="A173" s="49"/>
      <c r="B173" s="49"/>
      <c r="C173" s="50"/>
      <c r="D173" s="51"/>
      <c r="E173" s="51"/>
      <c r="F173" s="52"/>
      <c r="G173" s="51"/>
      <c r="H173" s="49"/>
    </row>
    <row r="174" spans="1:8" x14ac:dyDescent="0.25">
      <c r="A174" s="49"/>
      <c r="B174" s="49"/>
      <c r="C174" s="50"/>
      <c r="D174" s="51"/>
      <c r="E174" s="51"/>
      <c r="F174" s="52"/>
      <c r="G174" s="51"/>
      <c r="H174" s="49"/>
    </row>
    <row r="175" spans="1:8" x14ac:dyDescent="0.25">
      <c r="A175" s="49"/>
      <c r="B175" s="49"/>
      <c r="C175" s="50"/>
      <c r="D175" s="51"/>
      <c r="E175" s="51"/>
      <c r="F175" s="52"/>
      <c r="G175" s="51"/>
      <c r="H175" s="49"/>
    </row>
    <row r="176" spans="1:8" x14ac:dyDescent="0.25">
      <c r="A176" s="49"/>
      <c r="B176" s="49"/>
      <c r="C176" s="50"/>
      <c r="D176" s="51"/>
      <c r="E176" s="51"/>
      <c r="F176" s="52"/>
      <c r="G176" s="51"/>
      <c r="H176" s="49"/>
    </row>
    <row r="177" spans="1:8" x14ac:dyDescent="0.25">
      <c r="A177" s="49"/>
      <c r="B177" s="49"/>
      <c r="C177" s="50"/>
      <c r="D177" s="51"/>
      <c r="E177" s="51"/>
      <c r="F177" s="52"/>
      <c r="G177" s="51"/>
      <c r="H177" s="49"/>
    </row>
    <row r="178" spans="1:8" x14ac:dyDescent="0.25">
      <c r="A178" s="49"/>
      <c r="B178" s="49"/>
      <c r="C178" s="50"/>
      <c r="D178" s="51"/>
      <c r="E178" s="51"/>
      <c r="F178" s="52"/>
      <c r="G178" s="51"/>
      <c r="H178" s="49"/>
    </row>
    <row r="179" spans="1:8" x14ac:dyDescent="0.25">
      <c r="A179" s="49"/>
      <c r="B179" s="49"/>
      <c r="C179" s="50"/>
      <c r="D179" s="51"/>
      <c r="E179" s="51"/>
      <c r="F179" s="52"/>
      <c r="G179" s="51"/>
      <c r="H179" s="49"/>
    </row>
    <row r="180" spans="1:8" x14ac:dyDescent="0.25">
      <c r="A180" s="49"/>
      <c r="B180" s="49"/>
      <c r="C180" s="50"/>
      <c r="D180" s="51"/>
      <c r="E180" s="51"/>
      <c r="F180" s="52"/>
      <c r="G180" s="51"/>
      <c r="H180" s="49"/>
    </row>
    <row r="181" spans="1:8" x14ac:dyDescent="0.25">
      <c r="A181" s="49"/>
      <c r="B181" s="49"/>
      <c r="C181" s="50"/>
      <c r="D181" s="51"/>
      <c r="E181" s="51"/>
      <c r="F181" s="52"/>
      <c r="G181" s="51"/>
      <c r="H181" s="49"/>
    </row>
    <row r="182" spans="1:8" x14ac:dyDescent="0.25">
      <c r="A182" s="49"/>
      <c r="B182" s="49"/>
      <c r="C182" s="50"/>
      <c r="D182" s="51"/>
      <c r="E182" s="51"/>
      <c r="F182" s="52"/>
      <c r="G182" s="51"/>
      <c r="H182" s="49"/>
    </row>
    <row r="183" spans="1:8" x14ac:dyDescent="0.25">
      <c r="A183" s="49"/>
      <c r="B183" s="49"/>
      <c r="C183" s="50"/>
      <c r="D183" s="51"/>
      <c r="E183" s="51"/>
      <c r="F183" s="52"/>
      <c r="G183" s="51"/>
      <c r="H183" s="49"/>
    </row>
    <row r="184" spans="1:8" x14ac:dyDescent="0.25">
      <c r="A184" s="49"/>
      <c r="B184" s="49"/>
      <c r="C184" s="50"/>
      <c r="D184" s="51"/>
      <c r="E184" s="51"/>
      <c r="F184" s="52"/>
      <c r="G184" s="51"/>
      <c r="H184" s="49"/>
    </row>
    <row r="185" spans="1:8" x14ac:dyDescent="0.25">
      <c r="A185" s="49"/>
      <c r="B185" s="49"/>
      <c r="C185" s="50"/>
      <c r="D185" s="51"/>
      <c r="E185" s="51"/>
      <c r="F185" s="52"/>
      <c r="G185" s="51"/>
      <c r="H185" s="49"/>
    </row>
    <row r="186" spans="1:8" x14ac:dyDescent="0.25">
      <c r="A186" s="49"/>
      <c r="B186" s="49"/>
      <c r="C186" s="50"/>
      <c r="D186" s="51"/>
      <c r="E186" s="51"/>
      <c r="F186" s="52"/>
      <c r="G186" s="51"/>
      <c r="H186" s="49"/>
    </row>
    <row r="187" spans="1:8" x14ac:dyDescent="0.25">
      <c r="A187" s="49"/>
      <c r="B187" s="49"/>
      <c r="C187" s="50"/>
      <c r="D187" s="51"/>
      <c r="E187" s="51"/>
      <c r="F187" s="52"/>
      <c r="G187" s="51"/>
      <c r="H187" s="49"/>
    </row>
    <row r="188" spans="1:8" x14ac:dyDescent="0.25">
      <c r="A188" s="49"/>
      <c r="B188" s="49"/>
      <c r="C188" s="50"/>
      <c r="D188" s="51"/>
      <c r="E188" s="51"/>
      <c r="F188" s="52"/>
      <c r="G188" s="51"/>
      <c r="H188" s="49"/>
    </row>
    <row r="189" spans="1:8" x14ac:dyDescent="0.25">
      <c r="A189" s="49"/>
      <c r="B189" s="49"/>
      <c r="C189" s="50"/>
      <c r="D189" s="51"/>
      <c r="E189" s="51"/>
      <c r="F189" s="52"/>
      <c r="G189" s="51"/>
      <c r="H189" s="49"/>
    </row>
    <row r="190" spans="1:8" x14ac:dyDescent="0.25">
      <c r="A190" s="49"/>
      <c r="B190" s="49"/>
      <c r="C190" s="50"/>
      <c r="D190" s="51"/>
      <c r="E190" s="51"/>
      <c r="F190" s="52"/>
      <c r="G190" s="51"/>
      <c r="H190" s="49"/>
    </row>
    <row r="191" spans="1:8" x14ac:dyDescent="0.25">
      <c r="A191" s="49"/>
      <c r="B191" s="49"/>
      <c r="C191" s="50"/>
      <c r="D191" s="51"/>
      <c r="E191" s="51"/>
      <c r="F191" s="52"/>
      <c r="G191" s="51"/>
      <c r="H191" s="49"/>
    </row>
    <row r="192" spans="1:8" x14ac:dyDescent="0.25">
      <c r="A192" s="49"/>
      <c r="B192" s="49"/>
      <c r="C192" s="50"/>
      <c r="D192" s="51"/>
      <c r="E192" s="51"/>
      <c r="F192" s="52"/>
      <c r="G192" s="51"/>
      <c r="H192" s="49"/>
    </row>
    <row r="193" spans="1:8" x14ac:dyDescent="0.25">
      <c r="A193" s="49"/>
      <c r="B193" s="49"/>
      <c r="C193" s="50"/>
      <c r="D193" s="51"/>
      <c r="E193" s="51"/>
      <c r="F193" s="52"/>
      <c r="G193" s="51"/>
      <c r="H193" s="49"/>
    </row>
    <row r="194" spans="1:8" x14ac:dyDescent="0.25">
      <c r="A194" s="49"/>
      <c r="B194" s="49"/>
      <c r="C194" s="50"/>
      <c r="D194" s="51"/>
      <c r="E194" s="51"/>
      <c r="F194" s="52"/>
      <c r="G194" s="51"/>
      <c r="H194" s="49"/>
    </row>
    <row r="195" spans="1:8" x14ac:dyDescent="0.25">
      <c r="A195" s="49"/>
      <c r="B195" s="49"/>
      <c r="C195" s="50"/>
      <c r="D195" s="51"/>
      <c r="E195" s="51"/>
      <c r="F195" s="52"/>
      <c r="G195" s="51"/>
      <c r="H195" s="49"/>
    </row>
    <row r="196" spans="1:8" x14ac:dyDescent="0.25">
      <c r="A196" s="49"/>
      <c r="B196" s="49"/>
      <c r="C196" s="50"/>
      <c r="D196" s="51"/>
      <c r="E196" s="51"/>
      <c r="F196" s="52"/>
      <c r="G196" s="51"/>
      <c r="H196" s="49"/>
    </row>
    <row r="197" spans="1:8" x14ac:dyDescent="0.25">
      <c r="A197" s="49"/>
      <c r="B197" s="49"/>
      <c r="C197" s="50"/>
      <c r="D197" s="51"/>
      <c r="E197" s="51"/>
      <c r="F197" s="52"/>
      <c r="G197" s="51"/>
      <c r="H197" s="49"/>
    </row>
    <row r="198" spans="1:8" x14ac:dyDescent="0.25">
      <c r="A198" s="49"/>
      <c r="B198" s="49"/>
      <c r="C198" s="50"/>
      <c r="D198" s="51"/>
      <c r="E198" s="51"/>
      <c r="F198" s="52"/>
      <c r="G198" s="51"/>
      <c r="H198" s="49"/>
    </row>
    <row r="199" spans="1:8" x14ac:dyDescent="0.25">
      <c r="A199" s="49"/>
      <c r="B199" s="49"/>
      <c r="C199" s="50"/>
      <c r="D199" s="51"/>
      <c r="E199" s="51"/>
      <c r="F199" s="52"/>
      <c r="G199" s="51"/>
      <c r="H199" s="49"/>
    </row>
    <row r="200" spans="1:8" x14ac:dyDescent="0.25">
      <c r="A200" s="49"/>
      <c r="B200" s="49"/>
      <c r="C200" s="50"/>
      <c r="D200" s="51"/>
      <c r="E200" s="51"/>
      <c r="F200" s="52"/>
      <c r="G200" s="51"/>
      <c r="H200" s="49"/>
    </row>
    <row r="201" spans="1:8" x14ac:dyDescent="0.25">
      <c r="A201" s="49"/>
      <c r="B201" s="49"/>
      <c r="C201" s="50"/>
      <c r="D201" s="51"/>
      <c r="E201" s="51"/>
      <c r="F201" s="52"/>
      <c r="G201" s="51"/>
      <c r="H201" s="49"/>
    </row>
    <row r="202" spans="1:8" x14ac:dyDescent="0.25">
      <c r="A202" s="49"/>
      <c r="B202" s="49"/>
      <c r="C202" s="50"/>
      <c r="D202" s="51"/>
      <c r="E202" s="51"/>
      <c r="F202" s="52"/>
      <c r="G202" s="51"/>
      <c r="H202" s="49"/>
    </row>
    <row r="203" spans="1:8" x14ac:dyDescent="0.25">
      <c r="A203" s="49"/>
      <c r="B203" s="49"/>
      <c r="C203" s="50"/>
      <c r="D203" s="51"/>
      <c r="E203" s="51"/>
      <c r="F203" s="52"/>
      <c r="G203" s="51"/>
      <c r="H203" s="49"/>
    </row>
    <row r="204" spans="1:8" x14ac:dyDescent="0.25">
      <c r="A204" s="49"/>
      <c r="B204" s="49"/>
      <c r="C204" s="50"/>
      <c r="D204" s="51"/>
      <c r="E204" s="51"/>
      <c r="F204" s="52"/>
      <c r="G204" s="51"/>
      <c r="H204" s="49"/>
    </row>
    <row r="205" spans="1:8" x14ac:dyDescent="0.25">
      <c r="A205" s="49"/>
      <c r="B205" s="49"/>
      <c r="C205" s="50"/>
      <c r="D205" s="51"/>
      <c r="E205" s="51"/>
      <c r="F205" s="52"/>
      <c r="G205" s="51"/>
      <c r="H205" s="49"/>
    </row>
    <row r="206" spans="1:8" x14ac:dyDescent="0.25">
      <c r="A206" s="49"/>
      <c r="B206" s="49"/>
      <c r="C206" s="50"/>
      <c r="D206" s="51"/>
      <c r="E206" s="51"/>
      <c r="F206" s="52"/>
      <c r="G206" s="51"/>
      <c r="H206" s="49"/>
    </row>
    <row r="207" spans="1:8" x14ac:dyDescent="0.25">
      <c r="A207" s="49"/>
      <c r="B207" s="49"/>
      <c r="C207" s="50"/>
      <c r="D207" s="51"/>
      <c r="E207" s="51"/>
      <c r="F207" s="52"/>
      <c r="G207" s="51"/>
      <c r="H207" s="49"/>
    </row>
    <row r="208" spans="1:8" x14ac:dyDescent="0.25">
      <c r="A208" s="49"/>
      <c r="B208" s="49"/>
      <c r="C208" s="50"/>
      <c r="D208" s="51"/>
      <c r="E208" s="51"/>
      <c r="F208" s="52"/>
      <c r="G208" s="51"/>
      <c r="H208" s="49"/>
    </row>
    <row r="209" spans="1:8" x14ac:dyDescent="0.25">
      <c r="A209" s="49"/>
      <c r="B209" s="49"/>
      <c r="C209" s="50"/>
      <c r="D209" s="51"/>
      <c r="E209" s="51"/>
      <c r="F209" s="52"/>
      <c r="G209" s="51"/>
      <c r="H209" s="49"/>
    </row>
    <row r="210" spans="1:8" x14ac:dyDescent="0.25">
      <c r="A210" s="49"/>
      <c r="B210" s="49"/>
      <c r="C210" s="50"/>
      <c r="D210" s="51"/>
      <c r="E210" s="51"/>
      <c r="F210" s="52"/>
      <c r="G210" s="51"/>
      <c r="H210" s="49"/>
    </row>
    <row r="211" spans="1:8" x14ac:dyDescent="0.25">
      <c r="A211" s="49"/>
      <c r="B211" s="49"/>
      <c r="C211" s="50"/>
      <c r="D211" s="51"/>
      <c r="E211" s="51"/>
      <c r="F211" s="52"/>
      <c r="G211" s="51"/>
      <c r="H211" s="49"/>
    </row>
    <row r="212" spans="1:8" x14ac:dyDescent="0.25">
      <c r="A212" s="49"/>
      <c r="B212" s="49"/>
      <c r="C212" s="50"/>
      <c r="D212" s="51"/>
      <c r="E212" s="51"/>
      <c r="F212" s="52"/>
      <c r="G212" s="51"/>
      <c r="H212" s="49"/>
    </row>
    <row r="213" spans="1:8" x14ac:dyDescent="0.25">
      <c r="A213" s="49"/>
      <c r="B213" s="49"/>
      <c r="C213" s="50"/>
      <c r="D213" s="51"/>
      <c r="E213" s="51"/>
      <c r="F213" s="52"/>
      <c r="G213" s="51"/>
      <c r="H213" s="49"/>
    </row>
    <row r="214" spans="1:8" x14ac:dyDescent="0.25">
      <c r="A214" s="49"/>
      <c r="B214" s="49"/>
      <c r="C214" s="50"/>
      <c r="D214" s="51"/>
      <c r="E214" s="51"/>
      <c r="F214" s="52"/>
      <c r="G214" s="51"/>
      <c r="H214" s="49"/>
    </row>
    <row r="215" spans="1:8" x14ac:dyDescent="0.25">
      <c r="A215" s="49"/>
      <c r="B215" s="49"/>
      <c r="C215" s="50"/>
      <c r="D215" s="51"/>
      <c r="E215" s="51"/>
      <c r="F215" s="52"/>
      <c r="G215" s="51"/>
      <c r="H215" s="49"/>
    </row>
    <row r="216" spans="1:8" x14ac:dyDescent="0.25">
      <c r="A216" s="49"/>
      <c r="B216" s="49"/>
      <c r="C216" s="50"/>
      <c r="D216" s="51"/>
      <c r="E216" s="51"/>
      <c r="F216" s="52"/>
      <c r="G216" s="51"/>
      <c r="H216" s="49"/>
    </row>
    <row r="217" spans="1:8" x14ac:dyDescent="0.25">
      <c r="A217" s="49"/>
      <c r="B217" s="49"/>
      <c r="C217" s="50"/>
      <c r="D217" s="51"/>
      <c r="E217" s="51"/>
      <c r="F217" s="52"/>
      <c r="G217" s="51"/>
      <c r="H217" s="49"/>
    </row>
    <row r="218" spans="1:8" x14ac:dyDescent="0.25">
      <c r="A218" s="49"/>
      <c r="B218" s="49"/>
      <c r="C218" s="50"/>
      <c r="D218" s="51"/>
      <c r="E218" s="51"/>
      <c r="F218" s="52"/>
      <c r="G218" s="51"/>
      <c r="H218" s="49"/>
    </row>
    <row r="219" spans="1:8" x14ac:dyDescent="0.25">
      <c r="A219" s="49"/>
      <c r="B219" s="49"/>
      <c r="C219" s="50"/>
      <c r="D219" s="51"/>
      <c r="E219" s="51"/>
      <c r="F219" s="52"/>
      <c r="G219" s="51"/>
      <c r="H219" s="49"/>
    </row>
    <row r="220" spans="1:8" x14ac:dyDescent="0.25">
      <c r="A220" s="49"/>
      <c r="B220" s="49"/>
      <c r="C220" s="50"/>
      <c r="D220" s="51"/>
      <c r="E220" s="51"/>
      <c r="F220" s="52"/>
      <c r="G220" s="51"/>
      <c r="H220" s="49"/>
    </row>
    <row r="221" spans="1:8" x14ac:dyDescent="0.25">
      <c r="A221" s="49"/>
      <c r="B221" s="49"/>
      <c r="C221" s="50"/>
      <c r="D221" s="51"/>
      <c r="E221" s="51"/>
      <c r="F221" s="52"/>
      <c r="G221" s="51"/>
      <c r="H221" s="49"/>
    </row>
    <row r="222" spans="1:8" x14ac:dyDescent="0.25">
      <c r="A222" s="49"/>
      <c r="B222" s="49"/>
      <c r="C222" s="50"/>
      <c r="D222" s="51"/>
      <c r="E222" s="51"/>
      <c r="F222" s="52"/>
      <c r="G222" s="51"/>
      <c r="H222" s="49"/>
    </row>
    <row r="223" spans="1:8" x14ac:dyDescent="0.25">
      <c r="A223" s="49"/>
      <c r="B223" s="49"/>
      <c r="C223" s="50"/>
      <c r="D223" s="51"/>
      <c r="E223" s="51"/>
      <c r="F223" s="52"/>
      <c r="G223" s="51"/>
      <c r="H223" s="49"/>
    </row>
    <row r="224" spans="1:8" x14ac:dyDescent="0.25">
      <c r="A224" s="49"/>
      <c r="B224" s="49"/>
      <c r="C224" s="50"/>
      <c r="D224" s="51"/>
      <c r="E224" s="51"/>
      <c r="F224" s="52"/>
      <c r="G224" s="51"/>
      <c r="H224" s="49"/>
    </row>
    <row r="225" spans="1:8" x14ac:dyDescent="0.25">
      <c r="A225" s="49"/>
      <c r="B225" s="49"/>
      <c r="C225" s="50"/>
      <c r="D225" s="51"/>
      <c r="E225" s="51"/>
      <c r="F225" s="52"/>
      <c r="G225" s="51"/>
      <c r="H225" s="49"/>
    </row>
    <row r="226" spans="1:8" x14ac:dyDescent="0.25">
      <c r="A226" s="49"/>
      <c r="B226" s="49"/>
      <c r="C226" s="50"/>
      <c r="D226" s="51"/>
      <c r="E226" s="51"/>
      <c r="F226" s="52"/>
      <c r="G226" s="51"/>
      <c r="H226" s="49"/>
    </row>
    <row r="227" spans="1:8" x14ac:dyDescent="0.25">
      <c r="A227" s="49"/>
      <c r="B227" s="49"/>
      <c r="C227" s="50"/>
      <c r="D227" s="51"/>
      <c r="E227" s="51"/>
      <c r="F227" s="52"/>
      <c r="G227" s="51"/>
      <c r="H227" s="49"/>
    </row>
    <row r="228" spans="1:8" x14ac:dyDescent="0.25">
      <c r="A228" s="49"/>
      <c r="B228" s="49"/>
      <c r="C228" s="50"/>
      <c r="D228" s="51"/>
      <c r="E228" s="51"/>
      <c r="F228" s="52"/>
      <c r="G228" s="51"/>
      <c r="H228" s="49"/>
    </row>
    <row r="229" spans="1:8" x14ac:dyDescent="0.25">
      <c r="A229" s="49"/>
      <c r="B229" s="49"/>
      <c r="C229" s="50"/>
      <c r="D229" s="51"/>
      <c r="E229" s="51"/>
      <c r="F229" s="52"/>
      <c r="G229" s="51"/>
      <c r="H229" s="49"/>
    </row>
    <row r="230" spans="1:8" x14ac:dyDescent="0.25">
      <c r="A230" s="49"/>
      <c r="B230" s="49"/>
      <c r="C230" s="50"/>
      <c r="D230" s="51"/>
      <c r="E230" s="51"/>
      <c r="F230" s="52"/>
      <c r="G230" s="51"/>
      <c r="H230" s="49"/>
    </row>
    <row r="231" spans="1:8" x14ac:dyDescent="0.25">
      <c r="A231" s="49"/>
      <c r="B231" s="49"/>
      <c r="C231" s="50"/>
      <c r="D231" s="51"/>
      <c r="E231" s="51"/>
      <c r="F231" s="52"/>
      <c r="G231" s="51"/>
      <c r="H231" s="49"/>
    </row>
    <row r="232" spans="1:8" x14ac:dyDescent="0.25">
      <c r="A232" s="49"/>
      <c r="B232" s="49"/>
      <c r="C232" s="50"/>
      <c r="D232" s="51"/>
      <c r="E232" s="51"/>
      <c r="F232" s="52"/>
      <c r="G232" s="51"/>
      <c r="H232" s="49"/>
    </row>
    <row r="233" spans="1:8" x14ac:dyDescent="0.25">
      <c r="A233" s="49"/>
      <c r="B233" s="49"/>
      <c r="C233" s="50"/>
      <c r="D233" s="51"/>
      <c r="E233" s="51"/>
      <c r="F233" s="52"/>
      <c r="G233" s="51"/>
      <c r="H233" s="49"/>
    </row>
    <row r="234" spans="1:8" x14ac:dyDescent="0.25">
      <c r="A234" s="49"/>
      <c r="B234" s="49"/>
      <c r="C234" s="50"/>
      <c r="D234" s="51"/>
      <c r="E234" s="51"/>
      <c r="F234" s="52"/>
      <c r="G234" s="51"/>
      <c r="H234" s="49"/>
    </row>
    <row r="235" spans="1:8" x14ac:dyDescent="0.25">
      <c r="A235" s="49"/>
      <c r="B235" s="49"/>
      <c r="C235" s="50"/>
      <c r="D235" s="51"/>
      <c r="E235" s="51"/>
      <c r="F235" s="52"/>
      <c r="G235" s="51"/>
      <c r="H235" s="49"/>
    </row>
    <row r="236" spans="1:8" x14ac:dyDescent="0.25">
      <c r="A236" s="49"/>
      <c r="B236" s="49"/>
      <c r="C236" s="50"/>
      <c r="D236" s="51"/>
      <c r="E236" s="51"/>
      <c r="F236" s="52"/>
      <c r="G236" s="51"/>
      <c r="H236" s="49"/>
    </row>
    <row r="237" spans="1:8" x14ac:dyDescent="0.25">
      <c r="A237" s="49"/>
      <c r="B237" s="49"/>
      <c r="C237" s="50"/>
      <c r="D237" s="51"/>
      <c r="E237" s="51"/>
      <c r="F237" s="52"/>
      <c r="G237" s="51"/>
      <c r="H237" s="49"/>
    </row>
    <row r="238" spans="1:8" x14ac:dyDescent="0.25">
      <c r="A238" s="49"/>
      <c r="B238" s="49"/>
      <c r="C238" s="50"/>
      <c r="D238" s="51"/>
      <c r="E238" s="51"/>
      <c r="F238" s="52"/>
      <c r="G238" s="51"/>
      <c r="H238" s="49"/>
    </row>
    <row r="239" spans="1:8" x14ac:dyDescent="0.25">
      <c r="A239" s="49"/>
      <c r="B239" s="49"/>
      <c r="C239" s="50"/>
      <c r="D239" s="51"/>
      <c r="E239" s="51"/>
      <c r="F239" s="52"/>
      <c r="G239" s="51"/>
      <c r="H239" s="49"/>
    </row>
    <row r="240" spans="1:8" x14ac:dyDescent="0.25">
      <c r="A240" s="49"/>
      <c r="B240" s="49"/>
      <c r="C240" s="50"/>
      <c r="D240" s="51"/>
      <c r="E240" s="51"/>
      <c r="F240" s="52"/>
      <c r="G240" s="51"/>
      <c r="H240" s="49"/>
    </row>
    <row r="241" spans="1:8" x14ac:dyDescent="0.25">
      <c r="A241" s="49"/>
      <c r="B241" s="49"/>
      <c r="C241" s="50"/>
      <c r="D241" s="51"/>
      <c r="E241" s="51"/>
      <c r="F241" s="52"/>
      <c r="G241" s="51"/>
      <c r="H241" s="49"/>
    </row>
    <row r="242" spans="1:8" x14ac:dyDescent="0.25">
      <c r="A242" s="49"/>
      <c r="B242" s="49"/>
      <c r="C242" s="50"/>
      <c r="D242" s="51"/>
      <c r="E242" s="51"/>
      <c r="F242" s="52"/>
      <c r="G242" s="51"/>
      <c r="H242" s="49"/>
    </row>
    <row r="243" spans="1:8" x14ac:dyDescent="0.25">
      <c r="A243" s="49"/>
      <c r="B243" s="49"/>
      <c r="C243" s="50"/>
      <c r="D243" s="51"/>
      <c r="E243" s="51"/>
      <c r="F243" s="52"/>
      <c r="G243" s="51"/>
      <c r="H243" s="49"/>
    </row>
    <row r="244" spans="1:8" x14ac:dyDescent="0.25">
      <c r="A244" s="49"/>
      <c r="B244" s="49"/>
      <c r="C244" s="50"/>
      <c r="D244" s="51"/>
      <c r="E244" s="51"/>
      <c r="F244" s="52"/>
      <c r="G244" s="51"/>
      <c r="H244" s="49"/>
    </row>
    <row r="245" spans="1:8" x14ac:dyDescent="0.25">
      <c r="A245" s="49"/>
      <c r="B245" s="49"/>
      <c r="C245" s="50"/>
      <c r="D245" s="51"/>
      <c r="E245" s="51"/>
      <c r="F245" s="52"/>
      <c r="G245" s="51"/>
      <c r="H245" s="49"/>
    </row>
    <row r="246" spans="1:8" x14ac:dyDescent="0.25">
      <c r="A246" s="49"/>
      <c r="B246" s="49"/>
      <c r="C246" s="50"/>
      <c r="D246" s="51"/>
      <c r="E246" s="51"/>
      <c r="F246" s="52"/>
      <c r="G246" s="51"/>
      <c r="H246" s="49"/>
    </row>
    <row r="247" spans="1:8" x14ac:dyDescent="0.25">
      <c r="A247" s="49"/>
      <c r="B247" s="49"/>
      <c r="C247" s="50"/>
      <c r="D247" s="51"/>
      <c r="E247" s="51"/>
      <c r="F247" s="52"/>
      <c r="G247" s="51"/>
      <c r="H247" s="49"/>
    </row>
    <row r="248" spans="1:8" x14ac:dyDescent="0.25">
      <c r="A248" s="49"/>
      <c r="B248" s="49"/>
      <c r="C248" s="50"/>
      <c r="D248" s="51"/>
      <c r="E248" s="51"/>
      <c r="F248" s="52"/>
      <c r="G248" s="51"/>
      <c r="H248" s="49"/>
    </row>
    <row r="249" spans="1:8" x14ac:dyDescent="0.25">
      <c r="A249" s="49"/>
      <c r="B249" s="49"/>
      <c r="C249" s="50"/>
      <c r="D249" s="51"/>
      <c r="E249" s="51"/>
      <c r="F249" s="52"/>
      <c r="G249" s="51"/>
      <c r="H249" s="49"/>
    </row>
    <row r="250" spans="1:8" x14ac:dyDescent="0.25">
      <c r="A250" s="49"/>
      <c r="B250" s="49"/>
      <c r="C250" s="50"/>
      <c r="D250" s="51"/>
      <c r="E250" s="51"/>
      <c r="F250" s="52"/>
      <c r="G250" s="51"/>
      <c r="H250" s="49"/>
    </row>
    <row r="251" spans="1:8" x14ac:dyDescent="0.25">
      <c r="A251" s="49"/>
      <c r="B251" s="49"/>
      <c r="C251" s="50"/>
      <c r="D251" s="51"/>
      <c r="E251" s="51"/>
      <c r="F251" s="52"/>
      <c r="G251" s="51"/>
      <c r="H251" s="49"/>
    </row>
    <row r="252" spans="1:8" x14ac:dyDescent="0.25">
      <c r="A252" s="49"/>
      <c r="B252" s="49"/>
      <c r="C252" s="50"/>
      <c r="D252" s="51"/>
      <c r="E252" s="51"/>
      <c r="F252" s="52"/>
      <c r="G252" s="51"/>
      <c r="H252" s="49"/>
    </row>
    <row r="253" spans="1:8" x14ac:dyDescent="0.25">
      <c r="A253" s="49"/>
      <c r="B253" s="49"/>
      <c r="C253" s="50"/>
      <c r="D253" s="51"/>
      <c r="E253" s="51"/>
      <c r="F253" s="52"/>
      <c r="G253" s="51"/>
      <c r="H253" s="49"/>
    </row>
    <row r="254" spans="1:8" x14ac:dyDescent="0.25">
      <c r="A254" s="49"/>
      <c r="B254" s="49"/>
      <c r="C254" s="50"/>
      <c r="D254" s="51"/>
      <c r="E254" s="51"/>
      <c r="F254" s="52"/>
      <c r="G254" s="51"/>
      <c r="H254" s="49"/>
    </row>
    <row r="255" spans="1:8" x14ac:dyDescent="0.25">
      <c r="A255" s="49"/>
      <c r="B255" s="49"/>
      <c r="C255" s="50"/>
      <c r="D255" s="51"/>
      <c r="E255" s="51"/>
      <c r="F255" s="52"/>
      <c r="G255" s="51"/>
      <c r="H255" s="49"/>
    </row>
    <row r="256" spans="1:8" x14ac:dyDescent="0.25">
      <c r="A256" s="49"/>
      <c r="B256" s="49"/>
      <c r="C256" s="50"/>
      <c r="D256" s="51"/>
      <c r="E256" s="51"/>
      <c r="F256" s="52"/>
      <c r="G256" s="51"/>
      <c r="H256" s="49"/>
    </row>
    <row r="257" spans="1:8" x14ac:dyDescent="0.25">
      <c r="A257" s="49"/>
      <c r="B257" s="49"/>
      <c r="C257" s="50"/>
      <c r="D257" s="51"/>
      <c r="E257" s="51"/>
      <c r="F257" s="52"/>
      <c r="G257" s="51"/>
      <c r="H257" s="49"/>
    </row>
    <row r="258" spans="1:8" x14ac:dyDescent="0.25">
      <c r="A258" s="49"/>
      <c r="B258" s="49"/>
      <c r="C258" s="50"/>
      <c r="D258" s="51"/>
      <c r="E258" s="51"/>
      <c r="F258" s="52"/>
      <c r="G258" s="51"/>
      <c r="H258" s="49"/>
    </row>
    <row r="259" spans="1:8" x14ac:dyDescent="0.25">
      <c r="A259" s="49"/>
      <c r="B259" s="49"/>
      <c r="C259" s="50"/>
      <c r="D259" s="51"/>
      <c r="E259" s="51"/>
      <c r="F259" s="52"/>
      <c r="G259" s="51"/>
      <c r="H259" s="49"/>
    </row>
    <row r="260" spans="1:8" x14ac:dyDescent="0.25">
      <c r="A260" s="49"/>
      <c r="B260" s="49"/>
      <c r="C260" s="50"/>
      <c r="D260" s="51"/>
      <c r="E260" s="51"/>
      <c r="F260" s="52"/>
      <c r="G260" s="51"/>
      <c r="H260" s="49"/>
    </row>
    <row r="261" spans="1:8" x14ac:dyDescent="0.25">
      <c r="A261" s="49"/>
      <c r="B261" s="49"/>
      <c r="C261" s="50"/>
      <c r="D261" s="51"/>
      <c r="E261" s="51"/>
      <c r="F261" s="52"/>
      <c r="G261" s="51"/>
      <c r="H261" s="49"/>
    </row>
    <row r="262" spans="1:8" x14ac:dyDescent="0.25">
      <c r="A262" s="49"/>
      <c r="B262" s="49"/>
      <c r="C262" s="50"/>
      <c r="D262" s="51"/>
      <c r="E262" s="51"/>
      <c r="F262" s="52"/>
      <c r="G262" s="51"/>
      <c r="H262" s="49"/>
    </row>
    <row r="263" spans="1:8" x14ac:dyDescent="0.25">
      <c r="A263" s="49"/>
      <c r="B263" s="49"/>
      <c r="C263" s="50"/>
      <c r="D263" s="51"/>
      <c r="E263" s="51"/>
      <c r="F263" s="52"/>
      <c r="G263" s="51"/>
      <c r="H263" s="49"/>
    </row>
    <row r="264" spans="1:8" x14ac:dyDescent="0.25">
      <c r="A264" s="49"/>
      <c r="B264" s="49"/>
      <c r="C264" s="50"/>
      <c r="D264" s="51"/>
      <c r="E264" s="51"/>
      <c r="F264" s="52"/>
      <c r="G264" s="51"/>
      <c r="H264" s="49"/>
    </row>
    <row r="265" spans="1:8" x14ac:dyDescent="0.25">
      <c r="A265" s="49"/>
      <c r="B265" s="49"/>
      <c r="C265" s="50"/>
      <c r="D265" s="51"/>
      <c r="E265" s="51"/>
      <c r="F265" s="52"/>
      <c r="G265" s="51"/>
      <c r="H265" s="49"/>
    </row>
    <row r="266" spans="1:8" x14ac:dyDescent="0.25">
      <c r="A266" s="49"/>
      <c r="B266" s="49"/>
      <c r="C266" s="50"/>
      <c r="D266" s="51"/>
      <c r="E266" s="51"/>
      <c r="F266" s="52"/>
      <c r="G266" s="51"/>
      <c r="H266" s="49"/>
    </row>
    <row r="267" spans="1:8" x14ac:dyDescent="0.25">
      <c r="A267" s="49"/>
      <c r="B267" s="49"/>
      <c r="C267" s="50"/>
      <c r="D267" s="51"/>
      <c r="E267" s="51"/>
      <c r="F267" s="52"/>
      <c r="G267" s="51"/>
      <c r="H267" s="49"/>
    </row>
    <row r="268" spans="1:8" x14ac:dyDescent="0.25">
      <c r="A268" s="49"/>
      <c r="B268" s="49"/>
      <c r="C268" s="50"/>
      <c r="D268" s="51"/>
      <c r="E268" s="51"/>
      <c r="F268" s="52"/>
      <c r="G268" s="51"/>
      <c r="H268" s="49"/>
    </row>
    <row r="269" spans="1:8" x14ac:dyDescent="0.25">
      <c r="A269" s="49"/>
      <c r="B269" s="49"/>
      <c r="C269" s="50"/>
      <c r="D269" s="51"/>
      <c r="E269" s="51"/>
      <c r="F269" s="52"/>
      <c r="G269" s="51"/>
      <c r="H269" s="49"/>
    </row>
    <row r="270" spans="1:8" x14ac:dyDescent="0.25">
      <c r="A270" s="49"/>
      <c r="B270" s="49"/>
      <c r="C270" s="50"/>
      <c r="D270" s="51"/>
      <c r="E270" s="51"/>
      <c r="F270" s="52"/>
      <c r="G270" s="51"/>
      <c r="H270" s="49"/>
    </row>
    <row r="271" spans="1:8" x14ac:dyDescent="0.25">
      <c r="A271" s="49"/>
      <c r="B271" s="49"/>
      <c r="C271" s="50"/>
      <c r="D271" s="51"/>
      <c r="E271" s="51"/>
      <c r="F271" s="52"/>
      <c r="G271" s="51"/>
      <c r="H271" s="49"/>
    </row>
    <row r="272" spans="1:8" x14ac:dyDescent="0.25">
      <c r="A272" s="49"/>
      <c r="B272" s="49"/>
      <c r="C272" s="50"/>
      <c r="D272" s="51"/>
      <c r="E272" s="51"/>
      <c r="F272" s="52"/>
      <c r="G272" s="51"/>
      <c r="H272" s="49"/>
    </row>
    <row r="273" spans="1:8" x14ac:dyDescent="0.25">
      <c r="A273" s="49"/>
      <c r="B273" s="49"/>
      <c r="C273" s="50"/>
      <c r="D273" s="51"/>
      <c r="E273" s="51"/>
      <c r="F273" s="52"/>
      <c r="G273" s="51"/>
      <c r="H273" s="49"/>
    </row>
    <row r="274" spans="1:8" x14ac:dyDescent="0.25">
      <c r="A274" s="49"/>
      <c r="B274" s="49"/>
      <c r="C274" s="50"/>
      <c r="D274" s="51"/>
      <c r="E274" s="51"/>
      <c r="F274" s="52"/>
      <c r="G274" s="51"/>
      <c r="H274" s="49"/>
    </row>
    <row r="275" spans="1:8" x14ac:dyDescent="0.25">
      <c r="A275" s="49"/>
      <c r="B275" s="49"/>
      <c r="C275" s="50"/>
      <c r="D275" s="51"/>
      <c r="E275" s="51"/>
      <c r="F275" s="52"/>
      <c r="G275" s="51"/>
      <c r="H275" s="49"/>
    </row>
    <row r="276" spans="1:8" x14ac:dyDescent="0.25">
      <c r="A276" s="49"/>
      <c r="B276" s="49"/>
      <c r="C276" s="50"/>
      <c r="D276" s="51"/>
      <c r="E276" s="51"/>
      <c r="F276" s="52"/>
      <c r="G276" s="51"/>
      <c r="H276" s="49"/>
    </row>
    <row r="277" spans="1:8" x14ac:dyDescent="0.25">
      <c r="A277" s="49"/>
      <c r="B277" s="49"/>
      <c r="C277" s="50"/>
      <c r="D277" s="51"/>
      <c r="E277" s="51"/>
      <c r="F277" s="52"/>
      <c r="G277" s="51"/>
      <c r="H277" s="49"/>
    </row>
    <row r="278" spans="1:8" x14ac:dyDescent="0.25">
      <c r="A278" s="49"/>
      <c r="B278" s="49"/>
      <c r="C278" s="50"/>
      <c r="D278" s="51"/>
      <c r="E278" s="51"/>
      <c r="F278" s="52"/>
      <c r="G278" s="51"/>
      <c r="H278" s="49"/>
    </row>
    <row r="279" spans="1:8" x14ac:dyDescent="0.25">
      <c r="A279" s="49"/>
      <c r="B279" s="49"/>
      <c r="C279" s="50"/>
      <c r="D279" s="51"/>
      <c r="E279" s="51"/>
      <c r="F279" s="52"/>
      <c r="G279" s="51"/>
      <c r="H279" s="49"/>
    </row>
    <row r="280" spans="1:8" x14ac:dyDescent="0.25">
      <c r="A280" s="49"/>
      <c r="B280" s="49"/>
      <c r="C280" s="50"/>
      <c r="D280" s="51"/>
      <c r="E280" s="51"/>
      <c r="F280" s="52"/>
      <c r="G280" s="51"/>
      <c r="H280" s="49"/>
    </row>
    <row r="281" spans="1:8" x14ac:dyDescent="0.25">
      <c r="A281" s="49"/>
      <c r="B281" s="49"/>
      <c r="C281" s="50"/>
      <c r="D281" s="51"/>
      <c r="E281" s="51"/>
      <c r="F281" s="52"/>
      <c r="G281" s="51"/>
      <c r="H281" s="49"/>
    </row>
    <row r="282" spans="1:8" x14ac:dyDescent="0.25">
      <c r="A282" s="49"/>
      <c r="B282" s="49"/>
      <c r="C282" s="50"/>
      <c r="D282" s="51"/>
      <c r="E282" s="51"/>
      <c r="F282" s="52"/>
      <c r="G282" s="51"/>
      <c r="H282" s="49"/>
    </row>
    <row r="283" spans="1:8" x14ac:dyDescent="0.25">
      <c r="A283" s="49"/>
      <c r="B283" s="49"/>
      <c r="C283" s="50"/>
      <c r="D283" s="51"/>
      <c r="E283" s="51"/>
      <c r="F283" s="52"/>
      <c r="G283" s="51"/>
      <c r="H283" s="49"/>
    </row>
    <row r="284" spans="1:8" x14ac:dyDescent="0.25">
      <c r="A284" s="49"/>
      <c r="B284" s="49"/>
      <c r="C284" s="50"/>
      <c r="D284" s="51"/>
      <c r="E284" s="51"/>
      <c r="F284" s="52"/>
      <c r="G284" s="51"/>
      <c r="H284" s="49"/>
    </row>
    <row r="285" spans="1:8" x14ac:dyDescent="0.25">
      <c r="A285" s="49"/>
      <c r="B285" s="49"/>
      <c r="C285" s="50"/>
      <c r="D285" s="51"/>
      <c r="E285" s="51"/>
      <c r="F285" s="52"/>
      <c r="G285" s="51"/>
      <c r="H285" s="49"/>
    </row>
    <row r="286" spans="1:8" x14ac:dyDescent="0.25">
      <c r="A286" s="49"/>
      <c r="B286" s="49"/>
      <c r="C286" s="50"/>
      <c r="D286" s="51"/>
      <c r="E286" s="51"/>
      <c r="F286" s="52"/>
      <c r="G286" s="51"/>
      <c r="H286" s="49"/>
    </row>
    <row r="287" spans="1:8" x14ac:dyDescent="0.25">
      <c r="A287" s="49"/>
      <c r="B287" s="49"/>
      <c r="C287" s="50"/>
      <c r="D287" s="51"/>
      <c r="E287" s="51"/>
      <c r="F287" s="52"/>
      <c r="G287" s="51"/>
      <c r="H287" s="49"/>
    </row>
    <row r="288" spans="1:8" x14ac:dyDescent="0.25">
      <c r="A288" s="49"/>
      <c r="B288" s="49"/>
      <c r="C288" s="50"/>
      <c r="D288" s="51"/>
      <c r="E288" s="51"/>
      <c r="F288" s="52"/>
      <c r="G288" s="51"/>
      <c r="H288" s="49"/>
    </row>
    <row r="289" spans="1:8" x14ac:dyDescent="0.25">
      <c r="A289" s="49"/>
      <c r="B289" s="49"/>
      <c r="C289" s="50"/>
      <c r="D289" s="51"/>
      <c r="E289" s="51"/>
      <c r="F289" s="52"/>
      <c r="G289" s="51"/>
      <c r="H289" s="49"/>
    </row>
    <row r="290" spans="1:8" x14ac:dyDescent="0.25">
      <c r="A290" s="49"/>
      <c r="B290" s="49"/>
      <c r="C290" s="50"/>
      <c r="D290" s="51"/>
      <c r="E290" s="51"/>
      <c r="F290" s="52"/>
      <c r="G290" s="51"/>
      <c r="H290" s="49"/>
    </row>
    <row r="291" spans="1:8" x14ac:dyDescent="0.25">
      <c r="A291" s="49"/>
      <c r="B291" s="49"/>
      <c r="C291" s="50"/>
      <c r="D291" s="51"/>
      <c r="E291" s="51"/>
      <c r="F291" s="52"/>
      <c r="G291" s="51"/>
      <c r="H291" s="49"/>
    </row>
    <row r="292" spans="1:8" x14ac:dyDescent="0.25">
      <c r="A292" s="49"/>
      <c r="B292" s="49"/>
      <c r="C292" s="50"/>
      <c r="D292" s="51"/>
      <c r="E292" s="51"/>
      <c r="F292" s="52"/>
      <c r="G292" s="51"/>
      <c r="H292" s="49"/>
    </row>
    <row r="293" spans="1:8" x14ac:dyDescent="0.25">
      <c r="A293" s="49"/>
      <c r="B293" s="49"/>
      <c r="C293" s="50"/>
      <c r="D293" s="51"/>
      <c r="E293" s="51"/>
      <c r="F293" s="52"/>
      <c r="G293" s="51"/>
      <c r="H293" s="49"/>
    </row>
    <row r="294" spans="1:8" x14ac:dyDescent="0.25">
      <c r="A294" s="49"/>
      <c r="B294" s="49"/>
      <c r="C294" s="50"/>
      <c r="D294" s="51"/>
      <c r="E294" s="51"/>
      <c r="F294" s="52"/>
      <c r="G294" s="51"/>
      <c r="H294" s="49"/>
    </row>
    <row r="295" spans="1:8" x14ac:dyDescent="0.25">
      <c r="A295" s="49"/>
      <c r="B295" s="49"/>
      <c r="C295" s="50"/>
      <c r="D295" s="51"/>
      <c r="E295" s="51"/>
      <c r="F295" s="52"/>
      <c r="G295" s="51"/>
      <c r="H295" s="49"/>
    </row>
    <row r="296" spans="1:8" x14ac:dyDescent="0.25">
      <c r="A296" s="49"/>
      <c r="B296" s="49"/>
      <c r="C296" s="50"/>
      <c r="D296" s="51"/>
      <c r="E296" s="51"/>
      <c r="F296" s="52"/>
      <c r="G296" s="51"/>
      <c r="H296" s="49"/>
    </row>
    <row r="297" spans="1:8" x14ac:dyDescent="0.25">
      <c r="A297" s="49"/>
      <c r="B297" s="49"/>
      <c r="C297" s="50"/>
      <c r="D297" s="51"/>
      <c r="E297" s="51"/>
      <c r="F297" s="52"/>
      <c r="G297" s="51"/>
      <c r="H297" s="49"/>
    </row>
    <row r="298" spans="1:8" x14ac:dyDescent="0.25">
      <c r="A298" s="49"/>
      <c r="B298" s="49"/>
      <c r="C298" s="50"/>
      <c r="D298" s="51"/>
      <c r="E298" s="51"/>
      <c r="F298" s="52"/>
      <c r="G298" s="51"/>
      <c r="H298" s="49"/>
    </row>
    <row r="299" spans="1:8" x14ac:dyDescent="0.25">
      <c r="A299" s="49"/>
      <c r="B299" s="49"/>
      <c r="C299" s="50"/>
      <c r="D299" s="51"/>
      <c r="E299" s="51"/>
      <c r="F299" s="52"/>
      <c r="G299" s="51"/>
      <c r="H299" s="49"/>
    </row>
    <row r="300" spans="1:8" x14ac:dyDescent="0.25">
      <c r="A300" s="49"/>
      <c r="B300" s="49"/>
      <c r="C300" s="50"/>
      <c r="D300" s="51"/>
      <c r="E300" s="51"/>
      <c r="F300" s="52"/>
      <c r="G300" s="51"/>
      <c r="H300" s="49"/>
    </row>
    <row r="301" spans="1:8" x14ac:dyDescent="0.25">
      <c r="A301" s="49"/>
      <c r="B301" s="49"/>
      <c r="C301" s="50"/>
      <c r="D301" s="51"/>
      <c r="E301" s="51"/>
      <c r="F301" s="52"/>
      <c r="G301" s="51"/>
      <c r="H301" s="49"/>
    </row>
    <row r="302" spans="1:8" x14ac:dyDescent="0.25">
      <c r="A302" s="49"/>
      <c r="B302" s="49"/>
      <c r="C302" s="50"/>
      <c r="D302" s="51"/>
      <c r="E302" s="51"/>
      <c r="F302" s="52"/>
      <c r="G302" s="51"/>
      <c r="H302" s="49"/>
    </row>
    <row r="303" spans="1:8" x14ac:dyDescent="0.25">
      <c r="A303" s="49"/>
      <c r="B303" s="49"/>
      <c r="C303" s="50"/>
      <c r="D303" s="51"/>
      <c r="E303" s="51"/>
      <c r="F303" s="52"/>
      <c r="G303" s="51"/>
      <c r="H303" s="49"/>
    </row>
    <row r="304" spans="1:8" x14ac:dyDescent="0.25">
      <c r="A304" s="49"/>
      <c r="B304" s="49"/>
      <c r="C304" s="50"/>
      <c r="D304" s="51"/>
      <c r="E304" s="51"/>
      <c r="F304" s="52"/>
      <c r="G304" s="51"/>
      <c r="H304" s="49"/>
    </row>
    <row r="305" spans="1:8" x14ac:dyDescent="0.25">
      <c r="A305" s="49"/>
      <c r="B305" s="49"/>
      <c r="C305" s="50"/>
      <c r="D305" s="51"/>
      <c r="E305" s="51"/>
      <c r="F305" s="52"/>
      <c r="G305" s="51"/>
      <c r="H305" s="49"/>
    </row>
    <row r="306" spans="1:8" x14ac:dyDescent="0.25">
      <c r="A306" s="49"/>
      <c r="B306" s="49"/>
      <c r="C306" s="50"/>
      <c r="D306" s="51"/>
      <c r="E306" s="51"/>
      <c r="F306" s="52"/>
      <c r="G306" s="51"/>
      <c r="H306" s="49"/>
    </row>
    <row r="307" spans="1:8" x14ac:dyDescent="0.25">
      <c r="A307" s="49"/>
      <c r="B307" s="49"/>
      <c r="C307" s="50"/>
      <c r="D307" s="51"/>
      <c r="E307" s="51"/>
      <c r="F307" s="52"/>
      <c r="G307" s="51"/>
      <c r="H307" s="49"/>
    </row>
    <row r="308" spans="1:8" x14ac:dyDescent="0.25">
      <c r="A308" s="49"/>
      <c r="B308" s="49"/>
      <c r="C308" s="50"/>
      <c r="D308" s="51"/>
      <c r="E308" s="51"/>
      <c r="F308" s="52"/>
      <c r="G308" s="51"/>
      <c r="H308" s="49"/>
    </row>
    <row r="309" spans="1:8" x14ac:dyDescent="0.25">
      <c r="A309" s="49"/>
      <c r="B309" s="49"/>
      <c r="C309" s="50"/>
      <c r="D309" s="51"/>
      <c r="E309" s="51"/>
      <c r="F309" s="52"/>
      <c r="G309" s="51"/>
      <c r="H309" s="49"/>
    </row>
    <row r="310" spans="1:8" x14ac:dyDescent="0.25">
      <c r="A310" s="49"/>
      <c r="B310" s="49"/>
      <c r="C310" s="50"/>
      <c r="D310" s="51"/>
      <c r="E310" s="51"/>
      <c r="F310" s="52"/>
      <c r="G310" s="51"/>
      <c r="H310" s="49"/>
    </row>
    <row r="311" spans="1:8" x14ac:dyDescent="0.25">
      <c r="A311" s="49"/>
      <c r="B311" s="49"/>
      <c r="C311" s="50"/>
      <c r="D311" s="51"/>
      <c r="E311" s="51"/>
      <c r="F311" s="52"/>
      <c r="G311" s="51"/>
      <c r="H311" s="49"/>
    </row>
    <row r="312" spans="1:8" x14ac:dyDescent="0.25">
      <c r="A312" s="49"/>
      <c r="B312" s="49"/>
      <c r="C312" s="50"/>
      <c r="D312" s="51"/>
      <c r="E312" s="51"/>
      <c r="F312" s="52"/>
      <c r="G312" s="51"/>
      <c r="H312" s="49"/>
    </row>
    <row r="313" spans="1:8" x14ac:dyDescent="0.25">
      <c r="A313" s="49"/>
      <c r="B313" s="49"/>
      <c r="C313" s="50"/>
      <c r="D313" s="51"/>
      <c r="E313" s="51"/>
      <c r="F313" s="52"/>
      <c r="G313" s="51"/>
      <c r="H313" s="49"/>
    </row>
    <row r="314" spans="1:8" x14ac:dyDescent="0.25">
      <c r="A314" s="49"/>
      <c r="B314" s="49"/>
      <c r="C314" s="50"/>
      <c r="D314" s="51"/>
      <c r="E314" s="51"/>
      <c r="F314" s="52"/>
      <c r="G314" s="51"/>
      <c r="H314" s="49"/>
    </row>
    <row r="315" spans="1:8" x14ac:dyDescent="0.25">
      <c r="A315" s="49"/>
      <c r="B315" s="49"/>
      <c r="C315" s="50"/>
      <c r="D315" s="51"/>
      <c r="E315" s="51"/>
      <c r="F315" s="52"/>
      <c r="G315" s="51"/>
      <c r="H315" s="49"/>
    </row>
    <row r="316" spans="1:8" x14ac:dyDescent="0.25">
      <c r="A316" s="49"/>
      <c r="B316" s="49"/>
      <c r="C316" s="50"/>
      <c r="D316" s="51"/>
      <c r="E316" s="51"/>
      <c r="F316" s="52"/>
      <c r="G316" s="51"/>
      <c r="H316" s="49"/>
    </row>
    <row r="317" spans="1:8" x14ac:dyDescent="0.25">
      <c r="A317" s="49"/>
      <c r="B317" s="49"/>
      <c r="C317" s="50"/>
      <c r="D317" s="51"/>
      <c r="E317" s="51"/>
      <c r="F317" s="52"/>
      <c r="G317" s="51"/>
      <c r="H317" s="49"/>
    </row>
    <row r="318" spans="1:8" x14ac:dyDescent="0.25">
      <c r="A318" s="49"/>
      <c r="B318" s="49"/>
      <c r="C318" s="50"/>
      <c r="D318" s="51"/>
      <c r="E318" s="51"/>
      <c r="F318" s="52"/>
      <c r="G318" s="51"/>
      <c r="H318" s="49"/>
    </row>
    <row r="319" spans="1:8" x14ac:dyDescent="0.25">
      <c r="A319" s="49"/>
      <c r="B319" s="49"/>
      <c r="C319" s="50"/>
      <c r="D319" s="51"/>
      <c r="E319" s="51"/>
      <c r="F319" s="52"/>
      <c r="G319" s="51"/>
      <c r="H319" s="49"/>
    </row>
    <row r="320" spans="1:8" x14ac:dyDescent="0.25">
      <c r="A320" s="49"/>
      <c r="B320" s="49"/>
      <c r="C320" s="50"/>
      <c r="D320" s="51"/>
      <c r="E320" s="51"/>
      <c r="F320" s="52"/>
      <c r="G320" s="51"/>
      <c r="H320" s="49"/>
    </row>
    <row r="321" spans="1:8" x14ac:dyDescent="0.25">
      <c r="A321" s="49"/>
      <c r="B321" s="49"/>
      <c r="C321" s="50"/>
      <c r="D321" s="51"/>
      <c r="E321" s="51"/>
      <c r="F321" s="52"/>
      <c r="G321" s="51"/>
      <c r="H321" s="49"/>
    </row>
    <row r="322" spans="1:8" x14ac:dyDescent="0.25">
      <c r="A322" s="49"/>
      <c r="B322" s="49"/>
      <c r="C322" s="50"/>
      <c r="D322" s="51"/>
      <c r="E322" s="51"/>
      <c r="F322" s="52"/>
      <c r="G322" s="51"/>
      <c r="H322" s="49"/>
    </row>
    <row r="323" spans="1:8" x14ac:dyDescent="0.25">
      <c r="A323" s="49"/>
      <c r="B323" s="49"/>
      <c r="C323" s="50"/>
      <c r="D323" s="51"/>
      <c r="E323" s="51"/>
      <c r="F323" s="52"/>
      <c r="G323" s="51"/>
      <c r="H323" s="49"/>
    </row>
    <row r="324" spans="1:8" x14ac:dyDescent="0.25">
      <c r="A324" s="49"/>
      <c r="B324" s="49"/>
      <c r="C324" s="50"/>
      <c r="D324" s="51"/>
      <c r="E324" s="51"/>
      <c r="F324" s="52"/>
      <c r="G324" s="51"/>
      <c r="H324" s="49"/>
    </row>
    <row r="325" spans="1:8" x14ac:dyDescent="0.25">
      <c r="A325" s="49"/>
      <c r="B325" s="49"/>
      <c r="C325" s="50"/>
      <c r="D325" s="51"/>
      <c r="E325" s="51"/>
      <c r="F325" s="52"/>
      <c r="G325" s="51"/>
      <c r="H325" s="49"/>
    </row>
    <row r="326" spans="1:8" x14ac:dyDescent="0.25">
      <c r="A326" s="49"/>
      <c r="B326" s="49"/>
      <c r="C326" s="50"/>
      <c r="D326" s="51"/>
      <c r="E326" s="51"/>
      <c r="F326" s="52"/>
      <c r="G326" s="51"/>
      <c r="H326" s="49"/>
    </row>
    <row r="327" spans="1:8" x14ac:dyDescent="0.25">
      <c r="A327" s="49"/>
      <c r="B327" s="49"/>
      <c r="C327" s="50"/>
      <c r="D327" s="51"/>
      <c r="E327" s="51"/>
      <c r="F327" s="52"/>
      <c r="G327" s="51"/>
      <c r="H327" s="49"/>
    </row>
    <row r="328" spans="1:8" x14ac:dyDescent="0.25">
      <c r="A328" s="49"/>
      <c r="B328" s="49"/>
      <c r="C328" s="50"/>
      <c r="D328" s="51"/>
      <c r="E328" s="51"/>
      <c r="F328" s="52"/>
      <c r="G328" s="51"/>
      <c r="H328" s="49"/>
    </row>
    <row r="329" spans="1:8" x14ac:dyDescent="0.25">
      <c r="A329" s="49"/>
      <c r="B329" s="49"/>
      <c r="C329" s="50"/>
      <c r="D329" s="51"/>
      <c r="E329" s="51"/>
      <c r="F329" s="52"/>
      <c r="G329" s="51"/>
      <c r="H329" s="49"/>
    </row>
    <row r="330" spans="1:8" x14ac:dyDescent="0.25">
      <c r="A330" s="49"/>
      <c r="B330" s="49"/>
      <c r="C330" s="50"/>
      <c r="D330" s="51"/>
      <c r="E330" s="51"/>
      <c r="F330" s="52"/>
      <c r="G330" s="51"/>
      <c r="H330" s="49"/>
    </row>
    <row r="331" spans="1:8" x14ac:dyDescent="0.25">
      <c r="A331" s="49"/>
      <c r="B331" s="49"/>
      <c r="C331" s="50"/>
      <c r="D331" s="51"/>
      <c r="E331" s="51"/>
      <c r="F331" s="52"/>
      <c r="G331" s="51"/>
      <c r="H331" s="49"/>
    </row>
    <row r="332" spans="1:8" x14ac:dyDescent="0.25">
      <c r="A332" s="49"/>
      <c r="B332" s="49"/>
      <c r="C332" s="50"/>
      <c r="D332" s="51"/>
      <c r="E332" s="51"/>
      <c r="F332" s="52"/>
      <c r="G332" s="51"/>
      <c r="H332" s="49"/>
    </row>
    <row r="333" spans="1:8" x14ac:dyDescent="0.25">
      <c r="A333" s="49"/>
      <c r="B333" s="49"/>
      <c r="C333" s="50"/>
      <c r="D333" s="51"/>
      <c r="E333" s="51"/>
      <c r="F333" s="52"/>
      <c r="G333" s="51"/>
      <c r="H333" s="49"/>
    </row>
    <row r="334" spans="1:8" x14ac:dyDescent="0.25">
      <c r="A334" s="49"/>
      <c r="B334" s="49"/>
      <c r="C334" s="50"/>
      <c r="D334" s="51"/>
      <c r="E334" s="51"/>
      <c r="F334" s="52"/>
      <c r="G334" s="51"/>
      <c r="H334" s="49"/>
    </row>
    <row r="335" spans="1:8" x14ac:dyDescent="0.25">
      <c r="A335" s="49"/>
      <c r="B335" s="49"/>
      <c r="C335" s="50"/>
      <c r="D335" s="51"/>
      <c r="E335" s="51"/>
      <c r="F335" s="52"/>
      <c r="G335" s="51"/>
      <c r="H335" s="49"/>
    </row>
    <row r="336" spans="1:8" x14ac:dyDescent="0.25">
      <c r="A336" s="49"/>
      <c r="B336" s="49"/>
      <c r="C336" s="50"/>
      <c r="D336" s="51"/>
      <c r="E336" s="51"/>
      <c r="F336" s="52"/>
      <c r="G336" s="51"/>
      <c r="H336" s="49"/>
    </row>
    <row r="337" spans="1:8" x14ac:dyDescent="0.25">
      <c r="A337" s="49"/>
      <c r="B337" s="49"/>
      <c r="C337" s="50"/>
      <c r="D337" s="51"/>
      <c r="E337" s="51"/>
      <c r="F337" s="52"/>
      <c r="G337" s="51"/>
      <c r="H337" s="49"/>
    </row>
    <row r="338" spans="1:8" x14ac:dyDescent="0.25">
      <c r="A338" s="49"/>
      <c r="B338" s="49"/>
      <c r="C338" s="50"/>
      <c r="D338" s="51"/>
      <c r="E338" s="51"/>
      <c r="F338" s="52"/>
      <c r="G338" s="51"/>
      <c r="H338" s="49"/>
    </row>
    <row r="339" spans="1:8" x14ac:dyDescent="0.25">
      <c r="A339" s="49"/>
      <c r="B339" s="49"/>
      <c r="C339" s="50"/>
      <c r="D339" s="51"/>
      <c r="E339" s="51"/>
      <c r="F339" s="52"/>
      <c r="G339" s="51"/>
      <c r="H339" s="49"/>
    </row>
    <row r="340" spans="1:8" x14ac:dyDescent="0.25">
      <c r="A340" s="49"/>
      <c r="B340" s="49"/>
      <c r="C340" s="50"/>
      <c r="D340" s="51"/>
      <c r="E340" s="51"/>
      <c r="F340" s="52"/>
      <c r="G340" s="51"/>
      <c r="H340" s="49"/>
    </row>
    <row r="341" spans="1:8" x14ac:dyDescent="0.25">
      <c r="A341" s="49"/>
      <c r="B341" s="49"/>
      <c r="C341" s="50"/>
      <c r="D341" s="51"/>
      <c r="E341" s="51"/>
      <c r="F341" s="52"/>
      <c r="G341" s="51"/>
      <c r="H341" s="49"/>
    </row>
    <row r="342" spans="1:8" x14ac:dyDescent="0.25">
      <c r="A342" s="49"/>
      <c r="B342" s="49"/>
      <c r="C342" s="50"/>
      <c r="D342" s="51"/>
      <c r="E342" s="51"/>
      <c r="F342" s="52"/>
      <c r="G342" s="51"/>
      <c r="H342" s="49"/>
    </row>
    <row r="343" spans="1:8" x14ac:dyDescent="0.25">
      <c r="A343" s="49"/>
      <c r="B343" s="49"/>
      <c r="C343" s="50"/>
      <c r="D343" s="51"/>
      <c r="E343" s="51"/>
      <c r="F343" s="52"/>
      <c r="G343" s="51"/>
      <c r="H343" s="49"/>
    </row>
    <row r="344" spans="1:8" x14ac:dyDescent="0.25">
      <c r="A344" s="49"/>
      <c r="B344" s="49"/>
      <c r="C344" s="50"/>
      <c r="D344" s="51"/>
      <c r="E344" s="51"/>
      <c r="F344" s="52"/>
      <c r="G344" s="51"/>
      <c r="H344" s="49"/>
    </row>
    <row r="345" spans="1:8" x14ac:dyDescent="0.25">
      <c r="A345" s="49"/>
      <c r="B345" s="49"/>
      <c r="C345" s="50"/>
      <c r="D345" s="51"/>
      <c r="E345" s="51"/>
      <c r="F345" s="52"/>
      <c r="G345" s="51"/>
      <c r="H345" s="49"/>
    </row>
    <row r="346" spans="1:8" x14ac:dyDescent="0.25">
      <c r="A346" s="49"/>
      <c r="B346" s="49"/>
      <c r="C346" s="50"/>
      <c r="D346" s="51"/>
      <c r="E346" s="51"/>
      <c r="F346" s="52"/>
      <c r="G346" s="51"/>
      <c r="H346" s="49"/>
    </row>
    <row r="347" spans="1:8" x14ac:dyDescent="0.25">
      <c r="A347" s="49"/>
      <c r="B347" s="49"/>
      <c r="C347" s="50"/>
      <c r="D347" s="51"/>
      <c r="E347" s="51"/>
      <c r="F347" s="52"/>
      <c r="G347" s="51"/>
      <c r="H347" s="49"/>
    </row>
    <row r="348" spans="1:8" x14ac:dyDescent="0.25">
      <c r="A348" s="49"/>
      <c r="B348" s="49"/>
      <c r="C348" s="50"/>
      <c r="D348" s="51"/>
      <c r="E348" s="51"/>
      <c r="F348" s="52"/>
      <c r="G348" s="51"/>
      <c r="H348" s="49"/>
    </row>
    <row r="349" spans="1:8" x14ac:dyDescent="0.25">
      <c r="A349" s="49"/>
      <c r="B349" s="49"/>
      <c r="C349" s="50"/>
      <c r="D349" s="51"/>
      <c r="E349" s="51"/>
      <c r="F349" s="52"/>
      <c r="G349" s="51"/>
      <c r="H349" s="49"/>
    </row>
    <row r="350" spans="1:8" x14ac:dyDescent="0.25">
      <c r="A350" s="49"/>
      <c r="B350" s="49"/>
      <c r="C350" s="50"/>
      <c r="D350" s="51"/>
      <c r="E350" s="51"/>
      <c r="F350" s="52"/>
      <c r="G350" s="51"/>
      <c r="H350" s="49"/>
    </row>
    <row r="351" spans="1:8" x14ac:dyDescent="0.25">
      <c r="A351" s="49"/>
      <c r="B351" s="49"/>
      <c r="C351" s="50"/>
      <c r="D351" s="51"/>
      <c r="E351" s="51"/>
      <c r="F351" s="52"/>
      <c r="G351" s="51"/>
      <c r="H351" s="49"/>
    </row>
    <row r="352" spans="1:8" x14ac:dyDescent="0.25">
      <c r="A352" s="49"/>
      <c r="B352" s="49"/>
      <c r="C352" s="50"/>
      <c r="D352" s="51"/>
      <c r="E352" s="51"/>
      <c r="F352" s="52"/>
      <c r="G352" s="51"/>
      <c r="H352" s="49"/>
    </row>
    <row r="353" spans="1:8" x14ac:dyDescent="0.25">
      <c r="A353" s="49"/>
      <c r="B353" s="49"/>
      <c r="C353" s="50"/>
      <c r="D353" s="51"/>
      <c r="E353" s="51"/>
      <c r="F353" s="52"/>
      <c r="G353" s="51"/>
      <c r="H353" s="49"/>
    </row>
    <row r="354" spans="1:8" x14ac:dyDescent="0.25">
      <c r="A354" s="49"/>
      <c r="B354" s="49"/>
      <c r="C354" s="50"/>
      <c r="D354" s="51"/>
      <c r="E354" s="51"/>
      <c r="F354" s="52"/>
      <c r="G354" s="51"/>
      <c r="H354" s="49"/>
    </row>
    <row r="355" spans="1:8" x14ac:dyDescent="0.25">
      <c r="A355" s="49"/>
      <c r="B355" s="49"/>
      <c r="C355" s="50"/>
      <c r="D355" s="51"/>
      <c r="E355" s="51"/>
      <c r="F355" s="52"/>
      <c r="G355" s="51"/>
      <c r="H355" s="49"/>
    </row>
    <row r="356" spans="1:8" x14ac:dyDescent="0.25">
      <c r="A356" s="49"/>
      <c r="B356" s="49"/>
      <c r="C356" s="50"/>
      <c r="D356" s="51"/>
      <c r="E356" s="51"/>
      <c r="F356" s="52"/>
      <c r="G356" s="51"/>
      <c r="H356" s="49"/>
    </row>
    <row r="357" spans="1:8" x14ac:dyDescent="0.25">
      <c r="A357" s="49"/>
      <c r="B357" s="49"/>
      <c r="C357" s="50"/>
      <c r="D357" s="51"/>
      <c r="E357" s="51"/>
      <c r="F357" s="52"/>
      <c r="G357" s="51"/>
      <c r="H357" s="49"/>
    </row>
    <row r="358" spans="1:8" x14ac:dyDescent="0.25">
      <c r="A358" s="49"/>
      <c r="B358" s="49"/>
      <c r="C358" s="50"/>
      <c r="D358" s="51"/>
      <c r="E358" s="51"/>
      <c r="F358" s="52"/>
      <c r="G358" s="51"/>
      <c r="H358" s="49"/>
    </row>
    <row r="359" spans="1:8" x14ac:dyDescent="0.25">
      <c r="A359" s="49"/>
      <c r="B359" s="49"/>
      <c r="C359" s="50"/>
      <c r="D359" s="51"/>
      <c r="E359" s="51"/>
      <c r="F359" s="52"/>
      <c r="G359" s="51"/>
      <c r="H359" s="49"/>
    </row>
    <row r="360" spans="1:8" x14ac:dyDescent="0.25">
      <c r="A360" s="49"/>
      <c r="B360" s="49"/>
      <c r="C360" s="50"/>
      <c r="D360" s="51"/>
      <c r="E360" s="51"/>
      <c r="F360" s="52"/>
      <c r="G360" s="51"/>
      <c r="H360" s="49"/>
    </row>
    <row r="361" spans="1:8" x14ac:dyDescent="0.25">
      <c r="A361" s="49"/>
      <c r="B361" s="49"/>
      <c r="C361" s="50"/>
      <c r="D361" s="51"/>
      <c r="E361" s="51"/>
      <c r="F361" s="52"/>
      <c r="G361" s="51"/>
      <c r="H361" s="49"/>
    </row>
    <row r="362" spans="1:8" x14ac:dyDescent="0.25">
      <c r="A362" s="49"/>
      <c r="B362" s="49"/>
      <c r="C362" s="50"/>
      <c r="D362" s="51"/>
      <c r="E362" s="51"/>
      <c r="F362" s="52"/>
      <c r="G362" s="51"/>
      <c r="H362" s="49"/>
    </row>
    <row r="363" spans="1:8" x14ac:dyDescent="0.25">
      <c r="A363" s="49"/>
      <c r="B363" s="49"/>
      <c r="C363" s="50"/>
      <c r="D363" s="51"/>
      <c r="E363" s="51"/>
      <c r="F363" s="52"/>
      <c r="G363" s="51"/>
      <c r="H363" s="49"/>
    </row>
    <row r="364" spans="1:8" x14ac:dyDescent="0.25">
      <c r="A364" s="49"/>
      <c r="B364" s="49"/>
      <c r="C364" s="50"/>
      <c r="D364" s="51"/>
      <c r="E364" s="51"/>
      <c r="F364" s="52"/>
      <c r="G364" s="51"/>
      <c r="H364" s="49"/>
    </row>
    <row r="365" spans="1:8" x14ac:dyDescent="0.25">
      <c r="A365" s="49"/>
      <c r="B365" s="49"/>
      <c r="C365" s="50"/>
      <c r="D365" s="51"/>
      <c r="E365" s="51"/>
      <c r="F365" s="52"/>
      <c r="G365" s="51"/>
      <c r="H365" s="49"/>
    </row>
    <row r="366" spans="1:8" x14ac:dyDescent="0.25">
      <c r="A366" s="49"/>
      <c r="B366" s="49"/>
      <c r="C366" s="50"/>
      <c r="D366" s="51"/>
      <c r="E366" s="51"/>
      <c r="F366" s="52"/>
      <c r="G366" s="51"/>
      <c r="H366" s="49"/>
    </row>
    <row r="367" spans="1:8" x14ac:dyDescent="0.25">
      <c r="A367" s="49"/>
      <c r="B367" s="49"/>
      <c r="C367" s="50"/>
      <c r="D367" s="51"/>
      <c r="E367" s="51"/>
      <c r="F367" s="52"/>
      <c r="G367" s="51"/>
      <c r="H367" s="49"/>
    </row>
    <row r="368" spans="1:8" x14ac:dyDescent="0.25">
      <c r="A368" s="49"/>
      <c r="B368" s="49"/>
      <c r="C368" s="50"/>
      <c r="D368" s="51"/>
      <c r="E368" s="51"/>
      <c r="F368" s="52"/>
      <c r="G368" s="51"/>
      <c r="H368" s="49"/>
    </row>
    <row r="369" spans="1:8" x14ac:dyDescent="0.25">
      <c r="A369" s="49"/>
      <c r="B369" s="49"/>
      <c r="C369" s="50"/>
      <c r="D369" s="51"/>
      <c r="E369" s="51"/>
      <c r="F369" s="52"/>
      <c r="G369" s="51"/>
      <c r="H369" s="49"/>
    </row>
    <row r="370" spans="1:8" x14ac:dyDescent="0.25">
      <c r="A370" s="49"/>
      <c r="B370" s="49"/>
      <c r="C370" s="50"/>
      <c r="D370" s="51"/>
      <c r="E370" s="51"/>
      <c r="F370" s="52"/>
      <c r="G370" s="51"/>
      <c r="H370" s="49"/>
    </row>
    <row r="371" spans="1:8" x14ac:dyDescent="0.25">
      <c r="A371" s="49"/>
      <c r="B371" s="49"/>
      <c r="C371" s="50"/>
      <c r="D371" s="51"/>
      <c r="E371" s="51"/>
      <c r="F371" s="52"/>
      <c r="G371" s="51"/>
      <c r="H371" s="49"/>
    </row>
    <row r="372" spans="1:8" x14ac:dyDescent="0.25">
      <c r="A372" s="49"/>
      <c r="B372" s="49"/>
      <c r="C372" s="50"/>
      <c r="D372" s="51"/>
      <c r="E372" s="51"/>
      <c r="F372" s="52"/>
      <c r="G372" s="51"/>
      <c r="H372" s="49"/>
    </row>
    <row r="373" spans="1:8" x14ac:dyDescent="0.25">
      <c r="A373" s="49"/>
      <c r="B373" s="49"/>
      <c r="C373" s="50"/>
      <c r="D373" s="51"/>
      <c r="E373" s="51"/>
      <c r="F373" s="52"/>
      <c r="G373" s="51"/>
      <c r="H373" s="49"/>
    </row>
    <row r="374" spans="1:8" x14ac:dyDescent="0.25">
      <c r="A374" s="49"/>
      <c r="B374" s="49"/>
      <c r="C374" s="50"/>
      <c r="D374" s="51"/>
      <c r="E374" s="51"/>
      <c r="F374" s="52"/>
      <c r="G374" s="51"/>
      <c r="H374" s="49"/>
    </row>
    <row r="375" spans="1:8" x14ac:dyDescent="0.25">
      <c r="A375" s="49"/>
      <c r="B375" s="49"/>
      <c r="C375" s="50"/>
      <c r="D375" s="51"/>
      <c r="E375" s="51"/>
      <c r="F375" s="52"/>
      <c r="G375" s="51"/>
      <c r="H375" s="49"/>
    </row>
    <row r="376" spans="1:8" x14ac:dyDescent="0.25">
      <c r="A376" s="49"/>
      <c r="B376" s="49"/>
      <c r="C376" s="50"/>
      <c r="D376" s="51"/>
      <c r="E376" s="51"/>
      <c r="F376" s="52"/>
      <c r="G376" s="51"/>
      <c r="H376" s="49"/>
    </row>
    <row r="377" spans="1:8" x14ac:dyDescent="0.25">
      <c r="A377" s="49"/>
      <c r="B377" s="49"/>
      <c r="C377" s="50"/>
      <c r="D377" s="51"/>
      <c r="E377" s="51"/>
      <c r="F377" s="52"/>
      <c r="G377" s="51"/>
      <c r="H377" s="49"/>
    </row>
    <row r="378" spans="1:8" x14ac:dyDescent="0.25">
      <c r="A378" s="49"/>
      <c r="B378" s="49"/>
      <c r="C378" s="50"/>
      <c r="D378" s="51"/>
      <c r="E378" s="51"/>
      <c r="F378" s="52"/>
      <c r="G378" s="51"/>
      <c r="H378" s="49"/>
    </row>
    <row r="379" spans="1:8" x14ac:dyDescent="0.25">
      <c r="A379" s="49"/>
      <c r="B379" s="49"/>
      <c r="C379" s="50"/>
      <c r="D379" s="51"/>
      <c r="E379" s="51"/>
      <c r="F379" s="52"/>
      <c r="G379" s="51"/>
      <c r="H379" s="49"/>
    </row>
    <row r="380" spans="1:8" x14ac:dyDescent="0.25">
      <c r="A380" s="49"/>
      <c r="B380" s="49"/>
      <c r="C380" s="50"/>
      <c r="D380" s="51"/>
      <c r="E380" s="51"/>
      <c r="F380" s="52"/>
      <c r="G380" s="51"/>
      <c r="H380" s="49"/>
    </row>
    <row r="381" spans="1:8" x14ac:dyDescent="0.25">
      <c r="A381" s="49"/>
      <c r="B381" s="49"/>
      <c r="C381" s="50"/>
      <c r="D381" s="51"/>
      <c r="E381" s="51"/>
      <c r="F381" s="52"/>
      <c r="G381" s="51"/>
      <c r="H381" s="49"/>
    </row>
    <row r="382" spans="1:8" x14ac:dyDescent="0.25">
      <c r="A382" s="49"/>
      <c r="B382" s="49"/>
      <c r="C382" s="50"/>
      <c r="D382" s="51"/>
      <c r="E382" s="51"/>
      <c r="F382" s="52"/>
      <c r="G382" s="51"/>
      <c r="H382" s="49"/>
    </row>
    <row r="383" spans="1:8" x14ac:dyDescent="0.25">
      <c r="A383" s="49"/>
      <c r="B383" s="49"/>
      <c r="C383" s="50"/>
      <c r="D383" s="51"/>
      <c r="E383" s="51"/>
      <c r="F383" s="52"/>
      <c r="G383" s="51"/>
      <c r="H383" s="49"/>
    </row>
    <row r="384" spans="1:8" x14ac:dyDescent="0.25">
      <c r="A384" s="49"/>
      <c r="B384" s="49"/>
      <c r="C384" s="50"/>
      <c r="D384" s="51"/>
      <c r="E384" s="51"/>
      <c r="F384" s="52"/>
      <c r="G384" s="51"/>
      <c r="H384" s="49"/>
    </row>
    <row r="385" spans="1:8" x14ac:dyDescent="0.25">
      <c r="A385" s="49"/>
      <c r="B385" s="49"/>
      <c r="C385" s="50"/>
      <c r="D385" s="51"/>
      <c r="E385" s="51"/>
      <c r="F385" s="52"/>
      <c r="G385" s="51"/>
      <c r="H385" s="49"/>
    </row>
    <row r="386" spans="1:8" x14ac:dyDescent="0.25">
      <c r="A386" s="49"/>
      <c r="B386" s="49"/>
      <c r="C386" s="50"/>
      <c r="D386" s="51"/>
      <c r="E386" s="51"/>
      <c r="F386" s="52"/>
      <c r="G386" s="51"/>
      <c r="H386" s="49"/>
    </row>
    <row r="387" spans="1:8" x14ac:dyDescent="0.25">
      <c r="A387" s="49"/>
      <c r="B387" s="49"/>
      <c r="C387" s="50"/>
      <c r="D387" s="51"/>
      <c r="E387" s="51"/>
      <c r="F387" s="52"/>
      <c r="G387" s="51"/>
      <c r="H387" s="49"/>
    </row>
    <row r="388" spans="1:8" x14ac:dyDescent="0.25">
      <c r="A388" s="49"/>
      <c r="B388" s="49"/>
      <c r="C388" s="50"/>
      <c r="D388" s="51"/>
      <c r="E388" s="51"/>
      <c r="F388" s="52"/>
      <c r="G388" s="51"/>
      <c r="H388" s="49"/>
    </row>
    <row r="389" spans="1:8" x14ac:dyDescent="0.25">
      <c r="A389" s="49"/>
      <c r="B389" s="49"/>
      <c r="C389" s="50"/>
      <c r="D389" s="51"/>
      <c r="E389" s="51"/>
      <c r="F389" s="52"/>
      <c r="G389" s="51"/>
      <c r="H389" s="49"/>
    </row>
    <row r="390" spans="1:8" x14ac:dyDescent="0.25">
      <c r="A390" s="49"/>
      <c r="B390" s="49"/>
      <c r="C390" s="50"/>
      <c r="D390" s="51"/>
      <c r="E390" s="51"/>
      <c r="F390" s="52"/>
      <c r="G390" s="51"/>
      <c r="H390" s="49"/>
    </row>
    <row r="391" spans="1:8" x14ac:dyDescent="0.25">
      <c r="A391" s="49"/>
      <c r="B391" s="49"/>
      <c r="C391" s="50"/>
      <c r="D391" s="51"/>
      <c r="E391" s="51"/>
      <c r="F391" s="52"/>
      <c r="G391" s="51"/>
      <c r="H391" s="49"/>
    </row>
    <row r="392" spans="1:8" x14ac:dyDescent="0.25">
      <c r="A392" s="49"/>
      <c r="B392" s="49"/>
      <c r="C392" s="50"/>
      <c r="D392" s="51"/>
      <c r="E392" s="51"/>
      <c r="F392" s="52"/>
      <c r="G392" s="51"/>
      <c r="H392" s="49"/>
    </row>
    <row r="393" spans="1:8" x14ac:dyDescent="0.25">
      <c r="A393" s="49"/>
      <c r="B393" s="49"/>
      <c r="C393" s="50"/>
      <c r="D393" s="51"/>
      <c r="E393" s="51"/>
      <c r="F393" s="52"/>
      <c r="G393" s="51"/>
      <c r="H393" s="49"/>
    </row>
    <row r="394" spans="1:8" x14ac:dyDescent="0.25">
      <c r="A394" s="49"/>
      <c r="B394" s="49"/>
      <c r="C394" s="50"/>
      <c r="D394" s="51"/>
      <c r="E394" s="51"/>
      <c r="F394" s="52"/>
      <c r="G394" s="51"/>
      <c r="H394" s="49"/>
    </row>
    <row r="395" spans="1:8" x14ac:dyDescent="0.25">
      <c r="A395" s="49"/>
      <c r="B395" s="49"/>
      <c r="C395" s="50"/>
      <c r="D395" s="51"/>
      <c r="E395" s="51"/>
      <c r="F395" s="52"/>
      <c r="G395" s="51"/>
      <c r="H395" s="49"/>
    </row>
    <row r="396" spans="1:8" x14ac:dyDescent="0.25">
      <c r="A396" s="49"/>
      <c r="B396" s="49"/>
      <c r="C396" s="50"/>
      <c r="D396" s="51"/>
      <c r="E396" s="51"/>
      <c r="F396" s="52"/>
      <c r="G396" s="51"/>
      <c r="H396" s="49"/>
    </row>
    <row r="397" spans="1:8" x14ac:dyDescent="0.25">
      <c r="A397" s="49"/>
      <c r="B397" s="49"/>
      <c r="C397" s="50"/>
      <c r="D397" s="51"/>
      <c r="E397" s="51"/>
      <c r="F397" s="52"/>
      <c r="G397" s="51"/>
      <c r="H397" s="49"/>
    </row>
    <row r="398" spans="1:8" x14ac:dyDescent="0.25">
      <c r="A398" s="49"/>
      <c r="B398" s="49"/>
      <c r="C398" s="50"/>
      <c r="D398" s="51"/>
      <c r="E398" s="51"/>
      <c r="F398" s="52"/>
      <c r="G398" s="51"/>
      <c r="H398" s="49"/>
    </row>
    <row r="399" spans="1:8" x14ac:dyDescent="0.25">
      <c r="A399" s="49"/>
      <c r="B399" s="49"/>
      <c r="C399" s="50"/>
      <c r="D399" s="51"/>
      <c r="E399" s="51"/>
      <c r="F399" s="52"/>
      <c r="G399" s="51"/>
      <c r="H399" s="49"/>
    </row>
    <row r="400" spans="1:8" x14ac:dyDescent="0.25">
      <c r="A400" s="49"/>
      <c r="B400" s="49"/>
      <c r="C400" s="50"/>
      <c r="D400" s="51"/>
      <c r="E400" s="51"/>
      <c r="F400" s="52"/>
      <c r="G400" s="51"/>
      <c r="H400" s="49"/>
    </row>
    <row r="401" spans="1:8" x14ac:dyDescent="0.25">
      <c r="A401" s="49"/>
      <c r="B401" s="49"/>
      <c r="C401" s="50"/>
      <c r="D401" s="51"/>
      <c r="E401" s="51"/>
      <c r="F401" s="52"/>
      <c r="G401" s="51"/>
      <c r="H401" s="49"/>
    </row>
    <row r="402" spans="1:8" x14ac:dyDescent="0.25">
      <c r="A402" s="49"/>
      <c r="B402" s="49"/>
      <c r="C402" s="50"/>
      <c r="D402" s="51"/>
      <c r="E402" s="51"/>
      <c r="F402" s="52"/>
      <c r="G402" s="51"/>
      <c r="H402" s="49"/>
    </row>
    <row r="403" spans="1:8" x14ac:dyDescent="0.25">
      <c r="A403" s="49"/>
      <c r="B403" s="49"/>
      <c r="C403" s="50"/>
      <c r="D403" s="51"/>
      <c r="E403" s="51"/>
      <c r="F403" s="52"/>
      <c r="G403" s="51"/>
      <c r="H403" s="49"/>
    </row>
    <row r="404" spans="1:8" x14ac:dyDescent="0.25">
      <c r="A404" s="49"/>
      <c r="B404" s="49"/>
      <c r="C404" s="50"/>
      <c r="D404" s="51"/>
      <c r="E404" s="51"/>
      <c r="F404" s="52"/>
      <c r="G404" s="51"/>
      <c r="H404" s="49"/>
    </row>
    <row r="405" spans="1:8" x14ac:dyDescent="0.25">
      <c r="A405" s="49"/>
      <c r="B405" s="49"/>
      <c r="C405" s="50"/>
      <c r="D405" s="51"/>
      <c r="E405" s="51"/>
      <c r="F405" s="52"/>
      <c r="G405" s="51"/>
      <c r="H405" s="49"/>
    </row>
    <row r="406" spans="1:8" x14ac:dyDescent="0.25">
      <c r="A406" s="49"/>
      <c r="B406" s="49"/>
      <c r="C406" s="50"/>
      <c r="D406" s="51"/>
      <c r="E406" s="51"/>
      <c r="F406" s="52"/>
      <c r="G406" s="51"/>
      <c r="H406" s="49"/>
    </row>
    <row r="407" spans="1:8" x14ac:dyDescent="0.25">
      <c r="A407" s="49"/>
      <c r="B407" s="49"/>
      <c r="C407" s="50"/>
      <c r="D407" s="51"/>
      <c r="E407" s="51"/>
      <c r="F407" s="52"/>
      <c r="G407" s="51"/>
      <c r="H407" s="49"/>
    </row>
    <row r="408" spans="1:8" x14ac:dyDescent="0.25">
      <c r="A408" s="49"/>
      <c r="B408" s="49"/>
      <c r="C408" s="50"/>
      <c r="D408" s="51"/>
      <c r="E408" s="51"/>
      <c r="F408" s="52"/>
      <c r="G408" s="51"/>
      <c r="H408" s="49"/>
    </row>
    <row r="409" spans="1:8" x14ac:dyDescent="0.25">
      <c r="A409" s="49"/>
      <c r="B409" s="49"/>
      <c r="C409" s="50"/>
      <c r="D409" s="51"/>
      <c r="E409" s="51"/>
      <c r="F409" s="52"/>
      <c r="G409" s="51"/>
      <c r="H409" s="49"/>
    </row>
    <row r="410" spans="1:8" x14ac:dyDescent="0.25">
      <c r="A410" s="49"/>
      <c r="B410" s="49"/>
      <c r="C410" s="50"/>
      <c r="D410" s="51"/>
      <c r="E410" s="51"/>
      <c r="F410" s="52"/>
      <c r="G410" s="51"/>
      <c r="H410" s="49"/>
    </row>
    <row r="411" spans="1:8" x14ac:dyDescent="0.25">
      <c r="A411" s="49"/>
      <c r="B411" s="49"/>
      <c r="C411" s="50"/>
      <c r="D411" s="51"/>
      <c r="E411" s="51"/>
      <c r="F411" s="52"/>
      <c r="G411" s="51"/>
      <c r="H411" s="49"/>
    </row>
    <row r="412" spans="1:8" x14ac:dyDescent="0.25">
      <c r="A412" s="49"/>
      <c r="B412" s="49"/>
      <c r="C412" s="50"/>
      <c r="D412" s="51"/>
      <c r="E412" s="51"/>
      <c r="F412" s="52"/>
      <c r="G412" s="51"/>
      <c r="H412" s="49"/>
    </row>
    <row r="413" spans="1:8" x14ac:dyDescent="0.25">
      <c r="A413" s="49"/>
      <c r="B413" s="49"/>
      <c r="C413" s="50"/>
      <c r="D413" s="51"/>
      <c r="E413" s="51"/>
      <c r="F413" s="52"/>
      <c r="G413" s="51"/>
      <c r="H413" s="49"/>
    </row>
    <row r="414" spans="1:8" x14ac:dyDescent="0.25">
      <c r="A414" s="49"/>
      <c r="B414" s="49"/>
      <c r="C414" s="50"/>
      <c r="D414" s="51"/>
      <c r="E414" s="51"/>
      <c r="F414" s="52"/>
      <c r="G414" s="51"/>
      <c r="H414" s="49"/>
    </row>
    <row r="415" spans="1:8" x14ac:dyDescent="0.25">
      <c r="A415" s="49"/>
      <c r="B415" s="49"/>
      <c r="C415" s="50"/>
      <c r="D415" s="51"/>
      <c r="E415" s="51"/>
      <c r="F415" s="52"/>
      <c r="G415" s="51"/>
      <c r="H415" s="49"/>
    </row>
    <row r="416" spans="1:8" x14ac:dyDescent="0.25">
      <c r="A416" s="49"/>
      <c r="B416" s="49"/>
      <c r="C416" s="50"/>
      <c r="D416" s="51"/>
      <c r="E416" s="51"/>
      <c r="F416" s="52"/>
      <c r="G416" s="51"/>
      <c r="H416" s="49"/>
    </row>
    <row r="417" spans="1:8" x14ac:dyDescent="0.25">
      <c r="A417" s="49"/>
      <c r="B417" s="49"/>
      <c r="C417" s="50"/>
      <c r="D417" s="51"/>
      <c r="E417" s="51"/>
      <c r="F417" s="52"/>
      <c r="G417" s="51"/>
      <c r="H417" s="49"/>
    </row>
    <row r="418" spans="1:8" x14ac:dyDescent="0.25">
      <c r="A418" s="49"/>
      <c r="B418" s="49"/>
      <c r="C418" s="50"/>
      <c r="D418" s="51"/>
      <c r="E418" s="51"/>
      <c r="F418" s="52"/>
      <c r="G418" s="51"/>
      <c r="H418" s="49"/>
    </row>
    <row r="419" spans="1:8" x14ac:dyDescent="0.25">
      <c r="A419" s="49"/>
      <c r="B419" s="49"/>
      <c r="C419" s="50"/>
      <c r="D419" s="51"/>
      <c r="E419" s="51"/>
      <c r="F419" s="52"/>
      <c r="G419" s="51"/>
      <c r="H419" s="49"/>
    </row>
    <row r="420" spans="1:8" x14ac:dyDescent="0.25">
      <c r="A420" s="49"/>
      <c r="B420" s="49"/>
      <c r="C420" s="50"/>
      <c r="D420" s="51"/>
      <c r="E420" s="51"/>
      <c r="F420" s="52"/>
      <c r="G420" s="51"/>
      <c r="H420" s="49"/>
    </row>
    <row r="421" spans="1:8" x14ac:dyDescent="0.25">
      <c r="A421" s="49"/>
      <c r="B421" s="49"/>
      <c r="C421" s="50"/>
      <c r="D421" s="51"/>
      <c r="E421" s="51"/>
      <c r="F421" s="52"/>
      <c r="G421" s="51"/>
      <c r="H421" s="49"/>
    </row>
    <row r="422" spans="1:8" x14ac:dyDescent="0.25">
      <c r="A422" s="49"/>
      <c r="B422" s="49"/>
      <c r="C422" s="50"/>
      <c r="D422" s="51"/>
      <c r="E422" s="51"/>
      <c r="F422" s="52"/>
      <c r="G422" s="51"/>
      <c r="H422" s="49"/>
    </row>
    <row r="423" spans="1:8" x14ac:dyDescent="0.25">
      <c r="A423" s="49"/>
      <c r="B423" s="49"/>
      <c r="C423" s="50"/>
      <c r="D423" s="51"/>
      <c r="E423" s="51"/>
      <c r="F423" s="52"/>
      <c r="G423" s="51"/>
      <c r="H423" s="49"/>
    </row>
    <row r="424" spans="1:8" x14ac:dyDescent="0.25">
      <c r="A424" s="49"/>
      <c r="B424" s="49"/>
      <c r="C424" s="50"/>
      <c r="D424" s="51"/>
      <c r="E424" s="51"/>
      <c r="F424" s="52"/>
      <c r="G424" s="51"/>
      <c r="H424" s="49"/>
    </row>
    <row r="425" spans="1:8" x14ac:dyDescent="0.25">
      <c r="A425" s="49"/>
      <c r="B425" s="49"/>
      <c r="C425" s="50"/>
      <c r="D425" s="51"/>
      <c r="E425" s="51"/>
      <c r="F425" s="52"/>
      <c r="G425" s="51"/>
      <c r="H425" s="49"/>
    </row>
    <row r="426" spans="1:8" x14ac:dyDescent="0.25">
      <c r="A426" s="49"/>
      <c r="B426" s="49"/>
      <c r="C426" s="50"/>
      <c r="D426" s="51"/>
      <c r="E426" s="51"/>
      <c r="F426" s="52"/>
      <c r="G426" s="51"/>
      <c r="H426" s="49"/>
    </row>
    <row r="427" spans="1:8" x14ac:dyDescent="0.25">
      <c r="A427" s="49"/>
      <c r="B427" s="49"/>
      <c r="C427" s="50"/>
      <c r="D427" s="51"/>
      <c r="E427" s="51"/>
      <c r="F427" s="52"/>
      <c r="G427" s="51"/>
      <c r="H427" s="49"/>
    </row>
    <row r="428" spans="1:8" x14ac:dyDescent="0.25">
      <c r="A428" s="49"/>
      <c r="B428" s="49"/>
      <c r="C428" s="50"/>
      <c r="D428" s="51"/>
      <c r="E428" s="51"/>
      <c r="F428" s="52"/>
      <c r="G428" s="51"/>
      <c r="H428" s="49"/>
    </row>
    <row r="429" spans="1:8" x14ac:dyDescent="0.25">
      <c r="A429" s="49"/>
      <c r="B429" s="49"/>
      <c r="C429" s="50"/>
      <c r="D429" s="51"/>
      <c r="E429" s="51"/>
      <c r="F429" s="52"/>
      <c r="G429" s="51"/>
      <c r="H429" s="49"/>
    </row>
    <row r="430" spans="1:8" x14ac:dyDescent="0.25">
      <c r="A430" s="49"/>
      <c r="B430" s="49"/>
      <c r="C430" s="50"/>
      <c r="D430" s="51"/>
      <c r="E430" s="51"/>
      <c r="F430" s="52"/>
      <c r="G430" s="51"/>
      <c r="H430" s="49"/>
    </row>
    <row r="431" spans="1:8" x14ac:dyDescent="0.25">
      <c r="A431" s="49"/>
      <c r="B431" s="49"/>
      <c r="C431" s="50"/>
      <c r="D431" s="51"/>
      <c r="E431" s="51"/>
      <c r="F431" s="52"/>
      <c r="G431" s="51"/>
      <c r="H431" s="49"/>
    </row>
    <row r="432" spans="1:8" x14ac:dyDescent="0.25">
      <c r="A432" s="49"/>
      <c r="B432" s="49"/>
      <c r="C432" s="50"/>
      <c r="D432" s="51"/>
      <c r="E432" s="51"/>
      <c r="F432" s="52"/>
      <c r="G432" s="51"/>
      <c r="H432" s="49"/>
    </row>
    <row r="433" spans="1:8" x14ac:dyDescent="0.25">
      <c r="A433" s="49"/>
      <c r="B433" s="49"/>
      <c r="C433" s="50"/>
      <c r="D433" s="51"/>
      <c r="E433" s="51"/>
      <c r="F433" s="52"/>
      <c r="G433" s="51"/>
      <c r="H433" s="49"/>
    </row>
    <row r="434" spans="1:8" x14ac:dyDescent="0.25">
      <c r="A434" s="49"/>
      <c r="B434" s="49"/>
      <c r="C434" s="50"/>
      <c r="D434" s="51"/>
      <c r="E434" s="51"/>
      <c r="F434" s="52"/>
      <c r="G434" s="51"/>
      <c r="H434" s="49"/>
    </row>
    <row r="435" spans="1:8" x14ac:dyDescent="0.25">
      <c r="A435" s="49"/>
      <c r="B435" s="49"/>
      <c r="C435" s="50"/>
      <c r="D435" s="51"/>
      <c r="E435" s="51"/>
      <c r="F435" s="52"/>
      <c r="G435" s="51"/>
      <c r="H435" s="49"/>
    </row>
    <row r="436" spans="1:8" x14ac:dyDescent="0.25">
      <c r="A436" s="49"/>
      <c r="B436" s="49"/>
      <c r="C436" s="50"/>
      <c r="D436" s="51"/>
      <c r="E436" s="51"/>
      <c r="F436" s="52"/>
      <c r="G436" s="51"/>
      <c r="H436" s="49"/>
    </row>
    <row r="437" spans="1:8" x14ac:dyDescent="0.25">
      <c r="A437" s="49"/>
      <c r="B437" s="49"/>
      <c r="C437" s="50"/>
      <c r="D437" s="51"/>
      <c r="E437" s="51"/>
      <c r="F437" s="52"/>
      <c r="G437" s="51"/>
      <c r="H437" s="49"/>
    </row>
    <row r="438" spans="1:8" x14ac:dyDescent="0.25">
      <c r="A438" s="49"/>
      <c r="B438" s="49"/>
      <c r="C438" s="50"/>
      <c r="D438" s="51"/>
      <c r="E438" s="51"/>
      <c r="F438" s="52"/>
      <c r="G438" s="51"/>
      <c r="H438" s="49"/>
    </row>
    <row r="439" spans="1:8" x14ac:dyDescent="0.25">
      <c r="A439" s="49"/>
      <c r="B439" s="49"/>
      <c r="C439" s="50"/>
      <c r="D439" s="51"/>
      <c r="E439" s="51"/>
      <c r="F439" s="52"/>
      <c r="G439" s="51"/>
      <c r="H439" s="49"/>
    </row>
    <row r="440" spans="1:8" x14ac:dyDescent="0.25">
      <c r="A440" s="49"/>
      <c r="B440" s="49"/>
      <c r="C440" s="50"/>
      <c r="D440" s="51"/>
      <c r="E440" s="51"/>
      <c r="F440" s="52"/>
      <c r="G440" s="51"/>
      <c r="H440" s="49"/>
    </row>
    <row r="441" spans="1:8" x14ac:dyDescent="0.25">
      <c r="A441" s="49"/>
      <c r="B441" s="49"/>
      <c r="C441" s="50"/>
      <c r="D441" s="51"/>
      <c r="E441" s="51"/>
      <c r="F441" s="52"/>
      <c r="G441" s="51"/>
      <c r="H441" s="49"/>
    </row>
    <row r="442" spans="1:8" x14ac:dyDescent="0.25">
      <c r="A442" s="49"/>
      <c r="B442" s="49"/>
      <c r="C442" s="50"/>
      <c r="D442" s="51"/>
      <c r="E442" s="51"/>
      <c r="F442" s="52"/>
      <c r="G442" s="51"/>
      <c r="H442" s="49"/>
    </row>
    <row r="443" spans="1:8" x14ac:dyDescent="0.25">
      <c r="A443" s="49"/>
      <c r="B443" s="49"/>
      <c r="C443" s="50"/>
      <c r="D443" s="51"/>
      <c r="E443" s="51"/>
      <c r="F443" s="52"/>
      <c r="G443" s="51"/>
      <c r="H443" s="49"/>
    </row>
    <row r="444" spans="1:8" x14ac:dyDescent="0.25">
      <c r="A444" s="49"/>
      <c r="B444" s="49"/>
      <c r="C444" s="50"/>
      <c r="D444" s="51"/>
      <c r="E444" s="51"/>
      <c r="F444" s="52"/>
      <c r="G444" s="51"/>
      <c r="H444" s="49"/>
    </row>
    <row r="445" spans="1:8" x14ac:dyDescent="0.25">
      <c r="A445" s="49"/>
      <c r="B445" s="49"/>
      <c r="C445" s="50"/>
      <c r="D445" s="51"/>
      <c r="E445" s="51"/>
      <c r="F445" s="52"/>
      <c r="G445" s="51"/>
      <c r="H445" s="49"/>
    </row>
    <row r="446" spans="1:8" x14ac:dyDescent="0.25">
      <c r="A446" s="49"/>
      <c r="B446" s="49"/>
      <c r="C446" s="50"/>
      <c r="D446" s="51"/>
      <c r="E446" s="51"/>
      <c r="F446" s="52"/>
      <c r="G446" s="51"/>
      <c r="H446" s="49"/>
    </row>
    <row r="447" spans="1:8" x14ac:dyDescent="0.25">
      <c r="A447" s="49"/>
      <c r="B447" s="49"/>
      <c r="C447" s="50"/>
      <c r="D447" s="51"/>
      <c r="E447" s="51"/>
      <c r="F447" s="52"/>
      <c r="G447" s="51"/>
      <c r="H447" s="49"/>
    </row>
    <row r="448" spans="1:8" x14ac:dyDescent="0.25">
      <c r="A448" s="49"/>
      <c r="B448" s="49"/>
      <c r="C448" s="50"/>
      <c r="D448" s="51"/>
      <c r="E448" s="51"/>
      <c r="F448" s="52"/>
      <c r="G448" s="51"/>
      <c r="H448" s="49"/>
    </row>
    <row r="449" spans="1:8" x14ac:dyDescent="0.25">
      <c r="A449" s="49"/>
      <c r="B449" s="49"/>
      <c r="C449" s="50"/>
      <c r="D449" s="51"/>
      <c r="E449" s="51"/>
      <c r="F449" s="52"/>
      <c r="G449" s="51"/>
      <c r="H449" s="49"/>
    </row>
    <row r="450" spans="1:8" x14ac:dyDescent="0.25">
      <c r="A450" s="49"/>
      <c r="B450" s="49"/>
      <c r="C450" s="50"/>
      <c r="D450" s="51"/>
      <c r="E450" s="51"/>
      <c r="F450" s="52"/>
      <c r="G450" s="51"/>
      <c r="H450" s="49"/>
    </row>
    <row r="451" spans="1:8" x14ac:dyDescent="0.25">
      <c r="A451" s="49"/>
      <c r="B451" s="49"/>
      <c r="C451" s="50"/>
      <c r="D451" s="51"/>
      <c r="E451" s="51"/>
      <c r="F451" s="52"/>
      <c r="G451" s="51"/>
      <c r="H451" s="49"/>
    </row>
    <row r="452" spans="1:8" x14ac:dyDescent="0.25">
      <c r="A452" s="49"/>
      <c r="B452" s="49"/>
      <c r="C452" s="50"/>
      <c r="D452" s="51"/>
      <c r="E452" s="51"/>
      <c r="F452" s="52"/>
      <c r="G452" s="51"/>
      <c r="H452" s="49"/>
    </row>
    <row r="453" spans="1:8" x14ac:dyDescent="0.25">
      <c r="A453" s="49"/>
      <c r="B453" s="49"/>
      <c r="C453" s="50"/>
      <c r="D453" s="51"/>
      <c r="E453" s="51"/>
      <c r="F453" s="52"/>
      <c r="G453" s="51"/>
      <c r="H453" s="49"/>
    </row>
    <row r="454" spans="1:8" x14ac:dyDescent="0.25">
      <c r="A454" s="49"/>
      <c r="B454" s="49"/>
      <c r="C454" s="50"/>
      <c r="D454" s="51"/>
      <c r="E454" s="51"/>
      <c r="F454" s="52"/>
      <c r="G454" s="51"/>
      <c r="H454" s="49"/>
    </row>
    <row r="455" spans="1:8" x14ac:dyDescent="0.25">
      <c r="A455" s="49"/>
      <c r="B455" s="49"/>
      <c r="C455" s="50"/>
      <c r="D455" s="51"/>
      <c r="E455" s="51"/>
      <c r="F455" s="52"/>
      <c r="G455" s="51"/>
      <c r="H455" s="49"/>
    </row>
    <row r="456" spans="1:8" x14ac:dyDescent="0.25">
      <c r="A456" s="49"/>
      <c r="B456" s="49"/>
      <c r="C456" s="50"/>
      <c r="D456" s="51"/>
      <c r="E456" s="51"/>
      <c r="F456" s="52"/>
      <c r="G456" s="51"/>
      <c r="H456" s="49"/>
    </row>
    <row r="457" spans="1:8" x14ac:dyDescent="0.25">
      <c r="A457" s="49"/>
      <c r="B457" s="49"/>
      <c r="C457" s="50"/>
      <c r="D457" s="51"/>
      <c r="E457" s="51"/>
      <c r="F457" s="52"/>
      <c r="G457" s="51"/>
      <c r="H457" s="49"/>
    </row>
    <row r="458" spans="1:8" x14ac:dyDescent="0.25">
      <c r="A458" s="49"/>
      <c r="B458" s="49"/>
      <c r="C458" s="50"/>
      <c r="D458" s="51"/>
      <c r="E458" s="51"/>
      <c r="F458" s="52"/>
      <c r="G458" s="51"/>
      <c r="H458" s="49"/>
    </row>
    <row r="459" spans="1:8" x14ac:dyDescent="0.25">
      <c r="A459" s="49"/>
      <c r="B459" s="49"/>
      <c r="C459" s="50"/>
      <c r="D459" s="51"/>
      <c r="E459" s="51"/>
      <c r="F459" s="52"/>
      <c r="G459" s="51"/>
      <c r="H459" s="49"/>
    </row>
    <row r="460" spans="1:8" x14ac:dyDescent="0.25">
      <c r="A460" s="49"/>
      <c r="B460" s="49"/>
      <c r="C460" s="50"/>
      <c r="D460" s="51"/>
      <c r="E460" s="51"/>
      <c r="F460" s="52"/>
      <c r="G460" s="51"/>
      <c r="H460" s="49"/>
    </row>
    <row r="461" spans="1:8" x14ac:dyDescent="0.25">
      <c r="A461" s="49"/>
      <c r="B461" s="49"/>
      <c r="C461" s="50"/>
      <c r="D461" s="51"/>
      <c r="E461" s="51"/>
      <c r="F461" s="52"/>
      <c r="G461" s="51"/>
      <c r="H461" s="49"/>
    </row>
    <row r="462" spans="1:8" x14ac:dyDescent="0.25">
      <c r="A462" s="49"/>
      <c r="B462" s="49"/>
      <c r="C462" s="50"/>
      <c r="D462" s="51"/>
      <c r="E462" s="51"/>
      <c r="F462" s="52"/>
      <c r="G462" s="51"/>
      <c r="H462" s="49"/>
    </row>
    <row r="463" spans="1:8" x14ac:dyDescent="0.25">
      <c r="A463" s="49"/>
      <c r="B463" s="49"/>
      <c r="C463" s="50"/>
      <c r="D463" s="51"/>
      <c r="E463" s="51"/>
      <c r="F463" s="52"/>
      <c r="G463" s="51"/>
      <c r="H463" s="49"/>
    </row>
    <row r="464" spans="1:8" x14ac:dyDescent="0.25">
      <c r="A464" s="49"/>
      <c r="B464" s="49"/>
      <c r="C464" s="50"/>
      <c r="D464" s="51"/>
      <c r="E464" s="51"/>
      <c r="F464" s="52"/>
      <c r="G464" s="51"/>
      <c r="H464" s="49"/>
    </row>
    <row r="465" spans="1:8" x14ac:dyDescent="0.25">
      <c r="A465" s="49"/>
      <c r="B465" s="49"/>
      <c r="C465" s="50"/>
      <c r="D465" s="51"/>
      <c r="E465" s="51"/>
      <c r="F465" s="52"/>
      <c r="G465" s="51"/>
      <c r="H465" s="49"/>
    </row>
    <row r="466" spans="1:8" x14ac:dyDescent="0.25">
      <c r="A466" s="49"/>
      <c r="B466" s="49"/>
      <c r="C466" s="50"/>
      <c r="D466" s="51"/>
      <c r="E466" s="51"/>
      <c r="F466" s="52"/>
      <c r="G466" s="51"/>
      <c r="H466" s="49"/>
    </row>
    <row r="467" spans="1:8" x14ac:dyDescent="0.25">
      <c r="A467" s="49"/>
      <c r="B467" s="49"/>
      <c r="C467" s="50"/>
      <c r="D467" s="51"/>
      <c r="E467" s="51"/>
      <c r="F467" s="52"/>
      <c r="G467" s="51"/>
      <c r="H467" s="49"/>
    </row>
    <row r="468" spans="1:8" x14ac:dyDescent="0.25">
      <c r="A468" s="49"/>
      <c r="B468" s="49"/>
      <c r="C468" s="50"/>
      <c r="D468" s="51"/>
      <c r="E468" s="51"/>
      <c r="F468" s="52"/>
      <c r="G468" s="51"/>
      <c r="H468" s="49"/>
    </row>
    <row r="469" spans="1:8" x14ac:dyDescent="0.25">
      <c r="A469" s="49"/>
      <c r="B469" s="49"/>
      <c r="C469" s="50"/>
      <c r="D469" s="51"/>
      <c r="E469" s="51"/>
      <c r="F469" s="52"/>
      <c r="G469" s="51"/>
      <c r="H469" s="49"/>
    </row>
    <row r="470" spans="1:8" x14ac:dyDescent="0.25">
      <c r="A470" s="49"/>
      <c r="B470" s="49"/>
      <c r="C470" s="50"/>
      <c r="D470" s="51"/>
      <c r="E470" s="51"/>
      <c r="F470" s="52"/>
      <c r="G470" s="51"/>
      <c r="H470" s="49"/>
    </row>
    <row r="471" spans="1:8" x14ac:dyDescent="0.25">
      <c r="A471" s="49"/>
      <c r="B471" s="49"/>
      <c r="C471" s="50"/>
      <c r="D471" s="51"/>
      <c r="E471" s="51"/>
      <c r="F471" s="52"/>
      <c r="G471" s="51"/>
      <c r="H471" s="49"/>
    </row>
    <row r="472" spans="1:8" x14ac:dyDescent="0.25">
      <c r="A472" s="49"/>
      <c r="B472" s="49"/>
      <c r="C472" s="50"/>
      <c r="D472" s="51"/>
      <c r="E472" s="51"/>
      <c r="F472" s="52"/>
      <c r="G472" s="51"/>
      <c r="H472" s="49"/>
    </row>
  </sheetData>
  <mergeCells count="1">
    <mergeCell ref="A1:H1"/>
  </mergeCells>
  <conditionalFormatting sqref="A1:A2">
    <cfRule type="expression" dxfId="8" priority="2">
      <formula>AND(NOT(ISERROR(SEARCH("User", $C1))), NOT(ISERROR(SEARCH("DBL", $C1))))</formula>
    </cfRule>
    <cfRule type="expression" dxfId="7" priority="3">
      <formula>AND(NOT(ISERROR(SEARCH("User", $C1))), $D1 = "No")</formula>
    </cfRule>
    <cfRule type="expression" dxfId="6" priority="4" stopIfTrue="1">
      <formula>AND(NOT(ISERROR(SEARCH("User or", $C1))), $D1 = "Yes")</formula>
    </cfRule>
    <cfRule type="expression" dxfId="5" priority="5" stopIfTrue="1">
      <formula>AND(NOT(ISERROR(SEARCH("User", $C1))), $D1 = "Yes")</formula>
    </cfRule>
  </conditionalFormatting>
  <conditionalFormatting sqref="E1:E1048576">
    <cfRule type="expression" dxfId="4" priority="1">
      <formula>"" &lt;&gt; $D1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17</vt:i4>
      </vt:variant>
    </vt:vector>
  </HeadingPairs>
  <TitlesOfParts>
    <vt:vector size="21" baseType="lpstr">
      <vt:lpstr>Instructions</vt:lpstr>
      <vt:lpstr>AllConfigurationParameters</vt:lpstr>
      <vt:lpstr>PatternBasedElements</vt:lpstr>
      <vt:lpstr>ForStepConfig</vt:lpstr>
      <vt:lpstr>ForStepConfig!DataColumns</vt:lpstr>
      <vt:lpstr>DataColumns</vt:lpstr>
      <vt:lpstr>AllConfigurationParameters!DataRows</vt:lpstr>
      <vt:lpstr>AllConfigurationParameters!Default</vt:lpstr>
      <vt:lpstr>AllConfigurationParameters!Description</vt:lpstr>
      <vt:lpstr>ForStepConfig!Description</vt:lpstr>
      <vt:lpstr>AllConfigurationParameters!ElementName</vt:lpstr>
      <vt:lpstr>ForStepConfig!ElementName</vt:lpstr>
      <vt:lpstr>ForStepConfig!FirstDataRow</vt:lpstr>
      <vt:lpstr>AllConfigurationParameters!ForUseInConverter</vt:lpstr>
      <vt:lpstr>AllConfigurationParameters!HowSet</vt:lpstr>
      <vt:lpstr>AllConfigurationParameters!Options</vt:lpstr>
      <vt:lpstr>ForStepConfig!Options</vt:lpstr>
      <vt:lpstr>AllConfigurationParameters!Required</vt:lpstr>
      <vt:lpstr>ForStepConfig!SectionTitle</vt:lpstr>
      <vt:lpstr>ForStepConfig!Value</vt:lpstr>
      <vt:lpstr>AllConfigurationParameters!WhereSet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Jamieson</dc:creator>
  <cp:lastModifiedBy>Anthony Jamieson</cp:lastModifiedBy>
  <dcterms:created xsi:type="dcterms:W3CDTF">2024-08-20T08:41:48Z</dcterms:created>
  <dcterms:modified xsi:type="dcterms:W3CDTF">2025-08-05T09:57:58Z</dcterms:modified>
</cp:coreProperties>
</file>