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482AB767-0CCC-4DAF-B1D5-4FC7EB1FC7EE}" xr6:coauthVersionLast="47" xr6:coauthVersionMax="47" xr10:uidLastSave="{00000000-0000-0000-0000-000000000000}"/>
  <bookViews>
    <workbookView xWindow="-120" yWindow="-120" windowWidth="29040" windowHeight="16440" tabRatio="563" activeTab="3" xr2:uid="{128561E6-B5C2-46ED-B2EC-132D38FABE72}"/>
  </bookViews>
  <sheets>
    <sheet name="Instructions" sheetId="4" r:id="rId1"/>
    <sheet name="AllConfigurationParameters" sheetId="5" r:id="rId2"/>
    <sheet name="PatternBasedElements" sheetId="3" r:id="rId3"/>
    <sheet name="ForStepConfig" sheetId="7" r:id="rId4"/>
    <sheet name="OLD_IndividualElements" sheetId="2" r:id="rId5"/>
  </sheets>
  <functionGroups builtInGroupCount="19"/>
  <definedNames>
    <definedName name="_xlnm._FilterDatabase" localSheetId="1" hidden="1">AllConfigurationParameters!$A$2:$I$2</definedName>
    <definedName name="_xlnm._FilterDatabase" localSheetId="4" hidden="1">OLD_IndividualElements!$A$2:$I$185</definedName>
    <definedName name="DataColumns" localSheetId="3">ForStepConfig!$B:$G</definedName>
    <definedName name="DataColumns">AllConfigurationParameters!$A:$H</definedName>
    <definedName name="DataRows" localSheetId="1">AllConfigurationParameters!$3:$104</definedName>
    <definedName name="Default" localSheetId="1">AllConfigurationParameters!$G:$G</definedName>
    <definedName name="Description" localSheetId="1">AllConfigurationParameters!$B:$B</definedName>
    <definedName name="Description" localSheetId="3">ForStepConfig!$F:$F</definedName>
    <definedName name="ElementName" localSheetId="1">AllConfigurationParameters!$A:$A</definedName>
    <definedName name="ElementName" localSheetId="3">ForStepConfig!$C:$C</definedName>
    <definedName name="FirstDataRow" localSheetId="3">ForStepConfig!$5:$5</definedName>
    <definedName name="ForUseInConverter" localSheetId="1">AllConfigurationParameters!$A$3:$A$210</definedName>
    <definedName name="HowSet" localSheetId="1">AllConfigurationParameters!$C:$C</definedName>
    <definedName name="Options" localSheetId="1">AllConfigurationParameters!$F:$F</definedName>
    <definedName name="Options" localSheetId="3">ForStepConfig!$E:$E</definedName>
    <definedName name="Required" localSheetId="1">AllConfigurationParameters!$D:$D</definedName>
    <definedName name="SectionTitle" localSheetId="3">ForStepConfig!$B:$B</definedName>
    <definedName name="Value" localSheetId="3">ForStepConfig!$D:$D</definedName>
    <definedName name="WhereSet" localSheetId="1">AllConfigurationParameters!$H:$H</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<sst xmlns="http://schemas.openxmlformats.org/spreadsheetml/2006/main" count="2784" uniqueCount="803">
  <si>
    <t>stepDbgAddDebugAttributesToNodes</t>
  </si>
  <si>
    <t>stepDbgDisplayReversificationRows</t>
  </si>
  <si>
    <t>stepFileSelectorForOwnerOrganisation</t>
  </si>
  <si>
    <t>stepFileSelectorForExternalDataFormat</t>
  </si>
  <si>
    <t>xweird</t>
  </si>
  <si>
    <t>stepBibleNameEnglish</t>
  </si>
  <si>
    <t>stepBibleNameVernacular</t>
  </si>
  <si>
    <t>stepAbbreviationEnglish</t>
  </si>
  <si>
    <t>stepAbbreviationVernacular</t>
  </si>
  <si>
    <t>stepIsCopyrightText</t>
  </si>
  <si>
    <t>stepOkToGenerateFootnotes</t>
  </si>
  <si>
    <t>dbgSelectBooks</t>
  </si>
  <si>
    <t>stepCheckInputsAgainstPreviousModule</t>
  </si>
  <si>
    <t>stepEvaluateSchemesOnly</t>
  </si>
  <si>
    <t>stepTargetAudience</t>
  </si>
  <si>
    <t>stepExplanationCallout</t>
  </si>
  <si>
    <t>stepBookList</t>
  </si>
  <si>
    <t>stepOriginData</t>
  </si>
  <si>
    <t>Optional</t>
  </si>
  <si>
    <t>Calculated</t>
  </si>
  <si>
    <t>English form of abbreviated Bible name.</t>
  </si>
  <si>
    <t>UserSpecified</t>
  </si>
  <si>
    <t>Vernacular form of abbreviated Bible name.</t>
  </si>
  <si>
    <t>Indicates that this is (or is to be treated as) a copyright text.</t>
  </si>
  <si>
    <t>Element</t>
  </si>
  <si>
    <t>Description</t>
  </si>
  <si>
    <t>HowSet</t>
  </si>
  <si>
    <t>Notes</t>
  </si>
  <si>
    <t>Limits the run to processing only selected books (may possibly work only with USX input).</t>
  </si>
  <si>
    <t>stepAbout</t>
  </si>
  <si>
    <t>stepAddedValueMorphology</t>
  </si>
  <si>
    <t>stepAddedValueStrongs</t>
  </si>
  <si>
    <t>stepConversionInfo</t>
  </si>
  <si>
    <t>stepEncrypted</t>
  </si>
  <si>
    <t>stepExtendedLanguageCode</t>
  </si>
  <si>
    <t>stepExternalDataPath_ReversificationData</t>
  </si>
  <si>
    <t>stepForceUpIssue</t>
  </si>
  <si>
    <t>stepLanguageCode2Char</t>
  </si>
  <si>
    <t>stepLanguageCode3Char</t>
  </si>
  <si>
    <t>stepLanguageNameInEnglish</t>
  </si>
  <si>
    <t>stepManualOsis2mod</t>
  </si>
  <si>
    <t>stepModuleCreationDate</t>
  </si>
  <si>
    <t>stepModuleName</t>
  </si>
  <si>
    <t>stepOnlineUsageOnly</t>
  </si>
  <si>
    <t>stepOsis2ModEncryptionKey</t>
  </si>
  <si>
    <t>stepOsis2ModVersion</t>
  </si>
  <si>
    <t>stepReleaseType</t>
  </si>
  <si>
    <t>stepReversificationFootnoteLevel</t>
  </si>
  <si>
    <t>stepReversificationType</t>
  </si>
  <si>
    <t>stepSoftwareVersionRequired</t>
  </si>
  <si>
    <t>stepSpecialFeatures</t>
  </si>
  <si>
    <t>stepSuppliedCountryCode</t>
  </si>
  <si>
    <t>stepSuppliedScriptCode</t>
  </si>
  <si>
    <t>stepSupplierUpdateReason</t>
  </si>
  <si>
    <t>stepTextDirection</t>
  </si>
  <si>
    <t>stepTextModifiedDate</t>
  </si>
  <si>
    <t>stepTextRevision</t>
  </si>
  <si>
    <t>stepThanks</t>
  </si>
  <si>
    <t>stepTypeOfDocument</t>
  </si>
  <si>
    <t>stepUpIssued</t>
  </si>
  <si>
    <t>stepUseVernacularFormats</t>
  </si>
  <si>
    <t>stepValidationReportOutOfOrderAsError</t>
  </si>
  <si>
    <t>stepVersificationScheme</t>
  </si>
  <si>
    <t>stepVersified</t>
  </si>
  <si>
    <t>2-character language code.</t>
  </si>
  <si>
    <t>3-character language code.</t>
  </si>
  <si>
    <t>Determined from name of root folder.</t>
  </si>
  <si>
    <t>The callout to be used for explanation footnotes.</t>
  </si>
  <si>
    <t>Language name in English.</t>
  </si>
  <si>
    <t>Determined from language code in name of root folder.</t>
  </si>
  <si>
    <t>Used for admin purposes only.  With DBL data, this can be deduced automatically from license.xml.</t>
  </si>
  <si>
    <t>stepCrossReferenceCallout</t>
  </si>
  <si>
    <t>The callout to be used for cross-reference footnotes.</t>
  </si>
  <si>
    <t>Default</t>
  </si>
  <si>
    <t>English form of full Bible name.</t>
  </si>
  <si>
    <t>Vernacular form of full Bible name.</t>
  </si>
  <si>
    <t>May want to change this to suit the vernacular.</t>
  </si>
  <si>
    <t>Down-arrow</t>
  </si>
  <si>
    <t>Yes</t>
  </si>
  <si>
    <t>Licence id.</t>
  </si>
  <si>
    <t>Says whether it is ok to generate footnotes (depending upon licence conditions, it may not be).</t>
  </si>
  <si>
    <t>No if copyright text, otherwise yes.</t>
  </si>
  <si>
    <t>You can force the matter by overtly specifying a value.</t>
  </si>
  <si>
    <t>Depends on various parameters.</t>
  </si>
  <si>
    <t>Determines whether we are building a STEP-internal or a public facing module.</t>
  </si>
  <si>
    <t>Needed only where the root folder name ends in PublicStep, indicating that both forms of module can be built from the same source data.  In this case, says which should be built.</t>
  </si>
  <si>
    <t>Determines whether out-of-order verses are reported as an error.</t>
  </si>
  <si>
    <t>Sometimes translators may deliberately put verses out of order, and we may need to accept this.  However, this works only for STEP-internal modules.</t>
  </si>
  <si>
    <t>Versification scheme.  This is used only with public modules, when it needs to be one of the schemes supported by osis2mod and must be a reasonable fit.</t>
  </si>
  <si>
    <t>Standard rubric thanking people who have supplied texts.</t>
  </si>
  <si>
    <t>Standard text already supplied in one of the configuration files.</t>
  </si>
  <si>
    <t>Any id supplied by the source repository or owner organisation to identify this text.</t>
  </si>
  <si>
    <t>On DBL texts, something relevant may be available in metadata.xml.</t>
  </si>
  <si>
    <t>Used internally to hold some markup information which I think may be needed only until STEPBible can be fixed.</t>
  </si>
  <si>
    <t>Used as part of the information on the copyright page, via the About parameter in the Sword config file.  Calculated from various other elements.</t>
  </si>
  <si>
    <t>With DBL texts, may be derived from metadata.xml.</t>
  </si>
  <si>
    <t>Path from which to obtain reversification data.  May be a URL or a local file; I recommend the former so you are always using the most recent data.</t>
  </si>
  <si>
    <t>The URL of the STEP repository.</t>
  </si>
  <si>
    <t>No</t>
  </si>
  <si>
    <t>By default, if the reason for generating a new module is the same as that used last time, the module is not up-issued.  Give this as 'yes' if you want to force the issue.</t>
  </si>
  <si>
    <t>Set this to yes if STEP has added morphology.  Used to include this fact on the copyright page.</t>
  </si>
  <si>
    <t>Set this to yes if STEP has added Strongs.  Used to include this fact on the copyright page.</t>
  </si>
  <si>
    <t>Used to add debug attributes to XML nodes to assist with debugging.</t>
  </si>
  <si>
    <t>stepDbgReversificationAnticipatedSourceType</t>
  </si>
  <si>
    <t>Used to display active reversification rows for debugging purposes.</t>
  </si>
  <si>
    <t>Used to indicate what flavour of versification we believe the text follows, so as to be able to check whether the correct reversification rows are selected.  Actually of very limited use.</t>
  </si>
  <si>
    <t>If yes, indicates that the text has used runtime reversification.</t>
  </si>
  <si>
    <t>I'm not sure whether we can get away without this, relying on the program to be in the path.  I'm assuming not because of needing to pick up the right DLLs on Windows.</t>
  </si>
  <si>
    <t>Set to hold details of those features in the text which osis2mod needs to be aware of.</t>
  </si>
  <si>
    <t>Set to USX, VL, OSIS, etc, reflecting the input data used on this run.</t>
  </si>
  <si>
    <t>Gives the software version number reported by osis2mod.  Used for admin purposes, so we know which osis2mod was used.</t>
  </si>
  <si>
    <t>Used to obtain a list of book names and abbreviations from an external metadata source where available.</t>
  </si>
  <si>
    <t>LTR, RTL or BiDi (currently we've never used BiDi).  May be specified, defaulted, or calculated.</t>
  </si>
  <si>
    <t>UserSpecifiedOrCalculated</t>
  </si>
  <si>
    <t>LTR</t>
  </si>
  <si>
    <t>The system will try to work this out by examining the input if necessary.</t>
  </si>
  <si>
    <t>LToR, RToL or BiDi.  Aggravating that we need this alternative form, but there we are.</t>
  </si>
  <si>
    <t>Deduced from stepTextDirection.</t>
  </si>
  <si>
    <t>Used only in the OSIS header (and I'm not sure it’s useful there).  You can specify it, but the default (of today's date) is probably good enough.</t>
  </si>
  <si>
    <t>Used to hold the encryption key to be used when generating the module.</t>
  </si>
  <si>
    <t>Options</t>
  </si>
  <si>
    <t>Used to force the processing to use vernacular formats for any references which it generates.  You will seldom want this to be Yes, because obtaining details of how references are formatted is onerous.</t>
  </si>
  <si>
    <t>For Biblica texts, give Biblica here.  Other owning organisations may be added in future.  Used to make it possible to pick up definitions related to this organisation, and to apply organisation-specific corrections to texts.</t>
  </si>
  <si>
    <t>For DBL texts, give Dbl here.  Other repository organisations may be added in future.  Used to make it possible to pick up definitions directly from the metadata files supplied by the organisation.</t>
  </si>
  <si>
    <t>Language code plus script code and / or country code where appropriate.  (To date, this has never done anything with script- or country- codes.)</t>
  </si>
  <si>
    <t>Indicates which version of the STEP software is required to display the module.</t>
  </si>
  <si>
    <t>Holds details of where the source came from.  Involves some fairly fiddly processing to allow for the fact that different modules may have different information available.</t>
  </si>
  <si>
    <t>Probably always going to be Bible.</t>
  </si>
  <si>
    <t>Bible</t>
  </si>
  <si>
    <t>"Unspecified"</t>
  </si>
  <si>
    <t>Checks the SHA-256 of the present inputs against those for the previous version of the module.</t>
  </si>
  <si>
    <t>Used to hold complex information about the conversion processing</t>
  </si>
  <si>
    <t>Holds a relative data path pointing to data within the module zip file.</t>
  </si>
  <si>
    <t>Some suppliers require us to use particular words to acknowledge the fact that we have made changes in our version.</t>
  </si>
  <si>
    <t>MandatoryAlways</t>
  </si>
  <si>
    <t>Says, for instance, that the text is covered by a CC licence.</t>
  </si>
  <si>
    <t>Optional notes giving more details about the distribution licence etc.</t>
  </si>
  <si>
    <t>Set to Yes on copyright texts.</t>
  </si>
  <si>
    <t>A brief description of the copyright status.</t>
  </si>
  <si>
    <t>A short promotion for the text supplier -- perhaps naming them and linking to their website.</t>
  </si>
  <si>
    <t>A country code.</t>
  </si>
  <si>
    <t>A script code for the module.</t>
  </si>
  <si>
    <t>Country code for module.</t>
  </si>
  <si>
    <t>Latn</t>
  </si>
  <si>
    <t>A script code.</t>
  </si>
  <si>
    <t>Where the new module is being produced because the supplier has changed things, details of those changes.</t>
  </si>
  <si>
    <t>stepStepUpdateReason</t>
  </si>
  <si>
    <t>Any version number for the text supplied by the source repository or the owning organisation.</t>
  </si>
  <si>
    <t>Abbreviated name of the owning organisation.  (We use the full name if the abbreviated name is not available.)</t>
  </si>
  <si>
    <t>Full name of the owning organisation.</t>
  </si>
  <si>
    <t>Where the text comes from a repository, the abbreviated name of the repository organisation.  (We use the full name if the abbreviated name is not available.)</t>
  </si>
  <si>
    <t>Full name of the repository organisation, if there is one.</t>
  </si>
  <si>
    <t>The new revision number for the module.</t>
  </si>
  <si>
    <t>This module cannot be used in offline STEP.</t>
  </si>
  <si>
    <t>Indicates the type of footnotes to be generated on verses affected by reversification.</t>
  </si>
  <si>
    <t>MandatorySometimes</t>
  </si>
  <si>
    <t>Basic</t>
  </si>
  <si>
    <t>If yes, the run simply scores the text against the schemes available in Crosswire's osis2mod.</t>
  </si>
  <si>
    <t>Used internally to hold digests of the input files.</t>
  </si>
  <si>
    <t>Today's date.</t>
  </si>
  <si>
    <t>The basic module name plus various flags to distinguish release modules from evaluation ones etc.</t>
  </si>
  <si>
    <t>Used to hold details of any special features which need to appear in the Sword config file.  (At the time of writing, does not appear to be used).</t>
  </si>
  <si>
    <t>Arbitrary string.</t>
  </si>
  <si>
    <t>Yes / No.</t>
  </si>
  <si>
    <t>Arbitrary string.  Can also use specific values to force callouts to be a, b, c, etc.</t>
  </si>
  <si>
    <t>Path.</t>
  </si>
  <si>
    <t>Not policed, but should be drawn from a list which appears in the Crosswire documentation.</t>
  </si>
  <si>
    <t>Currently 'Dbl' only, or empty.</t>
  </si>
  <si>
    <t>Currently 'Biblica' only, or empty.</t>
  </si>
  <si>
    <t>Date.</t>
  </si>
  <si>
    <t>Text to be recorded on History line to explain why the module has been generated (used when the new module has been occasioned by STEP itself).</t>
  </si>
  <si>
    <t>Currently only 'Bible' makes sense.</t>
  </si>
  <si>
    <t>One of the versification schemes supported by Crosswire.</t>
  </si>
  <si>
    <t>English / Hebrew / Latin / Greek.</t>
  </si>
  <si>
    <t>Basic / Academic / &lt;Empty&gt;.</t>
  </si>
  <si>
    <t>Public / Step.</t>
  </si>
  <si>
    <t>LTR / RTL / BiDi.</t>
  </si>
  <si>
    <t>SetWhere</t>
  </si>
  <si>
    <t>CommandLine</t>
  </si>
  <si>
    <t>stepDbgConfigData</t>
  </si>
  <si>
    <t>Outputs information which may be of use when trying to debug config data.</t>
  </si>
  <si>
    <t>The root folder holding data for the module.</t>
  </si>
  <si>
    <t>stepBuildTimestamp</t>
  </si>
  <si>
    <t>Present date / time in specific format.</t>
  </si>
  <si>
    <t>EnvironmentVariable</t>
  </si>
  <si>
    <t>It may be convenient to store _all_ data under a given folder.  If you define this variable to identify that folder, you can then use relative paths elsewhere, and have things work relative to this one.  That way, it's easy to move everything to a new location if necessary.</t>
  </si>
  <si>
    <t>File</t>
  </si>
  <si>
    <t>List of book abbreviations, book range, etc.</t>
  </si>
  <si>
    <t>Needed when performing conversion time or runtime reversification.</t>
  </si>
  <si>
    <t>Needed when creating a public-facing module.  For STEP-internal modules, this parameter is set internally to a name which reflects the name of the module.</t>
  </si>
  <si>
    <t>Arbitrary string or empty.</t>
  </si>
  <si>
    <t>Details of text owner and / or link to their website as HTML.</t>
  </si>
  <si>
    <t>MandatoryAlwaysMayBeEmpty</t>
  </si>
  <si>
    <t>Details of repository organisation and / or link to their website as HTML.</t>
  </si>
  <si>
    <t>Date on which licence expires.</t>
  </si>
  <si>
    <t>Occasionally it is impossible to get osis2mod to run under control of the program in the IDE.  This lets you pause at the point where osis2mod is required in order to run it manually.</t>
  </si>
  <si>
    <t>Configuration data descriptions</t>
  </si>
  <si>
    <t>This file contains descriptions of all of the configuration parameters used by the converter.</t>
  </si>
  <si>
    <t>The PatternBasedElements tab contains a list of configuration name prefixes of items for which I don't</t>
  </si>
  <si>
    <t>want to give a detailed description – things like vernacular text strings.  This is recorded here simply for</t>
  </si>
  <si>
    <t>information: you need to take these details into account manually in ConfigDataSupport.</t>
  </si>
  <si>
    <t>stepVlCommentMarker</t>
  </si>
  <si>
    <t>Used when processing VL to indicate how comments (if any) are marked in the VL text.</t>
  </si>
  <si>
    <t>Regular expression which defines how lines in VL format should be parsed.   Needs to hold named capturing groups called bookAbbrev, chapter, verse and text.</t>
  </si>
  <si>
    <t>Regex.</t>
  </si>
  <si>
    <t>String with particular format.</t>
  </si>
  <si>
    <t>step_TMP_garbage</t>
  </si>
  <si>
    <t>Used internally only.</t>
  </si>
  <si>
    <t>stepStepDidTheSwordConversion</t>
  </si>
  <si>
    <t>Standard text explaining that we did the conversion.</t>
  </si>
  <si>
    <t>stepThanksToCrosswire</t>
  </si>
  <si>
    <t>Standard text thanking Crosswire for their software etc.</t>
  </si>
  <si>
    <t>History_.*</t>
  </si>
  <si>
    <t>V_.*</t>
  </si>
  <si>
    <t>stepNonOsisXsltStyleSheet_.*</t>
  </si>
  <si>
    <t>stepMapCallout</t>
  </si>
  <si>
    <t>stepStudyNotesCallout</t>
  </si>
  <si>
    <t>stepTranslationNotesCallout</t>
  </si>
  <si>
    <t>stepVariantTextCallout</t>
  </si>
  <si>
    <t>The callout to be used for maps.</t>
  </si>
  <si>
    <t>The callout to be used for study notes.</t>
  </si>
  <si>
    <t>The callout to be used for translation notes.</t>
  </si>
  <si>
    <t>The callout to be used for variant text notes.</t>
  </si>
  <si>
    <t>stepSimplePreprocessTagModifications</t>
  </si>
  <si>
    <t>A string of the form 'mapping | mapping | …' where each mapping looks like 'para:li4 -&gt; para:li1' or  note -&gt; specialNote to change a given _USX_ tag or tag and style attribute.  You can also specify eg tag:attr -&gt; tag, to remove the attribute altogether.</t>
  </si>
  <si>
    <t>stepRootFolder</t>
  </si>
  <si>
    <t>stepReversificationMap</t>
  </si>
  <si>
    <t>Used internally to hold mapping details for run-time reversification.</t>
  </si>
  <si>
    <t>stepModuleSize</t>
  </si>
  <si>
    <t>Used internally when creating the Sword config file.</t>
  </si>
  <si>
    <t>Basic information which feeds into the Sword About parameter and thence into our copyright page (ie information typically provided by the text supplier to describe the text).</t>
  </si>
  <si>
    <t>ChangeWhen</t>
  </si>
  <si>
    <t>stepExternalDataPath_CrosswireModuleListBibles</t>
  </si>
  <si>
    <t>stepExternalDataPath_CrosswireModuleListCommentaries</t>
  </si>
  <si>
    <t>stepExternalDataPath_CrosswireModuleListDevotionals</t>
  </si>
  <si>
    <t>stepExternalDataPath_CrosswireWebsite</t>
  </si>
  <si>
    <t>stepExternalDataPath_DblWebsite</t>
  </si>
  <si>
    <t>stepExternalDataPath_StepDataRepository</t>
  </si>
  <si>
    <t>stepExternalDataPath_TaggingActRev</t>
  </si>
  <si>
    <t>stepExternalDataPath_TaggingAll</t>
  </si>
  <si>
    <t>stepExternalDataPath_TaggingGenDeu</t>
  </si>
  <si>
    <t>stepExternalDataPath_TaggingIsaMal</t>
  </si>
  <si>
    <t>stepExternalDataPath_TaggingJobSng</t>
  </si>
  <si>
    <t>stepExternalDataPath_TaggingJosEst</t>
  </si>
  <si>
    <t>stepExternalDataPath_TaggingMatJhn</t>
  </si>
  <si>
    <t>Points to the list of Bibles available from Crosswire.  Not used currently so far as I can see.</t>
  </si>
  <si>
    <t>NotUsed</t>
  </si>
  <si>
    <t>URL.</t>
  </si>
  <si>
    <t>Points to the list of commentaries available from Crosswire.  Not used currently so far as I can see.</t>
  </si>
  <si>
    <t>Points to the list of devotionals available from Crosswire.  Not used currently so far as I can see.</t>
  </si>
  <si>
    <t>Points to Crosswire website.</t>
  </si>
  <si>
    <t>The URL of the tab-separated form of the reversification data within the STEP repository.</t>
  </si>
  <si>
    <t>The URL of a portion of the tagging data within the STEP data repository.</t>
  </si>
  <si>
    <t># Copyright and licensing.</t>
  </si>
  <si>
    <t># Description of text.</t>
  </si>
  <si>
    <t># Description of language or script.</t>
  </si>
  <si>
    <t># Preprocessing.</t>
  </si>
  <si>
    <t>stepVlLineFormat</t>
  </si>
  <si>
    <t># Process control.</t>
  </si>
  <si>
    <t># Value added by STEP project.</t>
  </si>
  <si>
    <t># Converter environment.</t>
  </si>
  <si>
    <t># Interface to external metadata.</t>
  </si>
  <si>
    <t># Command-line.</t>
  </si>
  <si>
    <t># Rendering.</t>
  </si>
  <si>
    <t># Debug etc.</t>
  </si>
  <si>
    <t># External data paths and URLs.  With the exception of Reversification data, in general these aren't used or will be fixed.  They are available if you need to refer out to them from your own config file.</t>
  </si>
  <si>
    <t># Standard values.</t>
  </si>
  <si>
    <t/>
  </si>
  <si>
    <t>DO NOT SORT THE ROWS ON THIS PAGE.  The user-specifiable portion is organised to let us auto-generate a sensible outline config file.</t>
  </si>
  <si>
    <t>PerTextIfNecessary</t>
  </si>
  <si>
    <t>PerTextIfAvailable</t>
  </si>
  <si>
    <t>PerRunIfNecessary</t>
  </si>
  <si>
    <t>PerTextIfDesired</t>
  </si>
  <si>
    <t>PerRunForDebugging</t>
  </si>
  <si>
    <t>IfComputingEnvironmentChanges</t>
  </si>
  <si>
    <t>IfOutsideWorldChanges</t>
  </si>
  <si>
    <t>ProbablyNever</t>
  </si>
  <si>
    <t>IfYouOptToUseThis</t>
  </si>
  <si>
    <t>PerhapsPerLanguage</t>
  </si>
  <si>
    <t>PerTextAlways</t>
  </si>
  <si>
    <t>PerTextIfWarranted</t>
  </si>
  <si>
    <t>Required</t>
  </si>
  <si>
    <t>Distinguishes major and minor releases.</t>
  </si>
  <si>
    <t>stepJarVersion</t>
  </si>
  <si>
    <t>Version number for converter JAR.</t>
  </si>
  <si>
    <t>stepTemporaryInvestigationsFolderPath</t>
  </si>
  <si>
    <t>Location for any temporaries generated while debugging.</t>
  </si>
  <si>
    <t>stepTextConverterOverallDataRoot</t>
  </si>
  <si>
    <t>stepVersion</t>
  </si>
  <si>
    <t>Requests the version of the converter JAR.</t>
  </si>
  <si>
    <t>stepHelp</t>
  </si>
  <si>
    <t>Not requested</t>
  </si>
  <si>
    <t>stepOsis2ModFilePath</t>
  </si>
  <si>
    <t>Path to the STEP version of osis2mod.  (The STEP version can be used both for STEP-only and for public modules -- it works in the same way as the Crosswire version when given the appropriate command line parameters.)</t>
  </si>
  <si>
    <t>stepOsis2modReturnCode</t>
  </si>
  <si>
    <t>Return code from running osis2mod.</t>
  </si>
  <si>
    <t>Integer.</t>
  </si>
  <si>
    <t>stepUseExistingOsis</t>
  </si>
  <si>
    <t>Says to start the process from OSIS rather than any other input.</t>
  </si>
  <si>
    <t>stepPreprocessingXsltStylesheeWhenStartingFromOsis</t>
  </si>
  <si>
    <t>An XSLT stylesheet used to pre-process the OSIS file where we are starting from OSIS.</t>
  </si>
  <si>
    <t>stepPreprocessingXsltStylesheeWhenNotStartingFromOsis</t>
  </si>
  <si>
    <t>An XSLT stylesheet used to pre-process theinput data where where we are not starting from OSIS.</t>
  </si>
  <si>
    <t>stepPreprocessingRegexWhenStartingFromOsis</t>
  </si>
  <si>
    <t>stepPreprocessingRegexWhenNotStartingFromOsis</t>
  </si>
  <si>
    <t>May occur multiple times.  Lines should be of the form 'stepPreprocessingRegexWhenStartingFromOsis=regex=&gt;replacement'.  Each statement defines a modification to be applied to the input data before processing.</t>
  </si>
  <si>
    <t>May occur multiple times.  Lines should be of the form 'stepPreprocessingRegexWhenNotStartingFromOsis=regex=&gt;replacement'.  Each statement defines a modification to be applied to the input data before processing.</t>
  </si>
  <si>
    <t>stepPermitParallelRunning</t>
  </si>
  <si>
    <t>Says whether to permit parallel running where the processing can use it.  May, for instance, be useful to turn it off when debugging.</t>
  </si>
  <si>
    <t>Anywhere</t>
  </si>
  <si>
    <t>stepAboutAdditionalInfo</t>
  </si>
  <si>
    <t>The bulk of the stepAbout information is either supplied by the translators or calculated.  This lets you add some more information.  It comes out right at the end.</t>
  </si>
  <si>
    <t>stepBibleNameEnglishAsSupplied</t>
  </si>
  <si>
    <t>English form of full Bible name.  A copy which is retained in case we override stepBibleNameEnglish.</t>
  </si>
  <si>
    <t>stepBibleNameVernacularAsSupplied</t>
  </si>
  <si>
    <t>Vernacular form of full Bible name.  A copy which is retained in case we override stepBibleNameVernacular.</t>
  </si>
  <si>
    <t>stepAbbreviationEnglishAsSupplied</t>
  </si>
  <si>
    <t>English form of abbreviated Bible name.  A copy which is retained in case we override stepAbbreviationEnglish.</t>
  </si>
  <si>
    <t>stepAbbreviationVernacularAsSupplied</t>
  </si>
  <si>
    <t>Vernacular form of abbreviated Bible name.  A copy which is retained in case we override stepAbbreviationVernacualr.</t>
  </si>
  <si>
    <t>stepRawBibleNames</t>
  </si>
  <si>
    <t>Probably to be used only with open access texts, where we need to include the original English and vernacular names in the copyright information, even if we have overridden them.</t>
  </si>
  <si>
    <t>stepDeletedBooks</t>
  </si>
  <si>
    <t>OK -- not exactly added value.  Admits to deleting books not supported by a Crosswire versification scheme.</t>
  </si>
  <si>
    <t>Specifically feeds into the text description in the configuration file.  May differ from any other apparently related item, because sometimes values are set to null to avoid duplication.   Normally calculated, but can be overridden if necessary.</t>
  </si>
  <si>
    <t>After replacing eg 'New Testament' by NT.</t>
  </si>
  <si>
    <t># Parameters for Sword config files.</t>
  </si>
  <si>
    <t>swordBibleChooserTextAbbreviationEnglish</t>
  </si>
  <si>
    <t>swordBibleChooserTextAbbreviationVernacular</t>
  </si>
  <si>
    <t>swordBibleChooserTextAssembly</t>
  </si>
  <si>
    <t>swordBibleChooserTextBibleNameEnglish</t>
  </si>
  <si>
    <t>swordBibleChooserTextBibleNameEnglishCanonicalised</t>
  </si>
  <si>
    <t>swordBibleChooserTextBibleNameVernacular</t>
  </si>
  <si>
    <t>swordBibleChooserTextCountriesWhereLanguageUsed</t>
  </si>
  <si>
    <t>swordBibleChooserTextOfficialYear</t>
  </si>
  <si>
    <t>swordBibleChooserTextPortionOfBibleCovered</t>
  </si>
  <si>
    <t>swordCopyrightTextAdditionalInformationSuppliedByUs</t>
  </si>
  <si>
    <t>swordCopyrightTextAssembly</t>
  </si>
  <si>
    <t>swordCopyrightTextConversionDetails</t>
  </si>
  <si>
    <t>swordTextDirection</t>
  </si>
  <si>
    <t>swordOptions</t>
  </si>
  <si>
    <t>swordInputFileDigests</t>
  </si>
  <si>
    <t>swordShortCopyright</t>
  </si>
  <si>
    <t>swordShortPromo</t>
  </si>
  <si>
    <t>swordTextOwnerOrganisationAbbreviatedName</t>
  </si>
  <si>
    <t>swordTextOwnerOrganisationFullName</t>
  </si>
  <si>
    <t>swordTextOwnerOrganisationWebsiteLinkOrDescription</t>
  </si>
  <si>
    <t>swordTextRepositoryOrganisationAbbreviatedName</t>
  </si>
  <si>
    <t>swordTextRepositoryOrganisationFullName</t>
  </si>
  <si>
    <t>swordTextRepositoryOrganisationWebsiteLinkOrDescription</t>
  </si>
  <si>
    <t># Controlling organisations (used only in Sword config file).</t>
  </si>
  <si>
    <t>swordAboutAsSupplied</t>
  </si>
  <si>
    <t>swordDistributionLicence</t>
  </si>
  <si>
    <t>swordDistributionNotes</t>
  </si>
  <si>
    <t>swordLicenceExpiryDate</t>
  </si>
  <si>
    <t>swordLicenceId</t>
  </si>
  <si>
    <t>swordWordingForDerivedWorkStipulatedByTextSupplier</t>
  </si>
  <si>
    <t>swordTextIdSuppliedBySourceRepositoryOrOwnerOrganisation</t>
  </si>
  <si>
    <t>swordTextVersionSuppliedBySourceRepositoryOrOwnerOrganisation</t>
  </si>
  <si>
    <t>swordDerivedWorksLimitations</t>
  </si>
  <si>
    <t>This may be picked up from supplied other metadata, but can also be overridden using this parameter.</t>
  </si>
  <si>
    <t>swordTextSource</t>
  </si>
  <si>
    <t>Set to 'y' if the text is being up-issued.</t>
  </si>
  <si>
    <t>Yes / No / AsIs</t>
  </si>
  <si>
    <t>Where alternative inputs are available, you will be warned if you opt to use OSIS and the other inputs are more up to date.  AsIs means to assume the data is ok as-is, and apply only minimal changes to it.</t>
  </si>
  <si>
    <t>Indicates whether to apply runtime reversification or no reversification.</t>
  </si>
  <si>
    <t>All STEP modules use runtime reversification, and all public modules use none.</t>
  </si>
  <si>
    <t>swordDataPath</t>
  </si>
  <si>
    <t>swordTextYearIfNotAvailableFromOtherInformation</t>
  </si>
  <si>
    <t>Year used in BibleChooser if not available from copyright etc.  If not available here either, current year.</t>
  </si>
  <si>
    <t>calcAbbreviationEnglish</t>
  </si>
  <si>
    <t>calcBibleNameForBibleChooser</t>
  </si>
  <si>
    <t>calcCountriesWhereLanguageUsed</t>
  </si>
  <si>
    <t>calcLanguageCode2Char</t>
  </si>
  <si>
    <t>calcLanguageCode3Char</t>
  </si>
  <si>
    <t>calcModuleName</t>
  </si>
  <si>
    <t>calcOnlineUsageOnly</t>
  </si>
  <si>
    <t>calcOriginData</t>
  </si>
  <si>
    <t>calcTextDirection</t>
  </si>
  <si>
    <t>stepConfigFolderPaths</t>
  </si>
  <si>
    <t>stepExternalDataFormat</t>
  </si>
  <si>
    <t>stepExternalLicenceFileName</t>
  </si>
  <si>
    <t>stepExternalMetadataFileName</t>
  </si>
  <si>
    <t>stepHistory</t>
  </si>
  <si>
    <t>stepOsis2modFilePath</t>
  </si>
  <si>
    <t>stepPreprocessingXsltStylesheetWhenNotStartingFromOsis</t>
  </si>
  <si>
    <t>stepPreprocessingXsltStylesheetWhenStartingFromOsis</t>
  </si>
  <si>
    <t>stepReferenceCollectionInputFormat</t>
  </si>
  <si>
    <t>stepReferenceCollectionInputSeparators</t>
  </si>
  <si>
    <t>stepReferenceElementInputPattern</t>
  </si>
  <si>
    <t>stepReferenceElementOutputDefault</t>
  </si>
  <si>
    <t>stepReferenceInputFormat</t>
  </si>
  <si>
    <t>stepReferenceInputFormatSingletonAdorned</t>
  </si>
  <si>
    <t>stepReferenceOutputCollectionFormat</t>
  </si>
  <si>
    <t>stepReferenceOutputCollectionSeparatorDifferentChapters</t>
  </si>
  <si>
    <t>stepReferenceOutputCollectionSeparatorSameChapter</t>
  </si>
  <si>
    <t>stepReferenceOutputFormat</t>
  </si>
  <si>
    <t>stepReferenceOutputRangeSeparatorDifferentChapters</t>
  </si>
  <si>
    <t>stepReferenceOutputRangeSeparatorSameChapter</t>
  </si>
  <si>
    <t>stepReferenceRangeInputSeparators</t>
  </si>
  <si>
    <t>stepReferenceRangeOutputFormat</t>
  </si>
  <si>
    <t>stepReleaseNumber</t>
  </si>
  <si>
    <t>stepVlTextMappings</t>
  </si>
  <si>
    <t>A dummy value used when checking if included files exist.</t>
  </si>
  <si>
    <t>constDistributionLicence_CopyrightedStep</t>
  </si>
  <si>
    <t>constDistributionLicence_CC_BY_SA_4_0</t>
  </si>
  <si>
    <t>constDistributionLicence_PublicDomain</t>
  </si>
  <si>
    <t>constDistributionLicence_Biblica</t>
  </si>
  <si>
    <t>constStepDidTheSwordConversion</t>
  </si>
  <si>
    <t>constThanksToTextOwners</t>
  </si>
  <si>
    <t>constThanksToCrosswire</t>
  </si>
  <si>
    <t>constDummyNameForNonExistentFile</t>
  </si>
  <si>
    <t>What it says on the tin.</t>
  </si>
  <si>
    <t>Standard licence rubric.</t>
  </si>
  <si>
    <t>Used by permission of Biblica.</t>
  </si>
  <si>
    <t>Says we created the module.</t>
  </si>
  <si>
    <t>constExternalDataPath_CrosswireWebsite</t>
  </si>
  <si>
    <t>constExternalDataPath_DblWebsite</t>
  </si>
  <si>
    <t>constExternalDataPath_StepDataRepository</t>
  </si>
  <si>
    <t>constExternalDataPath_CrosswireModuleListBibles</t>
  </si>
  <si>
    <t>constExternalDataPath_CrosswireModuleListCommentaries</t>
  </si>
  <si>
    <t>constExternalDataPath_CrosswireModuleListDevotionals</t>
  </si>
  <si>
    <t>constExternalDataPath_ReversificationData</t>
  </si>
  <si>
    <t>constExternalDataPath_TaggingGenDeu</t>
  </si>
  <si>
    <t>constExternalDataPath_TaggingJosEst</t>
  </si>
  <si>
    <t>constExternalDataPath_TaggingIsaMal</t>
  </si>
  <si>
    <t>constExternalDataPath_TaggingActRev</t>
  </si>
  <si>
    <t>constExternalDataPath_TaggingAll</t>
  </si>
  <si>
    <t>Points to our tagging information for the books indicated.</t>
  </si>
  <si>
    <t>Combination of the above.</t>
  </si>
  <si>
    <t>Crosswire data.</t>
  </si>
  <si>
    <t>Points to our reversification data.</t>
  </si>
  <si>
    <t>Constant</t>
  </si>
  <si>
    <t>English Bible name as given by the translators.  User-supplied or taken from DBL.</t>
  </si>
  <si>
    <t>English Bible as we want it on the Bible chooser.  User-supplied; if omitted, uses the AsSupplied version.</t>
  </si>
  <si>
    <t>English abbreviation as given by the translators.  User-supplied or taken from DBL.</t>
  </si>
  <si>
    <t>English abbreviation as we want it on the Bible chooser.  User-supplied; if omitted, uses the AsSupplied version.</t>
  </si>
  <si>
    <t>Vernacular Bible as we want it on the Bible chooser.  User-supplied; if omitted, uses the AsSupplied version.</t>
  </si>
  <si>
    <t>Vernacular abbreviation as we want it on the Bible chooser.  User-supplied; if omitted, uses the AsSupplied version.</t>
  </si>
  <si>
    <t>Vernacular Bible name as given by the translators.  User-supplied or taken from DBL.  Defaults to the English equivalent.</t>
  </si>
  <si>
    <t>Vernacular abbreviation as given by the translators.  User-supplied or taken from DBL.  Defaults to the English equivalent.</t>
  </si>
  <si>
    <t>stepStandardOwnerOrganisation</t>
  </si>
  <si>
    <t>Indicates metadata etc can be taken from extenal files.  Currently DBL is the only option.  User-supplied.</t>
  </si>
  <si>
    <t>The path to the metadata file -- eg $find/metadata.xml.  User-supplied, but normally defaults.</t>
  </si>
  <si>
    <t>The path to the licence file -- eg $find/license.xml.  User-supplied, but normally defaults.</t>
  </si>
  <si>
    <t>A selector for the owner organsation, if it is one of a standard list (which list currently comprises only Biblica).  Lets us pick up standard details of the organisation.</t>
  </si>
  <si>
    <t>stepEncryptionRequired</t>
  </si>
  <si>
    <t>Yes =&gt; Text can be made available online only.  Usually deduced from name of root folder, but ok to override.</t>
  </si>
  <si>
    <t>A brief copyright notice.  User supplied or taken from DBL.</t>
  </si>
  <si>
    <t>Yes if encryption required.  Defaults to Yes / No according to whether this is a copyright text, but ok to override.</t>
  </si>
  <si>
    <t>LtoR / RtoL.  Can often be taken from DBL metadata or deduced by examining the text.  OK to override.</t>
  </si>
  <si>
    <t>List of paths from which shared config may be taken.  Typically appears in the environment variable, if at all.</t>
  </si>
  <si>
    <t>Arranges to add extra attributes to nodes for debugging purposes.</t>
  </si>
  <si>
    <t>Purportedly runs the converter to generate an outline step.conf, rather than processing the text.</t>
  </si>
  <si>
    <t>Displays the selected reversification rows.</t>
  </si>
  <si>
    <t>Indicates what kind of versification tradition is expected, so we can check selected rows against expectations.</t>
  </si>
  <si>
    <t>For details, see ReferenceFormats/referenceFormatVernacularDefaults.conf, to which this defaults.</t>
  </si>
  <si>
    <t>Path to osis2mod executable.  Typically stored in the STEP environment variable.</t>
  </si>
  <si>
    <t>NOT_USED_calcModuleSize</t>
  </si>
  <si>
    <t>calcModuleCreationDate</t>
  </si>
  <si>
    <t>Approximate size of the module.</t>
  </si>
  <si>
    <t>XSLT stylesheet used to fix systemic issues in non-OSIS input.</t>
  </si>
  <si>
    <t>XSLT stylesheet used to fix systemic issues in OSIS input.</t>
  </si>
  <si>
    <t>Used to make simple changes, like swapping one tag name for another.</t>
  </si>
  <si>
    <t>User</t>
  </si>
  <si>
    <t>Yes / No</t>
  </si>
  <si>
    <t>Absent</t>
  </si>
  <si>
    <t>Absent or Present</t>
  </si>
  <si>
    <t>Date</t>
  </si>
  <si>
    <t>Arbitrary string</t>
  </si>
  <si>
    <t>NOT_USED_calcOsis2ModEncryptionKey</t>
  </si>
  <si>
    <t>When I last looked at the code, I seemed to be saving this to the config data, but never using it.</t>
  </si>
  <si>
    <t>Integer</t>
  </si>
  <si>
    <t>calcOsis2modVersion</t>
  </si>
  <si>
    <t>Used for debugging purposes only – names a folder where temporary files can be placed.</t>
  </si>
  <si>
    <t>File or environment variable</t>
  </si>
  <si>
    <t>Initiates a special run in which we simply compare the available inputs against the digests in the Sword config file.</t>
  </si>
  <si>
    <t>Initiates a special run in which we evaluate the text against the the various Crosswire versification schemes.</t>
  </si>
  <si>
    <t>What it says on the tin.  Normally a down-arrow at the time of writing.</t>
  </si>
  <si>
    <t>Used where we are permitted to create both public and STEPBible-only modules.  Determines which a given run produces.</t>
  </si>
  <si>
    <t>Comment marker in VL format inputs.</t>
  </si>
  <si>
    <t>Pattern for VL inputs.</t>
  </si>
  <si>
    <t>VL: Mappings which turn one fixed text string into another.</t>
  </si>
  <si>
    <t xml:space="preserve">Says whether we want basic or academic footnotes when reversifying.  (On copyright texts, footnotes are suppressed.) </t>
  </si>
  <si>
    <t>Basic / Academic</t>
  </si>
  <si>
    <t>Says whether this run should apply reversification or not.  (Reversification is always applied on STEPBible runs.)</t>
  </si>
  <si>
    <t>calcSoftwareVersionRequired</t>
  </si>
  <si>
    <t>calcReversificationType</t>
  </si>
  <si>
    <t>None</t>
  </si>
  <si>
    <t>None / Runtime</t>
  </si>
  <si>
    <t>A folder below which all per-text root folders reside.  The command-line rootFolder parameter is assumed to be relative to this.  Makes it easier to move data around in bulk.</t>
  </si>
  <si>
    <t>calcEncrypted</t>
  </si>
  <si>
    <t>Yes / no</t>
  </si>
  <si>
    <t>User or calculated</t>
  </si>
  <si>
    <t>Date when the text was last modified.  This is when the _translators_ made changes (cf calcModuleCreationDate, which is when _we_ did something).  With DBL texts I calculate this if I can.</t>
  </si>
  <si>
    <t>yyyy-mm-dd</t>
  </si>
  <si>
    <t>calcSwordDataPath</t>
  </si>
  <si>
    <t>Relative path</t>
  </si>
  <si>
    <t>calcExtendedLanguageCode</t>
  </si>
  <si>
    <t>calcInputFileDigests</t>
  </si>
  <si>
    <t>Normally processing starts from eg USX.  This says to start from existing OSIS.</t>
  </si>
  <si>
    <t>AsIs says to use the OSIS as it stands.  Normally we may make tweaks to it to make it fit better with the processing.</t>
  </si>
  <si>
    <t>calcSwordOptions</t>
  </si>
  <si>
    <t>Says whether we have vernacular format information which can be used, eg, for validating references.</t>
  </si>
  <si>
    <t>calcTextSource</t>
  </si>
  <si>
    <t>Needed in the Sword config file.  To date it's always been 'Bible' and this is the default, but you can override it.</t>
  </si>
  <si>
    <t>As accepted by Sword</t>
  </si>
  <si>
    <t>_.*</t>
  </si>
  <si>
    <t>Used in working out locale information, and also feeds into Sword config parameters.  Only needed where we are dealing with a variant of the base language.</t>
  </si>
  <si>
    <t>Release number for the new module.</t>
  </si>
  <si>
    <t>Number / + / ++ / =</t>
  </si>
  <si>
    <t>A number gives the actual number to be used.  ++ sets to a new major release (eg 3.0).  + increments the dot release number.  = leaves the release number as-is.</t>
  </si>
  <si>
    <t>History information for the new module.</t>
  </si>
  <si>
    <t>=' uses the previous hsitory.</t>
  </si>
  <si>
    <t>Any identifier supplied by the repository or text owner.  Recorded in admin comments only, to let us tie things together.</t>
  </si>
  <si>
    <t>Used when the purpose of the run is simply to output version information.</t>
  </si>
  <si>
    <t>calcLanguageNameInEnglish</t>
  </si>
  <si>
    <t>User or default</t>
  </si>
  <si>
    <t>Required if stepExternalDataFormat is not blank, but you can usually rely upon the default setting.</t>
  </si>
  <si>
    <t>LtoR</t>
  </si>
  <si>
    <t>LtoR / RtoL</t>
  </si>
  <si>
    <t xml:space="preserve">In this section, English AsSupplied items must be supplied either by the user or from DBL.  </t>
  </si>
  <si>
    <t>Canonical items default to the AsSupplied version if no value is supplied.</t>
  </si>
  <si>
    <t>Vernacular AsSupplied items default to their English equivalents.</t>
  </si>
  <si>
    <t>If we want to state anything additional about licensing.</t>
  </si>
  <si>
    <t>File path</t>
  </si>
  <si>
    <t>Taken from root folder name</t>
  </si>
  <si>
    <t>WhereSet</t>
  </si>
  <si>
    <t>List</t>
  </si>
  <si>
    <t>Biblica / Absent</t>
  </si>
  <si>
    <t>FileName / Absent</t>
  </si>
  <si>
    <t>Step / Public / Absent</t>
  </si>
  <si>
    <t>Absent / Present</t>
  </si>
  <si>
    <t>New history / 'FromMetadata' / ' ='</t>
  </si>
  <si>
    <t>FolderPaths</t>
  </si>
  <si>
    <t>FolderPath</t>
  </si>
  <si>
    <t>AsSet</t>
  </si>
  <si>
    <t>CountryCode</t>
  </si>
  <si>
    <t>ScriptCode</t>
  </si>
  <si>
    <t>Yes / No.  Defaults to Yes, for safety's sake.</t>
  </si>
  <si>
    <t>#! Copy the data from the next row up to but not including the second red bar.</t>
  </si>
  <si>
    <t>#! Constant values -- things set up to save having to duplicate them all over the place.</t>
  </si>
  <si>
    <t>#! Environment variable: things which, if supplied at all, would normally be placed in the stepTextConverterParameters environment variable.  Other things _can_ go here too; and some of the things listed here _could_ go elsewhere.</t>
  </si>
  <si>
    <t>#! Command line.  (On the command line, all of these have names devoid of 'step'.  'step' is added when the parameters are stored in the config data structure internally.</t>
  </si>
  <si>
    <t>#! Text naming.</t>
  </si>
  <si>
    <t>#! Language and script.</t>
  </si>
  <si>
    <t>#! Copyright and ownership.</t>
  </si>
  <si>
    <t>#! The organisation which owns the text.</t>
  </si>
  <si>
    <t>#! The organisation which owns the site from which the text was obtained (eg DBL).  Defaults to owner organisation if not supplied.</t>
  </si>
  <si>
    <t>#! Processing mechanics.</t>
  </si>
  <si>
    <t>#! Details of added value.</t>
  </si>
  <si>
    <t>#! Sword config file.  Parameters from other sections in this data also appear here, but these are the things which are specific to the Sword config file – either things which Sword requires as parameters, or things which appear in our admin comments.</t>
  </si>
  <si>
    <t>#! Reference formats – used when parsing or creating references in vernacular format.</t>
  </si>
  <si>
    <t>#! Debug.  These haven't been used for a long time, and for all I know, may not still work – or at any rate, may not do what they suggest.</t>
  </si>
  <si>
    <t>#! Things where I have retained existing processing, but am not presently using.</t>
  </si>
  <si>
    <t>calcAbbreviationEnglish#=</t>
  </si>
  <si>
    <t>calcBibleNameForBibleChooser#=</t>
  </si>
  <si>
    <t>stepExternalDataFormat#=</t>
  </si>
  <si>
    <t>stepExternalMetadataFileName#=</t>
  </si>
  <si>
    <t>stepExternalLicenceFileName#=</t>
  </si>
  <si>
    <t>stepStandardOwnerOrganisation#=</t>
  </si>
  <si>
    <t>stepBibleNameEnglishAsSupplied#=</t>
  </si>
  <si>
    <t>stepAbbreviationEnglishAsSupplied#=</t>
  </si>
  <si>
    <t>stepBibleNameVernacularAsSupplied#=</t>
  </si>
  <si>
    <t>stepAbbreviationVernacularAsSupplied#=</t>
  </si>
  <si>
    <t>calcCountriesWhereLanguageUsed#=</t>
  </si>
  <si>
    <t>calcLanguageCode2Char#=</t>
  </si>
  <si>
    <t>calcTextDirection#=</t>
  </si>
  <si>
    <t>stepSuppliedCountryCode#=</t>
  </si>
  <si>
    <t>stepSuppliedScriptCode#=</t>
  </si>
  <si>
    <t>stepIsCopyrightText#=</t>
  </si>
  <si>
    <t>calcOnlineUsageOnly#=</t>
  </si>
  <si>
    <t>swordShortCopyright#=</t>
  </si>
  <si>
    <t>stepEncryptionRequired#=</t>
  </si>
  <si>
    <t>swordDistributionLicence#=</t>
  </si>
  <si>
    <t>swordDistributionNotes#=</t>
  </si>
  <si>
    <t>swordTextOwnerOrganisationFullName#=</t>
  </si>
  <si>
    <t>swordTextOwnerOrganisationAbbreviatedName#=</t>
  </si>
  <si>
    <t>swordTextOwnerOrganisationWebsiteLinkOrDescription#=</t>
  </si>
  <si>
    <t>swordTextRepositoryOrganisationFullName#=</t>
  </si>
  <si>
    <t>swordTextRepositoryOrganisationAbbreviatedName#=</t>
  </si>
  <si>
    <t>stepOsis2modFilePath#=</t>
  </si>
  <si>
    <t>stepUseExistingOsis#=</t>
  </si>
  <si>
    <t>stepValidationReportOutOfOrderAsError#=</t>
  </si>
  <si>
    <t>stepVersificationScheme#=</t>
  </si>
  <si>
    <t>calcReversificationType#=</t>
  </si>
  <si>
    <t>stepReversificationFootnoteLevel#=</t>
  </si>
  <si>
    <t>stepUseVernacularFormats#=</t>
  </si>
  <si>
    <t>stepAddedValueMorphology#=</t>
  </si>
  <si>
    <t>stepAddedValueStrongs#=</t>
  </si>
  <si>
    <t>calcLanguageNameInEnglish#=</t>
  </si>
  <si>
    <t>calcSwordOptions#=</t>
  </si>
  <si>
    <t>calcTextSource#=</t>
  </si>
  <si>
    <t>stepTextModifiedDate#=</t>
  </si>
  <si>
    <t>stepTypeOfDocument#=</t>
  </si>
  <si>
    <t>swordTextIdSuppliedBySourceRepositoryOrOwnerOrganisation#=</t>
  </si>
  <si>
    <r>
      <rPr>
        <b/>
        <sz val="11"/>
        <color theme="9" tint="0.39997558519241921"/>
        <rFont val="Calibri"/>
        <family val="2"/>
        <scheme val="minor"/>
      </rPr>
      <t>Green background:</t>
    </r>
    <r>
      <rPr>
        <b/>
        <sz val="11"/>
        <color rgb="FF7030A0"/>
        <rFont val="Calibri"/>
        <family val="2"/>
        <scheme val="minor"/>
      </rPr>
      <t xml:space="preserve"> </t>
    </r>
    <r>
      <rPr>
        <b/>
        <sz val="11"/>
        <color theme="0"/>
        <rFont val="Calibri"/>
        <family val="2"/>
        <scheme val="minor"/>
      </rPr>
      <t xml:space="preserve">Optional.     </t>
    </r>
    <r>
      <rPr>
        <b/>
        <sz val="11"/>
        <color rgb="FFFFCCCC"/>
        <rFont val="Calibri"/>
        <family val="2"/>
        <scheme val="minor"/>
      </rPr>
      <t>Light pink:</t>
    </r>
    <r>
      <rPr>
        <b/>
        <sz val="11"/>
        <color theme="0"/>
        <rFont val="Calibri"/>
        <family val="2"/>
        <scheme val="minor"/>
      </rPr>
      <t xml:space="preserve"> Required, but may be filled automatically under some circumstances.  Where text is in </t>
    </r>
    <r>
      <rPr>
        <b/>
        <sz val="11"/>
        <color rgb="FF7030A0"/>
        <rFont val="Calibri"/>
        <family val="2"/>
        <scheme val="minor"/>
      </rPr>
      <t>purple</t>
    </r>
    <r>
      <rPr>
        <b/>
        <sz val="11"/>
        <color theme="0"/>
        <rFont val="Calibri"/>
        <family val="2"/>
        <scheme val="minor"/>
      </rPr>
      <t xml:space="preserve">, the value may be taken from DBL metadata.     </t>
    </r>
    <r>
      <rPr>
        <b/>
        <sz val="11"/>
        <color rgb="FFFF7C80"/>
        <rFont val="Calibri"/>
        <family val="2"/>
        <scheme val="minor"/>
      </rPr>
      <t>Dark pink:</t>
    </r>
    <r>
      <rPr>
        <b/>
        <sz val="11"/>
        <color theme="0"/>
        <rFont val="Calibri"/>
        <family val="2"/>
        <scheme val="minor"/>
      </rPr>
      <t xml:space="preserve"> Required.     White: Calculated, but may be overridable.
Make sure that the range CopyToTemplate covers all parts of the data which we might conceivably want on the template.</t>
    </r>
  </si>
  <si>
    <t>String</t>
  </si>
  <si>
    <t>OptionFromList</t>
  </si>
  <si>
    <t>For DBL you'd normally accept the default, but you can override it if necessary.  For anything else, you have to supply a value.</t>
  </si>
  <si>
    <t>A canonical and minimsed version of the Bible name for use in the Bible chooser.  You'd normally accept the default here, but you can force a value if you need to.</t>
  </si>
  <si>
    <t>Says what kind of data we started from – eg USX, OSIS, etc.  ALWAYS USE THE CALCULATED VALUE.</t>
  </si>
  <si>
    <t>Used where a text covers less than the full Protestant canon, to indicate coverage.  You can change this if you want to, but you probably _don't_ want to.</t>
  </si>
  <si>
    <t>Type</t>
  </si>
  <si>
    <t>Fixed</t>
  </si>
  <si>
    <t>Present / Absent</t>
  </si>
  <si>
    <t>Flag</t>
  </si>
  <si>
    <t>AlwaysCalculated</t>
  </si>
  <si>
    <t>Internal</t>
  </si>
  <si>
    <t>InternalOrFile</t>
  </si>
  <si>
    <t>UserOrDbl</t>
  </si>
  <si>
    <t>UserOrCalculated</t>
  </si>
  <si>
    <t>DBL / Absent</t>
  </si>
  <si>
    <t>FilePath</t>
  </si>
  <si>
    <t>$find/metadata.xml</t>
  </si>
  <si>
    <t>$find/license.xml</t>
  </si>
  <si>
    <t>What it says on the tin.  ALWAYS USE THE CALCULATED VALUE.</t>
  </si>
  <si>
    <t>What it says on the tin.  You _can_ override this, but I suggest you don't.</t>
  </si>
  <si>
    <t>3-character language code.  Comes from the name of the root folder.  ALWAYS USE THE CALCULATED VALUE.</t>
  </si>
  <si>
    <t>Name of language if available and not English.  You can override if necessary.</t>
  </si>
  <si>
    <t>StandardCode</t>
  </si>
  <si>
    <t>Boolean</t>
  </si>
  <si>
    <t>Usually the same as stepIsCopyrightText</t>
  </si>
  <si>
    <t>FileOrDbl</t>
  </si>
  <si>
    <t>Details of licence.</t>
  </si>
  <si>
    <t>Additional licence information.</t>
  </si>
  <si>
    <t>Full name of organisation which holds the text.</t>
  </si>
  <si>
    <t>Abbreviated name of organisation which holds the text.</t>
  </si>
  <si>
    <t>Full name of organisation which owns the text.</t>
  </si>
  <si>
    <t>Abbreviated name of organisation which owns the text.</t>
  </si>
  <si>
    <t>Website of organisation which owns the text.</t>
  </si>
  <si>
    <t>VersificationScheme</t>
  </si>
  <si>
    <t>Normally the converter handles books in parallel.  This controls that.  May be useful for debugging.</t>
  </si>
  <si>
    <t>Our own standardised name for the owner organisation (presently the only option is Biblica).  This lets the processing respond to idiosyncrasies of the way a particular organisation represents its text.  If you are dealing with a Biblica text, put 'Biblica' here, but still fill in the details above for Biblica.</t>
  </si>
  <si>
    <t>IfApplicable</t>
  </si>
  <si>
    <t>Determines whether out-of-order verses are reported as errors or warnings.  User-supplied.</t>
  </si>
  <si>
    <t>Says which Crosswire the scheme most closely followes.  Used on public texts only.  Must be one of the versification schemes supported by osis2mod.  User-supplied.</t>
  </si>
  <si>
    <t>"Runtime" means that if the text diverges from KJV, divergences are handled when STEPBible is running.</t>
  </si>
  <si>
    <t>Says whether this module has been encrypted.  STEPBible modules always are; public modules never are.  ALWAYS USE THE CALCULATED VALUE.</t>
  </si>
  <si>
    <t>Language code plus other odds and ends – used as one of the Sword config parameters.  ALWAYS USE THE CALCULATED VALUE.</t>
  </si>
  <si>
    <t>Used in head-of-file comments in the Sword config file to make it possible to confirm the inputs which were used.    ALWAYS USE THE CALCULATED VALUE.</t>
  </si>
  <si>
    <t>What is says on the tin.  You probably want to use the calculated value.</t>
  </si>
  <si>
    <t>What it says on the tin.  Not used in the converter at large: it is simply copied to the admin comments in the Sword config file.  ALWAYS USE THE CALCULATED VALUE.</t>
  </si>
  <si>
    <t>The version of osis2mod which has been used.  Used only in admin comments in the Sword config file.    ALWAYS USE THE CALCULATED VALUE.</t>
  </si>
  <si>
    <t>The version of runtime STEPBible software needed to handle this text.    ALWAYS USE THE CALCULATED VALUE.</t>
  </si>
  <si>
    <t>Path used within Sword modules.   ALWAYS USE THE CALCULATED VALUE.</t>
  </si>
  <si>
    <t>A list of settings required in the Sword config file to reflect certain aspects of the text.  PROBABLY USE THE CALCULATED VALUE.</t>
  </si>
  <si>
    <t>RelativePath</t>
  </si>
  <si>
    <t>FileOrInternal</t>
  </si>
  <si>
    <t>Says where the text came from – some combination of repository and owner organisations.</t>
  </si>
  <si>
    <t>ListOfMappings</t>
  </si>
  <si>
    <t>SettingForUsx</t>
  </si>
  <si>
    <t>List of traditions mentioned in the reversification data.</t>
  </si>
  <si>
    <t>%AdditionalStatements</t>
  </si>
  <si>
    <t>%AdditionalIncludes</t>
  </si>
  <si>
    <t>%Trailer</t>
  </si>
  <si>
    <t>MutipleStatements</t>
  </si>
  <si>
    <t>The standard include statement for commonRoot.conf.  Leave this one in place unless you also have it in another file.</t>
  </si>
  <si>
    <t>$include $find/commonRoot.conf</t>
  </si>
  <si>
    <t>#! Identification.</t>
  </si>
  <si>
    <t>This lets you record, for instance, details of the module which will use this information.  It is not passed through to the converter.</t>
  </si>
  <si>
    <t>ThisSpreadsheet</t>
  </si>
  <si>
    <t>%AdditionalStatements#=</t>
  </si>
  <si>
    <t>%AdditionalIncludes#=</t>
  </si>
  <si>
    <t>%Trailer#=</t>
  </si>
  <si>
    <t>#! Copy the data from the row after the top red bar to the row before this one.</t>
  </si>
  <si>
    <t>#! Access to external information</t>
  </si>
  <si>
    <t>Says whether STEPBible has added Strongs to the text.  Used on copyright page.</t>
  </si>
  <si>
    <t>Says whether STEPBible has added morphology to the text.  Used on copyright page.</t>
  </si>
  <si>
    <t>#! For VL data</t>
  </si>
  <si>
    <t>#! Preprocessing.  These are used very rarely (and indeed they haven't been used for a long time, and therefore may not be working at present.)</t>
  </si>
  <si>
    <t>calcDateForBibleChooser</t>
  </si>
  <si>
    <t>A date to appear in the Bible chooser.  If the Bible title contains yyyy, I use that.  Otherwise I do my best to deduce it from other fields.  You can override it if you wish – and it doesn't have to be a 'proper' date: Jun'25 is also ok.</t>
  </si>
  <si>
    <t>calcScriptureCoverageForBibleChooser</t>
  </si>
  <si>
    <t>calcBibleChooserTextAssembly</t>
  </si>
  <si>
    <t>swordCopyrightStatement</t>
  </si>
  <si>
    <t>swordUsageRights</t>
  </si>
  <si>
    <t>swordAdditionalInformationForCopyrightPage</t>
  </si>
  <si>
    <t>calcAbout</t>
  </si>
  <si>
    <t>#! Compound fields and their content.  You _can_ override these if you need to, but bear in mind that the compound field definitions are intended to generate a measure of standardisation between different texts.</t>
  </si>
  <si>
    <t>On a few texts we include rights holder information in the Bible chooser.  Enter something here if this is required.</t>
  </si>
  <si>
    <t>The overall format and content of the Bible chooser entry for the Bible.</t>
  </si>
  <si>
    <t>Any copyright information or usage limitations from the text supplier.  On DBL texts it may be possible to pick this up from the metadata file, but you should check.  It is also worth looking on the websites of text suppliers to see if they supply more detailed information.  The fields below let you split out additional pieces of copyright information.  If you choose to split it out, then I can format it appropriately.  If you don’t want to be bothered, there is no harm in putting everything into this one field.</t>
  </si>
  <si>
    <t>As stipulated by supplier.  Eg Can’t use more than 500 verses from one book.</t>
  </si>
  <si>
    <t>As stipulated by supplier.  Eg Have to acknowledge.</t>
  </si>
  <si>
    <t>This appears as the About parameter in Sword configuration files, and on the copyright page as the detailed copyright information.  Typically it gives copyright and permitted usage details, but on some texts we go beyond this, for instance with background information about the translation.  It also includes acknowledgements and, on public modules, outline information about any changes we may have applied during processing.</t>
  </si>
  <si>
    <t>Occasionally extended descriptive information is supplied by the text supplier, or we may want to add comments of our own.</t>
  </si>
  <si>
    <t>calcLanguageDetailsForBibleChooser</t>
  </si>
  <si>
    <t>stepRightsHolderForBibleChooser</t>
  </si>
  <si>
    <t>#! Used purely internally and not intended to be overridden.</t>
  </si>
  <si>
    <t>stepAbbreviationEnglishCanonicalForBibleChooser</t>
  </si>
  <si>
    <t>stepBibleNameVernacularCanonicalForBibleChooser</t>
  </si>
  <si>
    <t>stepAbbreviationVernacularCanonicalForBibleChooser</t>
  </si>
  <si>
    <t>stepBibleNameEnglishCanonicalForBibleChooser</t>
  </si>
  <si>
    <t>It serves two purposes – a) I use it within the converter to impose a measure of discipline on the</t>
  </si>
  <si>
    <t>configuration parameters (which otherwise experience suggests will proliferate and possibly end</t>
  </si>
  <si>
    <t>configuration data they need to supply.</t>
  </si>
  <si>
    <t>Validating configuration parameters within the converter</t>
  </si>
  <si>
    <t>Make sure the content of AllConfigurationParameters is up to date.</t>
  </si>
  <si>
    <t>Select the range 'ForUseInConverter' and paste it into the file configDataDescriptors.tsv in the</t>
  </si>
  <si>
    <t>up being duplicated); and b) I use it to generate a template worksheet to help people remember what</t>
  </si>
  <si>
    <t>Generating the template worksheet</t>
  </si>
  <si>
    <t>Resources section of the converter JAR file.  (Make sure you keep that rangeup to date, covering</t>
  </si>
  <si>
    <t>all the names of the configuration parameters.)</t>
  </si>
  <si>
    <t>Make sure the range DataRows on that sheet is up to date.  It should cover all of the rows which</t>
  </si>
  <si>
    <t>contain information for which the user might reasonably expect to provide input for a 'normal' text.</t>
  </si>
  <si>
    <t>Press the 'Copy to template' button.</t>
  </si>
  <si>
    <t>Create a new file containing just the ForStepConfig tab, and pass it to whoever might need it.</t>
  </si>
  <si>
    <t>stepBibleNameEnglishCanonicalForBibleChooser#=</t>
  </si>
  <si>
    <t>stepAbbreviationEnglishCanonicalForBibleChooser#=</t>
  </si>
  <si>
    <t>stepBibleNameVernacularCanonicalForBibleChooser#=</t>
  </si>
  <si>
    <t>stepAbbreviationVernacularCanonicalForBibleChooser#=</t>
  </si>
  <si>
    <t>stepRightsHolderForBibleChooser#=</t>
  </si>
  <si>
    <t>calcDateForBibleChooser#=</t>
  </si>
  <si>
    <t>calcLanguageDetailsForBibleChooser#=</t>
  </si>
  <si>
    <t>calcScriptureCoverageForBibleChooser#=</t>
  </si>
  <si>
    <t>calcBibleChooserTextAssembly#=</t>
  </si>
  <si>
    <t>swordCopyrightStatement#=</t>
  </si>
  <si>
    <t>swordUsageRights#=</t>
  </si>
  <si>
    <t>swordDerivedWorksLimitations#=</t>
  </si>
  <si>
    <t>swordAdditionalInformationForCopyrightPage#=</t>
  </si>
  <si>
    <t>calcAbout#=</t>
  </si>
  <si>
    <t>#! Other things you may want to include.  These go at the bottom of the generated configuration information.  They need to be complete configuration statements.</t>
  </si>
  <si>
    <t xml:space="preserve"> #! </t>
  </si>
  <si>
    <t xml:space="preserve"> #! Yes / No</t>
  </si>
  <si>
    <t xml:space="preserve"> #! Biblica / Absent</t>
  </si>
  <si>
    <t xml:space="preserve"> #! Arbitrary string</t>
  </si>
  <si>
    <t xml:space="preserve"> #! StandardCode</t>
  </si>
  <si>
    <t xml:space="preserve"> #! LtoR / RtoL</t>
  </si>
  <si>
    <t xml:space="preserve"> #! CountryCode</t>
  </si>
  <si>
    <t xml:space="preserve"> #! ScriptCode</t>
  </si>
  <si>
    <t xml:space="preserve"> #! Yes / No / AsIs</t>
  </si>
  <si>
    <t xml:space="preserve"> #! List</t>
  </si>
  <si>
    <t xml:space="preserve"> #! None / Runtime</t>
  </si>
  <si>
    <t xml:space="preserve"> #! Basic / Academic</t>
  </si>
  <si>
    <t xml:space="preserve"> #! Yes / no</t>
  </si>
  <si>
    <t xml:space="preserve"> #! DBL / Absent</t>
  </si>
  <si>
    <t xml:space="preserve"> #! Present / Absent</t>
  </si>
  <si>
    <t xml:space="preserve"> #! FileName / Absent</t>
  </si>
  <si>
    <t xml:space="preserve"> #! yyyy-mm-dd</t>
  </si>
  <si>
    <t xml:space="preserve"> #! As accepted by Sword</t>
  </si>
  <si>
    <t>$jarResources/commonRoot.conf</t>
  </si>
  <si>
    <t>%Comment</t>
  </si>
  <si>
    <r>
      <rPr>
        <b/>
        <u/>
        <sz val="11"/>
        <color theme="0"/>
        <rFont val="Calibri"/>
        <family val="2"/>
        <scheme val="minor"/>
      </rPr>
      <t xml:space="preserve">Instructions
</t>
    </r>
    <r>
      <rPr>
        <b/>
        <sz val="11"/>
        <color theme="0"/>
        <rFont val="Calibri"/>
        <family val="2"/>
        <scheme val="minor"/>
      </rPr>
      <t xml:space="preserve">Fill in the cells below as appropriate.  They're colour-coded as follows:
</t>
    </r>
    <r>
      <rPr>
        <b/>
        <sz val="11"/>
        <color rgb="FFFF7C80"/>
        <rFont val="Calibri"/>
        <family val="2"/>
        <scheme val="minor"/>
      </rPr>
      <t xml:space="preserve">   Dark pink:</t>
    </r>
    <r>
      <rPr>
        <b/>
        <sz val="11"/>
        <color theme="0"/>
        <rFont val="Calibri"/>
        <family val="2"/>
        <scheme val="minor"/>
      </rPr>
      <t xml:space="preserve"> Required, and you have to supply a value.
</t>
    </r>
    <r>
      <rPr>
        <b/>
        <sz val="11"/>
        <color rgb="FFFFCCCC"/>
        <rFont val="Calibri"/>
        <family val="2"/>
        <scheme val="minor"/>
      </rPr>
      <t xml:space="preserve">   Light pink:</t>
    </r>
    <r>
      <rPr>
        <b/>
        <sz val="11"/>
        <color theme="0"/>
        <rFont val="Calibri"/>
        <family val="2"/>
        <scheme val="minor"/>
      </rPr>
      <t xml:space="preserve"> Required, but may be defaulted if you do not supply a value of your own.  A yellow border indicates that the value may be taken from the DBL metadata where possible.
</t>
    </r>
    <r>
      <rPr>
        <b/>
        <sz val="11"/>
        <color theme="9" tint="0.39997558519241921"/>
        <rFont val="Calibri"/>
        <family val="2"/>
        <scheme val="minor"/>
      </rPr>
      <t xml:space="preserve">   Green:</t>
    </r>
    <r>
      <rPr>
        <b/>
        <sz val="11"/>
        <color rgb="FF7030A0"/>
        <rFont val="Calibri"/>
        <family val="2"/>
        <scheme val="minor"/>
      </rPr>
      <t xml:space="preserve"> </t>
    </r>
    <r>
      <rPr>
        <b/>
        <sz val="11"/>
        <color theme="0"/>
        <rFont val="Calibri"/>
        <family val="2"/>
        <scheme val="minor"/>
      </rPr>
      <t>Optional.           
   White:  These values are normally calculated but you can override them with your own values if you wish (where there is no indication to the contrary).
When you have finished filling in the values, copy the area between, but not including the two red bars, and save them to your step.conf file.
Note that I do not police things here – if you fail to supply a mandatory value, I have no way of know whether this may be because you intend to include some other file which makes good the deficit.</t>
    </r>
    <r>
      <rPr>
        <b/>
        <sz val="11"/>
        <color rgb="FF7030A0"/>
        <rFont val="Calibri"/>
        <family val="2"/>
        <scheme val="minor"/>
      </rPr>
      <t xml:space="preserve">
</t>
    </r>
    <r>
      <rPr>
        <b/>
        <sz val="11"/>
        <color theme="0"/>
        <rFont val="Calibri"/>
        <family val="2"/>
        <scheme val="minor"/>
      </rPr>
      <t xml:space="preserve">Incidentally, the optional values all start with #!.  This isn't because that's an option – it's because I need the right-hand side of each line to turn into a comment when you cut and paste it.  That means you can simply cut and paste into step.conf, without tidying things up.
</t>
    </r>
    <r>
      <rPr>
        <b/>
        <sz val="11"/>
        <color rgb="FFFF0000"/>
        <rFont val="Calibri"/>
        <family val="2"/>
        <scheme val="minor"/>
      </rPr>
      <t>IMPORTANT</t>
    </r>
    <r>
      <rPr>
        <b/>
        <sz val="11"/>
        <color theme="0"/>
        <rFont val="Calibri"/>
        <family val="2"/>
        <scheme val="minor"/>
      </rPr>
      <t>: In general, the values you supply should be single-line only.  For readability you can split a single value into multiple lines if you put a backslash at the end of each.  There are a few fields which can be duplicated if you need to give multiple separate values.  These are all marked below.</t>
    </r>
  </si>
  <si>
    <t>Any 'include' statements you want near the bottom of the file.  Give them in full (ie with the 'include' or 'includeIfExists').  If you need to add multiple statements, duplicate this row as necessary (so that there are multple rows marked '%AdditionalIncludes') and put a single statement in each.</t>
  </si>
  <si>
    <t>Any general statements you wish to include (additional assignments, CopyAsIs statements, etc).  Give them as full configuration-format statements.  If you need to add multiple statements, duplicate this row as necessary (so that there are multple rows marked '%AdditionalStatements') and put a single statement in each.</t>
  </si>
  <si>
    <t>%Comment#=</t>
  </si>
  <si>
    <t>stepConfigFromZip</t>
  </si>
  <si>
    <t>Indicates that configuration information is to be taken from the zip file containing previous config.</t>
  </si>
  <si>
    <t>The root folder for the text.</t>
  </si>
  <si>
    <t>stepDbgSelectBooks</t>
  </si>
  <si>
    <t>List of book abbreviations.</t>
  </si>
  <si>
    <t>Used internally when debugging to limit a run to a given collection of books.  Set as a result of manual settings in the code.</t>
  </si>
  <si>
    <t>Indicates that rather than running osis2mod from within the converter, it should be run manually.  This was necessary occasionally on some texts, but I think is no longer an issue.</t>
  </si>
  <si>
    <t>const.*</t>
  </si>
  <si>
    <t>Short promotional material -- eg a link to the home page for the text and an encouragement to use it.</t>
  </si>
  <si>
    <t>Any id for the text supplied either by the owners or the repository.</t>
  </si>
  <si>
    <t>UserOrDBL</t>
  </si>
  <si>
    <t>calcSupplierUpdateReason</t>
  </si>
  <si>
    <t>Used to hold stuff obtained from DBL which is useful for the change history.</t>
  </si>
  <si>
    <t>Dbl</t>
  </si>
  <si>
    <t>calcLanguageCodeAsSupplied</t>
  </si>
  <si>
    <t>Taken from DBL.</t>
  </si>
  <si>
    <t>DBL</t>
  </si>
  <si>
    <t>calcCountryCodeAsSupplied</t>
  </si>
  <si>
    <t>calcScriptCodeAsSupplied</t>
  </si>
  <si>
    <t>NOT_USED_stepSuppliedLanguageNameEnglish</t>
  </si>
  <si>
    <t>NOT_USED_stepSuppliedLanguageNameVernacular</t>
  </si>
  <si>
    <t>Says if we can add cross-references.  We add cross-references only on non-copyright texts or if the licence conditions permit.</t>
  </si>
  <si>
    <t>Says if we can add footnotes.  We add footnotes only on non-copyright texts or if the licence conditions permit.</t>
  </si>
  <si>
    <t>calcIsOkToAddCrossReferences</t>
  </si>
  <si>
    <t>calcIsOkToAddFootnotes</t>
  </si>
  <si>
    <t>calcIsOkToAddIntroductions</t>
  </si>
  <si>
    <t>Says if we can add introductions.  We add footnotes only on non-copyright texts or if the licence conditions permit.  Currently thi is ignored, because we can't display introductions.</t>
  </si>
  <si>
    <t>calcLicenceExpiryDate</t>
  </si>
  <si>
    <t>What is says on the tin.  This is not always obvious, and is therefore optional.  There is no standard format, because we may be given a year, a month and a year, etc.</t>
  </si>
  <si>
    <t>calcLicenceId</t>
  </si>
  <si>
    <t>Id if avaialble.</t>
  </si>
  <si>
    <t>constWeird</t>
  </si>
  <si>
    <t>Entirely ridiculous – used only to work around a rendering bug, and not worth explaning here.</t>
  </si>
  <si>
    <t>calcOsis2modReturnCode</t>
  </si>
  <si>
    <t>calcUpIssued</t>
  </si>
  <si>
    <t>Used purely for internal communication so as to know what to output to stdout.</t>
  </si>
  <si>
    <t>calcJarVersion</t>
  </si>
  <si>
    <t>The version number of the converter JAR.</t>
  </si>
  <si>
    <t>swordModDrv</t>
  </si>
  <si>
    <t>Indicicates what kind of text is being processed.  This is almost always zText (which I think means Bible and to which it defaults), but zCom is used on commentaries).</t>
  </si>
  <si>
    <t>zText / zCom</t>
  </si>
  <si>
    <t>zText</t>
  </si>
  <si>
    <t>calcTypeOfDocument</t>
  </si>
  <si>
    <t>$join( \
  " | ", \
  $calcBibleNameForBibleChooser, \
  $choose($stepRightsHolderForBibleChooser,  ""),\
  $choose($calcScriptureCoverageForBibleChooser, ""),\
  $choose($calcDateForBibleChooser, ""),\
  $choose($calcLanguageDetailsForBibleChooser, ""),\
  $choose($calcCountriesWhereLanguageUsed, ""))</t>
  </si>
  <si>
    <t>A date to appear as part of the Bible chooser.  Omitted if the title contains yyyy.  Otherwise taken from copyright information etc if possible.  Otherwise the month / year when the module was generated.</t>
  </si>
  <si>
    <t>calcAddedFeaturesForCopyrightPage</t>
  </si>
  <si>
    <t>Any features we've added to the copyright page.</t>
  </si>
  <si>
    <t>calcAmendmentsAppliedForCopyrightPage</t>
  </si>
  <si>
    <t>Admissions to having made changes to the data.</t>
  </si>
  <si>
    <t>calcDeletedBooks</t>
  </si>
  <si>
    <t>Lists any books we have had to drop from the text because the standards with which we work do not support them.</t>
  </si>
  <si>
    <t>$join(\
  "", \
  $delimited("&lt;p&gt;", $calcBibleNameForBibleChooser, "&lt;/p&gt;"), \
\
  $delimited("&lt;p&gt;", $swordCopyrightStatement, "&lt;/p&gt;"), \
\
  $delimited("&lt;p&gt;&lt;br&gt;&lt;br&gt;&lt;b&gt;Usage rights&lt;/b&gt;&lt;p&gt;&lt;div style='padding-left:2em'&gt;",   $swordUsageRights, "&lt;/div&gt;"), \
\
  $delimited("&lt;p&gt;&lt;br&gt;&lt;br&gt;&lt;b&gt;If you wish to generate derived works&lt;/b&gt;&lt;p&gt;&lt;div style='padding-left:2em'&gt;", $swordDerivedWorksLimitations, "&lt;/div&gt;"), \
\
  $delimited("&lt;p&gt;&lt;br&gt;&lt;br&gt;&lt;b&gt;Additional information&lt;/b&gt;&lt;p&gt;&lt;div style='padding-left:2em'&gt;", $swordAdditionalInformationForCopyrightPage, "&lt;/div&gt;"), \
\
  $delimited("&lt;p&gt;&lt;br&gt;&lt;br&gt;&lt;b&gt;Added features&lt;/b&gt;&lt;div style='padding-left:2em'&gt;", $calcAddedFeaturesForCopyrightPage,"&lt;/div&gt;") \
\
  $delimited("&lt;p&gt;&lt;br&gt;&lt;br&gt;&lt;b&gt;It may have been necessary to make minor changes to the structure so that we can display it properly:&lt;/b&gt;&lt;div style='padding-left:2em'&gt;", $calcAmendmentsAppliedForCopyrightPage,"&lt;/div&gt;") \
\
  $delimited("&lt;p&gt;&lt;br&gt;&lt;br&gt;&lt;b&gt;Acknowledgments&lt;/b&gt;&lt;div style='padding-left:2em'&gt;", $constThanksToTextOwners,"&lt;/div&gt;") \
)</t>
  </si>
  <si>
    <t>calcCopyrightOrOpenAccess</t>
  </si>
  <si>
    <t>Deduced from stepIsCopyrightText.</t>
  </si>
  <si>
    <t>copyright / openAccess</t>
  </si>
  <si>
    <t>Deduced from stepIsCopyrightText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</si>
</sst>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30"/>
      <color theme="9" tint="-0.499984740745262"/>
      <name val="Calibri"/>
      <family val="2"/>
      <scheme val="minor"/>
    </font>
    <font>
      <b/>
      <sz val="11"/>
      <color rgb="FFFFFF00"/>
      <name val="Calibri"/>
      <family val="2"/>
      <scheme val="minor"/>
    </font>
    <font>
      <b/>
      <sz val="18"/>
      <color rgb="FFFFFF00"/>
      <name val="Calibri"/>
      <family val="2"/>
      <scheme val="minor"/>
    </font>
    <font>
      <sz val="11"/>
      <color rgb="FFFFFF00"/>
      <name val="Calibri"/>
      <family val="2"/>
      <scheme val="minor"/>
    </font>
    <font>
      <b/>
      <sz val="11"/>
      <color theme="1"/>
      <name val="Calibri"/>
      <family val="2"/>
      <scheme val="minor"/>
    </font>
    <font>
      <b/>
      <sz val="11"/>
      <color theme="0"/>
      <name val="Calibri"/>
      <family val="2"/>
      <scheme val="minor"/>
    </font>
    <font>
      <b/>
      <sz val="11"/>
      <color rgb="FF7030A0"/>
      <name val="Calibri"/>
      <family val="2"/>
      <scheme val="minor"/>
    </font>
    <font>
      <b/>
      <sz val="11"/>
      <color theme="9" tint="0.39997558519241921"/>
      <name val="Calibri"/>
      <family val="2"/>
      <scheme val="minor"/>
    </font>
    <font>
      <b/>
      <sz val="11"/>
      <color rgb="FFFFCCCC"/>
      <name val="Calibri"/>
      <family val="2"/>
      <scheme val="minor"/>
    </font>
    <font>
      <b/>
      <sz val="11"/>
      <color rgb="FFFF7C80"/>
      <name val="Calibri"/>
      <family val="2"/>
      <scheme val="minor"/>
    </font>
    <font>
      <b/>
      <u/>
      <sz val="11"/>
      <color theme="0"/>
      <name val="Calibri"/>
      <family val="2"/>
      <scheme val="minor"/>
    </font>
    <font>
      <b/>
      <u/>
      <sz val="11"/>
      <color rgb="FFFFFF00"/>
      <name val="Calibri"/>
      <family val="2"/>
      <scheme val="minor"/>
    </font>
    <font>
      <b/>
      <sz val="11"/>
      <color rgb="FFFF0000"/>
      <name val="Calibri"/>
      <family val="2"/>
      <scheme val="minor"/>
    </font>
  </fonts>
  <fills count="17">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0" tint="-0.499984740745262"/>
        <bgColor indexed="64"/>
      </patternFill>
    </fill>
    <fill>
      <patternFill patternType="solid">
        <fgColor rgb="FFFFCCCC"/>
        <bgColor indexed="64"/>
      </patternFill>
    </fill>
    <fill>
      <patternFill patternType="solid">
        <fgColor rgb="FFFF7C80"/>
        <bgColor indexed="64"/>
      </patternFill>
    </fill>
    <fill>
      <patternFill patternType="solid">
        <fgColor rgb="FFD9D9D9"/>
        <bgColor indexed="64"/>
      </patternFill>
    </fill>
    <fill>
      <patternFill patternType="solid">
        <fgColor rgb="FFFFFFFF"/>
        <bgColor indexed="64"/>
      </patternFill>
    </fill>
    <fill>
      <patternFill patternType="solid">
        <fgColor rgb="FFA9D08E"/>
        <bgColor indexed="64"/>
      </patternFill>
    </fill>
    <fill>
      <patternFill patternType="solid">
        <fgColor rgb="FF000000"/>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FFFF00"/>
      </left>
      <right style="medium">
        <color rgb="FFFFFF00"/>
      </right>
      <top style="medium">
        <color rgb="FFFFFF00"/>
      </top>
      <bottom style="medium">
        <color rgb="FFFFFF00"/>
      </bottom>
      <diagonal/>
    </border>
  </borders>
  <cellStyleXfs count="1">
    <xf numFmtId="0" fontId="0" fillId="0" borderId="0"/>
  </cellStyleXfs>
  <cellXfs count="76">
    <xf numFmtId="0" fontId="0" fillId="0" borderId="0" xfId="0"/>
    <xf numFmtId="0" fontId="0" fillId="2" borderId="1" xfId="0" applyFill="1" applyBorder="1"/>
    <xf numFmtId="0" fontId="0" fillId="3" borderId="0" xfId="0" applyFill="1"/>
    <xf numFmtId="0" fontId="0" fillId="4" borderId="2" xfId="0" applyFill="1" applyBorder="1"/>
    <xf numFmtId="0" fontId="0" fillId="4" borderId="3" xfId="0" applyFill="1" applyBorder="1"/>
    <xf numFmtId="0" fontId="0" fillId="4" borderId="0" xfId="0" applyFill="1"/>
    <xf numFmtId="0" fontId="1" fillId="4" borderId="2" xfId="0" applyFont="1" applyFill="1" applyBorder="1" applyAlignment="1">
      <alignment vertical="center"/>
    </xf>
    <xf numFmtId="0" fontId="2" fillId="5" borderId="5" xfId="0" applyFont="1" applyFill="1" applyBorder="1"/>
    <xf numFmtId="0" fontId="2" fillId="5" borderId="6" xfId="0" applyFont="1" applyFill="1" applyBorder="1"/>
    <xf numFmtId="0" fontId="2" fillId="5" borderId="7" xfId="0" applyFont="1" applyFill="1" applyBorder="1"/>
    <xf numFmtId="0" fontId="2" fillId="5" borderId="8" xfId="0" applyFont="1" applyFill="1" applyBorder="1"/>
    <xf numFmtId="0" fontId="2" fillId="5" borderId="3" xfId="0" applyFont="1" applyFill="1" applyBorder="1"/>
    <xf numFmtId="0" fontId="2" fillId="5" borderId="9" xfId="0" applyFont="1" applyFill="1" applyBorder="1"/>
    <xf numFmtId="0" fontId="2" fillId="5" borderId="2" xfId="0" applyFont="1" applyFill="1" applyBorder="1"/>
    <xf numFmtId="0" fontId="2" fillId="5" borderId="4" xfId="0" applyFont="1" applyFill="1" applyBorder="1"/>
    <xf numFmtId="0" fontId="3" fillId="6" borderId="0" xfId="0" applyFont="1" applyFill="1" applyAlignment="1">
      <alignment vertical="center"/>
    </xf>
    <xf numFmtId="0" fontId="4" fillId="6" borderId="0" xfId="0" applyFont="1" applyFill="1"/>
    <xf numFmtId="0" fontId="0" fillId="2" borderId="10" xfId="0" applyFill="1" applyBorder="1"/>
    <xf numFmtId="0" fontId="5" fillId="7" borderId="10" xfId="0" applyFont="1" applyFill="1" applyBorder="1"/>
    <xf numFmtId="0" fontId="0" fillId="7" borderId="10" xfId="0" applyFill="1" applyBorder="1"/>
    <xf numFmtId="0" fontId="6" fillId="8" borderId="0" xfId="0" applyFont="1" applyFill="1" applyAlignment="1">
      <alignment horizontal="right" vertical="top" wrapText="1"/>
    </xf>
    <xf numFmtId="0" fontId="2" fillId="6" borderId="0" xfId="0" applyFont="1" applyFill="1" applyAlignment="1">
      <alignment horizontal="right" vertical="top"/>
    </xf>
    <xf numFmtId="0" fontId="0" fillId="8" borderId="0" xfId="0" applyFill="1" applyAlignment="1">
      <alignment horizontal="right" vertical="top"/>
    </xf>
    <xf numFmtId="0" fontId="7" fillId="8" borderId="0" xfId="0" applyFont="1" applyFill="1" applyAlignment="1">
      <alignment horizontal="left" vertical="top" wrapText="1"/>
    </xf>
    <xf numFmtId="0" fontId="6" fillId="8" borderId="0" xfId="0" applyFont="1" applyFill="1" applyAlignment="1">
      <alignment horizontal="left" vertical="top" wrapText="1"/>
    </xf>
    <xf numFmtId="0" fontId="2" fillId="6" borderId="0" xfId="0" applyFont="1" applyFill="1" applyAlignment="1">
      <alignment horizontal="left" vertical="top"/>
    </xf>
    <xf numFmtId="0" fontId="2" fillId="6" borderId="0" xfId="0" applyFont="1" applyFill="1" applyAlignment="1">
      <alignment vertical="top" wrapText="1"/>
    </xf>
    <xf numFmtId="0" fontId="2" fillId="6" borderId="0" xfId="0" applyFont="1" applyFill="1" applyAlignment="1">
      <alignment vertical="top"/>
    </xf>
    <xf numFmtId="0" fontId="0" fillId="8" borderId="0" xfId="0" applyFill="1" applyAlignment="1">
      <alignment vertical="top"/>
    </xf>
    <xf numFmtId="0" fontId="0" fillId="8" borderId="0" xfId="0" applyFill="1" applyAlignment="1">
      <alignment vertical="top" wrapText="1"/>
    </xf>
    <xf numFmtId="0" fontId="0" fillId="12" borderId="0" xfId="0" applyFill="1" applyAlignment="1">
      <alignment vertical="top"/>
    </xf>
    <xf numFmtId="0" fontId="0" fillId="12" borderId="0" xfId="0" applyFill="1" applyAlignment="1">
      <alignment horizontal="right" vertical="top"/>
    </xf>
    <xf numFmtId="0" fontId="0" fillId="12" borderId="0" xfId="0" applyFill="1" applyAlignment="1">
      <alignment vertical="top" wrapText="1"/>
    </xf>
    <xf numFmtId="0" fontId="0" fillId="10" borderId="15" xfId="0" applyFill="1" applyBorder="1" applyAlignment="1">
      <alignment vertical="top" wrapText="1"/>
    </xf>
    <xf numFmtId="0" fontId="0" fillId="13" borderId="15" xfId="0" applyFill="1" applyBorder="1" applyAlignment="1">
      <alignment vertical="top" wrapText="1"/>
    </xf>
    <xf numFmtId="0" fontId="0" fillId="14" borderId="15" xfId="0" applyFill="1" applyBorder="1" applyAlignment="1">
      <alignment vertical="top" wrapText="1"/>
    </xf>
    <xf numFmtId="0" fontId="0" fillId="10" borderId="16" xfId="0" applyFill="1" applyBorder="1" applyAlignment="1">
      <alignment vertical="top" wrapText="1"/>
    </xf>
    <xf numFmtId="0" fontId="0" fillId="11" borderId="15" xfId="0" applyFill="1" applyBorder="1" applyAlignment="1">
      <alignment vertical="top" wrapText="1"/>
    </xf>
    <xf numFmtId="0" fontId="5" fillId="12" borderId="0" xfId="0" applyFont="1" applyFill="1" applyAlignment="1">
      <alignment vertical="top"/>
    </xf>
    <xf numFmtId="0" fontId="0" fillId="15" borderId="15" xfId="0" applyFill="1" applyBorder="1" applyAlignment="1">
      <alignment vertical="top" wrapText="1"/>
    </xf>
    <xf numFmtId="0" fontId="0" fillId="15" borderId="13" xfId="0" applyFill="1" applyBorder="1" applyAlignment="1">
      <alignment vertical="top"/>
    </xf>
    <xf numFmtId="0" fontId="0" fillId="15" borderId="13" xfId="0" applyFill="1" applyBorder="1" applyAlignment="1">
      <alignment horizontal="right" vertical="top"/>
    </xf>
    <xf numFmtId="0" fontId="0" fillId="15" borderId="13" xfId="0" applyFill="1" applyBorder="1" applyAlignment="1">
      <alignment vertical="top" wrapText="1"/>
    </xf>
    <xf numFmtId="0" fontId="0" fillId="2" borderId="10" xfId="0" applyFill="1" applyBorder="1" applyAlignment="1">
      <alignment vertical="top"/>
    </xf>
    <xf numFmtId="0" fontId="5" fillId="7" borderId="10" xfId="0" applyFont="1" applyFill="1" applyBorder="1" applyAlignment="1">
      <alignment vertical="top"/>
    </xf>
    <xf numFmtId="0" fontId="0" fillId="7" borderId="10" xfId="0" applyFill="1" applyBorder="1" applyAlignment="1">
      <alignment vertical="top"/>
    </xf>
    <xf numFmtId="0" fontId="0" fillId="2" borderId="10" xfId="0" applyFill="1" applyBorder="1" applyAlignment="1">
      <alignment vertical="top" shrinkToFit="1"/>
    </xf>
    <xf numFmtId="0" fontId="5" fillId="7" borderId="10" xfId="0" applyFont="1" applyFill="1" applyBorder="1" applyAlignment="1">
      <alignment vertical="top" shrinkToFit="1"/>
    </xf>
    <xf numFmtId="0" fontId="0" fillId="7" borderId="10" xfId="0" applyFill="1" applyBorder="1" applyAlignment="1">
      <alignment vertical="top" shrinkToFit="1"/>
    </xf>
    <xf numFmtId="0" fontId="2" fillId="6" borderId="0" xfId="0" applyFont="1" applyFill="1" applyAlignment="1">
      <alignment horizontal="left" vertical="top" wrapText="1"/>
    </xf>
    <xf numFmtId="0" fontId="0" fillId="12" borderId="0" xfId="0" applyFill="1" applyAlignment="1">
      <alignment horizontal="left" vertical="top" wrapText="1"/>
    </xf>
    <xf numFmtId="0" fontId="0" fillId="8" borderId="0" xfId="0" applyFill="1" applyAlignment="1">
      <alignment horizontal="left" vertical="top" wrapText="1"/>
    </xf>
    <xf numFmtId="0" fontId="0" fillId="15" borderId="0" xfId="0" applyFill="1" applyAlignment="1">
      <alignment vertical="top"/>
    </xf>
    <xf numFmtId="0" fontId="0" fillId="15" borderId="0" xfId="0" applyFill="1" applyAlignment="1">
      <alignment horizontal="right" vertical="top"/>
    </xf>
    <xf numFmtId="0" fontId="0" fillId="15" borderId="0" xfId="0" applyFill="1" applyAlignment="1">
      <alignment vertical="top" wrapText="1"/>
    </xf>
    <xf numFmtId="0" fontId="0" fillId="15" borderId="0" xfId="0" applyFill="1" applyAlignment="1">
      <alignment horizontal="left" vertical="top" wrapText="1"/>
    </xf>
    <xf numFmtId="0" fontId="0" fillId="15" borderId="13" xfId="0" applyFill="1" applyBorder="1" applyAlignment="1">
      <alignment horizontal="left" vertical="top" wrapText="1"/>
    </xf>
    <xf numFmtId="0" fontId="0" fillId="15" borderId="14" xfId="0" applyFill="1" applyBorder="1" applyAlignment="1">
      <alignment vertical="top"/>
    </xf>
    <xf numFmtId="0" fontId="0" fillId="8" borderId="10" xfId="0" applyFill="1" applyBorder="1" applyAlignment="1">
      <alignment vertical="top"/>
    </xf>
    <xf numFmtId="0" fontId="0" fillId="8" borderId="10" xfId="0" applyFill="1" applyBorder="1" applyAlignment="1">
      <alignment vertical="top" shrinkToFit="1"/>
    </xf>
    <xf numFmtId="0" fontId="0" fillId="8" borderId="10" xfId="0" applyFill="1" applyBorder="1"/>
    <xf numFmtId="0" fontId="0" fillId="3" borderId="10" xfId="0" applyFill="1" applyBorder="1" applyAlignment="1">
      <alignment vertical="top"/>
    </xf>
    <xf numFmtId="0" fontId="0" fillId="3" borderId="10" xfId="0" applyFill="1" applyBorder="1" applyAlignment="1">
      <alignment vertical="top" shrinkToFit="1"/>
    </xf>
    <xf numFmtId="0" fontId="0" fillId="3" borderId="10" xfId="0" applyFill="1" applyBorder="1"/>
    <xf numFmtId="0" fontId="0" fillId="0" borderId="10" xfId="0" applyBorder="1" applyAlignment="1">
      <alignment vertical="top"/>
    </xf>
    <xf numFmtId="0" fontId="0" fillId="0" borderId="10" xfId="0" applyBorder="1" applyAlignment="1">
      <alignment vertical="top" shrinkToFit="1"/>
    </xf>
    <xf numFmtId="0" fontId="0" fillId="0" borderId="10" xfId="0" applyBorder="1"/>
    <xf numFmtId="0" fontId="0" fillId="0" borderId="10" xfId="0" quotePrefix="1" applyBorder="1" applyAlignment="1">
      <alignment vertical="top"/>
    </xf>
    <xf numFmtId="0" fontId="0" fillId="0" borderId="10" xfId="0" applyBorder="1" applyAlignment="1">
      <alignment vertical="top" wrapText="1" shrinkToFit="1"/>
    </xf>
    <xf numFmtId="0" fontId="0" fillId="0" borderId="10" xfId="0" applyBorder="1" applyAlignment="1">
      <alignment vertical="top" wrapText="1"/>
    </xf>
    <xf numFmtId="0" fontId="2" fillId="5" borderId="0" xfId="0" applyFont="1" applyFill="1"/>
    <xf numFmtId="0" fontId="12" fillId="5" borderId="0" xfId="0" applyFont="1" applyFill="1"/>
    <xf numFmtId="0" fontId="7" fillId="9" borderId="11" xfId="0" applyFont="1" applyFill="1" applyBorder="1" applyAlignment="1">
      <alignment horizontal="left" vertical="top" wrapText="1"/>
    </xf>
    <xf numFmtId="0" fontId="7" fillId="9" borderId="12" xfId="0" applyFont="1" applyFill="1" applyBorder="1" applyAlignment="1">
      <alignment horizontal="left" vertical="top" wrapText="1"/>
    </xf>
    <xf numFmtId="0" fontId="7" fillId="16" borderId="11" xfId="0" applyFont="1" applyFill="1" applyBorder="1" applyAlignment="1">
      <alignment horizontal="left" vertical="top" wrapText="1"/>
    </xf>
    <xf numFmtId="0" fontId="7" fillId="16" borderId="12" xfId="0" applyFont="1" applyFill="1" applyBorder="1" applyAlignment="1">
      <alignment horizontal="left" vertical="top" wrapText="1"/>
    </xf>
  </cellXfs>
  <cellStyles count="1">
    <cellStyle name="Normal" xfId="0" builtinId="0"/>
  </cellStyles>
  <dxfs count="8">
    <dxf>
      <fill>
        <patternFill>
          <bgColor rgb="FFFF7C80"/>
        </patternFill>
      </fill>
    </dxf>
    <dxf>
      <fill>
        <patternFill>
          <bgColor rgb="FFFFCCCC"/>
        </patternFill>
      </fill>
    </dxf>
    <dxf>
      <fill>
        <patternFill>
          <bgColor theme="9" tint="0.39994506668294322"/>
        </patternFill>
      </fill>
    </dxf>
    <dxf>
      <font>
        <b/>
        <i val="0"/>
        <color rgb="FF7030A0"/>
      </font>
      <border>
        <left/>
        <right/>
        <top/>
        <bottom/>
        <vertical/>
        <horizontal/>
      </border>
    </dxf>
    <dxf>
      <fill>
        <patternFill>
          <bgColor rgb="FFFF7C80"/>
        </patternFill>
      </fill>
    </dxf>
    <dxf>
      <fill>
        <patternFill>
          <bgColor rgb="FFFFCCCC"/>
        </patternFill>
      </fill>
    </dxf>
    <dxf>
      <fill>
        <patternFill>
          <bgColor theme="9" tint="0.39994506668294322"/>
        </patternFill>
      </fill>
    </dxf>
    <dxf>
      <font>
        <b/>
        <i val="0"/>
        <color rgb="FF7030A0"/>
      </font>
      <border>
        <left/>
        <right/>
        <top/>
        <bottom/>
        <vertical/>
        <horizontal/>
      </border>
    </dxf>
  </dxfs>
  <tableStyles count="0" defaultTableStyle="TableStyleMedium2" defaultPivotStyle="PivotStyleLight16"/>
  <colors>
    <mruColors>
      <color rgb="FFFFCCCC"/>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xdr:col>
      <xdr:colOff>571500</xdr:colOff>
      <xdr:row>2</xdr:row>
      <xdr:rowOff>116633</xdr:rowOff>
    </xdr:to>
    <xdr:pic>
      <xdr:nvPicPr>
        <xdr:cNvPr id="3" name="Picture 2">
          <a:extLst>
            <a:ext uri="{FF2B5EF4-FFF2-40B4-BE49-F238E27FC236}">
              <a16:creationId xmlns:a16="http://schemas.microsoft.com/office/drawing/2014/main" id="{9E5999EB-7C4B-6514-E2F0-CA80A93360A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1438275" cy="1431082"/>
        </a:xfrm>
        <a:prstGeom prst="rect">
          <a:avLst/>
        </a:prstGeom>
        <a:effectLst>
          <a:outerShdw blurRad="50800" dist="50800" dir="2700000" algn="ctr" rotWithShape="0">
            <a:srgbClr val="000000">
              <a:alpha val="99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3771900</xdr:colOff>
          <xdr:row>0</xdr:row>
          <xdr:rowOff>400050</xdr:rowOff>
        </xdr:from>
        <xdr:to>
          <xdr:col>1</xdr:col>
          <xdr:colOff>6591300</xdr:colOff>
          <xdr:row>0</xdr:row>
          <xdr:rowOff>695325</xdr:rowOff>
        </xdr:to>
        <xdr:sp macro="" textlink="">
          <xdr:nvSpPr>
            <xdr:cNvPr id="2049" name="BtnCopyToTempl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178B6-0440-4C0A-80B5-314A6045F544}">
  <sheetPr codeName="Sheet1"/>
  <dimension ref="A1:N37"/>
  <sheetViews>
    <sheetView showGridLines="0" topLeftCell="A4" workbookViewId="0">
      <selection activeCell="D36" sqref="D36"/>
    </sheetView>
  </sheetViews>
  <sheetFormatPr defaultRowHeight="15" x14ac:dyDescent="0.25"/>
  <cols>
    <col min="1" max="1" width="13" style="4" customWidth="1"/>
    <col min="2" max="2" width="9.140625" style="2"/>
    <col min="3" max="3" width="2.5703125" style="2" customWidth="1"/>
    <col min="4" max="13" width="9.140625" style="2"/>
    <col min="14" max="14" width="2.42578125" style="2" customWidth="1"/>
    <col min="15" max="16384" width="9.140625" style="2"/>
  </cols>
  <sheetData>
    <row r="1" spans="1:14" s="3" customFormat="1" ht="88.5" customHeight="1" x14ac:dyDescent="0.25">
      <c r="A1" s="5"/>
      <c r="D1" s="6" t="s">
        <v>196</v>
      </c>
    </row>
    <row r="3" spans="1:14" x14ac:dyDescent="0.25">
      <c r="C3" s="7"/>
      <c r="D3" s="8"/>
      <c r="E3" s="8"/>
      <c r="F3" s="8"/>
      <c r="G3" s="8"/>
      <c r="H3" s="8"/>
      <c r="I3" s="8"/>
      <c r="J3" s="8"/>
      <c r="K3" s="8"/>
      <c r="L3" s="8"/>
      <c r="M3" s="8"/>
      <c r="N3" s="9"/>
    </row>
    <row r="4" spans="1:14" x14ac:dyDescent="0.25">
      <c r="C4" s="10"/>
      <c r="D4" s="70" t="s">
        <v>197</v>
      </c>
      <c r="E4" s="70"/>
      <c r="F4" s="70"/>
      <c r="G4" s="70"/>
      <c r="H4" s="70"/>
      <c r="I4" s="70"/>
      <c r="J4" s="70"/>
      <c r="K4" s="70"/>
      <c r="L4" s="70"/>
      <c r="M4" s="70"/>
      <c r="N4" s="11"/>
    </row>
    <row r="5" spans="1:14" x14ac:dyDescent="0.25">
      <c r="C5" s="10"/>
      <c r="D5" s="70"/>
      <c r="E5" s="70"/>
      <c r="F5" s="70"/>
      <c r="G5" s="70"/>
      <c r="H5" s="70"/>
      <c r="I5" s="70"/>
      <c r="J5" s="70"/>
      <c r="K5" s="70"/>
      <c r="L5" s="70"/>
      <c r="M5" s="70"/>
      <c r="N5" s="11"/>
    </row>
    <row r="6" spans="1:14" x14ac:dyDescent="0.25">
      <c r="C6" s="10"/>
      <c r="D6" s="70" t="s">
        <v>694</v>
      </c>
      <c r="E6" s="70"/>
      <c r="F6" s="70"/>
      <c r="G6" s="70"/>
      <c r="H6" s="70"/>
      <c r="I6" s="70"/>
      <c r="J6" s="70"/>
      <c r="K6" s="70"/>
      <c r="L6" s="70"/>
      <c r="M6" s="70"/>
      <c r="N6" s="11"/>
    </row>
    <row r="7" spans="1:14" x14ac:dyDescent="0.25">
      <c r="C7" s="10"/>
      <c r="D7" s="70" t="s">
        <v>695</v>
      </c>
      <c r="E7" s="70"/>
      <c r="F7" s="70"/>
      <c r="G7" s="70"/>
      <c r="H7" s="70"/>
      <c r="I7" s="70"/>
      <c r="J7" s="70"/>
      <c r="K7" s="70"/>
      <c r="L7" s="70"/>
      <c r="M7" s="70"/>
      <c r="N7" s="11"/>
    </row>
    <row r="8" spans="1:14" x14ac:dyDescent="0.25">
      <c r="C8" s="10"/>
      <c r="D8" s="70" t="s">
        <v>700</v>
      </c>
      <c r="E8" s="70"/>
      <c r="F8" s="70"/>
      <c r="G8" s="70"/>
      <c r="H8" s="70"/>
      <c r="I8" s="70"/>
      <c r="J8" s="70"/>
      <c r="K8" s="70"/>
      <c r="L8" s="70"/>
      <c r="M8" s="70"/>
      <c r="N8" s="11"/>
    </row>
    <row r="9" spans="1:14" x14ac:dyDescent="0.25">
      <c r="C9" s="10"/>
      <c r="D9" s="70" t="s">
        <v>696</v>
      </c>
      <c r="E9" s="70"/>
      <c r="F9" s="70"/>
      <c r="G9" s="70"/>
      <c r="H9" s="70"/>
      <c r="I9" s="70"/>
      <c r="J9" s="70"/>
      <c r="K9" s="70"/>
      <c r="L9" s="70"/>
      <c r="M9" s="70"/>
      <c r="N9" s="11"/>
    </row>
    <row r="10" spans="1:14" x14ac:dyDescent="0.25">
      <c r="C10" s="12"/>
      <c r="D10" s="13"/>
      <c r="E10" s="13"/>
      <c r="F10" s="13"/>
      <c r="G10" s="13"/>
      <c r="H10" s="13"/>
      <c r="I10" s="13"/>
      <c r="J10" s="13"/>
      <c r="K10" s="13"/>
      <c r="L10" s="13"/>
      <c r="M10" s="13"/>
      <c r="N10" s="14"/>
    </row>
    <row r="12" spans="1:14" x14ac:dyDescent="0.25">
      <c r="C12" s="7"/>
      <c r="D12" s="8"/>
      <c r="E12" s="8"/>
      <c r="F12" s="8"/>
      <c r="G12" s="8"/>
      <c r="H12" s="8"/>
      <c r="I12" s="8"/>
      <c r="J12" s="8"/>
      <c r="K12" s="8"/>
      <c r="L12" s="8"/>
      <c r="M12" s="8"/>
      <c r="N12" s="9"/>
    </row>
    <row r="13" spans="1:14" x14ac:dyDescent="0.25">
      <c r="C13" s="10"/>
      <c r="D13" s="71" t="s">
        <v>697</v>
      </c>
      <c r="E13" s="70"/>
      <c r="F13" s="70"/>
      <c r="G13" s="70"/>
      <c r="H13" s="70"/>
      <c r="I13" s="70"/>
      <c r="J13" s="70"/>
      <c r="K13" s="70"/>
      <c r="L13" s="70"/>
      <c r="M13" s="70"/>
      <c r="N13" s="11"/>
    </row>
    <row r="14" spans="1:14" x14ac:dyDescent="0.25">
      <c r="C14" s="10"/>
      <c r="D14" s="70"/>
      <c r="E14" s="70"/>
      <c r="F14" s="70"/>
      <c r="G14" s="70"/>
      <c r="H14" s="70"/>
      <c r="I14" s="70"/>
      <c r="J14" s="70"/>
      <c r="K14" s="70"/>
      <c r="L14" s="70"/>
      <c r="M14" s="70"/>
      <c r="N14" s="11"/>
    </row>
    <row r="15" spans="1:14" x14ac:dyDescent="0.25">
      <c r="C15" s="10"/>
      <c r="D15" s="70" t="s">
        <v>698</v>
      </c>
      <c r="E15" s="70"/>
      <c r="F15" s="70"/>
      <c r="G15" s="70"/>
      <c r="H15" s="70"/>
      <c r="I15" s="70"/>
      <c r="J15" s="70"/>
      <c r="K15" s="70"/>
      <c r="L15" s="70"/>
      <c r="M15" s="70"/>
      <c r="N15" s="11"/>
    </row>
    <row r="16" spans="1:14" x14ac:dyDescent="0.25">
      <c r="C16" s="10"/>
      <c r="D16" s="70"/>
      <c r="E16" s="70"/>
      <c r="F16" s="70"/>
      <c r="G16" s="70"/>
      <c r="H16" s="70"/>
      <c r="I16" s="70"/>
      <c r="J16" s="70"/>
      <c r="K16" s="70"/>
      <c r="L16" s="70"/>
      <c r="M16" s="70"/>
      <c r="N16" s="11"/>
    </row>
    <row r="17" spans="3:14" x14ac:dyDescent="0.25">
      <c r="C17" s="10"/>
      <c r="D17" s="70" t="s">
        <v>699</v>
      </c>
      <c r="E17" s="70"/>
      <c r="F17" s="70"/>
      <c r="G17" s="70"/>
      <c r="H17" s="70"/>
      <c r="I17" s="70"/>
      <c r="J17" s="70"/>
      <c r="K17" s="70"/>
      <c r="L17" s="70"/>
      <c r="M17" s="70"/>
      <c r="N17" s="11"/>
    </row>
    <row r="18" spans="3:14" x14ac:dyDescent="0.25">
      <c r="C18" s="10"/>
      <c r="D18" s="70" t="s">
        <v>702</v>
      </c>
      <c r="E18" s="70"/>
      <c r="F18" s="70"/>
      <c r="G18" s="70"/>
      <c r="H18" s="70"/>
      <c r="I18" s="70"/>
      <c r="J18" s="70"/>
      <c r="K18" s="70"/>
      <c r="L18" s="70"/>
      <c r="M18" s="70"/>
      <c r="N18" s="11"/>
    </row>
    <row r="19" spans="3:14" x14ac:dyDescent="0.25">
      <c r="C19" s="10"/>
      <c r="D19" s="70" t="s">
        <v>703</v>
      </c>
      <c r="E19" s="70"/>
      <c r="F19" s="70"/>
      <c r="G19" s="70"/>
      <c r="H19" s="70"/>
      <c r="I19" s="70"/>
      <c r="J19" s="70"/>
      <c r="K19" s="70"/>
      <c r="L19" s="70"/>
      <c r="M19" s="70"/>
      <c r="N19" s="11"/>
    </row>
    <row r="20" spans="3:14" x14ac:dyDescent="0.25">
      <c r="C20" s="10"/>
      <c r="D20" s="70"/>
      <c r="E20" s="70"/>
      <c r="F20" s="70"/>
      <c r="G20" s="70"/>
      <c r="H20" s="70"/>
      <c r="I20" s="70"/>
      <c r="J20" s="70"/>
      <c r="K20" s="70"/>
      <c r="L20" s="70"/>
      <c r="M20" s="70"/>
      <c r="N20" s="11"/>
    </row>
    <row r="21" spans="3:14" x14ac:dyDescent="0.25">
      <c r="C21" s="10"/>
      <c r="D21" s="70" t="s">
        <v>198</v>
      </c>
      <c r="E21" s="70"/>
      <c r="F21" s="70"/>
      <c r="G21" s="70"/>
      <c r="H21" s="70"/>
      <c r="I21" s="70"/>
      <c r="J21" s="70"/>
      <c r="K21" s="70"/>
      <c r="L21" s="70"/>
      <c r="M21" s="70"/>
      <c r="N21" s="11"/>
    </row>
    <row r="22" spans="3:14" x14ac:dyDescent="0.25">
      <c r="C22" s="10"/>
      <c r="D22" s="70" t="s">
        <v>199</v>
      </c>
      <c r="E22" s="70"/>
      <c r="F22" s="70"/>
      <c r="G22" s="70"/>
      <c r="H22" s="70"/>
      <c r="I22" s="70"/>
      <c r="J22" s="70"/>
      <c r="K22" s="70"/>
      <c r="L22" s="70"/>
      <c r="M22" s="70"/>
      <c r="N22" s="11"/>
    </row>
    <row r="23" spans="3:14" x14ac:dyDescent="0.25">
      <c r="C23" s="10"/>
      <c r="D23" s="70" t="s">
        <v>200</v>
      </c>
      <c r="E23" s="70"/>
      <c r="F23" s="70"/>
      <c r="G23" s="70"/>
      <c r="H23" s="70"/>
      <c r="I23" s="70"/>
      <c r="J23" s="70"/>
      <c r="K23" s="70"/>
      <c r="L23" s="70"/>
      <c r="M23" s="70"/>
      <c r="N23" s="11"/>
    </row>
    <row r="24" spans="3:14" x14ac:dyDescent="0.25">
      <c r="C24" s="12"/>
      <c r="D24" s="13"/>
      <c r="E24" s="13"/>
      <c r="F24" s="13"/>
      <c r="G24" s="13"/>
      <c r="H24" s="13"/>
      <c r="I24" s="13"/>
      <c r="J24" s="13"/>
      <c r="K24" s="13"/>
      <c r="L24" s="13"/>
      <c r="M24" s="13"/>
      <c r="N24" s="14"/>
    </row>
    <row r="26" spans="3:14" x14ac:dyDescent="0.25">
      <c r="C26" s="7"/>
      <c r="D26" s="8"/>
      <c r="E26" s="8"/>
      <c r="F26" s="8"/>
      <c r="G26" s="8"/>
      <c r="H26" s="8"/>
      <c r="I26" s="8"/>
      <c r="J26" s="8"/>
      <c r="K26" s="8"/>
      <c r="L26" s="8"/>
      <c r="M26" s="8"/>
      <c r="N26" s="9"/>
    </row>
    <row r="27" spans="3:14" x14ac:dyDescent="0.25">
      <c r="C27" s="10"/>
      <c r="D27" s="71" t="s">
        <v>701</v>
      </c>
      <c r="E27" s="70"/>
      <c r="F27" s="70"/>
      <c r="G27" s="70"/>
      <c r="H27" s="70"/>
      <c r="I27" s="70"/>
      <c r="J27" s="70"/>
      <c r="K27" s="70"/>
      <c r="L27" s="70"/>
      <c r="M27" s="70"/>
      <c r="N27" s="11"/>
    </row>
    <row r="28" spans="3:14" x14ac:dyDescent="0.25">
      <c r="C28" s="10"/>
      <c r="D28" s="70"/>
      <c r="E28" s="70"/>
      <c r="F28" s="70"/>
      <c r="G28" s="70"/>
      <c r="H28" s="70"/>
      <c r="I28" s="70"/>
      <c r="J28" s="70"/>
      <c r="K28" s="70"/>
      <c r="L28" s="70"/>
      <c r="M28" s="70"/>
      <c r="N28" s="11"/>
    </row>
    <row r="29" spans="3:14" x14ac:dyDescent="0.25">
      <c r="C29" s="10"/>
      <c r="D29" s="70" t="s">
        <v>698</v>
      </c>
      <c r="E29" s="70"/>
      <c r="F29" s="70"/>
      <c r="G29" s="70"/>
      <c r="H29" s="70"/>
      <c r="I29" s="70"/>
      <c r="J29" s="70"/>
      <c r="K29" s="70"/>
      <c r="L29" s="70"/>
      <c r="M29" s="70"/>
      <c r="N29" s="11"/>
    </row>
    <row r="30" spans="3:14" x14ac:dyDescent="0.25">
      <c r="C30" s="10"/>
      <c r="D30" s="70"/>
      <c r="E30" s="70"/>
      <c r="F30" s="70"/>
      <c r="G30" s="70"/>
      <c r="H30" s="70"/>
      <c r="I30" s="70"/>
      <c r="J30" s="70"/>
      <c r="K30" s="70"/>
      <c r="L30" s="70"/>
      <c r="M30" s="70"/>
      <c r="N30" s="11"/>
    </row>
    <row r="31" spans="3:14" x14ac:dyDescent="0.25">
      <c r="C31" s="10"/>
      <c r="D31" s="70" t="s">
        <v>704</v>
      </c>
      <c r="E31" s="70"/>
      <c r="F31" s="70"/>
      <c r="G31" s="70"/>
      <c r="H31" s="70"/>
      <c r="I31" s="70"/>
      <c r="J31" s="70"/>
      <c r="K31" s="70"/>
      <c r="L31" s="70"/>
      <c r="M31" s="70"/>
      <c r="N31" s="11"/>
    </row>
    <row r="32" spans="3:14" x14ac:dyDescent="0.25">
      <c r="C32" s="10"/>
      <c r="D32" s="70" t="s">
        <v>705</v>
      </c>
      <c r="E32" s="70"/>
      <c r="F32" s="70"/>
      <c r="G32" s="70"/>
      <c r="H32" s="70"/>
      <c r="I32" s="70"/>
      <c r="J32" s="70"/>
      <c r="K32" s="70"/>
      <c r="L32" s="70"/>
      <c r="M32" s="70"/>
      <c r="N32" s="11"/>
    </row>
    <row r="33" spans="3:14" x14ac:dyDescent="0.25">
      <c r="C33" s="10"/>
      <c r="D33" s="70"/>
      <c r="E33" s="70"/>
      <c r="F33" s="70"/>
      <c r="G33" s="70"/>
      <c r="H33" s="70"/>
      <c r="I33" s="70"/>
      <c r="J33" s="70"/>
      <c r="K33" s="70"/>
      <c r="L33" s="70"/>
      <c r="M33" s="70"/>
      <c r="N33" s="11"/>
    </row>
    <row r="34" spans="3:14" x14ac:dyDescent="0.25">
      <c r="C34" s="10"/>
      <c r="D34" s="70" t="s">
        <v>706</v>
      </c>
      <c r="E34" s="70"/>
      <c r="F34" s="70"/>
      <c r="G34" s="70"/>
      <c r="H34" s="70"/>
      <c r="I34" s="70"/>
      <c r="J34" s="70"/>
      <c r="K34" s="70"/>
      <c r="L34" s="70"/>
      <c r="M34" s="70"/>
      <c r="N34" s="11"/>
    </row>
    <row r="35" spans="3:14" x14ac:dyDescent="0.25">
      <c r="C35" s="10"/>
      <c r="D35" s="70"/>
      <c r="E35" s="70"/>
      <c r="F35" s="70"/>
      <c r="G35" s="70"/>
      <c r="H35" s="70"/>
      <c r="I35" s="70"/>
      <c r="J35" s="70"/>
      <c r="K35" s="70"/>
      <c r="L35" s="70"/>
      <c r="M35" s="70"/>
      <c r="N35" s="11"/>
    </row>
    <row r="36" spans="3:14" x14ac:dyDescent="0.25">
      <c r="C36" s="10"/>
      <c r="D36" s="70" t="s">
        <v>707</v>
      </c>
      <c r="E36" s="70"/>
      <c r="F36" s="70"/>
      <c r="G36" s="70"/>
      <c r="H36" s="70"/>
      <c r="I36" s="70"/>
      <c r="J36" s="70"/>
      <c r="K36" s="70"/>
      <c r="L36" s="70"/>
      <c r="M36" s="70"/>
      <c r="N36" s="11"/>
    </row>
    <row r="37" spans="3:14" x14ac:dyDescent="0.25">
      <c r="C37" s="12"/>
      <c r="D37" s="13"/>
      <c r="E37" s="13"/>
      <c r="F37" s="13"/>
      <c r="G37" s="13"/>
      <c r="H37" s="13"/>
      <c r="I37" s="13"/>
      <c r="J37" s="13"/>
      <c r="K37" s="13"/>
      <c r="L37" s="13"/>
      <c r="M37" s="13"/>
      <c r="N37" s="1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885B1-60A9-4332-8CA5-51732A97359D}">
  <sheetPr codeName="Sheet2"/>
  <dimension ref="A1:J210"/>
  <sheetViews>
    <sheetView workbookViewId="0">
      <pane xSplit="1" ySplit="2" topLeftCell="B126" activePane="bottomRight" state="frozen"/>
      <selection pane="topRight" activeCell="B1" sqref="B1"/>
      <selection pane="bottomLeft" activeCell="A3" sqref="A3"/>
      <selection pane="bottomRight" activeCell="A180" sqref="A180"/>
    </sheetView>
  </sheetViews>
  <sheetFormatPr defaultRowHeight="15" x14ac:dyDescent="0.25"/>
  <cols>
    <col min="1" max="1" width="62.28515625" style="64" bestFit="1" customWidth="1"/>
    <col min="2" max="2" width="101.28515625" style="65" customWidth="1"/>
    <col min="3" max="3" width="16.85546875" style="64" bestFit="1" customWidth="1"/>
    <col min="4" max="4" width="11.42578125" style="65" bestFit="1" customWidth="1"/>
    <col min="5" max="5" width="19.5703125" style="64" bestFit="1" customWidth="1"/>
    <col min="6" max="6" width="50.7109375" style="65" bestFit="1" customWidth="1"/>
    <col min="7" max="7" width="64.7109375" style="64" customWidth="1"/>
    <col min="8" max="8" width="26.7109375" style="64" bestFit="1" customWidth="1"/>
    <col min="9" max="9" width="33.42578125" style="64" bestFit="1" customWidth="1"/>
    <col min="10" max="16384" width="9.140625" style="66"/>
  </cols>
  <sheetData>
    <row r="1" spans="1:10" s="72" customFormat="1" ht="60" customHeight="1" x14ac:dyDescent="0.25">
      <c r="A1" s="72" t="s">
        <v>596</v>
      </c>
      <c r="B1" s="73"/>
      <c r="C1" s="73"/>
      <c r="D1" s="73"/>
      <c r="E1" s="73"/>
      <c r="F1" s="73"/>
      <c r="G1" s="73"/>
      <c r="H1" s="73"/>
      <c r="I1" s="73"/>
      <c r="J1" s="73"/>
    </row>
    <row r="2" spans="1:10" s="17" customFormat="1" x14ac:dyDescent="0.25">
      <c r="A2" s="43" t="s">
        <v>24</v>
      </c>
      <c r="B2" s="46" t="s">
        <v>25</v>
      </c>
      <c r="C2" s="43" t="s">
        <v>26</v>
      </c>
      <c r="D2" s="46" t="s">
        <v>281</v>
      </c>
      <c r="E2" s="43" t="s">
        <v>603</v>
      </c>
      <c r="F2" s="46" t="s">
        <v>120</v>
      </c>
      <c r="G2" s="43" t="s">
        <v>73</v>
      </c>
      <c r="H2" s="43" t="s">
        <v>527</v>
      </c>
      <c r="I2" s="43" t="s">
        <v>27</v>
      </c>
    </row>
    <row r="3" spans="1:10" s="18" customFormat="1" x14ac:dyDescent="0.25">
      <c r="A3" s="44" t="s">
        <v>659</v>
      </c>
      <c r="B3" s="47"/>
      <c r="C3" s="44"/>
      <c r="D3" s="47"/>
      <c r="E3" s="44"/>
      <c r="F3" s="47"/>
      <c r="G3" s="44"/>
      <c r="H3" s="44"/>
      <c r="I3" s="44"/>
    </row>
    <row r="4" spans="1:10" x14ac:dyDescent="0.25">
      <c r="A4" s="64" t="s">
        <v>742</v>
      </c>
      <c r="B4" s="65" t="s">
        <v>660</v>
      </c>
      <c r="C4" s="64" t="s">
        <v>464</v>
      </c>
      <c r="D4" s="65" t="s">
        <v>98</v>
      </c>
      <c r="E4" s="64" t="s">
        <v>597</v>
      </c>
      <c r="F4" s="64"/>
      <c r="H4" s="64" t="s">
        <v>661</v>
      </c>
    </row>
    <row r="5" spans="1:10" x14ac:dyDescent="0.25">
      <c r="A5" s="64" t="s">
        <v>358</v>
      </c>
      <c r="B5" s="65" t="s">
        <v>756</v>
      </c>
      <c r="C5" s="64" t="s">
        <v>610</v>
      </c>
      <c r="D5" s="65" t="s">
        <v>98</v>
      </c>
      <c r="E5" s="64" t="s">
        <v>597</v>
      </c>
      <c r="F5" s="64"/>
      <c r="H5" s="64" t="s">
        <v>623</v>
      </c>
    </row>
    <row r="6" spans="1:10" s="60" customFormat="1" ht="45" customHeight="1" x14ac:dyDescent="0.25">
      <c r="A6" s="58"/>
      <c r="B6" s="59"/>
      <c r="C6" s="58"/>
      <c r="D6" s="59"/>
      <c r="E6" s="58"/>
      <c r="F6" s="59"/>
      <c r="G6" s="58"/>
      <c r="H6" s="58"/>
      <c r="I6" s="58"/>
    </row>
    <row r="7" spans="1:10" s="18" customFormat="1" x14ac:dyDescent="0.25">
      <c r="A7" s="44" t="s">
        <v>544</v>
      </c>
      <c r="B7" s="47"/>
      <c r="C7" s="44"/>
      <c r="D7" s="47"/>
      <c r="E7" s="44"/>
      <c r="F7" s="47"/>
      <c r="G7" s="44"/>
      <c r="H7" s="44"/>
      <c r="I7" s="44"/>
    </row>
    <row r="8" spans="1:10" x14ac:dyDescent="0.25">
      <c r="A8" s="64" t="s">
        <v>375</v>
      </c>
      <c r="B8" s="65" t="s">
        <v>616</v>
      </c>
      <c r="C8" s="64" t="s">
        <v>19</v>
      </c>
      <c r="D8" s="65" t="s">
        <v>19</v>
      </c>
      <c r="E8" s="64" t="s">
        <v>597</v>
      </c>
      <c r="F8" s="64"/>
      <c r="G8" s="64" t="s">
        <v>607</v>
      </c>
      <c r="H8" s="64" t="s">
        <v>608</v>
      </c>
      <c r="I8" s="64" t="s">
        <v>521</v>
      </c>
    </row>
    <row r="9" spans="1:10" x14ac:dyDescent="0.25">
      <c r="A9" s="64" t="s">
        <v>370</v>
      </c>
      <c r="B9" s="65" t="s">
        <v>599</v>
      </c>
      <c r="C9" s="64" t="s">
        <v>611</v>
      </c>
      <c r="D9" s="65" t="s">
        <v>78</v>
      </c>
      <c r="E9" s="64" t="s">
        <v>597</v>
      </c>
      <c r="H9" s="64" t="s">
        <v>609</v>
      </c>
    </row>
    <row r="10" spans="1:10" x14ac:dyDescent="0.25">
      <c r="A10" s="64" t="s">
        <v>312</v>
      </c>
      <c r="B10" s="65" t="s">
        <v>433</v>
      </c>
      <c r="C10" s="64" t="s">
        <v>757</v>
      </c>
      <c r="D10" s="65" t="s">
        <v>78</v>
      </c>
      <c r="E10" s="64" t="s">
        <v>597</v>
      </c>
      <c r="H10" s="64" t="s">
        <v>623</v>
      </c>
      <c r="I10" s="64" t="s">
        <v>522</v>
      </c>
    </row>
    <row r="11" spans="1:10" x14ac:dyDescent="0.25">
      <c r="A11" s="64" t="s">
        <v>693</v>
      </c>
      <c r="B11" s="65" t="s">
        <v>434</v>
      </c>
      <c r="C11" s="64" t="s">
        <v>493</v>
      </c>
      <c r="D11" s="65" t="s">
        <v>78</v>
      </c>
      <c r="E11" s="64" t="s">
        <v>597</v>
      </c>
      <c r="H11" s="64" t="s">
        <v>186</v>
      </c>
      <c r="I11" s="64" t="s">
        <v>523</v>
      </c>
    </row>
    <row r="12" spans="1:10" x14ac:dyDescent="0.25">
      <c r="A12" s="64" t="s">
        <v>316</v>
      </c>
      <c r="B12" s="65" t="s">
        <v>435</v>
      </c>
      <c r="C12" s="64" t="s">
        <v>757</v>
      </c>
      <c r="D12" s="65" t="s">
        <v>78</v>
      </c>
      <c r="E12" s="64" t="s">
        <v>597</v>
      </c>
      <c r="H12" s="64" t="s">
        <v>623</v>
      </c>
    </row>
    <row r="13" spans="1:10" x14ac:dyDescent="0.25">
      <c r="A13" s="64" t="s">
        <v>690</v>
      </c>
      <c r="B13" s="65" t="s">
        <v>436</v>
      </c>
      <c r="C13" s="64" t="s">
        <v>493</v>
      </c>
      <c r="D13" s="65" t="s">
        <v>78</v>
      </c>
      <c r="E13" s="64" t="s">
        <v>597</v>
      </c>
      <c r="H13" s="64" t="s">
        <v>186</v>
      </c>
    </row>
    <row r="14" spans="1:10" x14ac:dyDescent="0.25">
      <c r="A14" s="64" t="s">
        <v>314</v>
      </c>
      <c r="B14" s="65" t="s">
        <v>439</v>
      </c>
      <c r="C14" s="64" t="s">
        <v>757</v>
      </c>
      <c r="D14" s="65" t="s">
        <v>98</v>
      </c>
      <c r="E14" s="64" t="s">
        <v>597</v>
      </c>
      <c r="H14" s="64" t="s">
        <v>623</v>
      </c>
    </row>
    <row r="15" spans="1:10" x14ac:dyDescent="0.25">
      <c r="A15" s="64" t="s">
        <v>691</v>
      </c>
      <c r="B15" s="65" t="s">
        <v>437</v>
      </c>
      <c r="C15" s="64" t="s">
        <v>493</v>
      </c>
      <c r="D15" s="65" t="s">
        <v>78</v>
      </c>
      <c r="E15" s="64" t="s">
        <v>597</v>
      </c>
      <c r="H15" s="64" t="s">
        <v>186</v>
      </c>
    </row>
    <row r="16" spans="1:10" x14ac:dyDescent="0.25">
      <c r="A16" s="64" t="s">
        <v>318</v>
      </c>
      <c r="B16" s="65" t="s">
        <v>440</v>
      </c>
      <c r="C16" s="64" t="s">
        <v>757</v>
      </c>
      <c r="D16" s="65" t="s">
        <v>98</v>
      </c>
      <c r="E16" s="64" t="s">
        <v>597</v>
      </c>
      <c r="H16" s="64" t="s">
        <v>623</v>
      </c>
    </row>
    <row r="17" spans="1:9" x14ac:dyDescent="0.25">
      <c r="A17" s="64" t="s">
        <v>692</v>
      </c>
      <c r="B17" s="65" t="s">
        <v>438</v>
      </c>
      <c r="C17" s="64" t="s">
        <v>493</v>
      </c>
      <c r="D17" s="65" t="s">
        <v>78</v>
      </c>
      <c r="E17" s="64" t="s">
        <v>597</v>
      </c>
      <c r="H17" s="64" t="s">
        <v>186</v>
      </c>
    </row>
    <row r="18" spans="1:9" s="60" customFormat="1" ht="45" customHeight="1" x14ac:dyDescent="0.25">
      <c r="A18" s="58"/>
      <c r="B18" s="59"/>
      <c r="C18" s="58"/>
      <c r="D18" s="59"/>
      <c r="E18" s="58"/>
      <c r="F18" s="59"/>
      <c r="G18" s="58"/>
      <c r="H18" s="58"/>
      <c r="I18" s="58"/>
    </row>
    <row r="19" spans="1:9" s="18" customFormat="1" x14ac:dyDescent="0.25">
      <c r="A19" s="44" t="s">
        <v>546</v>
      </c>
      <c r="B19" s="47"/>
      <c r="C19" s="44"/>
      <c r="D19" s="47"/>
      <c r="E19" s="44"/>
      <c r="F19" s="47"/>
      <c r="G19" s="44"/>
      <c r="H19" s="44"/>
      <c r="I19" s="44"/>
    </row>
    <row r="20" spans="1:9" x14ac:dyDescent="0.25">
      <c r="A20" s="64" t="s">
        <v>799</v>
      </c>
      <c r="B20" s="65" t="s">
        <v>800</v>
      </c>
      <c r="C20" s="64" t="s">
        <v>19</v>
      </c>
      <c r="D20" s="65" t="s">
        <v>19</v>
      </c>
      <c r="E20" s="64" t="s">
        <v>621</v>
      </c>
      <c r="F20" s="65" t="s">
        <v>801</v>
      </c>
      <c r="G20" s="64" t="s">
        <v>802</v>
      </c>
      <c r="H20" s="64" t="s">
        <v>608</v>
      </c>
    </row>
    <row r="21" spans="1:9" x14ac:dyDescent="0.25">
      <c r="A21" s="64" t="s">
        <v>9</v>
      </c>
      <c r="B21" s="65" t="s">
        <v>539</v>
      </c>
      <c r="C21" s="64" t="s">
        <v>464</v>
      </c>
      <c r="D21" s="65" t="s">
        <v>98</v>
      </c>
      <c r="E21" s="64" t="s">
        <v>621</v>
      </c>
      <c r="F21" s="65" t="s">
        <v>465</v>
      </c>
      <c r="G21" s="64" t="s">
        <v>78</v>
      </c>
      <c r="H21" s="64" t="s">
        <v>186</v>
      </c>
    </row>
    <row r="22" spans="1:9" x14ac:dyDescent="0.25">
      <c r="A22" s="64" t="s">
        <v>376</v>
      </c>
      <c r="B22" s="65" t="s">
        <v>447</v>
      </c>
      <c r="C22" s="64" t="s">
        <v>19</v>
      </c>
      <c r="D22" s="65" t="s">
        <v>19</v>
      </c>
      <c r="E22" s="64" t="s">
        <v>621</v>
      </c>
      <c r="F22" s="65" t="s">
        <v>465</v>
      </c>
      <c r="G22" s="64" t="s">
        <v>526</v>
      </c>
      <c r="H22" s="64" t="s">
        <v>608</v>
      </c>
    </row>
    <row r="23" spans="1:9" x14ac:dyDescent="0.25">
      <c r="A23" s="64" t="s">
        <v>342</v>
      </c>
      <c r="B23" s="65" t="s">
        <v>448</v>
      </c>
      <c r="C23" s="64" t="s">
        <v>610</v>
      </c>
      <c r="D23" s="65" t="s">
        <v>78</v>
      </c>
      <c r="E23" s="64" t="s">
        <v>597</v>
      </c>
      <c r="H23" s="64" t="s">
        <v>623</v>
      </c>
    </row>
    <row r="24" spans="1:9" x14ac:dyDescent="0.25">
      <c r="A24" s="64" t="s">
        <v>343</v>
      </c>
      <c r="B24" s="65" t="s">
        <v>755</v>
      </c>
      <c r="C24" s="64" t="s">
        <v>610</v>
      </c>
      <c r="D24" s="65" t="s">
        <v>98</v>
      </c>
      <c r="E24" s="64" t="s">
        <v>597</v>
      </c>
      <c r="H24" s="64" t="s">
        <v>623</v>
      </c>
    </row>
    <row r="26" spans="1:9" x14ac:dyDescent="0.25">
      <c r="A26" s="64" t="s">
        <v>446</v>
      </c>
      <c r="B26" s="65" t="s">
        <v>449</v>
      </c>
      <c r="C26" s="64" t="s">
        <v>611</v>
      </c>
      <c r="D26" s="65" t="s">
        <v>78</v>
      </c>
      <c r="E26" s="64" t="s">
        <v>621</v>
      </c>
      <c r="F26" s="65" t="s">
        <v>465</v>
      </c>
      <c r="G26" s="64" t="s">
        <v>622</v>
      </c>
      <c r="H26" s="64" t="s">
        <v>186</v>
      </c>
    </row>
    <row r="27" spans="1:9" x14ac:dyDescent="0.25">
      <c r="A27" s="64" t="s">
        <v>352</v>
      </c>
      <c r="B27" s="65" t="s">
        <v>624</v>
      </c>
      <c r="C27" s="64" t="s">
        <v>464</v>
      </c>
      <c r="D27" s="65" t="s">
        <v>78</v>
      </c>
      <c r="E27" s="64" t="s">
        <v>597</v>
      </c>
      <c r="H27" s="64" t="s">
        <v>186</v>
      </c>
    </row>
    <row r="28" spans="1:9" x14ac:dyDescent="0.25">
      <c r="A28" s="64" t="s">
        <v>353</v>
      </c>
      <c r="B28" s="65" t="s">
        <v>625</v>
      </c>
      <c r="C28" s="64" t="s">
        <v>464</v>
      </c>
      <c r="D28" s="65" t="s">
        <v>98</v>
      </c>
      <c r="E28" s="64" t="s">
        <v>597</v>
      </c>
      <c r="H28" s="64" t="s">
        <v>186</v>
      </c>
      <c r="I28" s="64" t="s">
        <v>524</v>
      </c>
    </row>
    <row r="29" spans="1:9" s="63" customFormat="1" ht="6" customHeight="1" x14ac:dyDescent="0.25">
      <c r="A29" s="61"/>
      <c r="B29" s="62"/>
      <c r="C29" s="61"/>
      <c r="D29" s="62"/>
      <c r="E29" s="61"/>
      <c r="F29" s="62"/>
      <c r="G29" s="61"/>
      <c r="H29" s="61"/>
      <c r="I29" s="61"/>
    </row>
    <row r="30" spans="1:9" x14ac:dyDescent="0.25">
      <c r="A30" s="65" t="s">
        <v>547</v>
      </c>
    </row>
    <row r="31" spans="1:9" x14ac:dyDescent="0.25">
      <c r="A31" s="64" t="s">
        <v>345</v>
      </c>
      <c r="B31" s="65" t="s">
        <v>628</v>
      </c>
      <c r="C31" s="64" t="s">
        <v>610</v>
      </c>
      <c r="D31" s="65" t="s">
        <v>78</v>
      </c>
      <c r="E31" s="64" t="s">
        <v>597</v>
      </c>
      <c r="H31" s="64" t="s">
        <v>623</v>
      </c>
    </row>
    <row r="32" spans="1:9" x14ac:dyDescent="0.25">
      <c r="A32" s="64" t="s">
        <v>344</v>
      </c>
      <c r="B32" s="65" t="s">
        <v>629</v>
      </c>
      <c r="C32" s="64" t="s">
        <v>610</v>
      </c>
      <c r="D32" s="65" t="s">
        <v>98</v>
      </c>
      <c r="E32" s="64" t="s">
        <v>597</v>
      </c>
      <c r="G32" s="64" t="s">
        <v>345</v>
      </c>
      <c r="H32" s="64" t="s">
        <v>623</v>
      </c>
    </row>
    <row r="33" spans="1:9" x14ac:dyDescent="0.25">
      <c r="A33" s="64" t="s">
        <v>346</v>
      </c>
      <c r="B33" s="65" t="s">
        <v>630</v>
      </c>
      <c r="C33" s="64" t="s">
        <v>464</v>
      </c>
      <c r="D33" s="65" t="s">
        <v>98</v>
      </c>
      <c r="E33" s="64" t="s">
        <v>597</v>
      </c>
      <c r="H33" s="64" t="s">
        <v>623</v>
      </c>
    </row>
    <row r="34" spans="1:9" x14ac:dyDescent="0.25">
      <c r="A34" s="64" t="s">
        <v>441</v>
      </c>
      <c r="B34" s="65" t="s">
        <v>633</v>
      </c>
      <c r="C34" s="64" t="s">
        <v>464</v>
      </c>
      <c r="D34" s="65" t="s">
        <v>98</v>
      </c>
      <c r="F34" s="65" t="s">
        <v>529</v>
      </c>
      <c r="H34" s="64" t="s">
        <v>186</v>
      </c>
    </row>
    <row r="35" spans="1:9" s="63" customFormat="1" ht="9" customHeight="1" x14ac:dyDescent="0.25">
      <c r="A35" s="61"/>
      <c r="B35" s="62"/>
      <c r="C35" s="61"/>
      <c r="D35" s="62"/>
      <c r="E35" s="61"/>
      <c r="F35" s="62"/>
      <c r="G35" s="61"/>
      <c r="H35" s="61"/>
      <c r="I35" s="61"/>
    </row>
    <row r="36" spans="1:9" x14ac:dyDescent="0.25">
      <c r="A36" s="64" t="s">
        <v>548</v>
      </c>
    </row>
    <row r="37" spans="1:9" x14ac:dyDescent="0.25">
      <c r="A37" s="64" t="s">
        <v>348</v>
      </c>
      <c r="B37" s="65" t="s">
        <v>626</v>
      </c>
      <c r="C37" s="64" t="s">
        <v>464</v>
      </c>
      <c r="D37" s="65" t="s">
        <v>98</v>
      </c>
      <c r="F37" s="65" t="s">
        <v>469</v>
      </c>
      <c r="H37" s="64" t="s">
        <v>623</v>
      </c>
    </row>
    <row r="38" spans="1:9" x14ac:dyDescent="0.25">
      <c r="A38" s="64" t="s">
        <v>347</v>
      </c>
      <c r="B38" s="65" t="s">
        <v>627</v>
      </c>
      <c r="C38" s="64" t="s">
        <v>464</v>
      </c>
      <c r="D38" s="65" t="s">
        <v>98</v>
      </c>
      <c r="F38" s="65" t="s">
        <v>469</v>
      </c>
      <c r="G38" s="64" t="s">
        <v>348</v>
      </c>
      <c r="H38" s="64" t="s">
        <v>623</v>
      </c>
    </row>
    <row r="39" spans="1:9" s="60" customFormat="1" ht="45" customHeight="1" x14ac:dyDescent="0.25">
      <c r="A39" s="58"/>
      <c r="B39" s="59"/>
      <c r="C39" s="58"/>
      <c r="D39" s="59"/>
      <c r="E39" s="58"/>
      <c r="F39" s="59"/>
      <c r="G39" s="58"/>
      <c r="H39" s="58"/>
      <c r="I39" s="58"/>
    </row>
    <row r="40" spans="1:9" s="18" customFormat="1" x14ac:dyDescent="0.25">
      <c r="A40" s="44" t="s">
        <v>545</v>
      </c>
      <c r="B40" s="47"/>
      <c r="C40" s="44"/>
      <c r="D40" s="47"/>
      <c r="E40" s="44"/>
      <c r="F40" s="47"/>
      <c r="G40" s="44"/>
      <c r="H40" s="44"/>
      <c r="I40" s="44"/>
    </row>
    <row r="41" spans="1:9" x14ac:dyDescent="0.25">
      <c r="A41" s="64" t="s">
        <v>372</v>
      </c>
      <c r="B41" s="65" t="s">
        <v>617</v>
      </c>
      <c r="C41" s="64" t="s">
        <v>19</v>
      </c>
      <c r="D41" s="65" t="s">
        <v>19</v>
      </c>
      <c r="E41" s="64" t="s">
        <v>597</v>
      </c>
      <c r="H41" s="64" t="s">
        <v>608</v>
      </c>
    </row>
    <row r="42" spans="1:9" x14ac:dyDescent="0.25">
      <c r="A42" s="64" t="s">
        <v>373</v>
      </c>
      <c r="B42" s="65" t="s">
        <v>64</v>
      </c>
      <c r="C42" s="64" t="s">
        <v>19</v>
      </c>
      <c r="D42" s="65" t="s">
        <v>19</v>
      </c>
      <c r="E42" s="64" t="s">
        <v>597</v>
      </c>
      <c r="F42" s="65" t="s">
        <v>620</v>
      </c>
      <c r="H42" s="64" t="s">
        <v>608</v>
      </c>
    </row>
    <row r="43" spans="1:9" x14ac:dyDescent="0.25">
      <c r="A43" s="64" t="s">
        <v>374</v>
      </c>
      <c r="B43" s="65" t="s">
        <v>618</v>
      </c>
      <c r="C43" s="64" t="s">
        <v>19</v>
      </c>
      <c r="D43" s="65" t="s">
        <v>19</v>
      </c>
      <c r="E43" s="64" t="s">
        <v>597</v>
      </c>
      <c r="F43" s="65" t="s">
        <v>620</v>
      </c>
      <c r="H43" s="64" t="s">
        <v>608</v>
      </c>
    </row>
    <row r="44" spans="1:9" x14ac:dyDescent="0.25">
      <c r="A44" s="64" t="s">
        <v>761</v>
      </c>
      <c r="B44" s="65" t="s">
        <v>762</v>
      </c>
      <c r="C44" s="64" t="s">
        <v>763</v>
      </c>
      <c r="D44" s="65" t="s">
        <v>19</v>
      </c>
      <c r="E44" s="64" t="s">
        <v>597</v>
      </c>
      <c r="F44" s="65" t="s">
        <v>620</v>
      </c>
      <c r="H44" s="64" t="s">
        <v>608</v>
      </c>
    </row>
    <row r="45" spans="1:9" s="63" customFormat="1" ht="6" customHeight="1" x14ac:dyDescent="0.25">
      <c r="A45" s="61"/>
      <c r="B45" s="62"/>
      <c r="C45" s="61"/>
      <c r="D45" s="62"/>
      <c r="E45" s="61"/>
      <c r="F45" s="62"/>
      <c r="G45" s="61"/>
      <c r="H45" s="61"/>
      <c r="I45" s="61"/>
    </row>
    <row r="46" spans="1:9" x14ac:dyDescent="0.25">
      <c r="A46" s="64" t="s">
        <v>378</v>
      </c>
      <c r="B46" s="65" t="s">
        <v>450</v>
      </c>
      <c r="C46" s="64" t="s">
        <v>19</v>
      </c>
      <c r="D46" s="65" t="s">
        <v>19</v>
      </c>
      <c r="E46" s="64" t="s">
        <v>597</v>
      </c>
      <c r="F46" s="65" t="s">
        <v>520</v>
      </c>
      <c r="G46" s="64" t="s">
        <v>519</v>
      </c>
      <c r="H46" s="64" t="s">
        <v>608</v>
      </c>
    </row>
    <row r="47" spans="1:9" x14ac:dyDescent="0.25">
      <c r="A47" s="64" t="s">
        <v>764</v>
      </c>
      <c r="B47" s="65" t="s">
        <v>508</v>
      </c>
      <c r="C47" s="64" t="s">
        <v>757</v>
      </c>
      <c r="D47" s="65" t="s">
        <v>98</v>
      </c>
      <c r="E47" s="64" t="s">
        <v>597</v>
      </c>
      <c r="F47" s="64" t="s">
        <v>537</v>
      </c>
      <c r="H47" s="64" t="s">
        <v>186</v>
      </c>
    </row>
    <row r="48" spans="1:9" x14ac:dyDescent="0.25">
      <c r="A48" s="64" t="s">
        <v>765</v>
      </c>
      <c r="B48" s="65" t="s">
        <v>508</v>
      </c>
      <c r="C48" s="64" t="s">
        <v>757</v>
      </c>
      <c r="D48" s="65" t="s">
        <v>98</v>
      </c>
      <c r="E48" s="64" t="s">
        <v>597</v>
      </c>
      <c r="F48" s="64" t="s">
        <v>538</v>
      </c>
      <c r="G48" s="64" t="s">
        <v>143</v>
      </c>
      <c r="H48" s="64" t="s">
        <v>186</v>
      </c>
    </row>
    <row r="49" spans="1:9" s="60" customFormat="1" ht="45" customHeight="1" x14ac:dyDescent="0.25">
      <c r="A49" s="58"/>
      <c r="B49" s="59"/>
      <c r="C49" s="58"/>
      <c r="D49" s="59"/>
      <c r="E49" s="58"/>
      <c r="F49" s="59"/>
      <c r="G49" s="58"/>
      <c r="H49" s="58"/>
      <c r="I49" s="58"/>
    </row>
    <row r="50" spans="1:9" s="18" customFormat="1" x14ac:dyDescent="0.25">
      <c r="A50" s="44" t="s">
        <v>549</v>
      </c>
      <c r="B50" s="47"/>
      <c r="C50" s="44"/>
      <c r="D50" s="47"/>
      <c r="E50" s="44"/>
      <c r="F50" s="47"/>
      <c r="G50" s="44"/>
      <c r="H50" s="44"/>
      <c r="I50" s="44"/>
    </row>
    <row r="51" spans="1:9" x14ac:dyDescent="0.25">
      <c r="A51" s="64" t="s">
        <v>384</v>
      </c>
      <c r="B51" s="65" t="s">
        <v>457</v>
      </c>
      <c r="C51" s="64" t="s">
        <v>464</v>
      </c>
      <c r="D51" s="65" t="s">
        <v>78</v>
      </c>
      <c r="E51" s="64" t="s">
        <v>613</v>
      </c>
      <c r="H51" s="64" t="s">
        <v>184</v>
      </c>
    </row>
    <row r="52" spans="1:9" x14ac:dyDescent="0.25">
      <c r="A52" s="64" t="s">
        <v>297</v>
      </c>
      <c r="B52" s="65" t="s">
        <v>500</v>
      </c>
      <c r="C52" s="64" t="s">
        <v>464</v>
      </c>
      <c r="D52" s="65" t="s">
        <v>98</v>
      </c>
      <c r="F52" s="65" t="s">
        <v>363</v>
      </c>
      <c r="G52" s="64" t="s">
        <v>98</v>
      </c>
      <c r="H52" s="64" t="s">
        <v>186</v>
      </c>
      <c r="I52" s="64" t="s">
        <v>501</v>
      </c>
    </row>
    <row r="53" spans="1:9" x14ac:dyDescent="0.25">
      <c r="A53" s="64" t="s">
        <v>61</v>
      </c>
      <c r="B53" s="65" t="s">
        <v>635</v>
      </c>
      <c r="C53" s="64" t="s">
        <v>464</v>
      </c>
      <c r="E53" s="64" t="s">
        <v>621</v>
      </c>
      <c r="F53" s="65" t="s">
        <v>465</v>
      </c>
      <c r="G53" s="64" t="s">
        <v>78</v>
      </c>
      <c r="H53" s="64" t="s">
        <v>186</v>
      </c>
    </row>
    <row r="54" spans="1:9" x14ac:dyDescent="0.25">
      <c r="A54" s="64" t="s">
        <v>62</v>
      </c>
      <c r="B54" s="65" t="s">
        <v>636</v>
      </c>
      <c r="C54" s="64" t="s">
        <v>464</v>
      </c>
      <c r="D54" s="65" t="s">
        <v>98</v>
      </c>
      <c r="E54" s="64" t="s">
        <v>631</v>
      </c>
      <c r="F54" s="65" t="s">
        <v>528</v>
      </c>
      <c r="H54" s="64" t="s">
        <v>186</v>
      </c>
    </row>
    <row r="55" spans="1:9" x14ac:dyDescent="0.25">
      <c r="A55" s="64" t="s">
        <v>487</v>
      </c>
      <c r="B55" s="65" t="s">
        <v>485</v>
      </c>
      <c r="C55" s="64" t="s">
        <v>19</v>
      </c>
      <c r="D55" s="65" t="s">
        <v>19</v>
      </c>
      <c r="E55" s="64" t="s">
        <v>597</v>
      </c>
      <c r="F55" s="65" t="s">
        <v>489</v>
      </c>
      <c r="G55" s="64" t="s">
        <v>488</v>
      </c>
      <c r="H55" s="64" t="s">
        <v>608</v>
      </c>
      <c r="I55" s="67" t="s">
        <v>637</v>
      </c>
    </row>
    <row r="56" spans="1:9" x14ac:dyDescent="0.25">
      <c r="A56" s="64" t="s">
        <v>47</v>
      </c>
      <c r="B56" s="65" t="s">
        <v>483</v>
      </c>
      <c r="C56" s="64" t="s">
        <v>464</v>
      </c>
      <c r="D56" s="65" t="s">
        <v>98</v>
      </c>
      <c r="E56" s="64" t="s">
        <v>597</v>
      </c>
      <c r="F56" s="65" t="s">
        <v>484</v>
      </c>
      <c r="G56" s="64" t="s">
        <v>156</v>
      </c>
      <c r="H56" s="64" t="s">
        <v>186</v>
      </c>
    </row>
    <row r="57" spans="1:9" x14ac:dyDescent="0.25">
      <c r="A57" s="64" t="s">
        <v>60</v>
      </c>
      <c r="B57" s="65" t="s">
        <v>503</v>
      </c>
      <c r="C57" s="64" t="s">
        <v>464</v>
      </c>
      <c r="D57" s="65" t="s">
        <v>98</v>
      </c>
      <c r="E57" s="64" t="s">
        <v>621</v>
      </c>
      <c r="F57" s="65" t="s">
        <v>492</v>
      </c>
      <c r="G57" s="64" t="s">
        <v>98</v>
      </c>
      <c r="H57" s="64" t="s">
        <v>186</v>
      </c>
    </row>
    <row r="58" spans="1:9" s="60" customFormat="1" ht="45" customHeight="1" x14ac:dyDescent="0.25">
      <c r="A58" s="58"/>
      <c r="B58" s="59"/>
      <c r="C58" s="58"/>
      <c r="D58" s="59"/>
      <c r="E58" s="58"/>
      <c r="F58" s="59"/>
      <c r="G58" s="58"/>
      <c r="H58" s="58"/>
      <c r="I58" s="58"/>
    </row>
    <row r="59" spans="1:9" s="18" customFormat="1" x14ac:dyDescent="0.25">
      <c r="A59" s="44" t="s">
        <v>666</v>
      </c>
      <c r="B59" s="47"/>
      <c r="C59" s="44"/>
      <c r="D59" s="47"/>
      <c r="E59" s="44"/>
      <c r="F59" s="47"/>
      <c r="G59" s="44"/>
      <c r="H59" s="44"/>
      <c r="I59" s="44"/>
    </row>
    <row r="60" spans="1:9" x14ac:dyDescent="0.25">
      <c r="A60" s="64" t="s">
        <v>380</v>
      </c>
      <c r="B60" s="65" t="s">
        <v>442</v>
      </c>
      <c r="C60" s="64" t="s">
        <v>464</v>
      </c>
      <c r="D60" s="65" t="s">
        <v>98</v>
      </c>
      <c r="E60" s="64" t="s">
        <v>597</v>
      </c>
      <c r="F60" s="64" t="s">
        <v>612</v>
      </c>
      <c r="G60" s="64" t="s">
        <v>466</v>
      </c>
      <c r="H60" s="64" t="s">
        <v>186</v>
      </c>
    </row>
    <row r="61" spans="1:9" x14ac:dyDescent="0.25">
      <c r="A61" s="64" t="s">
        <v>382</v>
      </c>
      <c r="B61" s="65" t="s">
        <v>443</v>
      </c>
      <c r="C61" s="64" t="s">
        <v>517</v>
      </c>
      <c r="D61" s="65" t="s">
        <v>98</v>
      </c>
      <c r="E61" s="64" t="s">
        <v>613</v>
      </c>
      <c r="F61" s="65" t="s">
        <v>605</v>
      </c>
      <c r="G61" s="64" t="s">
        <v>614</v>
      </c>
      <c r="H61" s="64" t="s">
        <v>186</v>
      </c>
      <c r="I61" s="64" t="s">
        <v>518</v>
      </c>
    </row>
    <row r="62" spans="1:9" x14ac:dyDescent="0.25">
      <c r="A62" s="64" t="s">
        <v>381</v>
      </c>
      <c r="B62" s="65" t="s">
        <v>444</v>
      </c>
      <c r="C62" s="64" t="s">
        <v>517</v>
      </c>
      <c r="D62" s="65" t="s">
        <v>98</v>
      </c>
      <c r="E62" s="64" t="s">
        <v>613</v>
      </c>
      <c r="F62" s="65" t="s">
        <v>530</v>
      </c>
      <c r="G62" s="64" t="s">
        <v>615</v>
      </c>
      <c r="H62" s="64" t="s">
        <v>186</v>
      </c>
      <c r="I62" s="64" t="s">
        <v>518</v>
      </c>
    </row>
    <row r="63" spans="1:9" x14ac:dyDescent="0.25">
      <c r="A63" s="64" t="s">
        <v>441</v>
      </c>
      <c r="B63" s="65" t="s">
        <v>445</v>
      </c>
      <c r="C63" s="64" t="s">
        <v>464</v>
      </c>
      <c r="D63" s="65" t="s">
        <v>98</v>
      </c>
      <c r="E63" s="64" t="s">
        <v>597</v>
      </c>
      <c r="F63" s="65" t="s">
        <v>529</v>
      </c>
      <c r="G63" s="64" t="s">
        <v>466</v>
      </c>
      <c r="H63" s="64" t="s">
        <v>186</v>
      </c>
    </row>
    <row r="64" spans="1:9" s="60" customFormat="1" ht="45" customHeight="1" x14ac:dyDescent="0.25">
      <c r="A64" s="58"/>
      <c r="B64" s="59"/>
      <c r="C64" s="58"/>
      <c r="D64" s="59"/>
      <c r="E64" s="58"/>
      <c r="F64" s="59"/>
      <c r="G64" s="58"/>
      <c r="H64" s="58"/>
      <c r="I64" s="58"/>
    </row>
    <row r="65" spans="1:9" s="19" customFormat="1" x14ac:dyDescent="0.25">
      <c r="A65" s="44" t="s">
        <v>551</v>
      </c>
      <c r="B65" s="48"/>
      <c r="C65" s="45"/>
      <c r="D65" s="48"/>
      <c r="E65" s="45"/>
      <c r="F65" s="48"/>
      <c r="G65" s="45"/>
      <c r="H65" s="45"/>
      <c r="I65" s="45"/>
    </row>
    <row r="66" spans="1:9" x14ac:dyDescent="0.25">
      <c r="A66" s="64" t="s">
        <v>491</v>
      </c>
      <c r="B66" s="65" t="s">
        <v>638</v>
      </c>
      <c r="C66" s="64" t="s">
        <v>19</v>
      </c>
      <c r="D66" s="65" t="s">
        <v>78</v>
      </c>
      <c r="E66" s="64" t="s">
        <v>621</v>
      </c>
      <c r="F66" s="65" t="s">
        <v>492</v>
      </c>
      <c r="H66" s="64" t="s">
        <v>608</v>
      </c>
    </row>
    <row r="67" spans="1:9" x14ac:dyDescent="0.25">
      <c r="A67" s="64" t="s">
        <v>498</v>
      </c>
      <c r="B67" s="65" t="s">
        <v>639</v>
      </c>
      <c r="C67" s="64" t="s">
        <v>19</v>
      </c>
      <c r="D67" s="65" t="s">
        <v>78</v>
      </c>
      <c r="E67" s="64" t="s">
        <v>597</v>
      </c>
      <c r="H67" s="64" t="s">
        <v>608</v>
      </c>
    </row>
    <row r="68" spans="1:9" x14ac:dyDescent="0.25">
      <c r="A68" s="64" t="s">
        <v>499</v>
      </c>
      <c r="B68" s="65" t="s">
        <v>640</v>
      </c>
      <c r="C68" s="64" t="s">
        <v>19</v>
      </c>
      <c r="D68" s="65" t="s">
        <v>78</v>
      </c>
      <c r="E68" s="64" t="s">
        <v>597</v>
      </c>
      <c r="H68" s="64" t="s">
        <v>608</v>
      </c>
    </row>
    <row r="69" spans="1:9" x14ac:dyDescent="0.25">
      <c r="A69" s="64" t="s">
        <v>516</v>
      </c>
      <c r="B69" s="65" t="s">
        <v>641</v>
      </c>
      <c r="C69" s="64" t="s">
        <v>19</v>
      </c>
      <c r="D69" s="65" t="s">
        <v>78</v>
      </c>
      <c r="E69" s="64" t="s">
        <v>597</v>
      </c>
      <c r="H69" s="64" t="s">
        <v>608</v>
      </c>
    </row>
    <row r="70" spans="1:9" x14ac:dyDescent="0.25">
      <c r="A70" s="64" t="s">
        <v>774</v>
      </c>
      <c r="B70" s="65" t="s">
        <v>775</v>
      </c>
      <c r="C70" s="64" t="s">
        <v>611</v>
      </c>
      <c r="D70" s="65" t="s">
        <v>98</v>
      </c>
      <c r="E70" s="64" t="s">
        <v>597</v>
      </c>
      <c r="H70" s="64" t="s">
        <v>623</v>
      </c>
    </row>
    <row r="71" spans="1:9" x14ac:dyDescent="0.25">
      <c r="A71" s="64" t="s">
        <v>776</v>
      </c>
      <c r="B71" s="65" t="s">
        <v>777</v>
      </c>
      <c r="C71" s="64" t="s">
        <v>611</v>
      </c>
      <c r="D71" s="65" t="s">
        <v>98</v>
      </c>
      <c r="E71" s="64" t="s">
        <v>597</v>
      </c>
      <c r="H71" s="64" t="s">
        <v>623</v>
      </c>
    </row>
    <row r="72" spans="1:9" x14ac:dyDescent="0.25">
      <c r="A72" s="64" t="s">
        <v>459</v>
      </c>
      <c r="B72" s="65" t="s">
        <v>642</v>
      </c>
      <c r="C72" s="64" t="s">
        <v>19</v>
      </c>
      <c r="D72" s="65" t="s">
        <v>78</v>
      </c>
      <c r="E72" s="64" t="s">
        <v>468</v>
      </c>
      <c r="F72" s="65" t="s">
        <v>468</v>
      </c>
      <c r="H72" s="64" t="s">
        <v>608</v>
      </c>
    </row>
    <row r="73" spans="1:9" x14ac:dyDescent="0.25">
      <c r="A73" s="64" t="s">
        <v>473</v>
      </c>
      <c r="B73" s="65" t="s">
        <v>643</v>
      </c>
      <c r="C73" s="64" t="s">
        <v>19</v>
      </c>
      <c r="D73" s="65" t="s">
        <v>78</v>
      </c>
      <c r="E73" s="64" t="s">
        <v>597</v>
      </c>
      <c r="H73" s="64" t="s">
        <v>608</v>
      </c>
    </row>
    <row r="74" spans="1:9" x14ac:dyDescent="0.25">
      <c r="A74" s="64" t="s">
        <v>486</v>
      </c>
      <c r="B74" s="65" t="s">
        <v>644</v>
      </c>
      <c r="C74" s="64" t="s">
        <v>19</v>
      </c>
      <c r="D74" s="65" t="s">
        <v>78</v>
      </c>
      <c r="E74" s="64" t="s">
        <v>597</v>
      </c>
      <c r="H74" s="64" t="s">
        <v>608</v>
      </c>
    </row>
    <row r="75" spans="1:9" x14ac:dyDescent="0.25">
      <c r="A75" s="64" t="s">
        <v>496</v>
      </c>
      <c r="B75" s="65" t="s">
        <v>645</v>
      </c>
      <c r="C75" s="64" t="s">
        <v>19</v>
      </c>
      <c r="D75" s="65" t="s">
        <v>78</v>
      </c>
      <c r="E75" s="64" t="s">
        <v>647</v>
      </c>
      <c r="F75" s="65" t="s">
        <v>497</v>
      </c>
      <c r="H75" s="64" t="s">
        <v>608</v>
      </c>
    </row>
    <row r="76" spans="1:9" x14ac:dyDescent="0.25">
      <c r="A76" s="64" t="s">
        <v>502</v>
      </c>
      <c r="B76" s="65" t="s">
        <v>646</v>
      </c>
      <c r="C76" s="64" t="s">
        <v>19</v>
      </c>
      <c r="D76" s="65" t="s">
        <v>78</v>
      </c>
      <c r="E76" s="64" t="s">
        <v>597</v>
      </c>
      <c r="H76" s="64" t="s">
        <v>608</v>
      </c>
    </row>
    <row r="77" spans="1:9" x14ac:dyDescent="0.25">
      <c r="A77" s="64" t="s">
        <v>504</v>
      </c>
      <c r="B77" s="65" t="s">
        <v>649</v>
      </c>
      <c r="C77" s="64" t="s">
        <v>611</v>
      </c>
      <c r="D77" s="65" t="s">
        <v>98</v>
      </c>
      <c r="E77" s="64" t="s">
        <v>597</v>
      </c>
    </row>
    <row r="78" spans="1:9" x14ac:dyDescent="0.25">
      <c r="A78" s="64" t="s">
        <v>55</v>
      </c>
      <c r="B78" s="65" t="s">
        <v>494</v>
      </c>
      <c r="C78" s="64" t="s">
        <v>610</v>
      </c>
      <c r="D78" s="65" t="s">
        <v>78</v>
      </c>
      <c r="E78" s="64" t="s">
        <v>468</v>
      </c>
      <c r="F78" s="65" t="s">
        <v>495</v>
      </c>
      <c r="H78" s="64" t="s">
        <v>623</v>
      </c>
    </row>
    <row r="79" spans="1:9" x14ac:dyDescent="0.25">
      <c r="A79" s="64" t="s">
        <v>789</v>
      </c>
      <c r="B79" s="65" t="s">
        <v>505</v>
      </c>
      <c r="C79" s="64" t="s">
        <v>611</v>
      </c>
      <c r="D79" s="65" t="s">
        <v>78</v>
      </c>
      <c r="E79" s="64" t="s">
        <v>597</v>
      </c>
      <c r="F79" s="65" t="s">
        <v>506</v>
      </c>
      <c r="G79" s="64" t="s">
        <v>128</v>
      </c>
      <c r="H79" s="64" t="s">
        <v>648</v>
      </c>
    </row>
    <row r="80" spans="1:9" x14ac:dyDescent="0.25">
      <c r="A80" s="64" t="s">
        <v>357</v>
      </c>
      <c r="B80" s="65" t="s">
        <v>514</v>
      </c>
      <c r="C80" s="64" t="s">
        <v>610</v>
      </c>
      <c r="D80" s="65" t="s">
        <v>98</v>
      </c>
      <c r="E80" s="64" t="s">
        <v>597</v>
      </c>
      <c r="H80" s="64" t="s">
        <v>623</v>
      </c>
    </row>
    <row r="81" spans="1:9" x14ac:dyDescent="0.25">
      <c r="A81" s="64" t="s">
        <v>785</v>
      </c>
      <c r="B81" s="65" t="s">
        <v>786</v>
      </c>
      <c r="C81" s="64" t="s">
        <v>611</v>
      </c>
      <c r="D81" s="65" t="s">
        <v>78</v>
      </c>
      <c r="E81" s="64" t="s">
        <v>597</v>
      </c>
      <c r="F81" s="65" t="s">
        <v>787</v>
      </c>
      <c r="G81" s="64" t="s">
        <v>788</v>
      </c>
      <c r="H81" s="64" t="s">
        <v>648</v>
      </c>
    </row>
    <row r="82" spans="1:9" s="60" customFormat="1" ht="45" customHeight="1" x14ac:dyDescent="0.25">
      <c r="A82" s="59"/>
      <c r="B82" s="59"/>
      <c r="C82" s="58"/>
      <c r="D82" s="59"/>
      <c r="E82" s="58"/>
      <c r="F82" s="59"/>
      <c r="G82" s="58"/>
      <c r="H82" s="58"/>
      <c r="I82" s="58"/>
    </row>
    <row r="83" spans="1:9" s="19" customFormat="1" x14ac:dyDescent="0.25">
      <c r="A83" s="45" t="s">
        <v>679</v>
      </c>
      <c r="B83" s="48"/>
      <c r="C83" s="45"/>
      <c r="D83" s="48"/>
      <c r="E83" s="45"/>
      <c r="F83" s="48"/>
      <c r="G83" s="45"/>
      <c r="H83" s="45"/>
      <c r="I83" s="45"/>
    </row>
    <row r="84" spans="1:9" x14ac:dyDescent="0.25">
      <c r="A84" s="64" t="s">
        <v>688</v>
      </c>
      <c r="B84" s="65" t="s">
        <v>680</v>
      </c>
      <c r="C84" s="64" t="s">
        <v>464</v>
      </c>
      <c r="D84" s="65" t="s">
        <v>98</v>
      </c>
      <c r="E84" s="64" t="s">
        <v>597</v>
      </c>
      <c r="H84" s="64" t="s">
        <v>186</v>
      </c>
    </row>
    <row r="85" spans="1:9" x14ac:dyDescent="0.25">
      <c r="A85" s="64" t="s">
        <v>371</v>
      </c>
      <c r="B85" s="65" t="s">
        <v>600</v>
      </c>
      <c r="C85" s="64" t="s">
        <v>19</v>
      </c>
      <c r="D85" s="65" t="s">
        <v>78</v>
      </c>
      <c r="E85" s="64" t="s">
        <v>597</v>
      </c>
      <c r="G85" s="65"/>
      <c r="H85" s="64" t="s">
        <v>608</v>
      </c>
    </row>
    <row r="86" spans="1:9" x14ac:dyDescent="0.25">
      <c r="A86" s="64" t="s">
        <v>671</v>
      </c>
      <c r="B86" s="65" t="s">
        <v>672</v>
      </c>
      <c r="C86" s="64" t="s">
        <v>19</v>
      </c>
      <c r="D86" s="65" t="s">
        <v>78</v>
      </c>
      <c r="E86" s="64" t="s">
        <v>597</v>
      </c>
      <c r="F86" s="64"/>
      <c r="H86" s="64" t="s">
        <v>608</v>
      </c>
    </row>
    <row r="87" spans="1:9" x14ac:dyDescent="0.25">
      <c r="A87" s="64" t="s">
        <v>687</v>
      </c>
      <c r="B87" s="65" t="s">
        <v>619</v>
      </c>
      <c r="C87" s="64" t="s">
        <v>19</v>
      </c>
      <c r="D87" s="65" t="s">
        <v>19</v>
      </c>
      <c r="E87" s="64" t="s">
        <v>597</v>
      </c>
      <c r="H87" s="64" t="s">
        <v>608</v>
      </c>
    </row>
    <row r="88" spans="1:9" x14ac:dyDescent="0.25">
      <c r="A88" s="64" t="s">
        <v>673</v>
      </c>
      <c r="B88" s="65" t="s">
        <v>602</v>
      </c>
      <c r="C88" s="64" t="s">
        <v>19</v>
      </c>
      <c r="D88" s="65" t="s">
        <v>78</v>
      </c>
      <c r="E88" s="64" t="s">
        <v>597</v>
      </c>
      <c r="F88" s="64"/>
      <c r="H88" s="64" t="s">
        <v>608</v>
      </c>
    </row>
    <row r="89" spans="1:9" ht="120" x14ac:dyDescent="0.25">
      <c r="A89" s="64" t="s">
        <v>674</v>
      </c>
      <c r="B89" s="65" t="s">
        <v>681</v>
      </c>
      <c r="C89" s="64" t="s">
        <v>19</v>
      </c>
      <c r="D89" s="65" t="s">
        <v>78</v>
      </c>
      <c r="E89" s="64" t="s">
        <v>597</v>
      </c>
      <c r="F89" s="68"/>
      <c r="G89" s="68" t="s">
        <v>790</v>
      </c>
      <c r="H89" s="64" t="s">
        <v>608</v>
      </c>
    </row>
    <row r="90" spans="1:9" s="63" customFormat="1" ht="9" customHeight="1" x14ac:dyDescent="0.25">
      <c r="A90" s="61"/>
      <c r="B90" s="62"/>
      <c r="C90" s="61"/>
      <c r="D90" s="62"/>
      <c r="E90" s="61"/>
      <c r="F90" s="62"/>
      <c r="G90" s="61"/>
      <c r="H90" s="61"/>
      <c r="I90" s="61"/>
    </row>
    <row r="91" spans="1:9" x14ac:dyDescent="0.25">
      <c r="A91" s="64" t="s">
        <v>675</v>
      </c>
      <c r="B91" s="65" t="s">
        <v>682</v>
      </c>
      <c r="C91" s="64" t="s">
        <v>610</v>
      </c>
      <c r="D91" s="65" t="s">
        <v>78</v>
      </c>
      <c r="E91" s="64" t="s">
        <v>597</v>
      </c>
      <c r="H91" s="64" t="s">
        <v>623</v>
      </c>
    </row>
    <row r="92" spans="1:9" x14ac:dyDescent="0.25">
      <c r="A92" s="64" t="s">
        <v>676</v>
      </c>
      <c r="B92" s="65" t="s">
        <v>683</v>
      </c>
      <c r="C92" s="64" t="s">
        <v>610</v>
      </c>
      <c r="D92" s="65" t="s">
        <v>98</v>
      </c>
      <c r="E92" s="64" t="s">
        <v>597</v>
      </c>
      <c r="H92" s="64" t="s">
        <v>623</v>
      </c>
    </row>
    <row r="93" spans="1:9" x14ac:dyDescent="0.25">
      <c r="A93" s="64" t="s">
        <v>359</v>
      </c>
      <c r="B93" s="65" t="s">
        <v>684</v>
      </c>
      <c r="C93" s="64" t="s">
        <v>610</v>
      </c>
      <c r="D93" s="65" t="s">
        <v>98</v>
      </c>
      <c r="E93" s="64" t="s">
        <v>597</v>
      </c>
      <c r="H93" s="64" t="s">
        <v>623</v>
      </c>
    </row>
    <row r="94" spans="1:9" x14ac:dyDescent="0.25">
      <c r="A94" s="64" t="s">
        <v>677</v>
      </c>
      <c r="B94" s="65" t="s">
        <v>686</v>
      </c>
      <c r="C94" s="64" t="s">
        <v>610</v>
      </c>
      <c r="D94" s="65" t="s">
        <v>98</v>
      </c>
      <c r="E94" s="64" t="s">
        <v>597</v>
      </c>
      <c r="H94" s="64" t="s">
        <v>623</v>
      </c>
    </row>
    <row r="95" spans="1:9" ht="249" customHeight="1" x14ac:dyDescent="0.25">
      <c r="A95" s="64" t="s">
        <v>678</v>
      </c>
      <c r="B95" s="68" t="s">
        <v>685</v>
      </c>
      <c r="C95" s="64" t="s">
        <v>19</v>
      </c>
      <c r="D95" s="65" t="s">
        <v>78</v>
      </c>
      <c r="E95" s="64" t="s">
        <v>597</v>
      </c>
      <c r="G95" s="69" t="s">
        <v>798</v>
      </c>
      <c r="H95" s="64" t="s">
        <v>608</v>
      </c>
    </row>
    <row r="96" spans="1:9" s="60" customFormat="1" ht="45" customHeight="1" x14ac:dyDescent="0.25">
      <c r="A96" s="59"/>
      <c r="B96" s="59"/>
      <c r="C96" s="58"/>
      <c r="D96" s="59"/>
      <c r="E96" s="58"/>
      <c r="F96" s="59"/>
      <c r="G96" s="58"/>
      <c r="H96" s="58"/>
      <c r="I96" s="58"/>
    </row>
    <row r="97" spans="1:9" s="18" customFormat="1" x14ac:dyDescent="0.25">
      <c r="A97" s="44" t="s">
        <v>550</v>
      </c>
      <c r="B97" s="47"/>
      <c r="C97" s="44"/>
      <c r="D97" s="47"/>
      <c r="E97" s="44"/>
      <c r="F97" s="47"/>
      <c r="G97" s="44"/>
      <c r="H97" s="44"/>
      <c r="I97" s="44"/>
    </row>
    <row r="98" spans="1:9" x14ac:dyDescent="0.25">
      <c r="A98" s="64" t="s">
        <v>30</v>
      </c>
      <c r="B98" s="65" t="s">
        <v>668</v>
      </c>
      <c r="C98" s="64" t="s">
        <v>464</v>
      </c>
      <c r="D98" s="65" t="s">
        <v>98</v>
      </c>
      <c r="E98" s="64" t="s">
        <v>621</v>
      </c>
      <c r="F98" s="65" t="s">
        <v>465</v>
      </c>
      <c r="G98" s="64" t="s">
        <v>98</v>
      </c>
      <c r="H98" s="64" t="s">
        <v>186</v>
      </c>
    </row>
    <row r="99" spans="1:9" x14ac:dyDescent="0.25">
      <c r="A99" s="64" t="s">
        <v>31</v>
      </c>
      <c r="B99" s="65" t="s">
        <v>667</v>
      </c>
      <c r="C99" s="64" t="s">
        <v>464</v>
      </c>
      <c r="D99" s="65" t="s">
        <v>98</v>
      </c>
      <c r="E99" s="64" t="s">
        <v>621</v>
      </c>
      <c r="F99" s="65" t="s">
        <v>465</v>
      </c>
      <c r="G99" s="64" t="s">
        <v>98</v>
      </c>
      <c r="H99" s="64" t="s">
        <v>186</v>
      </c>
    </row>
    <row r="100" spans="1:9" s="60" customFormat="1" ht="45" customHeight="1" x14ac:dyDescent="0.25">
      <c r="A100" s="59"/>
      <c r="B100" s="59"/>
      <c r="C100" s="58"/>
      <c r="D100" s="59"/>
      <c r="E100" s="58"/>
      <c r="F100" s="59"/>
      <c r="G100" s="58"/>
      <c r="H100" s="58"/>
      <c r="I100" s="58"/>
    </row>
    <row r="101" spans="1:9" s="18" customFormat="1" x14ac:dyDescent="0.25">
      <c r="A101" s="44" t="s">
        <v>722</v>
      </c>
      <c r="B101" s="47"/>
      <c r="C101" s="44"/>
      <c r="D101" s="47"/>
      <c r="E101" s="44"/>
      <c r="F101" s="47"/>
      <c r="G101" s="44"/>
      <c r="H101" s="44"/>
      <c r="I101" s="44"/>
    </row>
    <row r="102" spans="1:9" x14ac:dyDescent="0.25">
      <c r="A102" s="64" t="s">
        <v>653</v>
      </c>
      <c r="B102" s="65" t="s">
        <v>745</v>
      </c>
      <c r="C102" s="64" t="s">
        <v>464</v>
      </c>
      <c r="D102" s="65" t="s">
        <v>98</v>
      </c>
      <c r="E102" s="64" t="s">
        <v>656</v>
      </c>
      <c r="H102" s="64" t="s">
        <v>186</v>
      </c>
    </row>
    <row r="103" spans="1:9" x14ac:dyDescent="0.25">
      <c r="A103" s="64" t="s">
        <v>654</v>
      </c>
      <c r="B103" s="65" t="s">
        <v>744</v>
      </c>
      <c r="C103" s="64" t="s">
        <v>464</v>
      </c>
      <c r="D103" s="65" t="s">
        <v>98</v>
      </c>
      <c r="E103" s="64" t="s">
        <v>656</v>
      </c>
      <c r="H103" s="64" t="s">
        <v>186</v>
      </c>
    </row>
    <row r="104" spans="1:9" x14ac:dyDescent="0.25">
      <c r="A104" s="64" t="s">
        <v>655</v>
      </c>
      <c r="B104" s="65" t="s">
        <v>657</v>
      </c>
      <c r="C104" s="64" t="s">
        <v>432</v>
      </c>
      <c r="D104" s="65" t="s">
        <v>98</v>
      </c>
      <c r="E104" s="64" t="s">
        <v>656</v>
      </c>
      <c r="G104" s="64" t="s">
        <v>658</v>
      </c>
      <c r="H104" s="64" t="s">
        <v>186</v>
      </c>
    </row>
    <row r="105" spans="1:9" s="60" customFormat="1" ht="45" customHeight="1" x14ac:dyDescent="0.25">
      <c r="A105" s="58"/>
      <c r="B105" s="59"/>
      <c r="C105" s="58"/>
      <c r="D105" s="59"/>
      <c r="E105" s="58"/>
      <c r="F105" s="59"/>
      <c r="G105" s="58"/>
      <c r="H105" s="58"/>
      <c r="I105" s="58"/>
    </row>
    <row r="106" spans="1:9" s="18" customFormat="1" x14ac:dyDescent="0.25">
      <c r="A106" s="44" t="s">
        <v>670</v>
      </c>
      <c r="B106" s="47"/>
      <c r="C106" s="44"/>
      <c r="D106" s="47"/>
      <c r="E106" s="44"/>
      <c r="F106" s="47"/>
      <c r="G106" s="44"/>
      <c r="H106" s="44"/>
      <c r="I106" s="44"/>
    </row>
    <row r="107" spans="1:9" x14ac:dyDescent="0.25">
      <c r="A107" s="64" t="s">
        <v>385</v>
      </c>
      <c r="B107" s="65" t="s">
        <v>461</v>
      </c>
      <c r="C107" s="64" t="s">
        <v>464</v>
      </c>
      <c r="D107" s="65" t="s">
        <v>98</v>
      </c>
      <c r="F107" s="65" t="s">
        <v>525</v>
      </c>
      <c r="H107" s="64" t="s">
        <v>186</v>
      </c>
    </row>
    <row r="108" spans="1:9" x14ac:dyDescent="0.25">
      <c r="A108" s="64" t="s">
        <v>386</v>
      </c>
      <c r="B108" s="65" t="s">
        <v>462</v>
      </c>
      <c r="C108" s="64" t="s">
        <v>464</v>
      </c>
      <c r="D108" s="65" t="s">
        <v>98</v>
      </c>
      <c r="F108" s="65" t="s">
        <v>525</v>
      </c>
      <c r="H108" s="64" t="s">
        <v>186</v>
      </c>
    </row>
    <row r="109" spans="1:9" x14ac:dyDescent="0.25">
      <c r="A109" s="64" t="s">
        <v>223</v>
      </c>
      <c r="B109" s="65" t="s">
        <v>463</v>
      </c>
      <c r="C109" s="64" t="s">
        <v>464</v>
      </c>
      <c r="D109" s="65" t="s">
        <v>98</v>
      </c>
      <c r="F109" s="65" t="s">
        <v>525</v>
      </c>
      <c r="H109" s="64" t="s">
        <v>186</v>
      </c>
    </row>
    <row r="110" spans="1:9" s="63" customFormat="1" ht="6.75" customHeight="1" x14ac:dyDescent="0.25">
      <c r="A110" s="61"/>
      <c r="B110" s="62"/>
      <c r="C110" s="61"/>
      <c r="D110" s="62"/>
      <c r="E110" s="61"/>
      <c r="F110" s="62"/>
      <c r="G110" s="61"/>
      <c r="H110" s="61"/>
      <c r="I110" s="61"/>
    </row>
    <row r="111" spans="1:9" x14ac:dyDescent="0.25">
      <c r="A111" s="64" t="s">
        <v>669</v>
      </c>
    </row>
    <row r="112" spans="1:9" x14ac:dyDescent="0.25">
      <c r="A112" s="64" t="s">
        <v>201</v>
      </c>
      <c r="B112" s="65" t="s">
        <v>480</v>
      </c>
      <c r="C112" s="64" t="s">
        <v>464</v>
      </c>
      <c r="D112" s="65" t="s">
        <v>634</v>
      </c>
      <c r="E112" s="64" t="s">
        <v>597</v>
      </c>
      <c r="H112" s="64" t="s">
        <v>186</v>
      </c>
    </row>
    <row r="113" spans="1:9" x14ac:dyDescent="0.25">
      <c r="A113" s="64" t="s">
        <v>257</v>
      </c>
      <c r="B113" s="65" t="s">
        <v>481</v>
      </c>
      <c r="C113" s="64" t="s">
        <v>464</v>
      </c>
      <c r="D113" s="65" t="s">
        <v>634</v>
      </c>
      <c r="E113" s="64" t="s">
        <v>597</v>
      </c>
      <c r="H113" s="64" t="s">
        <v>186</v>
      </c>
    </row>
    <row r="114" spans="1:9" x14ac:dyDescent="0.25">
      <c r="A114" s="64" t="s">
        <v>402</v>
      </c>
      <c r="B114" s="65" t="s">
        <v>482</v>
      </c>
      <c r="C114" s="64" t="s">
        <v>464</v>
      </c>
      <c r="D114" s="65" t="s">
        <v>634</v>
      </c>
      <c r="E114" s="64" t="s">
        <v>650</v>
      </c>
      <c r="H114" s="64" t="s">
        <v>186</v>
      </c>
    </row>
    <row r="115" spans="1:9" s="60" customFormat="1" ht="45" customHeight="1" x14ac:dyDescent="0.25">
      <c r="A115" s="58"/>
      <c r="B115" s="59"/>
      <c r="C115" s="58"/>
      <c r="D115" s="59"/>
      <c r="E115" s="58"/>
      <c r="F115" s="59"/>
      <c r="G115" s="58"/>
      <c r="H115" s="58"/>
      <c r="I115" s="58"/>
    </row>
    <row r="116" spans="1:9" s="18" customFormat="1" x14ac:dyDescent="0.25">
      <c r="A116" s="44" t="s">
        <v>552</v>
      </c>
      <c r="B116" s="47"/>
      <c r="C116" s="44"/>
      <c r="D116" s="47"/>
      <c r="E116" s="44"/>
      <c r="F116" s="47"/>
      <c r="G116" s="44"/>
      <c r="H116" s="44"/>
      <c r="I116" s="44"/>
    </row>
    <row r="117" spans="1:9" x14ac:dyDescent="0.25">
      <c r="A117" s="64" t="s">
        <v>387</v>
      </c>
      <c r="B117" s="65" t="s">
        <v>456</v>
      </c>
      <c r="C117" s="64" t="s">
        <v>611</v>
      </c>
      <c r="D117" s="65" t="s">
        <v>78</v>
      </c>
      <c r="E117" s="64" t="s">
        <v>597</v>
      </c>
      <c r="G117" s="64" t="s">
        <v>651</v>
      </c>
      <c r="H117" s="64" t="s">
        <v>186</v>
      </c>
    </row>
    <row r="118" spans="1:9" x14ac:dyDescent="0.25">
      <c r="A118" s="64" t="s">
        <v>388</v>
      </c>
      <c r="B118" s="65" t="s">
        <v>456</v>
      </c>
      <c r="C118" s="64" t="s">
        <v>611</v>
      </c>
      <c r="D118" s="65" t="s">
        <v>78</v>
      </c>
      <c r="E118" s="64" t="s">
        <v>597</v>
      </c>
      <c r="G118" s="64" t="s">
        <v>651</v>
      </c>
      <c r="H118" s="64" t="s">
        <v>186</v>
      </c>
    </row>
    <row r="119" spans="1:9" x14ac:dyDescent="0.25">
      <c r="A119" s="64" t="s">
        <v>389</v>
      </c>
      <c r="B119" s="65" t="s">
        <v>456</v>
      </c>
      <c r="C119" s="64" t="s">
        <v>611</v>
      </c>
      <c r="D119" s="65" t="s">
        <v>78</v>
      </c>
      <c r="E119" s="64" t="s">
        <v>597</v>
      </c>
      <c r="G119" s="64" t="s">
        <v>651</v>
      </c>
      <c r="H119" s="64" t="s">
        <v>186</v>
      </c>
    </row>
    <row r="120" spans="1:9" x14ac:dyDescent="0.25">
      <c r="A120" s="64" t="s">
        <v>390</v>
      </c>
      <c r="B120" s="65" t="s">
        <v>456</v>
      </c>
      <c r="C120" s="64" t="s">
        <v>611</v>
      </c>
      <c r="D120" s="65" t="s">
        <v>78</v>
      </c>
      <c r="E120" s="64" t="s">
        <v>597</v>
      </c>
      <c r="G120" s="64" t="s">
        <v>651</v>
      </c>
      <c r="H120" s="64" t="s">
        <v>186</v>
      </c>
    </row>
    <row r="121" spans="1:9" x14ac:dyDescent="0.25">
      <c r="A121" s="64" t="s">
        <v>391</v>
      </c>
      <c r="B121" s="65" t="s">
        <v>456</v>
      </c>
      <c r="C121" s="64" t="s">
        <v>611</v>
      </c>
      <c r="D121" s="65" t="s">
        <v>78</v>
      </c>
      <c r="E121" s="64" t="s">
        <v>597</v>
      </c>
      <c r="G121" s="64" t="s">
        <v>651</v>
      </c>
      <c r="H121" s="64" t="s">
        <v>186</v>
      </c>
    </row>
    <row r="122" spans="1:9" x14ac:dyDescent="0.25">
      <c r="A122" s="64" t="s">
        <v>392</v>
      </c>
      <c r="B122" s="65" t="s">
        <v>456</v>
      </c>
      <c r="C122" s="64" t="s">
        <v>611</v>
      </c>
      <c r="D122" s="65" t="s">
        <v>78</v>
      </c>
      <c r="E122" s="64" t="s">
        <v>597</v>
      </c>
      <c r="G122" s="64" t="s">
        <v>651</v>
      </c>
      <c r="H122" s="64" t="s">
        <v>186</v>
      </c>
    </row>
    <row r="123" spans="1:9" x14ac:dyDescent="0.25">
      <c r="A123" s="64" t="s">
        <v>393</v>
      </c>
      <c r="B123" s="65" t="s">
        <v>456</v>
      </c>
      <c r="C123" s="64" t="s">
        <v>611</v>
      </c>
      <c r="D123" s="65" t="s">
        <v>78</v>
      </c>
      <c r="E123" s="64" t="s">
        <v>597</v>
      </c>
      <c r="G123" s="64" t="s">
        <v>651</v>
      </c>
      <c r="H123" s="64" t="s">
        <v>186</v>
      </c>
    </row>
    <row r="124" spans="1:9" x14ac:dyDescent="0.25">
      <c r="A124" s="64" t="s">
        <v>394</v>
      </c>
      <c r="B124" s="65" t="s">
        <v>456</v>
      </c>
      <c r="C124" s="64" t="s">
        <v>611</v>
      </c>
      <c r="D124" s="65" t="s">
        <v>78</v>
      </c>
      <c r="E124" s="64" t="s">
        <v>597</v>
      </c>
      <c r="G124" s="64" t="s">
        <v>651</v>
      </c>
      <c r="H124" s="64" t="s">
        <v>186</v>
      </c>
    </row>
    <row r="125" spans="1:9" x14ac:dyDescent="0.25">
      <c r="A125" s="64" t="s">
        <v>395</v>
      </c>
      <c r="B125" s="65" t="s">
        <v>456</v>
      </c>
      <c r="C125" s="64" t="s">
        <v>611</v>
      </c>
      <c r="D125" s="65" t="s">
        <v>78</v>
      </c>
      <c r="E125" s="64" t="s">
        <v>597</v>
      </c>
      <c r="G125" s="64" t="s">
        <v>651</v>
      </c>
      <c r="H125" s="64" t="s">
        <v>186</v>
      </c>
    </row>
    <row r="126" spans="1:9" x14ac:dyDescent="0.25">
      <c r="A126" s="64" t="s">
        <v>396</v>
      </c>
      <c r="B126" s="65" t="s">
        <v>456</v>
      </c>
      <c r="C126" s="64" t="s">
        <v>611</v>
      </c>
      <c r="D126" s="65" t="s">
        <v>78</v>
      </c>
      <c r="E126" s="64" t="s">
        <v>597</v>
      </c>
      <c r="G126" s="64" t="s">
        <v>651</v>
      </c>
      <c r="H126" s="64" t="s">
        <v>186</v>
      </c>
    </row>
    <row r="127" spans="1:9" x14ac:dyDescent="0.25">
      <c r="A127" s="64" t="s">
        <v>397</v>
      </c>
      <c r="B127" s="65" t="s">
        <v>456</v>
      </c>
      <c r="C127" s="64" t="s">
        <v>611</v>
      </c>
      <c r="D127" s="65" t="s">
        <v>78</v>
      </c>
      <c r="E127" s="64" t="s">
        <v>597</v>
      </c>
      <c r="G127" s="64" t="s">
        <v>651</v>
      </c>
      <c r="H127" s="64" t="s">
        <v>186</v>
      </c>
    </row>
    <row r="128" spans="1:9" x14ac:dyDescent="0.25">
      <c r="A128" s="64" t="s">
        <v>398</v>
      </c>
      <c r="B128" s="65" t="s">
        <v>456</v>
      </c>
      <c r="C128" s="64" t="s">
        <v>611</v>
      </c>
      <c r="D128" s="65" t="s">
        <v>78</v>
      </c>
      <c r="E128" s="64" t="s">
        <v>597</v>
      </c>
      <c r="G128" s="64" t="s">
        <v>651</v>
      </c>
      <c r="H128" s="64" t="s">
        <v>186</v>
      </c>
    </row>
    <row r="129" spans="1:9" x14ac:dyDescent="0.25">
      <c r="A129" s="64" t="s">
        <v>399</v>
      </c>
      <c r="B129" s="65" t="s">
        <v>456</v>
      </c>
      <c r="C129" s="64" t="s">
        <v>611</v>
      </c>
      <c r="D129" s="65" t="s">
        <v>78</v>
      </c>
      <c r="E129" s="64" t="s">
        <v>597</v>
      </c>
      <c r="G129" s="64" t="s">
        <v>651</v>
      </c>
      <c r="H129" s="64" t="s">
        <v>186</v>
      </c>
    </row>
    <row r="130" spans="1:9" x14ac:dyDescent="0.25">
      <c r="A130" s="64" t="s">
        <v>400</v>
      </c>
      <c r="B130" s="65" t="s">
        <v>456</v>
      </c>
      <c r="C130" s="64" t="s">
        <v>611</v>
      </c>
      <c r="D130" s="65" t="s">
        <v>78</v>
      </c>
      <c r="E130" s="64" t="s">
        <v>597</v>
      </c>
      <c r="G130" s="64" t="s">
        <v>651</v>
      </c>
      <c r="H130" s="64" t="s">
        <v>186</v>
      </c>
    </row>
    <row r="131" spans="1:9" s="63" customFormat="1" ht="9.75" customHeight="1" x14ac:dyDescent="0.25">
      <c r="A131" s="61"/>
      <c r="B131" s="62"/>
      <c r="C131" s="61"/>
      <c r="D131" s="62"/>
      <c r="E131" s="61"/>
      <c r="F131" s="62"/>
      <c r="G131" s="61"/>
      <c r="H131" s="61"/>
      <c r="I131" s="61"/>
    </row>
    <row r="132" spans="1:9" x14ac:dyDescent="0.25">
      <c r="A132" s="64" t="s">
        <v>71</v>
      </c>
      <c r="B132" s="65" t="s">
        <v>478</v>
      </c>
      <c r="C132" s="64" t="s">
        <v>611</v>
      </c>
      <c r="D132" s="65" t="s">
        <v>78</v>
      </c>
      <c r="E132" s="64" t="s">
        <v>597</v>
      </c>
      <c r="G132" s="64" t="s">
        <v>651</v>
      </c>
      <c r="H132" s="64" t="s">
        <v>186</v>
      </c>
    </row>
    <row r="133" spans="1:9" x14ac:dyDescent="0.25">
      <c r="A133" s="64" t="s">
        <v>15</v>
      </c>
      <c r="B133" s="65" t="s">
        <v>478</v>
      </c>
      <c r="C133" s="64" t="s">
        <v>611</v>
      </c>
      <c r="D133" s="65" t="s">
        <v>78</v>
      </c>
      <c r="E133" s="64" t="s">
        <v>597</v>
      </c>
      <c r="G133" s="64" t="s">
        <v>651</v>
      </c>
      <c r="H133" s="64" t="s">
        <v>186</v>
      </c>
    </row>
    <row r="134" spans="1:9" x14ac:dyDescent="0.25">
      <c r="A134" s="64" t="s">
        <v>215</v>
      </c>
      <c r="B134" s="65" t="s">
        <v>478</v>
      </c>
      <c r="C134" s="64" t="s">
        <v>611</v>
      </c>
      <c r="D134" s="65" t="s">
        <v>78</v>
      </c>
      <c r="E134" s="64" t="s">
        <v>597</v>
      </c>
      <c r="G134" s="64" t="s">
        <v>651</v>
      </c>
      <c r="H134" s="64" t="s">
        <v>186</v>
      </c>
    </row>
    <row r="135" spans="1:9" x14ac:dyDescent="0.25">
      <c r="A135" s="64" t="s">
        <v>216</v>
      </c>
      <c r="B135" s="65" t="s">
        <v>478</v>
      </c>
      <c r="C135" s="64" t="s">
        <v>611</v>
      </c>
      <c r="D135" s="65" t="s">
        <v>78</v>
      </c>
      <c r="E135" s="64" t="s">
        <v>597</v>
      </c>
      <c r="G135" s="64" t="s">
        <v>651</v>
      </c>
      <c r="H135" s="64" t="s">
        <v>186</v>
      </c>
    </row>
    <row r="136" spans="1:9" x14ac:dyDescent="0.25">
      <c r="A136" s="64" t="s">
        <v>217</v>
      </c>
      <c r="B136" s="65" t="s">
        <v>478</v>
      </c>
      <c r="C136" s="64" t="s">
        <v>611</v>
      </c>
      <c r="D136" s="65" t="s">
        <v>78</v>
      </c>
      <c r="E136" s="64" t="s">
        <v>597</v>
      </c>
      <c r="G136" s="64" t="s">
        <v>651</v>
      </c>
      <c r="H136" s="64" t="s">
        <v>186</v>
      </c>
    </row>
    <row r="137" spans="1:9" x14ac:dyDescent="0.25">
      <c r="A137" s="64" t="s">
        <v>218</v>
      </c>
      <c r="B137" s="65" t="s">
        <v>478</v>
      </c>
      <c r="C137" s="64" t="s">
        <v>611</v>
      </c>
      <c r="D137" s="65" t="s">
        <v>78</v>
      </c>
      <c r="E137" s="64" t="s">
        <v>597</v>
      </c>
      <c r="G137" s="64" t="s">
        <v>651</v>
      </c>
      <c r="H137" s="64" t="s">
        <v>186</v>
      </c>
    </row>
    <row r="138" spans="1:9" s="60" customFormat="1" ht="45" customHeight="1" x14ac:dyDescent="0.25">
      <c r="A138" s="58"/>
      <c r="B138" s="59"/>
      <c r="C138" s="58"/>
      <c r="D138" s="59"/>
      <c r="E138" s="58"/>
      <c r="F138" s="59"/>
      <c r="G138" s="58"/>
      <c r="H138" s="58"/>
      <c r="I138" s="58"/>
    </row>
    <row r="139" spans="1:9" s="19" customFormat="1" x14ac:dyDescent="0.25">
      <c r="A139" s="45" t="s">
        <v>689</v>
      </c>
      <c r="B139" s="48"/>
      <c r="C139" s="45"/>
      <c r="D139" s="48"/>
      <c r="E139" s="45"/>
      <c r="F139" s="48"/>
      <c r="G139" s="45"/>
      <c r="H139" s="45"/>
      <c r="I139" s="45"/>
    </row>
    <row r="140" spans="1:9" x14ac:dyDescent="0.25">
      <c r="A140" s="64" t="s">
        <v>792</v>
      </c>
      <c r="B140" s="65" t="s">
        <v>793</v>
      </c>
      <c r="C140" s="64" t="s">
        <v>19</v>
      </c>
      <c r="D140" s="65" t="s">
        <v>19</v>
      </c>
      <c r="E140" s="64" t="s">
        <v>597</v>
      </c>
      <c r="F140" s="64"/>
      <c r="G140" s="64" t="s">
        <v>607</v>
      </c>
      <c r="H140" s="64" t="s">
        <v>608</v>
      </c>
    </row>
    <row r="141" spans="1:9" x14ac:dyDescent="0.25">
      <c r="A141" s="64" t="s">
        <v>794</v>
      </c>
      <c r="B141" s="65" t="s">
        <v>795</v>
      </c>
      <c r="C141" s="64" t="s">
        <v>19</v>
      </c>
      <c r="D141" s="65" t="s">
        <v>19</v>
      </c>
      <c r="E141" s="64" t="s">
        <v>597</v>
      </c>
      <c r="F141" s="64"/>
      <c r="G141" s="64" t="s">
        <v>607</v>
      </c>
      <c r="H141" s="64" t="s">
        <v>608</v>
      </c>
    </row>
    <row r="142" spans="1:9" x14ac:dyDescent="0.25">
      <c r="A142" s="64" t="s">
        <v>671</v>
      </c>
      <c r="B142" s="65" t="s">
        <v>791</v>
      </c>
      <c r="C142" s="64" t="s">
        <v>19</v>
      </c>
      <c r="D142" s="65" t="s">
        <v>19</v>
      </c>
      <c r="E142" s="64" t="s">
        <v>597</v>
      </c>
      <c r="F142" s="64"/>
      <c r="G142" s="64" t="s">
        <v>607</v>
      </c>
      <c r="H142" s="64" t="s">
        <v>608</v>
      </c>
    </row>
    <row r="143" spans="1:9" x14ac:dyDescent="0.25">
      <c r="A143" s="64" t="s">
        <v>796</v>
      </c>
      <c r="B143" s="65" t="s">
        <v>797</v>
      </c>
      <c r="C143" s="64" t="s">
        <v>19</v>
      </c>
      <c r="D143" s="65" t="s">
        <v>19</v>
      </c>
      <c r="E143" s="64" t="s">
        <v>597</v>
      </c>
      <c r="F143" s="64"/>
      <c r="G143" s="64" t="s">
        <v>607</v>
      </c>
      <c r="H143" s="64" t="s">
        <v>608</v>
      </c>
    </row>
    <row r="144" spans="1:9" x14ac:dyDescent="0.25">
      <c r="A144" s="64" t="s">
        <v>770</v>
      </c>
      <c r="B144" s="65" t="s">
        <v>768</v>
      </c>
      <c r="C144" s="64" t="s">
        <v>19</v>
      </c>
      <c r="D144" s="65" t="s">
        <v>19</v>
      </c>
      <c r="E144" s="64" t="s">
        <v>621</v>
      </c>
      <c r="F144" s="64" t="s">
        <v>465</v>
      </c>
      <c r="G144" s="64" t="s">
        <v>607</v>
      </c>
      <c r="H144" s="64" t="s">
        <v>608</v>
      </c>
    </row>
    <row r="145" spans="1:9" x14ac:dyDescent="0.25">
      <c r="A145" s="64" t="s">
        <v>771</v>
      </c>
      <c r="B145" s="65" t="s">
        <v>769</v>
      </c>
      <c r="C145" s="64" t="s">
        <v>19</v>
      </c>
      <c r="D145" s="65" t="s">
        <v>19</v>
      </c>
      <c r="E145" s="64" t="s">
        <v>621</v>
      </c>
      <c r="F145" s="64" t="s">
        <v>465</v>
      </c>
      <c r="G145" s="64" t="s">
        <v>607</v>
      </c>
      <c r="H145" s="64" t="s">
        <v>608</v>
      </c>
    </row>
    <row r="146" spans="1:9" x14ac:dyDescent="0.25">
      <c r="A146" s="64" t="s">
        <v>772</v>
      </c>
      <c r="B146" s="65" t="s">
        <v>773</v>
      </c>
      <c r="C146" s="64" t="s">
        <v>19</v>
      </c>
      <c r="D146" s="65" t="s">
        <v>19</v>
      </c>
      <c r="E146" s="64" t="s">
        <v>621</v>
      </c>
      <c r="F146" s="64" t="s">
        <v>465</v>
      </c>
      <c r="G146" s="64" t="s">
        <v>607</v>
      </c>
      <c r="H146" s="64" t="s">
        <v>608</v>
      </c>
    </row>
    <row r="147" spans="1:9" x14ac:dyDescent="0.25">
      <c r="A147" s="64" t="s">
        <v>783</v>
      </c>
      <c r="B147" s="65" t="s">
        <v>784</v>
      </c>
      <c r="C147" s="64" t="s">
        <v>19</v>
      </c>
      <c r="D147" s="65" t="s">
        <v>19</v>
      </c>
      <c r="E147" s="64" t="s">
        <v>597</v>
      </c>
      <c r="F147" s="64"/>
      <c r="G147" s="64" t="s">
        <v>607</v>
      </c>
      <c r="H147" s="64" t="s">
        <v>608</v>
      </c>
    </row>
    <row r="148" spans="1:9" x14ac:dyDescent="0.25">
      <c r="A148" s="64" t="s">
        <v>377</v>
      </c>
      <c r="B148" s="65" t="s">
        <v>601</v>
      </c>
      <c r="C148" s="64" t="s">
        <v>19</v>
      </c>
      <c r="D148" s="65" t="s">
        <v>19</v>
      </c>
      <c r="E148" s="64" t="s">
        <v>597</v>
      </c>
      <c r="F148" s="64" t="s">
        <v>598</v>
      </c>
      <c r="G148" s="64" t="s">
        <v>607</v>
      </c>
      <c r="H148" s="64" t="s">
        <v>608</v>
      </c>
    </row>
    <row r="149" spans="1:9" x14ac:dyDescent="0.25">
      <c r="A149" s="64" t="s">
        <v>780</v>
      </c>
      <c r="B149" s="65" t="s">
        <v>412</v>
      </c>
      <c r="C149" s="64" t="s">
        <v>19</v>
      </c>
      <c r="D149" s="65" t="s">
        <v>19</v>
      </c>
      <c r="E149" s="64" t="s">
        <v>597</v>
      </c>
      <c r="F149" s="64"/>
      <c r="G149" s="64" t="s">
        <v>607</v>
      </c>
      <c r="H149" s="64" t="s">
        <v>608</v>
      </c>
    </row>
    <row r="150" spans="1:9" x14ac:dyDescent="0.25">
      <c r="A150" s="64" t="s">
        <v>758</v>
      </c>
      <c r="B150" s="65" t="s">
        <v>759</v>
      </c>
      <c r="C150" s="64" t="s">
        <v>760</v>
      </c>
      <c r="D150" s="65" t="s">
        <v>19</v>
      </c>
      <c r="E150" s="64" t="s">
        <v>597</v>
      </c>
      <c r="F150" s="64"/>
      <c r="H150" s="64" t="s">
        <v>608</v>
      </c>
    </row>
    <row r="151" spans="1:9" x14ac:dyDescent="0.25">
      <c r="A151" s="64" t="s">
        <v>781</v>
      </c>
      <c r="B151" s="65" t="s">
        <v>782</v>
      </c>
      <c r="C151" s="64" t="s">
        <v>19</v>
      </c>
      <c r="D151" s="65" t="s">
        <v>19</v>
      </c>
      <c r="E151" s="64" t="s">
        <v>621</v>
      </c>
      <c r="F151" s="64" t="s">
        <v>465</v>
      </c>
      <c r="G151" s="64" t="s">
        <v>607</v>
      </c>
      <c r="H151" s="64" t="s">
        <v>608</v>
      </c>
    </row>
    <row r="152" spans="1:9" x14ac:dyDescent="0.25">
      <c r="A152" s="64" t="s">
        <v>778</v>
      </c>
      <c r="B152" s="65" t="s">
        <v>779</v>
      </c>
      <c r="C152" s="64" t="s">
        <v>432</v>
      </c>
      <c r="D152" s="65" t="s">
        <v>78</v>
      </c>
      <c r="E152" s="64" t="s">
        <v>597</v>
      </c>
      <c r="F152" s="65" t="s">
        <v>604</v>
      </c>
      <c r="G152" s="65" t="s">
        <v>536</v>
      </c>
      <c r="H152" s="64" t="s">
        <v>608</v>
      </c>
    </row>
    <row r="153" spans="1:9" s="60" customFormat="1" ht="45" customHeight="1" x14ac:dyDescent="0.25">
      <c r="A153" s="58"/>
      <c r="B153" s="59"/>
      <c r="C153" s="58"/>
      <c r="D153" s="59"/>
      <c r="E153" s="58"/>
      <c r="F153" s="59"/>
      <c r="G153" s="58"/>
      <c r="H153" s="58"/>
      <c r="I153" s="58"/>
    </row>
    <row r="154" spans="1:9" s="18" customFormat="1" x14ac:dyDescent="0.25">
      <c r="A154" s="44" t="s">
        <v>553</v>
      </c>
      <c r="B154" s="47"/>
      <c r="C154" s="44"/>
      <c r="D154" s="47"/>
      <c r="E154" s="44"/>
      <c r="F154" s="47"/>
      <c r="G154" s="44"/>
      <c r="H154" s="44"/>
      <c r="I154" s="44"/>
    </row>
    <row r="155" spans="1:9" x14ac:dyDescent="0.25">
      <c r="A155" s="64" t="s">
        <v>0</v>
      </c>
      <c r="B155" s="65" t="s">
        <v>452</v>
      </c>
      <c r="C155" s="64" t="s">
        <v>464</v>
      </c>
      <c r="D155" s="65" t="s">
        <v>98</v>
      </c>
      <c r="E155" s="64" t="s">
        <v>621</v>
      </c>
      <c r="F155" s="65" t="s">
        <v>465</v>
      </c>
      <c r="G155" s="64" t="s">
        <v>98</v>
      </c>
      <c r="H155" s="64" t="s">
        <v>186</v>
      </c>
    </row>
    <row r="156" spans="1:9" x14ac:dyDescent="0.25">
      <c r="A156" s="64" t="s">
        <v>179</v>
      </c>
      <c r="B156" s="65" t="s">
        <v>453</v>
      </c>
      <c r="C156" s="64" t="s">
        <v>464</v>
      </c>
      <c r="D156" s="65" t="s">
        <v>98</v>
      </c>
      <c r="E156" s="64" t="s">
        <v>606</v>
      </c>
      <c r="F156" s="65" t="s">
        <v>532</v>
      </c>
      <c r="G156" s="64" t="s">
        <v>466</v>
      </c>
      <c r="H156" s="64" t="s">
        <v>186</v>
      </c>
    </row>
    <row r="157" spans="1:9" x14ac:dyDescent="0.25">
      <c r="A157" s="64" t="s">
        <v>1</v>
      </c>
      <c r="B157" s="65" t="s">
        <v>454</v>
      </c>
      <c r="C157" s="64" t="s">
        <v>464</v>
      </c>
      <c r="D157" s="65" t="s">
        <v>98</v>
      </c>
      <c r="E157" s="64" t="s">
        <v>621</v>
      </c>
      <c r="F157" s="65" t="s">
        <v>465</v>
      </c>
      <c r="G157" s="64" t="s">
        <v>98</v>
      </c>
      <c r="H157" s="64" t="s">
        <v>186</v>
      </c>
    </row>
    <row r="158" spans="1:9" x14ac:dyDescent="0.25">
      <c r="A158" s="64" t="s">
        <v>103</v>
      </c>
      <c r="B158" s="65" t="s">
        <v>455</v>
      </c>
      <c r="C158" s="64" t="s">
        <v>464</v>
      </c>
      <c r="D158" s="65" t="s">
        <v>98</v>
      </c>
      <c r="E158" s="64" t="s">
        <v>597</v>
      </c>
      <c r="F158" s="64" t="s">
        <v>652</v>
      </c>
      <c r="H158" s="64" t="s">
        <v>186</v>
      </c>
    </row>
    <row r="159" spans="1:9" x14ac:dyDescent="0.25">
      <c r="A159" s="64" t="s">
        <v>750</v>
      </c>
      <c r="B159" s="65" t="s">
        <v>752</v>
      </c>
      <c r="C159" s="64" t="s">
        <v>19</v>
      </c>
      <c r="D159" s="65" t="s">
        <v>19</v>
      </c>
      <c r="E159" s="64" t="s">
        <v>597</v>
      </c>
      <c r="F159" s="64" t="s">
        <v>751</v>
      </c>
      <c r="H159" s="64" t="s">
        <v>608</v>
      </c>
    </row>
    <row r="160" spans="1:9" s="60" customFormat="1" ht="45" customHeight="1" x14ac:dyDescent="0.25">
      <c r="A160" s="58"/>
      <c r="B160" s="59"/>
      <c r="C160" s="58"/>
      <c r="D160" s="59"/>
      <c r="E160" s="58"/>
      <c r="F160" s="59"/>
      <c r="G160" s="58"/>
      <c r="H160" s="58"/>
      <c r="I160" s="58"/>
    </row>
    <row r="161" spans="1:9" s="18" customFormat="1" x14ac:dyDescent="0.25">
      <c r="A161" s="44" t="s">
        <v>554</v>
      </c>
      <c r="B161" s="47"/>
      <c r="C161" s="44"/>
      <c r="D161" s="47"/>
      <c r="E161" s="44"/>
      <c r="F161" s="47"/>
      <c r="G161" s="44"/>
      <c r="H161" s="44"/>
      <c r="I161" s="44"/>
    </row>
    <row r="162" spans="1:9" x14ac:dyDescent="0.25">
      <c r="A162" s="64" t="s">
        <v>458</v>
      </c>
      <c r="B162" s="65" t="s">
        <v>460</v>
      </c>
      <c r="C162" s="64" t="s">
        <v>19</v>
      </c>
      <c r="D162" s="65" t="s">
        <v>98</v>
      </c>
      <c r="E162" s="64" t="s">
        <v>472</v>
      </c>
      <c r="H162" s="64" t="s">
        <v>608</v>
      </c>
    </row>
    <row r="163" spans="1:9" x14ac:dyDescent="0.25">
      <c r="A163" s="64" t="s">
        <v>470</v>
      </c>
      <c r="B163" s="65" t="s">
        <v>471</v>
      </c>
      <c r="C163" s="64" t="s">
        <v>19</v>
      </c>
      <c r="D163" s="65" t="s">
        <v>98</v>
      </c>
      <c r="E163" s="64" t="s">
        <v>597</v>
      </c>
      <c r="H163" s="64" t="s">
        <v>608</v>
      </c>
    </row>
    <row r="164" spans="1:9" x14ac:dyDescent="0.25">
      <c r="A164" s="64" t="s">
        <v>766</v>
      </c>
      <c r="C164" s="64" t="s">
        <v>19</v>
      </c>
      <c r="D164" s="65" t="s">
        <v>98</v>
      </c>
      <c r="E164" s="64" t="s">
        <v>597</v>
      </c>
      <c r="H164" s="64" t="s">
        <v>608</v>
      </c>
    </row>
    <row r="165" spans="1:9" x14ac:dyDescent="0.25">
      <c r="A165" s="64" t="s">
        <v>767</v>
      </c>
      <c r="C165" s="64" t="s">
        <v>19</v>
      </c>
      <c r="D165" s="65" t="s">
        <v>98</v>
      </c>
      <c r="E165" s="64" t="s">
        <v>597</v>
      </c>
      <c r="H165" s="64" t="s">
        <v>608</v>
      </c>
    </row>
    <row r="166" spans="1:9" x14ac:dyDescent="0.25">
      <c r="A166" s="64" t="s">
        <v>40</v>
      </c>
      <c r="B166" s="65" t="s">
        <v>753</v>
      </c>
      <c r="C166" s="64" t="s">
        <v>464</v>
      </c>
      <c r="D166" s="65" t="s">
        <v>98</v>
      </c>
      <c r="E166" s="64" t="s">
        <v>621</v>
      </c>
      <c r="F166" s="65" t="s">
        <v>465</v>
      </c>
      <c r="H166" s="64" t="s">
        <v>178</v>
      </c>
    </row>
    <row r="167" spans="1:9" s="60" customFormat="1" ht="45" customHeight="1" x14ac:dyDescent="0.25">
      <c r="A167" s="58"/>
      <c r="B167" s="59"/>
      <c r="C167" s="58"/>
      <c r="D167" s="59"/>
      <c r="E167" s="58"/>
      <c r="F167" s="59"/>
      <c r="G167" s="58"/>
      <c r="H167" s="58"/>
      <c r="I167" s="58"/>
    </row>
    <row r="168" spans="1:9" s="18" customFormat="1" x14ac:dyDescent="0.25">
      <c r="A168" s="44" t="s">
        <v>543</v>
      </c>
      <c r="B168" s="47"/>
      <c r="C168" s="44"/>
      <c r="D168" s="47"/>
      <c r="E168" s="44"/>
      <c r="F168" s="47"/>
      <c r="G168" s="44"/>
      <c r="H168" s="44"/>
      <c r="I168" s="44"/>
    </row>
    <row r="169" spans="1:9" x14ac:dyDescent="0.25">
      <c r="A169" s="64" t="s">
        <v>12</v>
      </c>
      <c r="B169" s="65" t="s">
        <v>476</v>
      </c>
      <c r="C169" s="64" t="s">
        <v>464</v>
      </c>
      <c r="D169" s="65" t="s">
        <v>98</v>
      </c>
      <c r="E169" s="64" t="s">
        <v>606</v>
      </c>
      <c r="F169" s="65" t="s">
        <v>605</v>
      </c>
      <c r="G169" s="64" t="s">
        <v>466</v>
      </c>
      <c r="H169" s="64" t="s">
        <v>178</v>
      </c>
    </row>
    <row r="170" spans="1:9" x14ac:dyDescent="0.25">
      <c r="A170" s="64" t="s">
        <v>747</v>
      </c>
      <c r="B170" s="65" t="s">
        <v>748</v>
      </c>
      <c r="C170" s="64" t="s">
        <v>464</v>
      </c>
      <c r="D170" s="65" t="s">
        <v>98</v>
      </c>
      <c r="E170" s="64" t="s">
        <v>606</v>
      </c>
      <c r="F170" s="65" t="s">
        <v>467</v>
      </c>
      <c r="G170" s="64" t="s">
        <v>466</v>
      </c>
      <c r="H170" s="64" t="s">
        <v>178</v>
      </c>
    </row>
    <row r="171" spans="1:9" x14ac:dyDescent="0.25">
      <c r="A171" s="64" t="s">
        <v>13</v>
      </c>
      <c r="B171" s="65" t="s">
        <v>477</v>
      </c>
      <c r="C171" s="64" t="s">
        <v>464</v>
      </c>
      <c r="D171" s="65" t="s">
        <v>98</v>
      </c>
      <c r="E171" s="64" t="s">
        <v>606</v>
      </c>
      <c r="F171" s="65" t="s">
        <v>467</v>
      </c>
      <c r="G171" s="64" t="s">
        <v>466</v>
      </c>
      <c r="H171" s="64" t="s">
        <v>178</v>
      </c>
    </row>
    <row r="172" spans="1:9" x14ac:dyDescent="0.25">
      <c r="A172" s="64" t="s">
        <v>383</v>
      </c>
      <c r="B172" s="65" t="s">
        <v>512</v>
      </c>
      <c r="C172" s="64" t="s">
        <v>610</v>
      </c>
      <c r="D172" s="65" t="s">
        <v>78</v>
      </c>
      <c r="E172" s="64" t="s">
        <v>597</v>
      </c>
      <c r="F172" s="65" t="s">
        <v>533</v>
      </c>
      <c r="H172" s="64" t="s">
        <v>178</v>
      </c>
      <c r="I172" s="67" t="s">
        <v>513</v>
      </c>
    </row>
    <row r="173" spans="1:9" x14ac:dyDescent="0.25">
      <c r="A173" s="64" t="s">
        <v>401</v>
      </c>
      <c r="B173" s="65" t="s">
        <v>509</v>
      </c>
      <c r="C173" s="64" t="s">
        <v>464</v>
      </c>
      <c r="D173" s="65" t="s">
        <v>78</v>
      </c>
      <c r="E173" s="64" t="s">
        <v>597</v>
      </c>
      <c r="F173" s="65" t="s">
        <v>510</v>
      </c>
      <c r="H173" s="64" t="s">
        <v>178</v>
      </c>
      <c r="I173" s="64" t="s">
        <v>511</v>
      </c>
    </row>
    <row r="174" spans="1:9" x14ac:dyDescent="0.25">
      <c r="A174" s="64" t="s">
        <v>307</v>
      </c>
      <c r="B174" s="65" t="s">
        <v>632</v>
      </c>
      <c r="C174" s="64" t="s">
        <v>464</v>
      </c>
      <c r="D174" s="65" t="s">
        <v>98</v>
      </c>
      <c r="E174" s="64" t="s">
        <v>606</v>
      </c>
      <c r="F174" s="65" t="s">
        <v>605</v>
      </c>
      <c r="G174" s="64" t="s">
        <v>466</v>
      </c>
      <c r="H174" s="64" t="s">
        <v>178</v>
      </c>
    </row>
    <row r="175" spans="1:9" x14ac:dyDescent="0.25">
      <c r="A175" s="64" t="s">
        <v>225</v>
      </c>
      <c r="B175" s="65" t="s">
        <v>749</v>
      </c>
      <c r="C175" s="64" t="s">
        <v>464</v>
      </c>
      <c r="D175" s="65" t="s">
        <v>78</v>
      </c>
      <c r="E175" s="64" t="s">
        <v>597</v>
      </c>
      <c r="F175" s="65" t="s">
        <v>535</v>
      </c>
      <c r="H175" s="64" t="s">
        <v>178</v>
      </c>
    </row>
    <row r="176" spans="1:9" x14ac:dyDescent="0.25">
      <c r="A176" s="64" t="s">
        <v>288</v>
      </c>
      <c r="B176" s="65" t="s">
        <v>515</v>
      </c>
      <c r="C176" s="64" t="s">
        <v>464</v>
      </c>
      <c r="D176" s="65" t="s">
        <v>98</v>
      </c>
      <c r="E176" s="64" t="s">
        <v>606</v>
      </c>
      <c r="F176" s="65" t="s">
        <v>605</v>
      </c>
      <c r="G176" s="64" t="s">
        <v>466</v>
      </c>
      <c r="H176" s="64" t="s">
        <v>178</v>
      </c>
    </row>
    <row r="177" spans="1:9" x14ac:dyDescent="0.25">
      <c r="A177" s="64" t="s">
        <v>14</v>
      </c>
      <c r="B177" s="65" t="s">
        <v>479</v>
      </c>
      <c r="C177" s="64" t="s">
        <v>464</v>
      </c>
      <c r="D177" s="65" t="s">
        <v>634</v>
      </c>
      <c r="E177" s="64" t="s">
        <v>597</v>
      </c>
      <c r="F177" s="65" t="s">
        <v>531</v>
      </c>
      <c r="G177" s="64" t="s">
        <v>466</v>
      </c>
      <c r="H177" s="64" t="s">
        <v>178</v>
      </c>
    </row>
    <row r="178" spans="1:9" s="60" customFormat="1" ht="45" customHeight="1" x14ac:dyDescent="0.25">
      <c r="A178" s="58"/>
      <c r="B178" s="59"/>
      <c r="C178" s="58"/>
      <c r="D178" s="59"/>
      <c r="E178" s="58"/>
      <c r="F178" s="59"/>
      <c r="G178" s="58"/>
      <c r="H178" s="58"/>
      <c r="I178" s="58"/>
    </row>
    <row r="179" spans="1:9" s="18" customFormat="1" x14ac:dyDescent="0.25">
      <c r="A179" s="44" t="s">
        <v>542</v>
      </c>
      <c r="B179" s="47"/>
      <c r="C179" s="44"/>
      <c r="D179" s="47"/>
      <c r="E179" s="44"/>
      <c r="F179" s="47"/>
      <c r="G179" s="44"/>
      <c r="H179" s="44"/>
      <c r="I179" s="44"/>
    </row>
    <row r="180" spans="1:9" x14ac:dyDescent="0.25">
      <c r="A180" s="64" t="s">
        <v>379</v>
      </c>
      <c r="B180" s="65" t="s">
        <v>451</v>
      </c>
      <c r="C180" s="64" t="s">
        <v>464</v>
      </c>
      <c r="D180" s="65" t="s">
        <v>98</v>
      </c>
      <c r="E180" s="64" t="s">
        <v>534</v>
      </c>
      <c r="F180" s="65" t="s">
        <v>605</v>
      </c>
      <c r="G180" s="64" t="s">
        <v>466</v>
      </c>
      <c r="H180" s="64" t="s">
        <v>184</v>
      </c>
    </row>
    <row r="181" spans="1:9" x14ac:dyDescent="0.25">
      <c r="A181" s="64" t="s">
        <v>285</v>
      </c>
      <c r="B181" s="65" t="s">
        <v>474</v>
      </c>
      <c r="C181" s="64" t="s">
        <v>464</v>
      </c>
      <c r="D181" s="65" t="s">
        <v>98</v>
      </c>
      <c r="E181" s="64" t="s">
        <v>535</v>
      </c>
      <c r="F181" s="65" t="s">
        <v>605</v>
      </c>
      <c r="G181" s="64" t="s">
        <v>466</v>
      </c>
      <c r="H181" s="64" t="s">
        <v>475</v>
      </c>
    </row>
    <row r="182" spans="1:9" x14ac:dyDescent="0.25">
      <c r="A182" s="64" t="s">
        <v>287</v>
      </c>
      <c r="B182" s="65" t="s">
        <v>490</v>
      </c>
      <c r="C182" s="64" t="s">
        <v>464</v>
      </c>
      <c r="D182" s="65" t="s">
        <v>98</v>
      </c>
      <c r="E182" s="64" t="s">
        <v>534</v>
      </c>
      <c r="F182" s="65" t="s">
        <v>605</v>
      </c>
      <c r="G182" s="64" t="s">
        <v>466</v>
      </c>
      <c r="H182" s="64" t="s">
        <v>184</v>
      </c>
    </row>
    <row r="183" spans="1:9" s="60" customFormat="1" ht="45" customHeight="1" x14ac:dyDescent="0.25">
      <c r="A183" s="58"/>
      <c r="B183" s="59"/>
      <c r="C183" s="58"/>
      <c r="D183" s="59"/>
      <c r="E183" s="58"/>
      <c r="F183" s="59"/>
      <c r="G183" s="58"/>
      <c r="H183" s="58"/>
      <c r="I183" s="58"/>
    </row>
    <row r="184" spans="1:9" s="18" customFormat="1" x14ac:dyDescent="0.25">
      <c r="A184" s="44" t="s">
        <v>541</v>
      </c>
      <c r="B184" s="47"/>
      <c r="C184" s="44"/>
      <c r="D184" s="47"/>
      <c r="E184" s="44"/>
      <c r="F184" s="47"/>
      <c r="G184" s="44"/>
      <c r="H184" s="44"/>
      <c r="I184" s="44"/>
    </row>
    <row r="185" spans="1:9" x14ac:dyDescent="0.25">
      <c r="A185" s="64" t="s">
        <v>404</v>
      </c>
      <c r="B185" s="65" t="s">
        <v>413</v>
      </c>
      <c r="C185" s="64" t="s">
        <v>432</v>
      </c>
      <c r="D185" s="65" t="s">
        <v>78</v>
      </c>
      <c r="E185" s="64" t="s">
        <v>597</v>
      </c>
      <c r="F185" s="65" t="s">
        <v>604</v>
      </c>
      <c r="G185" s="65" t="s">
        <v>536</v>
      </c>
      <c r="H185" s="64" t="s">
        <v>608</v>
      </c>
    </row>
    <row r="186" spans="1:9" x14ac:dyDescent="0.25">
      <c r="A186" s="64" t="s">
        <v>405</v>
      </c>
      <c r="B186" s="65" t="s">
        <v>413</v>
      </c>
      <c r="C186" s="64" t="s">
        <v>432</v>
      </c>
      <c r="D186" s="65" t="s">
        <v>78</v>
      </c>
      <c r="E186" s="64" t="s">
        <v>597</v>
      </c>
      <c r="F186" s="65" t="s">
        <v>604</v>
      </c>
      <c r="G186" s="65" t="s">
        <v>536</v>
      </c>
      <c r="H186" s="64" t="s">
        <v>608</v>
      </c>
    </row>
    <row r="187" spans="1:9" x14ac:dyDescent="0.25">
      <c r="A187" s="64" t="s">
        <v>406</v>
      </c>
      <c r="B187" s="65" t="s">
        <v>413</v>
      </c>
      <c r="C187" s="64" t="s">
        <v>432</v>
      </c>
      <c r="D187" s="65" t="s">
        <v>78</v>
      </c>
      <c r="E187" s="64" t="s">
        <v>597</v>
      </c>
      <c r="F187" s="65" t="s">
        <v>604</v>
      </c>
      <c r="G187" s="65" t="s">
        <v>536</v>
      </c>
      <c r="H187" s="64" t="s">
        <v>608</v>
      </c>
    </row>
    <row r="188" spans="1:9" x14ac:dyDescent="0.25">
      <c r="A188" s="64" t="s">
        <v>407</v>
      </c>
      <c r="B188" s="65" t="s">
        <v>414</v>
      </c>
      <c r="C188" s="64" t="s">
        <v>432</v>
      </c>
      <c r="D188" s="65" t="s">
        <v>78</v>
      </c>
      <c r="E188" s="64" t="s">
        <v>597</v>
      </c>
      <c r="F188" s="65" t="s">
        <v>604</v>
      </c>
      <c r="G188" s="65" t="s">
        <v>536</v>
      </c>
      <c r="H188" s="64" t="s">
        <v>608</v>
      </c>
    </row>
    <row r="189" spans="1:9" x14ac:dyDescent="0.25">
      <c r="G189" s="65"/>
      <c r="H189" s="64" t="s">
        <v>608</v>
      </c>
    </row>
    <row r="190" spans="1:9" x14ac:dyDescent="0.25">
      <c r="A190" s="64" t="s">
        <v>411</v>
      </c>
      <c r="B190" s="65" t="s">
        <v>403</v>
      </c>
      <c r="C190" s="64" t="s">
        <v>432</v>
      </c>
      <c r="D190" s="65" t="s">
        <v>78</v>
      </c>
      <c r="E190" s="64" t="s">
        <v>597</v>
      </c>
      <c r="F190" s="65" t="s">
        <v>604</v>
      </c>
      <c r="G190" s="65" t="s">
        <v>536</v>
      </c>
      <c r="H190" s="64" t="s">
        <v>608</v>
      </c>
    </row>
    <row r="191" spans="1:9" x14ac:dyDescent="0.25">
      <c r="A191" s="64" t="s">
        <v>408</v>
      </c>
      <c r="B191" s="65" t="s">
        <v>415</v>
      </c>
      <c r="C191" s="64" t="s">
        <v>432</v>
      </c>
      <c r="D191" s="65" t="s">
        <v>78</v>
      </c>
      <c r="E191" s="64" t="s">
        <v>597</v>
      </c>
      <c r="F191" s="65" t="s">
        <v>604</v>
      </c>
      <c r="G191" s="65" t="s">
        <v>536</v>
      </c>
      <c r="H191" s="64" t="s">
        <v>608</v>
      </c>
    </row>
    <row r="192" spans="1:9" x14ac:dyDescent="0.25">
      <c r="D192" s="65" t="s">
        <v>78</v>
      </c>
      <c r="E192" s="64" t="s">
        <v>597</v>
      </c>
      <c r="F192" s="65" t="s">
        <v>604</v>
      </c>
      <c r="G192" s="65"/>
    </row>
    <row r="193" spans="1:8" x14ac:dyDescent="0.25">
      <c r="A193" s="64" t="s">
        <v>409</v>
      </c>
      <c r="B193" s="65" t="s">
        <v>412</v>
      </c>
      <c r="C193" s="64" t="s">
        <v>432</v>
      </c>
      <c r="D193" s="65" t="s">
        <v>78</v>
      </c>
      <c r="E193" s="64" t="s">
        <v>597</v>
      </c>
      <c r="F193" s="65" t="s">
        <v>604</v>
      </c>
      <c r="G193" s="65" t="s">
        <v>536</v>
      </c>
      <c r="H193" s="64" t="s">
        <v>608</v>
      </c>
    </row>
    <row r="194" spans="1:8" x14ac:dyDescent="0.25">
      <c r="A194" s="64" t="s">
        <v>410</v>
      </c>
      <c r="B194" s="65" t="s">
        <v>412</v>
      </c>
      <c r="C194" s="64" t="s">
        <v>432</v>
      </c>
      <c r="D194" s="65" t="s">
        <v>78</v>
      </c>
      <c r="E194" s="64" t="s">
        <v>597</v>
      </c>
      <c r="F194" s="65" t="s">
        <v>604</v>
      </c>
      <c r="G194" s="65" t="s">
        <v>536</v>
      </c>
      <c r="H194" s="64" t="s">
        <v>608</v>
      </c>
    </row>
    <row r="195" spans="1:8" x14ac:dyDescent="0.25">
      <c r="G195" s="65"/>
    </row>
    <row r="196" spans="1:8" x14ac:dyDescent="0.25">
      <c r="A196" s="64" t="s">
        <v>416</v>
      </c>
      <c r="B196" s="65" t="s">
        <v>412</v>
      </c>
      <c r="C196" s="64" t="s">
        <v>432</v>
      </c>
      <c r="D196" s="65" t="s">
        <v>78</v>
      </c>
      <c r="E196" s="64" t="s">
        <v>597</v>
      </c>
      <c r="F196" s="65" t="s">
        <v>604</v>
      </c>
      <c r="G196" s="65" t="s">
        <v>536</v>
      </c>
      <c r="H196" s="64" t="s">
        <v>608</v>
      </c>
    </row>
    <row r="197" spans="1:8" x14ac:dyDescent="0.25">
      <c r="A197" s="64" t="s">
        <v>417</v>
      </c>
      <c r="B197" s="65" t="s">
        <v>412</v>
      </c>
      <c r="C197" s="64" t="s">
        <v>432</v>
      </c>
      <c r="D197" s="65" t="s">
        <v>78</v>
      </c>
      <c r="E197" s="64" t="s">
        <v>597</v>
      </c>
      <c r="F197" s="65" t="s">
        <v>604</v>
      </c>
      <c r="G197" s="65" t="s">
        <v>536</v>
      </c>
      <c r="H197" s="64" t="s">
        <v>608</v>
      </c>
    </row>
    <row r="198" spans="1:8" x14ac:dyDescent="0.25">
      <c r="A198" s="64" t="s">
        <v>418</v>
      </c>
      <c r="B198" s="65" t="s">
        <v>412</v>
      </c>
      <c r="C198" s="64" t="s">
        <v>432</v>
      </c>
      <c r="D198" s="65" t="s">
        <v>78</v>
      </c>
      <c r="E198" s="64" t="s">
        <v>597</v>
      </c>
      <c r="F198" s="65" t="s">
        <v>604</v>
      </c>
      <c r="G198" s="65" t="s">
        <v>536</v>
      </c>
      <c r="H198" s="64" t="s">
        <v>608</v>
      </c>
    </row>
    <row r="199" spans="1:8" x14ac:dyDescent="0.25">
      <c r="A199" s="64" t="s">
        <v>419</v>
      </c>
      <c r="B199" s="65" t="s">
        <v>430</v>
      </c>
      <c r="C199" s="64" t="s">
        <v>432</v>
      </c>
      <c r="D199" s="65" t="s">
        <v>78</v>
      </c>
      <c r="E199" s="64" t="s">
        <v>597</v>
      </c>
      <c r="F199" s="65" t="s">
        <v>604</v>
      </c>
      <c r="G199" s="65" t="s">
        <v>536</v>
      </c>
      <c r="H199" s="64" t="s">
        <v>608</v>
      </c>
    </row>
    <row r="200" spans="1:8" x14ac:dyDescent="0.25">
      <c r="A200" s="64" t="s">
        <v>420</v>
      </c>
      <c r="B200" s="65" t="s">
        <v>430</v>
      </c>
      <c r="C200" s="64" t="s">
        <v>432</v>
      </c>
      <c r="D200" s="65" t="s">
        <v>78</v>
      </c>
      <c r="E200" s="64" t="s">
        <v>597</v>
      </c>
      <c r="F200" s="65" t="s">
        <v>604</v>
      </c>
      <c r="G200" s="65" t="s">
        <v>536</v>
      </c>
      <c r="H200" s="64" t="s">
        <v>608</v>
      </c>
    </row>
    <row r="201" spans="1:8" x14ac:dyDescent="0.25">
      <c r="A201" s="64" t="s">
        <v>421</v>
      </c>
      <c r="B201" s="65" t="s">
        <v>430</v>
      </c>
      <c r="C201" s="64" t="s">
        <v>432</v>
      </c>
      <c r="D201" s="65" t="s">
        <v>78</v>
      </c>
      <c r="E201" s="64" t="s">
        <v>597</v>
      </c>
      <c r="F201" s="65" t="s">
        <v>604</v>
      </c>
      <c r="G201" s="65" t="s">
        <v>536</v>
      </c>
      <c r="H201" s="64" t="s">
        <v>608</v>
      </c>
    </row>
    <row r="202" spans="1:8" x14ac:dyDescent="0.25">
      <c r="A202" s="64" t="s">
        <v>422</v>
      </c>
      <c r="B202" s="65" t="s">
        <v>431</v>
      </c>
      <c r="C202" s="64" t="s">
        <v>432</v>
      </c>
      <c r="D202" s="65" t="s">
        <v>78</v>
      </c>
      <c r="E202" s="64" t="s">
        <v>597</v>
      </c>
      <c r="F202" s="65" t="s">
        <v>604</v>
      </c>
      <c r="G202" s="65" t="s">
        <v>536</v>
      </c>
      <c r="H202" s="64" t="s">
        <v>608</v>
      </c>
    </row>
    <row r="203" spans="1:8" x14ac:dyDescent="0.25">
      <c r="A203" s="64" t="s">
        <v>423</v>
      </c>
      <c r="B203" s="65" t="s">
        <v>428</v>
      </c>
      <c r="C203" s="64" t="s">
        <v>432</v>
      </c>
      <c r="D203" s="65" t="s">
        <v>78</v>
      </c>
      <c r="E203" s="64" t="s">
        <v>597</v>
      </c>
      <c r="F203" s="65" t="s">
        <v>604</v>
      </c>
      <c r="G203" s="65" t="s">
        <v>536</v>
      </c>
      <c r="H203" s="64" t="s">
        <v>608</v>
      </c>
    </row>
    <row r="204" spans="1:8" x14ac:dyDescent="0.25">
      <c r="A204" s="64" t="s">
        <v>424</v>
      </c>
      <c r="B204" s="65" t="s">
        <v>428</v>
      </c>
      <c r="C204" s="64" t="s">
        <v>432</v>
      </c>
      <c r="D204" s="65" t="s">
        <v>78</v>
      </c>
      <c r="E204" s="64" t="s">
        <v>597</v>
      </c>
      <c r="F204" s="65" t="s">
        <v>604</v>
      </c>
      <c r="G204" s="65" t="s">
        <v>536</v>
      </c>
      <c r="H204" s="64" t="s">
        <v>608</v>
      </c>
    </row>
    <row r="205" spans="1:8" x14ac:dyDescent="0.25">
      <c r="A205" s="64" t="s">
        <v>242</v>
      </c>
      <c r="B205" s="65" t="s">
        <v>428</v>
      </c>
      <c r="C205" s="64" t="s">
        <v>432</v>
      </c>
      <c r="D205" s="65" t="s">
        <v>78</v>
      </c>
      <c r="E205" s="64" t="s">
        <v>597</v>
      </c>
      <c r="F205" s="65" t="s">
        <v>604</v>
      </c>
      <c r="G205" s="65" t="s">
        <v>536</v>
      </c>
      <c r="H205" s="64" t="s">
        <v>608</v>
      </c>
    </row>
    <row r="206" spans="1:8" x14ac:dyDescent="0.25">
      <c r="A206" s="64" t="s">
        <v>425</v>
      </c>
      <c r="B206" s="65" t="s">
        <v>428</v>
      </c>
      <c r="C206" s="64" t="s">
        <v>432</v>
      </c>
      <c r="D206" s="65" t="s">
        <v>78</v>
      </c>
      <c r="E206" s="64" t="s">
        <v>597</v>
      </c>
      <c r="F206" s="65" t="s">
        <v>604</v>
      </c>
      <c r="G206" s="65" t="s">
        <v>536</v>
      </c>
      <c r="H206" s="64" t="s">
        <v>608</v>
      </c>
    </row>
    <row r="207" spans="1:8" x14ac:dyDescent="0.25">
      <c r="A207" s="64" t="s">
        <v>244</v>
      </c>
      <c r="B207" s="65" t="s">
        <v>428</v>
      </c>
      <c r="C207" s="64" t="s">
        <v>432</v>
      </c>
      <c r="D207" s="65" t="s">
        <v>78</v>
      </c>
      <c r="E207" s="64" t="s">
        <v>597</v>
      </c>
      <c r="F207" s="65" t="s">
        <v>604</v>
      </c>
      <c r="G207" s="65" t="s">
        <v>536</v>
      </c>
      <c r="H207" s="64" t="s">
        <v>608</v>
      </c>
    </row>
    <row r="208" spans="1:8" x14ac:dyDescent="0.25">
      <c r="A208" s="64" t="s">
        <v>426</v>
      </c>
      <c r="B208" s="65" t="s">
        <v>428</v>
      </c>
      <c r="C208" s="64" t="s">
        <v>432</v>
      </c>
      <c r="D208" s="65" t="s">
        <v>78</v>
      </c>
      <c r="E208" s="64" t="s">
        <v>597</v>
      </c>
      <c r="F208" s="65" t="s">
        <v>604</v>
      </c>
      <c r="G208" s="65" t="s">
        <v>536</v>
      </c>
      <c r="H208" s="64" t="s">
        <v>608</v>
      </c>
    </row>
    <row r="209" spans="1:9" x14ac:dyDescent="0.25">
      <c r="A209" s="64" t="s">
        <v>427</v>
      </c>
      <c r="B209" s="65" t="s">
        <v>429</v>
      </c>
      <c r="C209" s="64" t="s">
        <v>432</v>
      </c>
      <c r="D209" s="65" t="s">
        <v>78</v>
      </c>
      <c r="E209" s="64" t="s">
        <v>597</v>
      </c>
      <c r="F209" s="65" t="s">
        <v>604</v>
      </c>
      <c r="G209" s="65" t="s">
        <v>536</v>
      </c>
      <c r="H209" s="64" t="s">
        <v>608</v>
      </c>
    </row>
    <row r="210" spans="1:9" s="60" customFormat="1" ht="45" customHeight="1" x14ac:dyDescent="0.25">
      <c r="A210" s="58"/>
      <c r="B210" s="59"/>
      <c r="C210" s="58"/>
      <c r="D210" s="59"/>
      <c r="E210" s="58"/>
      <c r="F210" s="59"/>
      <c r="G210" s="58"/>
      <c r="H210" s="58"/>
      <c r="I210" s="58"/>
    </row>
  </sheetData>
  <autoFilter ref="A2:I2" xr:uid="{01C885B1-60A9-4332-8CA5-51732A97359D}"/>
  <mergeCells count="1">
    <mergeCell ref="A1:XFD1"/>
  </mergeCells>
  <conditionalFormatting sqref="A97:A99 A106:A109 A26:A29 A31:A44 A46:A81 A83:A95 A101:A104 A111:A210 A1:A24">
    <cfRule type="expression" dxfId="7" priority="1">
      <formula>AND(NOT(ISERROR(SEARCH("User", $C1))), NOT(ISERROR(SEARCH("DBL", $C1))))</formula>
    </cfRule>
    <cfRule type="expression" dxfId="6" priority="6">
      <formula>AND(NOT(ISERROR(SEARCH("User", $C1))), $D1 = "No")</formula>
    </cfRule>
    <cfRule type="expression" dxfId="5" priority="8" stopIfTrue="1">
      <formula>AND(NOT(ISERROR(SEARCH("UserOr", $C1))), $D1 = "Yes")</formula>
    </cfRule>
    <cfRule type="expression" dxfId="4" priority="9" stopIfTrue="1">
      <formula>AND(NOT(ISERROR(SEARCH("User", $C1))), $D1 = "Yes")</formula>
    </cfRule>
  </conditionalFormatting>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BtnCopyToTemplate">
          <controlPr defaultSize="0" autoLine="0" r:id="rId5">
            <anchor moveWithCells="1">
              <from>
                <xdr:col>1</xdr:col>
                <xdr:colOff>3771900</xdr:colOff>
                <xdr:row>0</xdr:row>
                <xdr:rowOff>400050</xdr:rowOff>
              </from>
              <to>
                <xdr:col>1</xdr:col>
                <xdr:colOff>6591300</xdr:colOff>
                <xdr:row>0</xdr:row>
                <xdr:rowOff>695325</xdr:rowOff>
              </to>
            </anchor>
          </controlPr>
        </control>
      </mc:Choice>
      <mc:Fallback>
        <control shapeId="2049" r:id="rId4" name="BtnCopyToTemplat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BD462-EC66-4828-A264-17D282DADE52}">
  <sheetPr codeName="Sheet3"/>
  <dimension ref="A1:A5"/>
  <sheetViews>
    <sheetView workbookViewId="0">
      <selection activeCell="G16" sqref="G16"/>
    </sheetView>
  </sheetViews>
  <sheetFormatPr defaultRowHeight="15" x14ac:dyDescent="0.25"/>
  <cols>
    <col min="1" max="1" width="26.7109375" bestFit="1" customWidth="1"/>
  </cols>
  <sheetData>
    <row r="1" spans="1:1" x14ac:dyDescent="0.25">
      <c r="A1" t="s">
        <v>507</v>
      </c>
    </row>
    <row r="2" spans="1:1" x14ac:dyDescent="0.25">
      <c r="A2" t="s">
        <v>754</v>
      </c>
    </row>
    <row r="3" spans="1:1" x14ac:dyDescent="0.25">
      <c r="A3" t="s">
        <v>212</v>
      </c>
    </row>
    <row r="4" spans="1:1" x14ac:dyDescent="0.25">
      <c r="A4" t="s">
        <v>214</v>
      </c>
    </row>
    <row r="5" spans="1:1" x14ac:dyDescent="0.25">
      <c r="A5" t="s">
        <v>213</v>
      </c>
    </row>
  </sheetData>
  <sortState xmlns:xlrd2="http://schemas.microsoft.com/office/spreadsheetml/2017/richdata2" ref="A1:A5">
    <sortCondition ref="A1:A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107FC-0061-4A65-BD34-9E21B58CC665}">
  <sheetPr codeName="Sheet4"/>
  <dimension ref="A1:H472"/>
  <sheetViews>
    <sheetView tabSelected="1" workbookViewId="0">
      <selection sqref="A1:XFD1"/>
    </sheetView>
  </sheetViews>
  <sheetFormatPr defaultRowHeight="15" x14ac:dyDescent="0.25"/>
  <cols>
    <col min="1" max="2" width="2" style="28" customWidth="1"/>
    <col min="3" max="3" width="62.140625" style="22" customWidth="1"/>
    <col min="4" max="4" width="87.85546875" style="29" customWidth="1"/>
    <col min="5" max="5" width="20.42578125" style="51" bestFit="1" customWidth="1"/>
    <col min="6" max="6" width="78.28515625" style="29" customWidth="1"/>
    <col min="7" max="16384" width="9.140625" style="28"/>
  </cols>
  <sheetData>
    <row r="1" spans="1:8" s="74" customFormat="1" ht="296.25" customHeight="1" x14ac:dyDescent="0.25">
      <c r="A1" s="74" t="s">
        <v>743</v>
      </c>
      <c r="B1" s="75"/>
      <c r="C1" s="75"/>
      <c r="D1" s="75"/>
      <c r="E1" s="75"/>
      <c r="F1" s="75"/>
      <c r="G1" s="75"/>
      <c r="H1" s="75"/>
    </row>
    <row r="2" spans="1:8" s="24" customFormat="1" ht="15" customHeight="1" x14ac:dyDescent="0.25">
      <c r="A2" s="23"/>
      <c r="C2" s="20"/>
    </row>
    <row r="3" spans="1:8" s="27" customFormat="1" ht="15" customHeight="1" x14ac:dyDescent="0.25">
      <c r="A3" s="25" t="s">
        <v>540</v>
      </c>
      <c r="B3" s="25"/>
      <c r="C3" s="21"/>
      <c r="D3" s="26"/>
      <c r="E3" s="49"/>
      <c r="F3" s="26"/>
    </row>
    <row r="4" spans="1:8" ht="15" customHeight="1" x14ac:dyDescent="0.25"/>
    <row r="5" spans="1:8" x14ac:dyDescent="0.25">
      <c r="A5" s="52"/>
      <c r="B5" s="38" t="s">
        <v>659</v>
      </c>
      <c r="C5" s="31"/>
      <c r="D5" s="32"/>
      <c r="E5" s="50"/>
      <c r="F5" s="32"/>
      <c r="G5" s="30"/>
    </row>
    <row r="6" spans="1:8" x14ac:dyDescent="0.25">
      <c r="A6" s="52"/>
      <c r="B6" s="30"/>
      <c r="C6" s="31"/>
      <c r="D6" s="32"/>
      <c r="E6" s="50"/>
      <c r="F6" s="32"/>
      <c r="G6" s="30"/>
    </row>
    <row r="7" spans="1:8" ht="30" x14ac:dyDescent="0.25">
      <c r="A7" s="52"/>
      <c r="B7" s="30"/>
      <c r="C7" s="31" t="s">
        <v>746</v>
      </c>
      <c r="D7" s="35"/>
      <c r="E7" s="50" t="s">
        <v>723</v>
      </c>
      <c r="F7" s="32" t="s">
        <v>660</v>
      </c>
      <c r="G7" s="30"/>
    </row>
    <row r="8" spans="1:8" x14ac:dyDescent="0.25">
      <c r="A8" s="52"/>
      <c r="B8" s="30"/>
      <c r="C8" s="31"/>
      <c r="D8" s="32"/>
      <c r="E8" s="50"/>
      <c r="F8" s="32"/>
      <c r="G8" s="30"/>
    </row>
    <row r="9" spans="1:8" s="40" customFormat="1" ht="45" customHeight="1" x14ac:dyDescent="0.25">
      <c r="A9" s="57"/>
      <c r="C9" s="41"/>
      <c r="D9" s="39"/>
      <c r="E9" s="56"/>
      <c r="F9" s="42"/>
    </row>
    <row r="10" spans="1:8" x14ac:dyDescent="0.25">
      <c r="A10" s="52"/>
      <c r="B10" s="30"/>
      <c r="C10" s="31"/>
      <c r="D10" s="32"/>
      <c r="E10" s="50"/>
      <c r="F10" s="32"/>
      <c r="G10" s="30"/>
    </row>
    <row r="11" spans="1:8" x14ac:dyDescent="0.25">
      <c r="A11" s="52"/>
      <c r="B11" s="38" t="s">
        <v>544</v>
      </c>
      <c r="C11" s="31"/>
      <c r="D11" s="32"/>
      <c r="E11" s="50"/>
      <c r="F11" s="32"/>
      <c r="G11" s="30"/>
    </row>
    <row r="12" spans="1:8" x14ac:dyDescent="0.25">
      <c r="A12" s="52"/>
      <c r="B12" s="30"/>
      <c r="C12" s="31"/>
      <c r="D12" s="32"/>
      <c r="E12" s="50"/>
      <c r="F12" s="32"/>
      <c r="G12" s="30"/>
    </row>
    <row r="13" spans="1:8" s="40" customFormat="1" ht="30" x14ac:dyDescent="0.25">
      <c r="A13" s="52"/>
      <c r="B13" s="30"/>
      <c r="C13" s="31" t="s">
        <v>555</v>
      </c>
      <c r="D13" s="33"/>
      <c r="E13" s="50" t="s">
        <v>723</v>
      </c>
      <c r="F13" s="32" t="s">
        <v>599</v>
      </c>
      <c r="G13" s="30"/>
    </row>
    <row r="14" spans="1:8" ht="15.75" thickBot="1" x14ac:dyDescent="0.3">
      <c r="A14" s="52"/>
      <c r="B14" s="30"/>
      <c r="C14" s="31"/>
      <c r="D14" s="32"/>
      <c r="E14" s="50"/>
      <c r="F14" s="32"/>
      <c r="G14" s="30"/>
    </row>
    <row r="15" spans="1:8" s="40" customFormat="1" ht="15.75" thickBot="1" x14ac:dyDescent="0.3">
      <c r="A15" s="52"/>
      <c r="B15" s="30"/>
      <c r="C15" s="31" t="s">
        <v>561</v>
      </c>
      <c r="D15" s="36"/>
      <c r="E15" s="50" t="s">
        <v>723</v>
      </c>
      <c r="F15" s="32" t="s">
        <v>433</v>
      </c>
      <c r="G15" s="30"/>
    </row>
    <row r="16" spans="1:8" x14ac:dyDescent="0.25">
      <c r="A16" s="52"/>
      <c r="B16" s="30"/>
      <c r="C16" s="31"/>
      <c r="D16" s="32"/>
      <c r="E16" s="50"/>
      <c r="F16" s="32"/>
      <c r="G16" s="30"/>
    </row>
    <row r="17" spans="1:7" s="40" customFormat="1" ht="30" x14ac:dyDescent="0.25">
      <c r="A17" s="52"/>
      <c r="B17" s="30"/>
      <c r="C17" s="31" t="s">
        <v>708</v>
      </c>
      <c r="D17" s="33"/>
      <c r="E17" s="50" t="s">
        <v>723</v>
      </c>
      <c r="F17" s="32" t="s">
        <v>434</v>
      </c>
      <c r="G17" s="30"/>
    </row>
    <row r="18" spans="1:7" ht="15.75" thickBot="1" x14ac:dyDescent="0.3">
      <c r="A18" s="52"/>
      <c r="B18" s="30"/>
      <c r="C18" s="31"/>
      <c r="D18" s="32"/>
      <c r="E18" s="50"/>
      <c r="F18" s="32"/>
      <c r="G18" s="30"/>
    </row>
    <row r="19" spans="1:7" s="40" customFormat="1" ht="15.75" thickBot="1" x14ac:dyDescent="0.3">
      <c r="A19" s="52"/>
      <c r="B19" s="30"/>
      <c r="C19" s="31" t="s">
        <v>562</v>
      </c>
      <c r="D19" s="36"/>
      <c r="E19" s="50" t="s">
        <v>723</v>
      </c>
      <c r="F19" s="32" t="s">
        <v>435</v>
      </c>
      <c r="G19" s="30"/>
    </row>
    <row r="20" spans="1:7" x14ac:dyDescent="0.25">
      <c r="A20" s="52"/>
      <c r="B20" s="30"/>
      <c r="C20" s="31"/>
      <c r="D20" s="32"/>
      <c r="E20" s="50"/>
      <c r="F20" s="32"/>
      <c r="G20" s="30"/>
    </row>
    <row r="21" spans="1:7" s="40" customFormat="1" ht="30" x14ac:dyDescent="0.25">
      <c r="A21" s="52"/>
      <c r="B21" s="30"/>
      <c r="C21" s="31" t="s">
        <v>709</v>
      </c>
      <c r="D21" s="33"/>
      <c r="E21" s="50" t="s">
        <v>723</v>
      </c>
      <c r="F21" s="32" t="s">
        <v>436</v>
      </c>
      <c r="G21" s="30"/>
    </row>
    <row r="22" spans="1:7" x14ac:dyDescent="0.25">
      <c r="A22" s="52"/>
      <c r="B22" s="30"/>
      <c r="C22" s="31"/>
      <c r="D22" s="32"/>
      <c r="E22" s="50"/>
      <c r="F22" s="32"/>
      <c r="G22" s="30"/>
    </row>
    <row r="23" spans="1:7" s="40" customFormat="1" ht="30" x14ac:dyDescent="0.25">
      <c r="A23" s="52"/>
      <c r="B23" s="30"/>
      <c r="C23" s="31" t="s">
        <v>563</v>
      </c>
      <c r="D23" s="35"/>
      <c r="E23" s="50" t="s">
        <v>723</v>
      </c>
      <c r="F23" s="32" t="s">
        <v>439</v>
      </c>
      <c r="G23" s="30"/>
    </row>
    <row r="24" spans="1:7" x14ac:dyDescent="0.25">
      <c r="A24" s="52"/>
      <c r="B24" s="30"/>
      <c r="C24" s="31"/>
      <c r="D24" s="32"/>
      <c r="E24" s="50"/>
      <c r="F24" s="32"/>
      <c r="G24" s="30"/>
    </row>
    <row r="25" spans="1:7" s="40" customFormat="1" ht="30" x14ac:dyDescent="0.25">
      <c r="A25" s="52"/>
      <c r="B25" s="30"/>
      <c r="C25" s="31" t="s">
        <v>710</v>
      </c>
      <c r="D25" s="33"/>
      <c r="E25" s="50" t="s">
        <v>723</v>
      </c>
      <c r="F25" s="32" t="s">
        <v>437</v>
      </c>
      <c r="G25" s="30"/>
    </row>
    <row r="26" spans="1:7" x14ac:dyDescent="0.25">
      <c r="A26" s="52"/>
      <c r="B26" s="30"/>
      <c r="C26" s="31"/>
      <c r="D26" s="32"/>
      <c r="E26" s="50"/>
      <c r="F26" s="32"/>
      <c r="G26" s="30"/>
    </row>
    <row r="27" spans="1:7" s="40" customFormat="1" ht="30" x14ac:dyDescent="0.25">
      <c r="A27" s="52"/>
      <c r="B27" s="30"/>
      <c r="C27" s="31" t="s">
        <v>564</v>
      </c>
      <c r="D27" s="35"/>
      <c r="E27" s="50" t="s">
        <v>723</v>
      </c>
      <c r="F27" s="32" t="s">
        <v>440</v>
      </c>
      <c r="G27" s="30"/>
    </row>
    <row r="28" spans="1:7" x14ac:dyDescent="0.25">
      <c r="A28" s="52"/>
      <c r="B28" s="30"/>
      <c r="C28" s="31"/>
      <c r="D28" s="32"/>
      <c r="E28" s="50"/>
      <c r="F28" s="32"/>
      <c r="G28" s="30"/>
    </row>
    <row r="29" spans="1:7" s="40" customFormat="1" ht="30" x14ac:dyDescent="0.25">
      <c r="A29" s="52"/>
      <c r="B29" s="30"/>
      <c r="C29" s="31" t="s">
        <v>711</v>
      </c>
      <c r="D29" s="33"/>
      <c r="E29" s="50" t="s">
        <v>723</v>
      </c>
      <c r="F29" s="32" t="s">
        <v>438</v>
      </c>
      <c r="G29" s="30"/>
    </row>
    <row r="30" spans="1:7" x14ac:dyDescent="0.25">
      <c r="A30" s="52"/>
      <c r="B30" s="30"/>
      <c r="C30" s="31"/>
      <c r="D30" s="32"/>
      <c r="E30" s="50"/>
      <c r="F30" s="32"/>
      <c r="G30" s="30"/>
    </row>
    <row r="31" spans="1:7" s="40" customFormat="1" ht="45" customHeight="1" x14ac:dyDescent="0.25">
      <c r="A31" s="57"/>
      <c r="C31" s="41"/>
      <c r="D31" s="39"/>
      <c r="E31" s="56"/>
      <c r="F31" s="42"/>
    </row>
    <row r="32" spans="1:7" x14ac:dyDescent="0.25">
      <c r="A32" s="52"/>
      <c r="B32" s="30"/>
      <c r="C32" s="31"/>
      <c r="D32" s="32"/>
      <c r="E32" s="50"/>
      <c r="F32" s="32"/>
      <c r="G32" s="30"/>
    </row>
    <row r="33" spans="1:7" x14ac:dyDescent="0.25">
      <c r="A33" s="52"/>
      <c r="B33" s="38" t="s">
        <v>546</v>
      </c>
      <c r="C33" s="31"/>
      <c r="D33" s="32"/>
      <c r="E33" s="50"/>
      <c r="F33" s="32"/>
      <c r="G33" s="30"/>
    </row>
    <row r="34" spans="1:7" x14ac:dyDescent="0.25">
      <c r="A34" s="52"/>
      <c r="B34" s="30"/>
      <c r="C34" s="31"/>
      <c r="D34" s="32"/>
      <c r="E34" s="50"/>
      <c r="F34" s="32"/>
      <c r="G34" s="30"/>
    </row>
    <row r="35" spans="1:7" x14ac:dyDescent="0.25">
      <c r="A35" s="52"/>
      <c r="B35" s="30"/>
      <c r="C35" s="31" t="s">
        <v>570</v>
      </c>
      <c r="D35" s="35"/>
      <c r="E35" s="50" t="s">
        <v>724</v>
      </c>
      <c r="F35" s="32" t="s">
        <v>539</v>
      </c>
      <c r="G35" s="30"/>
    </row>
    <row r="36" spans="1:7" x14ac:dyDescent="0.25">
      <c r="A36" s="52"/>
      <c r="B36" s="30"/>
      <c r="C36" s="31"/>
      <c r="D36" s="32"/>
      <c r="E36" s="50"/>
      <c r="F36" s="32"/>
      <c r="G36" s="30"/>
    </row>
    <row r="37" spans="1:7" s="40" customFormat="1" ht="30" x14ac:dyDescent="0.25">
      <c r="A37" s="52"/>
      <c r="B37" s="30"/>
      <c r="C37" s="31" t="s">
        <v>571</v>
      </c>
      <c r="D37" s="34"/>
      <c r="E37" s="50" t="s">
        <v>724</v>
      </c>
      <c r="F37" s="32" t="s">
        <v>447</v>
      </c>
      <c r="G37" s="30"/>
    </row>
    <row r="38" spans="1:7" ht="15.75" thickBot="1" x14ac:dyDescent="0.3">
      <c r="A38" s="52"/>
      <c r="B38" s="30"/>
      <c r="C38" s="31"/>
      <c r="D38" s="32"/>
      <c r="E38" s="50"/>
      <c r="F38" s="32"/>
      <c r="G38" s="30"/>
    </row>
    <row r="39" spans="1:7" s="40" customFormat="1" ht="15.75" thickBot="1" x14ac:dyDescent="0.3">
      <c r="A39" s="52"/>
      <c r="B39" s="30"/>
      <c r="C39" s="31" t="s">
        <v>572</v>
      </c>
      <c r="D39" s="36"/>
      <c r="E39" s="50" t="s">
        <v>723</v>
      </c>
      <c r="F39" s="32" t="s">
        <v>448</v>
      </c>
      <c r="G39" s="30"/>
    </row>
    <row r="40" spans="1:7" x14ac:dyDescent="0.25">
      <c r="A40" s="52"/>
      <c r="B40" s="30"/>
      <c r="C40" s="31"/>
      <c r="D40" s="32"/>
      <c r="E40" s="50"/>
      <c r="F40" s="32"/>
      <c r="G40" s="30"/>
    </row>
    <row r="41" spans="1:7" s="40" customFormat="1" ht="30" x14ac:dyDescent="0.25">
      <c r="A41" s="52"/>
      <c r="B41" s="30"/>
      <c r="C41" s="31" t="s">
        <v>573</v>
      </c>
      <c r="D41" s="33"/>
      <c r="E41" s="50" t="s">
        <v>724</v>
      </c>
      <c r="F41" s="32" t="s">
        <v>449</v>
      </c>
      <c r="G41" s="30"/>
    </row>
    <row r="42" spans="1:7" x14ac:dyDescent="0.25">
      <c r="A42" s="52"/>
      <c r="B42" s="30"/>
      <c r="C42" s="31"/>
      <c r="D42" s="32"/>
      <c r="E42" s="50"/>
      <c r="F42" s="32"/>
      <c r="G42" s="30"/>
    </row>
    <row r="43" spans="1:7" x14ac:dyDescent="0.25">
      <c r="A43" s="52"/>
      <c r="B43" s="30"/>
      <c r="C43" s="31" t="s">
        <v>574</v>
      </c>
      <c r="D43" s="37"/>
      <c r="E43" s="50" t="s">
        <v>723</v>
      </c>
      <c r="F43" s="32" t="s">
        <v>624</v>
      </c>
      <c r="G43" s="30"/>
    </row>
    <row r="44" spans="1:7" x14ac:dyDescent="0.25">
      <c r="A44" s="52"/>
      <c r="B44" s="30"/>
      <c r="C44" s="31"/>
      <c r="D44" s="32"/>
      <c r="E44" s="50"/>
      <c r="F44" s="32"/>
      <c r="G44" s="30"/>
    </row>
    <row r="45" spans="1:7" s="40" customFormat="1" x14ac:dyDescent="0.25">
      <c r="A45" s="52"/>
      <c r="B45" s="30"/>
      <c r="C45" s="31" t="s">
        <v>575</v>
      </c>
      <c r="D45" s="35"/>
      <c r="E45" s="50" t="s">
        <v>723</v>
      </c>
      <c r="F45" s="32" t="s">
        <v>625</v>
      </c>
      <c r="G45" s="30"/>
    </row>
    <row r="46" spans="1:7" ht="30" customHeight="1" x14ac:dyDescent="0.25">
      <c r="A46" s="52"/>
      <c r="B46" s="30"/>
      <c r="C46" s="31"/>
      <c r="D46" s="32"/>
      <c r="E46" s="50"/>
      <c r="F46" s="32"/>
      <c r="G46" s="30"/>
    </row>
    <row r="47" spans="1:7" s="40" customFormat="1" x14ac:dyDescent="0.25">
      <c r="A47" s="52"/>
      <c r="B47" s="38" t="s">
        <v>547</v>
      </c>
      <c r="C47" s="31"/>
      <c r="D47" s="32"/>
      <c r="E47" s="50"/>
      <c r="F47" s="32"/>
      <c r="G47" s="30"/>
    </row>
    <row r="48" spans="1:7" ht="15.75" thickBot="1" x14ac:dyDescent="0.3">
      <c r="A48" s="52"/>
      <c r="B48" s="30"/>
      <c r="C48" s="31"/>
      <c r="D48" s="32"/>
      <c r="E48" s="50"/>
      <c r="F48" s="32"/>
      <c r="G48" s="30"/>
    </row>
    <row r="49" spans="1:7" s="40" customFormat="1" ht="15.75" thickBot="1" x14ac:dyDescent="0.3">
      <c r="A49" s="52"/>
      <c r="B49" s="30"/>
      <c r="C49" s="31" t="s">
        <v>576</v>
      </c>
      <c r="D49" s="36"/>
      <c r="E49" s="50" t="s">
        <v>723</v>
      </c>
      <c r="F49" s="32" t="s">
        <v>628</v>
      </c>
      <c r="G49" s="30"/>
    </row>
    <row r="50" spans="1:7" x14ac:dyDescent="0.25">
      <c r="A50" s="52"/>
      <c r="B50" s="30"/>
      <c r="C50" s="31"/>
      <c r="D50" s="32"/>
      <c r="E50" s="50"/>
      <c r="F50" s="32"/>
      <c r="G50" s="30"/>
    </row>
    <row r="51" spans="1:7" s="40" customFormat="1" x14ac:dyDescent="0.25">
      <c r="A51" s="52"/>
      <c r="B51" s="30"/>
      <c r="C51" s="31" t="s">
        <v>577</v>
      </c>
      <c r="D51" s="35"/>
      <c r="E51" s="50" t="s">
        <v>723</v>
      </c>
      <c r="F51" s="32" t="s">
        <v>629</v>
      </c>
      <c r="G51" s="30"/>
    </row>
    <row r="52" spans="1:7" x14ac:dyDescent="0.25">
      <c r="A52" s="52"/>
      <c r="B52" s="30"/>
      <c r="C52" s="31"/>
      <c r="D52" s="32"/>
      <c r="E52" s="50"/>
      <c r="F52" s="32"/>
      <c r="G52" s="30"/>
    </row>
    <row r="53" spans="1:7" x14ac:dyDescent="0.25">
      <c r="A53" s="52"/>
      <c r="B53" s="30"/>
      <c r="C53" s="31" t="s">
        <v>578</v>
      </c>
      <c r="D53" s="35"/>
      <c r="E53" s="50" t="s">
        <v>723</v>
      </c>
      <c r="F53" s="32" t="s">
        <v>630</v>
      </c>
      <c r="G53" s="30"/>
    </row>
    <row r="54" spans="1:7" x14ac:dyDescent="0.25">
      <c r="A54" s="52"/>
      <c r="B54" s="30"/>
      <c r="C54" s="31"/>
      <c r="D54" s="32"/>
      <c r="E54" s="50"/>
      <c r="F54" s="32"/>
      <c r="G54" s="30"/>
    </row>
    <row r="55" spans="1:7" s="40" customFormat="1" ht="60" x14ac:dyDescent="0.25">
      <c r="A55" s="52"/>
      <c r="B55" s="30"/>
      <c r="C55" s="31" t="s">
        <v>560</v>
      </c>
      <c r="D55" s="35"/>
      <c r="E55" s="50" t="s">
        <v>725</v>
      </c>
      <c r="F55" s="32" t="s">
        <v>633</v>
      </c>
      <c r="G55" s="30"/>
    </row>
    <row r="56" spans="1:7" ht="30" customHeight="1" x14ac:dyDescent="0.25">
      <c r="A56" s="52"/>
      <c r="B56" s="30"/>
      <c r="C56" s="31"/>
      <c r="D56" s="32"/>
      <c r="E56" s="50"/>
      <c r="F56" s="32"/>
      <c r="G56" s="30"/>
    </row>
    <row r="57" spans="1:7" x14ac:dyDescent="0.25">
      <c r="A57" s="52"/>
      <c r="B57" s="38" t="s">
        <v>548</v>
      </c>
      <c r="C57" s="31"/>
      <c r="D57" s="32"/>
      <c r="E57" s="50"/>
      <c r="F57" s="32"/>
      <c r="G57" s="30"/>
    </row>
    <row r="58" spans="1:7" x14ac:dyDescent="0.25">
      <c r="A58" s="52"/>
      <c r="B58" s="30"/>
      <c r="C58" s="31"/>
      <c r="D58" s="32"/>
      <c r="E58" s="50"/>
      <c r="F58" s="32"/>
      <c r="G58" s="30"/>
    </row>
    <row r="59" spans="1:7" x14ac:dyDescent="0.25">
      <c r="A59" s="52"/>
      <c r="B59" s="30"/>
      <c r="C59" s="31" t="s">
        <v>579</v>
      </c>
      <c r="D59" s="35"/>
      <c r="E59" s="50" t="s">
        <v>726</v>
      </c>
      <c r="F59" s="32" t="s">
        <v>626</v>
      </c>
      <c r="G59" s="30"/>
    </row>
    <row r="60" spans="1:7" x14ac:dyDescent="0.25">
      <c r="A60" s="52"/>
      <c r="B60" s="30"/>
      <c r="C60" s="31"/>
      <c r="D60" s="32"/>
      <c r="E60" s="50"/>
      <c r="F60" s="32"/>
      <c r="G60" s="30"/>
    </row>
    <row r="61" spans="1:7" s="40" customFormat="1" x14ac:dyDescent="0.25">
      <c r="A61" s="52"/>
      <c r="B61" s="30"/>
      <c r="C61" s="31" t="s">
        <v>580</v>
      </c>
      <c r="D61" s="35"/>
      <c r="E61" s="50" t="s">
        <v>726</v>
      </c>
      <c r="F61" s="32" t="s">
        <v>627</v>
      </c>
      <c r="G61" s="30"/>
    </row>
    <row r="62" spans="1:7" s="27" customFormat="1" x14ac:dyDescent="0.25">
      <c r="A62" s="52"/>
      <c r="B62" s="30"/>
      <c r="C62" s="31"/>
      <c r="D62" s="32"/>
      <c r="E62" s="50"/>
      <c r="F62" s="32"/>
      <c r="G62" s="30"/>
    </row>
    <row r="63" spans="1:7" s="40" customFormat="1" ht="45" customHeight="1" x14ac:dyDescent="0.25">
      <c r="A63" s="57"/>
      <c r="C63" s="41"/>
      <c r="D63" s="39"/>
      <c r="E63" s="56"/>
      <c r="F63" s="42"/>
    </row>
    <row r="64" spans="1:7" x14ac:dyDescent="0.25">
      <c r="A64" s="52"/>
      <c r="B64" s="30"/>
      <c r="C64" s="31"/>
      <c r="D64" s="32"/>
      <c r="E64" s="50"/>
      <c r="F64" s="32"/>
      <c r="G64" s="30"/>
    </row>
    <row r="65" spans="1:7" x14ac:dyDescent="0.25">
      <c r="A65" s="52"/>
      <c r="B65" s="38" t="s">
        <v>545</v>
      </c>
      <c r="C65" s="31"/>
      <c r="D65" s="32"/>
      <c r="E65" s="50"/>
      <c r="F65" s="32"/>
      <c r="G65" s="30"/>
    </row>
    <row r="66" spans="1:7" x14ac:dyDescent="0.25">
      <c r="A66" s="52"/>
      <c r="B66" s="30"/>
      <c r="C66" s="31"/>
      <c r="D66" s="32"/>
      <c r="E66" s="50"/>
      <c r="F66" s="32"/>
      <c r="G66" s="30"/>
    </row>
    <row r="67" spans="1:7" x14ac:dyDescent="0.25">
      <c r="A67" s="52"/>
      <c r="B67" s="30"/>
      <c r="C67" s="31" t="s">
        <v>565</v>
      </c>
      <c r="D67" s="34"/>
      <c r="E67" s="50" t="s">
        <v>723</v>
      </c>
      <c r="F67" s="32" t="s">
        <v>617</v>
      </c>
      <c r="G67" s="30"/>
    </row>
    <row r="68" spans="1:7" x14ac:dyDescent="0.25">
      <c r="A68" s="52"/>
      <c r="B68" s="30"/>
      <c r="C68" s="31"/>
      <c r="D68" s="32"/>
      <c r="E68" s="50"/>
      <c r="F68" s="32"/>
      <c r="G68" s="30"/>
    </row>
    <row r="69" spans="1:7" s="40" customFormat="1" x14ac:dyDescent="0.25">
      <c r="A69" s="52"/>
      <c r="B69" s="30"/>
      <c r="C69" s="31" t="s">
        <v>566</v>
      </c>
      <c r="D69" s="34"/>
      <c r="E69" s="50" t="s">
        <v>727</v>
      </c>
      <c r="F69" s="32" t="s">
        <v>64</v>
      </c>
      <c r="G69" s="30"/>
    </row>
    <row r="70" spans="1:7" s="27" customFormat="1" x14ac:dyDescent="0.25">
      <c r="A70" s="52"/>
      <c r="B70" s="30"/>
      <c r="C70" s="31"/>
      <c r="D70" s="32"/>
      <c r="E70" s="50"/>
      <c r="F70" s="32"/>
      <c r="G70" s="30"/>
    </row>
    <row r="71" spans="1:7" s="40" customFormat="1" ht="30" x14ac:dyDescent="0.25">
      <c r="A71" s="52"/>
      <c r="B71" s="30"/>
      <c r="C71" s="31" t="s">
        <v>567</v>
      </c>
      <c r="D71" s="34"/>
      <c r="E71" s="50" t="s">
        <v>728</v>
      </c>
      <c r="F71" s="32" t="s">
        <v>450</v>
      </c>
      <c r="G71" s="30"/>
    </row>
    <row r="72" spans="1:7" x14ac:dyDescent="0.25">
      <c r="A72" s="52"/>
      <c r="B72" s="30"/>
      <c r="C72" s="31"/>
      <c r="D72" s="32"/>
      <c r="E72" s="50"/>
      <c r="F72" s="32"/>
      <c r="G72" s="30"/>
    </row>
    <row r="73" spans="1:7" ht="30" x14ac:dyDescent="0.25">
      <c r="A73" s="52"/>
      <c r="B73" s="30"/>
      <c r="C73" s="31" t="s">
        <v>568</v>
      </c>
      <c r="D73" s="35"/>
      <c r="E73" s="50" t="s">
        <v>729</v>
      </c>
      <c r="F73" s="32" t="s">
        <v>508</v>
      </c>
      <c r="G73" s="30"/>
    </row>
    <row r="74" spans="1:7" x14ac:dyDescent="0.25">
      <c r="A74" s="52"/>
      <c r="B74" s="30"/>
      <c r="C74" s="31"/>
      <c r="D74" s="32"/>
      <c r="E74" s="50"/>
      <c r="F74" s="32"/>
      <c r="G74" s="30"/>
    </row>
    <row r="75" spans="1:7" ht="30" x14ac:dyDescent="0.25">
      <c r="A75" s="52"/>
      <c r="B75" s="30"/>
      <c r="C75" s="31" t="s">
        <v>569</v>
      </c>
      <c r="D75" s="35"/>
      <c r="E75" s="50" t="s">
        <v>730</v>
      </c>
      <c r="F75" s="32" t="s">
        <v>508</v>
      </c>
      <c r="G75" s="30"/>
    </row>
    <row r="76" spans="1:7" x14ac:dyDescent="0.25">
      <c r="A76" s="52"/>
      <c r="B76" s="30"/>
      <c r="C76" s="31"/>
      <c r="D76" s="32"/>
      <c r="E76" s="50"/>
      <c r="F76" s="32"/>
      <c r="G76" s="30"/>
    </row>
    <row r="77" spans="1:7" s="40" customFormat="1" ht="45" customHeight="1" x14ac:dyDescent="0.25">
      <c r="A77" s="57"/>
      <c r="C77" s="41"/>
      <c r="D77" s="39"/>
      <c r="E77" s="56"/>
      <c r="F77" s="42"/>
    </row>
    <row r="78" spans="1:7" s="52" customFormat="1" x14ac:dyDescent="0.25">
      <c r="B78" s="30"/>
      <c r="C78" s="31"/>
      <c r="D78" s="32"/>
      <c r="E78" s="50"/>
      <c r="F78" s="32"/>
      <c r="G78" s="30"/>
    </row>
    <row r="79" spans="1:7" s="27" customFormat="1" x14ac:dyDescent="0.25">
      <c r="A79" s="52"/>
      <c r="B79" s="38" t="s">
        <v>549</v>
      </c>
      <c r="C79" s="31"/>
      <c r="D79" s="32"/>
      <c r="E79" s="50"/>
      <c r="F79" s="32"/>
      <c r="G79" s="30"/>
    </row>
    <row r="80" spans="1:7" x14ac:dyDescent="0.25">
      <c r="A80" s="52"/>
      <c r="B80" s="30"/>
      <c r="C80" s="31"/>
      <c r="D80" s="32"/>
      <c r="E80" s="50"/>
      <c r="F80" s="32"/>
      <c r="G80" s="30"/>
    </row>
    <row r="81" spans="1:7" x14ac:dyDescent="0.25">
      <c r="A81" s="52"/>
      <c r="B81" s="30"/>
      <c r="C81" s="31" t="s">
        <v>581</v>
      </c>
      <c r="D81" s="37"/>
      <c r="E81" s="50" t="s">
        <v>723</v>
      </c>
      <c r="F81" s="32" t="s">
        <v>457</v>
      </c>
      <c r="G81" s="30"/>
    </row>
    <row r="82" spans="1:7" x14ac:dyDescent="0.25">
      <c r="A82" s="52"/>
      <c r="B82" s="30"/>
      <c r="C82" s="31"/>
      <c r="D82" s="32"/>
      <c r="E82" s="50"/>
      <c r="F82" s="32"/>
      <c r="G82" s="30"/>
    </row>
    <row r="83" spans="1:7" s="40" customFormat="1" x14ac:dyDescent="0.25">
      <c r="A83" s="52"/>
      <c r="B83" s="30"/>
      <c r="C83" s="31" t="s">
        <v>582</v>
      </c>
      <c r="D83" s="35"/>
      <c r="E83" s="50" t="s">
        <v>731</v>
      </c>
      <c r="F83" s="32" t="s">
        <v>500</v>
      </c>
      <c r="G83" s="30"/>
    </row>
    <row r="84" spans="1:7" x14ac:dyDescent="0.25">
      <c r="A84" s="52"/>
      <c r="B84" s="30"/>
      <c r="C84" s="31"/>
      <c r="D84" s="32"/>
      <c r="E84" s="50"/>
      <c r="F84" s="32"/>
      <c r="G84" s="30"/>
    </row>
    <row r="85" spans="1:7" ht="30" x14ac:dyDescent="0.25">
      <c r="A85" s="52"/>
      <c r="B85" s="30"/>
      <c r="C85" s="31" t="s">
        <v>583</v>
      </c>
      <c r="D85" s="34"/>
      <c r="E85" s="50" t="s">
        <v>724</v>
      </c>
      <c r="F85" s="32" t="s">
        <v>635</v>
      </c>
      <c r="G85" s="30"/>
    </row>
    <row r="86" spans="1:7" x14ac:dyDescent="0.25">
      <c r="A86" s="52"/>
      <c r="B86" s="30"/>
      <c r="C86" s="31"/>
      <c r="D86" s="32"/>
      <c r="E86" s="50"/>
      <c r="F86" s="32"/>
      <c r="G86" s="30"/>
    </row>
    <row r="87" spans="1:7" ht="30" x14ac:dyDescent="0.25">
      <c r="A87" s="52"/>
      <c r="B87" s="30"/>
      <c r="C87" s="31" t="s">
        <v>584</v>
      </c>
      <c r="D87" s="35"/>
      <c r="E87" s="50" t="s">
        <v>732</v>
      </c>
      <c r="F87" s="32" t="s">
        <v>636</v>
      </c>
      <c r="G87" s="30"/>
    </row>
    <row r="88" spans="1:7" x14ac:dyDescent="0.25">
      <c r="A88" s="52"/>
      <c r="B88" s="30"/>
      <c r="C88" s="31"/>
      <c r="D88" s="32"/>
      <c r="E88" s="50"/>
      <c r="F88" s="32"/>
      <c r="G88" s="30"/>
    </row>
    <row r="89" spans="1:7" ht="30" x14ac:dyDescent="0.25">
      <c r="A89" s="52"/>
      <c r="B89" s="30"/>
      <c r="C89" s="31" t="s">
        <v>585</v>
      </c>
      <c r="D89" s="34"/>
      <c r="E89" s="50" t="s">
        <v>733</v>
      </c>
      <c r="F89" s="32" t="s">
        <v>485</v>
      </c>
      <c r="G89" s="30"/>
    </row>
    <row r="90" spans="1:7" x14ac:dyDescent="0.25">
      <c r="A90" s="52"/>
      <c r="B90" s="30"/>
      <c r="C90" s="31"/>
      <c r="D90" s="32"/>
      <c r="E90" s="50"/>
      <c r="F90" s="32"/>
      <c r="G90" s="30"/>
    </row>
    <row r="91" spans="1:7" ht="30" x14ac:dyDescent="0.25">
      <c r="A91" s="52"/>
      <c r="B91" s="30"/>
      <c r="C91" s="31" t="s">
        <v>586</v>
      </c>
      <c r="D91" s="35"/>
      <c r="E91" s="50" t="s">
        <v>734</v>
      </c>
      <c r="F91" s="32" t="s">
        <v>483</v>
      </c>
      <c r="G91" s="30"/>
    </row>
    <row r="92" spans="1:7" s="52" customFormat="1" x14ac:dyDescent="0.25">
      <c r="B92" s="30"/>
      <c r="C92" s="31"/>
      <c r="D92" s="32"/>
      <c r="E92" s="50"/>
      <c r="F92" s="32"/>
      <c r="G92" s="30"/>
    </row>
    <row r="93" spans="1:7" s="27" customFormat="1" ht="30" x14ac:dyDescent="0.25">
      <c r="A93" s="52"/>
      <c r="B93" s="30"/>
      <c r="C93" s="31" t="s">
        <v>587</v>
      </c>
      <c r="D93" s="35"/>
      <c r="E93" s="50" t="s">
        <v>735</v>
      </c>
      <c r="F93" s="32" t="s">
        <v>503</v>
      </c>
      <c r="G93" s="30"/>
    </row>
    <row r="94" spans="1:7" x14ac:dyDescent="0.25">
      <c r="A94" s="52"/>
      <c r="B94" s="30"/>
      <c r="C94" s="31"/>
      <c r="D94" s="32"/>
      <c r="E94" s="50"/>
      <c r="F94" s="32"/>
      <c r="G94" s="30"/>
    </row>
    <row r="95" spans="1:7" s="40" customFormat="1" ht="45" customHeight="1" x14ac:dyDescent="0.25">
      <c r="A95" s="57"/>
      <c r="C95" s="41"/>
      <c r="D95" s="39"/>
      <c r="E95" s="56"/>
      <c r="F95" s="42"/>
    </row>
    <row r="96" spans="1:7" x14ac:dyDescent="0.25">
      <c r="A96" s="52"/>
      <c r="B96" s="30"/>
      <c r="C96" s="31"/>
      <c r="D96" s="32"/>
      <c r="E96" s="50"/>
      <c r="F96" s="32"/>
      <c r="G96" s="30"/>
    </row>
    <row r="97" spans="1:7" x14ac:dyDescent="0.25">
      <c r="A97" s="52"/>
      <c r="B97" s="38" t="s">
        <v>666</v>
      </c>
      <c r="C97" s="31"/>
      <c r="D97" s="32"/>
      <c r="E97" s="50"/>
      <c r="F97" s="32"/>
      <c r="G97" s="30"/>
    </row>
    <row r="98" spans="1:7" x14ac:dyDescent="0.25">
      <c r="A98" s="52"/>
      <c r="B98" s="30"/>
      <c r="C98" s="31"/>
      <c r="D98" s="32"/>
      <c r="E98" s="50"/>
      <c r="F98" s="32"/>
      <c r="G98" s="30"/>
    </row>
    <row r="99" spans="1:7" ht="30" x14ac:dyDescent="0.25">
      <c r="A99" s="52"/>
      <c r="B99" s="30"/>
      <c r="C99" s="31" t="s">
        <v>557</v>
      </c>
      <c r="D99" s="35"/>
      <c r="E99" s="50" t="s">
        <v>736</v>
      </c>
      <c r="F99" s="32" t="s">
        <v>442</v>
      </c>
      <c r="G99" s="30"/>
    </row>
    <row r="100" spans="1:7" x14ac:dyDescent="0.25">
      <c r="A100" s="52"/>
      <c r="B100" s="30"/>
      <c r="C100" s="31"/>
      <c r="D100" s="32"/>
      <c r="E100" s="50"/>
      <c r="F100" s="32"/>
      <c r="G100" s="30"/>
    </row>
    <row r="101" spans="1:7" ht="30" x14ac:dyDescent="0.25">
      <c r="A101" s="52"/>
      <c r="B101" s="30"/>
      <c r="C101" s="31" t="s">
        <v>558</v>
      </c>
      <c r="D101" s="35"/>
      <c r="E101" s="50" t="s">
        <v>737</v>
      </c>
      <c r="F101" s="32" t="s">
        <v>443</v>
      </c>
      <c r="G101" s="30"/>
    </row>
    <row r="102" spans="1:7" x14ac:dyDescent="0.25">
      <c r="A102" s="52"/>
      <c r="B102" s="30"/>
      <c r="C102" s="31"/>
      <c r="D102" s="32"/>
      <c r="E102" s="50"/>
      <c r="F102" s="32"/>
      <c r="G102" s="30"/>
    </row>
    <row r="103" spans="1:7" ht="30" x14ac:dyDescent="0.25">
      <c r="A103" s="52"/>
      <c r="B103" s="30"/>
      <c r="C103" s="31" t="s">
        <v>559</v>
      </c>
      <c r="D103" s="35"/>
      <c r="E103" s="50" t="s">
        <v>738</v>
      </c>
      <c r="F103" s="32" t="s">
        <v>444</v>
      </c>
      <c r="G103" s="30"/>
    </row>
    <row r="104" spans="1:7" x14ac:dyDescent="0.25">
      <c r="A104" s="52"/>
      <c r="B104" s="30"/>
      <c r="C104" s="31"/>
      <c r="D104" s="32"/>
      <c r="E104" s="50"/>
      <c r="F104" s="32"/>
      <c r="G104" s="30"/>
    </row>
    <row r="105" spans="1:7" s="52" customFormat="1" ht="30" x14ac:dyDescent="0.25">
      <c r="B105" s="30"/>
      <c r="C105" s="31" t="s">
        <v>560</v>
      </c>
      <c r="D105" s="35"/>
      <c r="E105" s="50" t="s">
        <v>725</v>
      </c>
      <c r="F105" s="32" t="s">
        <v>445</v>
      </c>
      <c r="G105" s="30"/>
    </row>
    <row r="106" spans="1:7" s="27" customFormat="1" x14ac:dyDescent="0.25">
      <c r="A106" s="52"/>
      <c r="B106" s="30"/>
      <c r="C106" s="31"/>
      <c r="D106" s="32"/>
      <c r="E106" s="50"/>
      <c r="F106" s="32"/>
      <c r="G106" s="30"/>
    </row>
    <row r="107" spans="1:7" s="40" customFormat="1" ht="45" customHeight="1" x14ac:dyDescent="0.25">
      <c r="A107" s="57"/>
      <c r="C107" s="41"/>
      <c r="D107" s="39"/>
      <c r="E107" s="56"/>
      <c r="F107" s="42"/>
    </row>
    <row r="108" spans="1:7" x14ac:dyDescent="0.25">
      <c r="A108" s="52"/>
      <c r="B108" s="30"/>
      <c r="C108" s="31"/>
      <c r="D108" s="32"/>
      <c r="E108" s="50"/>
      <c r="F108" s="32"/>
      <c r="G108" s="30"/>
    </row>
    <row r="109" spans="1:7" x14ac:dyDescent="0.25">
      <c r="A109" s="52"/>
      <c r="B109" s="38" t="s">
        <v>551</v>
      </c>
      <c r="C109" s="31"/>
      <c r="D109" s="32"/>
      <c r="E109" s="50"/>
      <c r="F109" s="32"/>
      <c r="G109" s="30"/>
    </row>
    <row r="110" spans="1:7" x14ac:dyDescent="0.25">
      <c r="A110" s="52"/>
      <c r="B110" s="30"/>
      <c r="C110" s="31"/>
      <c r="D110" s="32"/>
      <c r="E110" s="50"/>
      <c r="F110" s="32"/>
      <c r="G110" s="30"/>
    </row>
    <row r="111" spans="1:7" x14ac:dyDescent="0.25">
      <c r="A111" s="52"/>
      <c r="B111" s="30"/>
      <c r="C111" s="31" t="s">
        <v>590</v>
      </c>
      <c r="D111" s="34"/>
      <c r="E111" s="50" t="s">
        <v>723</v>
      </c>
      <c r="F111" s="32" t="s">
        <v>641</v>
      </c>
      <c r="G111" s="30"/>
    </row>
    <row r="112" spans="1:7" x14ac:dyDescent="0.25">
      <c r="A112" s="52"/>
      <c r="B112" s="30"/>
      <c r="C112" s="31"/>
      <c r="D112" s="32"/>
      <c r="E112" s="50"/>
      <c r="F112" s="32"/>
      <c r="G112" s="30"/>
    </row>
    <row r="113" spans="1:7" ht="30" x14ac:dyDescent="0.25">
      <c r="A113" s="52"/>
      <c r="B113" s="30"/>
      <c r="C113" s="31" t="s">
        <v>591</v>
      </c>
      <c r="D113" s="34"/>
      <c r="E113" s="50" t="s">
        <v>723</v>
      </c>
      <c r="F113" s="32" t="s">
        <v>646</v>
      </c>
      <c r="G113" s="30"/>
    </row>
    <row r="114" spans="1:7" x14ac:dyDescent="0.25">
      <c r="A114" s="52"/>
      <c r="B114" s="30"/>
      <c r="C114" s="31"/>
      <c r="D114" s="32"/>
      <c r="E114" s="50"/>
      <c r="F114" s="32"/>
      <c r="G114" s="30"/>
    </row>
    <row r="115" spans="1:7" ht="30" x14ac:dyDescent="0.25">
      <c r="A115" s="52"/>
      <c r="B115" s="30"/>
      <c r="C115" s="31" t="s">
        <v>592</v>
      </c>
      <c r="D115" s="35"/>
      <c r="E115" s="50" t="s">
        <v>723</v>
      </c>
      <c r="F115" s="32" t="s">
        <v>649</v>
      </c>
      <c r="G115" s="30"/>
    </row>
    <row r="116" spans="1:7" ht="15.75" thickBot="1" x14ac:dyDescent="0.3">
      <c r="A116" s="52"/>
      <c r="B116" s="30"/>
      <c r="C116" s="31"/>
      <c r="D116" s="32"/>
      <c r="E116" s="50"/>
      <c r="F116" s="32"/>
      <c r="G116" s="30"/>
    </row>
    <row r="117" spans="1:7" ht="45.75" thickBot="1" x14ac:dyDescent="0.3">
      <c r="A117" s="52"/>
      <c r="B117" s="30"/>
      <c r="C117" s="31" t="s">
        <v>593</v>
      </c>
      <c r="D117" s="36"/>
      <c r="E117" s="50" t="s">
        <v>739</v>
      </c>
      <c r="F117" s="32" t="s">
        <v>494</v>
      </c>
      <c r="G117" s="30"/>
    </row>
    <row r="118" spans="1:7" x14ac:dyDescent="0.25">
      <c r="A118" s="52"/>
      <c r="B118" s="30"/>
      <c r="C118" s="31"/>
      <c r="D118" s="32"/>
      <c r="E118" s="50"/>
      <c r="F118" s="32"/>
      <c r="G118" s="30"/>
    </row>
    <row r="119" spans="1:7" s="52" customFormat="1" ht="30" x14ac:dyDescent="0.25">
      <c r="B119" s="30"/>
      <c r="C119" s="31" t="s">
        <v>594</v>
      </c>
      <c r="D119" s="33"/>
      <c r="E119" s="50" t="s">
        <v>740</v>
      </c>
      <c r="F119" s="32" t="s">
        <v>505</v>
      </c>
      <c r="G119" s="30"/>
    </row>
    <row r="120" spans="1:7" s="27" customFormat="1" x14ac:dyDescent="0.25">
      <c r="A120" s="52"/>
      <c r="B120" s="30"/>
      <c r="C120" s="31"/>
      <c r="D120" s="32"/>
      <c r="E120" s="50"/>
      <c r="F120" s="32"/>
      <c r="G120" s="30"/>
    </row>
    <row r="121" spans="1:7" ht="30" x14ac:dyDescent="0.25">
      <c r="A121" s="52"/>
      <c r="B121" s="30"/>
      <c r="C121" s="31" t="s">
        <v>595</v>
      </c>
      <c r="D121" s="35"/>
      <c r="E121" s="50" t="s">
        <v>723</v>
      </c>
      <c r="F121" s="32" t="s">
        <v>514</v>
      </c>
      <c r="G121" s="30"/>
    </row>
    <row r="122" spans="1:7" x14ac:dyDescent="0.25">
      <c r="A122" s="52"/>
      <c r="B122" s="30"/>
      <c r="C122" s="31"/>
      <c r="D122" s="32"/>
      <c r="E122" s="50"/>
      <c r="F122" s="32"/>
      <c r="G122" s="30"/>
    </row>
    <row r="123" spans="1:7" s="40" customFormat="1" ht="45" customHeight="1" x14ac:dyDescent="0.25">
      <c r="A123" s="57"/>
      <c r="C123" s="41"/>
      <c r="D123" s="39"/>
      <c r="E123" s="56"/>
      <c r="F123" s="42"/>
    </row>
    <row r="124" spans="1:7" x14ac:dyDescent="0.25">
      <c r="A124" s="52"/>
      <c r="B124" s="30"/>
      <c r="C124" s="31"/>
      <c r="D124" s="32"/>
      <c r="E124" s="50"/>
      <c r="F124" s="32"/>
      <c r="G124" s="30"/>
    </row>
    <row r="125" spans="1:7" x14ac:dyDescent="0.25">
      <c r="A125" s="52"/>
      <c r="B125" s="38" t="s">
        <v>679</v>
      </c>
      <c r="C125" s="31"/>
      <c r="D125" s="32"/>
      <c r="E125" s="50"/>
      <c r="F125" s="32"/>
      <c r="G125" s="30"/>
    </row>
    <row r="126" spans="1:7" x14ac:dyDescent="0.25">
      <c r="A126" s="52"/>
      <c r="B126" s="30"/>
      <c r="C126" s="31"/>
      <c r="D126" s="32"/>
      <c r="E126" s="50"/>
      <c r="F126" s="32"/>
      <c r="G126" s="30"/>
    </row>
    <row r="127" spans="1:7" ht="30" x14ac:dyDescent="0.25">
      <c r="A127" s="52"/>
      <c r="B127" s="30"/>
      <c r="C127" s="31" t="s">
        <v>712</v>
      </c>
      <c r="D127" s="35"/>
      <c r="E127" s="50" t="s">
        <v>723</v>
      </c>
      <c r="F127" s="32" t="s">
        <v>680</v>
      </c>
      <c r="G127" s="30"/>
    </row>
    <row r="128" spans="1:7" x14ac:dyDescent="0.25">
      <c r="A128" s="52"/>
      <c r="B128" s="30"/>
      <c r="C128" s="31"/>
      <c r="D128" s="32"/>
      <c r="E128" s="50"/>
      <c r="F128" s="32"/>
      <c r="G128" s="30"/>
    </row>
    <row r="129" spans="1:7" ht="30" x14ac:dyDescent="0.25">
      <c r="A129" s="52"/>
      <c r="B129" s="30"/>
      <c r="C129" s="31" t="s">
        <v>556</v>
      </c>
      <c r="D129" s="34"/>
      <c r="E129" s="50" t="s">
        <v>723</v>
      </c>
      <c r="F129" s="32" t="s">
        <v>600</v>
      </c>
      <c r="G129" s="30"/>
    </row>
    <row r="130" spans="1:7" x14ac:dyDescent="0.25">
      <c r="A130" s="52"/>
      <c r="B130" s="30"/>
      <c r="C130" s="31"/>
      <c r="D130" s="32"/>
      <c r="E130" s="50"/>
      <c r="F130" s="32"/>
      <c r="G130" s="30"/>
    </row>
    <row r="131" spans="1:7" s="40" customFormat="1" ht="45" x14ac:dyDescent="0.25">
      <c r="A131" s="52"/>
      <c r="B131" s="30"/>
      <c r="C131" s="31" t="s">
        <v>713</v>
      </c>
      <c r="D131" s="34"/>
      <c r="E131" s="50" t="s">
        <v>723</v>
      </c>
      <c r="F131" s="32" t="s">
        <v>672</v>
      </c>
      <c r="G131" s="30"/>
    </row>
    <row r="132" spans="1:7" x14ac:dyDescent="0.25">
      <c r="A132" s="52"/>
      <c r="B132" s="30"/>
      <c r="C132" s="31"/>
      <c r="D132" s="32"/>
      <c r="E132" s="50"/>
      <c r="F132" s="32"/>
      <c r="G132" s="30"/>
    </row>
    <row r="133" spans="1:7" x14ac:dyDescent="0.25">
      <c r="A133" s="52"/>
      <c r="B133" s="30"/>
      <c r="C133" s="31" t="s">
        <v>714</v>
      </c>
      <c r="D133" s="34"/>
      <c r="E133" s="50" t="s">
        <v>723</v>
      </c>
      <c r="F133" s="32" t="s">
        <v>619</v>
      </c>
      <c r="G133" s="30"/>
    </row>
    <row r="134" spans="1:7" x14ac:dyDescent="0.25">
      <c r="A134" s="52"/>
      <c r="B134" s="30"/>
      <c r="C134" s="31"/>
      <c r="D134" s="32"/>
      <c r="E134" s="50"/>
      <c r="F134" s="32"/>
      <c r="G134" s="30"/>
    </row>
    <row r="135" spans="1:7" ht="30" x14ac:dyDescent="0.25">
      <c r="A135" s="52"/>
      <c r="B135" s="30"/>
      <c r="C135" s="31" t="s">
        <v>715</v>
      </c>
      <c r="D135" s="34"/>
      <c r="E135" s="50" t="s">
        <v>723</v>
      </c>
      <c r="F135" s="32" t="s">
        <v>602</v>
      </c>
      <c r="G135" s="30"/>
    </row>
    <row r="136" spans="1:7" x14ac:dyDescent="0.25">
      <c r="A136" s="52"/>
      <c r="B136" s="30"/>
      <c r="C136" s="31"/>
      <c r="D136" s="32"/>
      <c r="E136" s="50"/>
      <c r="F136" s="32"/>
      <c r="G136" s="30"/>
    </row>
    <row r="137" spans="1:7" x14ac:dyDescent="0.25">
      <c r="A137" s="52"/>
      <c r="B137" s="30"/>
      <c r="C137" s="31" t="s">
        <v>716</v>
      </c>
      <c r="D137" s="34"/>
      <c r="E137" s="50" t="s">
        <v>723</v>
      </c>
      <c r="F137" s="32" t="s">
        <v>681</v>
      </c>
      <c r="G137" s="30"/>
    </row>
    <row r="138" spans="1:7" ht="15.75" thickBot="1" x14ac:dyDescent="0.3">
      <c r="A138" s="52"/>
      <c r="B138" s="30"/>
      <c r="C138" s="31"/>
      <c r="D138" s="32"/>
      <c r="E138" s="50"/>
      <c r="F138" s="32"/>
      <c r="G138" s="30"/>
    </row>
    <row r="139" spans="1:7" ht="105.75" thickBot="1" x14ac:dyDescent="0.3">
      <c r="A139" s="52"/>
      <c r="B139" s="30"/>
      <c r="C139" s="31" t="s">
        <v>717</v>
      </c>
      <c r="D139" s="36"/>
      <c r="E139" s="50" t="s">
        <v>723</v>
      </c>
      <c r="F139" s="32" t="s">
        <v>682</v>
      </c>
      <c r="G139" s="30"/>
    </row>
    <row r="140" spans="1:7" s="52" customFormat="1" x14ac:dyDescent="0.25">
      <c r="B140" s="30"/>
      <c r="C140" s="31"/>
      <c r="D140" s="32"/>
      <c r="E140" s="50"/>
      <c r="F140" s="32"/>
      <c r="G140" s="30"/>
    </row>
    <row r="141" spans="1:7" s="27" customFormat="1" x14ac:dyDescent="0.25">
      <c r="A141" s="52"/>
      <c r="B141" s="30"/>
      <c r="C141" s="31" t="s">
        <v>718</v>
      </c>
      <c r="D141" s="35"/>
      <c r="E141" s="50" t="s">
        <v>723</v>
      </c>
      <c r="F141" s="32" t="s">
        <v>683</v>
      </c>
      <c r="G141" s="30"/>
    </row>
    <row r="142" spans="1:7" x14ac:dyDescent="0.25">
      <c r="A142" s="52"/>
      <c r="B142" s="30"/>
      <c r="C142" s="31"/>
      <c r="D142" s="32"/>
      <c r="E142" s="50"/>
      <c r="F142" s="32"/>
      <c r="G142" s="30"/>
    </row>
    <row r="143" spans="1:7" x14ac:dyDescent="0.25">
      <c r="A143" s="52"/>
      <c r="B143" s="30"/>
      <c r="C143" s="31" t="s">
        <v>719</v>
      </c>
      <c r="D143" s="35"/>
      <c r="E143" s="50" t="s">
        <v>723</v>
      </c>
      <c r="F143" s="32" t="s">
        <v>684</v>
      </c>
      <c r="G143" s="30"/>
    </row>
    <row r="144" spans="1:7" x14ac:dyDescent="0.25">
      <c r="A144" s="52"/>
      <c r="B144" s="30"/>
      <c r="C144" s="31"/>
      <c r="D144" s="32"/>
      <c r="E144" s="50"/>
      <c r="F144" s="32"/>
      <c r="G144" s="30"/>
    </row>
    <row r="145" spans="1:7" ht="30" x14ac:dyDescent="0.25">
      <c r="A145" s="52"/>
      <c r="B145" s="30"/>
      <c r="C145" s="31" t="s">
        <v>720</v>
      </c>
      <c r="D145" s="35"/>
      <c r="E145" s="50" t="s">
        <v>723</v>
      </c>
      <c r="F145" s="32" t="s">
        <v>686</v>
      </c>
      <c r="G145" s="30"/>
    </row>
    <row r="146" spans="1:7" x14ac:dyDescent="0.25">
      <c r="A146" s="52"/>
      <c r="B146" s="30"/>
      <c r="C146" s="31"/>
      <c r="D146" s="32"/>
      <c r="E146" s="50"/>
      <c r="F146" s="32"/>
      <c r="G146" s="30"/>
    </row>
    <row r="147" spans="1:7" ht="90" x14ac:dyDescent="0.25">
      <c r="A147" s="52"/>
      <c r="B147" s="30"/>
      <c r="C147" s="31" t="s">
        <v>721</v>
      </c>
      <c r="D147" s="34"/>
      <c r="E147" s="50" t="s">
        <v>723</v>
      </c>
      <c r="F147" s="32" t="s">
        <v>685</v>
      </c>
      <c r="G147" s="30"/>
    </row>
    <row r="148" spans="1:7" x14ac:dyDescent="0.25">
      <c r="A148" s="52"/>
      <c r="B148" s="30"/>
      <c r="C148" s="31"/>
      <c r="D148" s="32"/>
      <c r="E148" s="50"/>
      <c r="F148" s="32"/>
      <c r="G148" s="30"/>
    </row>
    <row r="149" spans="1:7" s="40" customFormat="1" ht="45" customHeight="1" x14ac:dyDescent="0.25">
      <c r="A149" s="57"/>
      <c r="C149" s="41"/>
      <c r="D149" s="39"/>
      <c r="E149" s="56"/>
      <c r="F149" s="42"/>
    </row>
    <row r="150" spans="1:7" x14ac:dyDescent="0.25">
      <c r="A150" s="52"/>
      <c r="B150" s="30"/>
      <c r="C150" s="31"/>
      <c r="D150" s="32"/>
      <c r="E150" s="50"/>
      <c r="F150" s="32"/>
      <c r="G150" s="30"/>
    </row>
    <row r="151" spans="1:7" x14ac:dyDescent="0.25">
      <c r="A151" s="52"/>
      <c r="B151" s="38" t="s">
        <v>550</v>
      </c>
      <c r="C151" s="31"/>
      <c r="D151" s="32"/>
      <c r="E151" s="50"/>
      <c r="F151" s="32"/>
      <c r="G151" s="30"/>
    </row>
    <row r="152" spans="1:7" x14ac:dyDescent="0.25">
      <c r="A152" s="52"/>
      <c r="B152" s="30"/>
      <c r="C152" s="31"/>
      <c r="D152" s="32"/>
      <c r="E152" s="50"/>
      <c r="F152" s="32"/>
      <c r="G152" s="30"/>
    </row>
    <row r="153" spans="1:7" x14ac:dyDescent="0.25">
      <c r="A153" s="52"/>
      <c r="B153" s="30"/>
      <c r="C153" s="31" t="s">
        <v>588</v>
      </c>
      <c r="D153" s="35"/>
      <c r="E153" s="50" t="s">
        <v>724</v>
      </c>
      <c r="F153" s="32" t="s">
        <v>668</v>
      </c>
      <c r="G153" s="30"/>
    </row>
    <row r="154" spans="1:7" x14ac:dyDescent="0.25">
      <c r="A154" s="52"/>
      <c r="B154" s="30"/>
      <c r="C154" s="31"/>
      <c r="D154" s="32"/>
      <c r="E154" s="50"/>
      <c r="F154" s="32"/>
      <c r="G154" s="30"/>
    </row>
    <row r="155" spans="1:7" x14ac:dyDescent="0.25">
      <c r="A155" s="52"/>
      <c r="B155" s="30"/>
      <c r="C155" s="31" t="s">
        <v>589</v>
      </c>
      <c r="D155" s="35"/>
      <c r="E155" s="50" t="s">
        <v>724</v>
      </c>
      <c r="F155" s="32" t="s">
        <v>667</v>
      </c>
      <c r="G155" s="30"/>
    </row>
    <row r="156" spans="1:7" x14ac:dyDescent="0.25">
      <c r="A156" s="52"/>
      <c r="B156" s="30"/>
      <c r="C156" s="31"/>
      <c r="D156" s="32"/>
      <c r="E156" s="50"/>
      <c r="F156" s="32"/>
      <c r="G156" s="30"/>
    </row>
    <row r="157" spans="1:7" s="40" customFormat="1" ht="45" customHeight="1" x14ac:dyDescent="0.25">
      <c r="A157" s="57"/>
      <c r="C157" s="41"/>
      <c r="D157" s="39"/>
      <c r="E157" s="56"/>
      <c r="F157" s="42"/>
    </row>
    <row r="158" spans="1:7" x14ac:dyDescent="0.25">
      <c r="A158" s="52"/>
      <c r="B158" s="30"/>
      <c r="C158" s="31"/>
      <c r="D158" s="32"/>
      <c r="E158" s="50"/>
      <c r="F158" s="32"/>
      <c r="G158" s="30"/>
    </row>
    <row r="159" spans="1:7" x14ac:dyDescent="0.25">
      <c r="A159" s="52"/>
      <c r="B159" s="38" t="s">
        <v>722</v>
      </c>
      <c r="C159" s="31"/>
      <c r="D159" s="32"/>
      <c r="E159" s="50"/>
      <c r="F159" s="32"/>
      <c r="G159" s="30"/>
    </row>
    <row r="160" spans="1:7" x14ac:dyDescent="0.25">
      <c r="A160" s="52"/>
      <c r="B160" s="30"/>
      <c r="C160" s="31"/>
      <c r="D160" s="32"/>
      <c r="E160" s="50"/>
      <c r="F160" s="32"/>
      <c r="G160" s="30"/>
    </row>
    <row r="161" spans="1:7" ht="60" x14ac:dyDescent="0.25">
      <c r="A161" s="52"/>
      <c r="B161" s="30"/>
      <c r="C161" s="31" t="s">
        <v>662</v>
      </c>
      <c r="D161" s="35"/>
      <c r="E161" s="50" t="s">
        <v>723</v>
      </c>
      <c r="F161" s="32" t="s">
        <v>745</v>
      </c>
      <c r="G161" s="30"/>
    </row>
    <row r="162" spans="1:7" x14ac:dyDescent="0.25">
      <c r="A162" s="52"/>
      <c r="B162" s="30"/>
      <c r="C162" s="31"/>
      <c r="D162" s="32"/>
      <c r="E162" s="50"/>
      <c r="F162" s="32"/>
      <c r="G162" s="30"/>
    </row>
    <row r="163" spans="1:7" ht="60" x14ac:dyDescent="0.25">
      <c r="A163" s="52"/>
      <c r="B163" s="30"/>
      <c r="C163" s="31" t="s">
        <v>663</v>
      </c>
      <c r="D163" s="35"/>
      <c r="E163" s="50" t="s">
        <v>723</v>
      </c>
      <c r="F163" s="32" t="s">
        <v>744</v>
      </c>
      <c r="G163" s="30"/>
    </row>
    <row r="164" spans="1:7" x14ac:dyDescent="0.25">
      <c r="A164" s="52"/>
      <c r="B164" s="30"/>
      <c r="C164" s="31"/>
      <c r="D164" s="32"/>
      <c r="E164" s="50"/>
      <c r="F164" s="32"/>
      <c r="G164" s="30"/>
    </row>
    <row r="165" spans="1:7" ht="30" x14ac:dyDescent="0.25">
      <c r="A165" s="52"/>
      <c r="B165" s="30"/>
      <c r="C165" s="31" t="s">
        <v>664</v>
      </c>
      <c r="D165" s="34" t="s">
        <v>741</v>
      </c>
      <c r="E165" s="50" t="s">
        <v>723</v>
      </c>
      <c r="F165" s="32" t="s">
        <v>657</v>
      </c>
      <c r="G165" s="30"/>
    </row>
    <row r="166" spans="1:7" x14ac:dyDescent="0.25">
      <c r="A166" s="52"/>
      <c r="B166" s="30"/>
      <c r="C166" s="31"/>
      <c r="D166" s="32"/>
      <c r="E166" s="50"/>
      <c r="F166" s="32"/>
      <c r="G166" s="30"/>
    </row>
    <row r="167" spans="1:7" s="52" customFormat="1" x14ac:dyDescent="0.25">
      <c r="C167" s="53"/>
      <c r="D167" s="54"/>
      <c r="E167" s="55"/>
      <c r="F167" s="54"/>
    </row>
    <row r="168" spans="1:7" s="27" customFormat="1" x14ac:dyDescent="0.25">
      <c r="A168" s="27" t="s">
        <v>665</v>
      </c>
      <c r="C168" s="21"/>
      <c r="D168" s="26"/>
      <c r="E168" s="49"/>
      <c r="F168" s="26"/>
    </row>
    <row r="169" spans="1:7" x14ac:dyDescent="0.25">
      <c r="A169" s="52"/>
      <c r="B169" s="52"/>
      <c r="C169" s="53"/>
      <c r="D169" s="54"/>
      <c r="E169" s="55"/>
      <c r="F169" s="54"/>
      <c r="G169" s="52"/>
    </row>
    <row r="170" spans="1:7" x14ac:dyDescent="0.25">
      <c r="A170" s="52"/>
      <c r="B170" s="52"/>
      <c r="C170" s="53"/>
      <c r="D170" s="54"/>
      <c r="E170" s="55"/>
      <c r="F170" s="54"/>
      <c r="G170" s="52"/>
    </row>
    <row r="171" spans="1:7" x14ac:dyDescent="0.25">
      <c r="A171" s="52"/>
      <c r="B171" s="52"/>
      <c r="C171" s="53"/>
      <c r="D171" s="54"/>
      <c r="E171" s="55"/>
      <c r="F171" s="54"/>
      <c r="G171" s="52"/>
    </row>
    <row r="172" spans="1:7" x14ac:dyDescent="0.25">
      <c r="A172" s="52"/>
      <c r="B172" s="52"/>
      <c r="C172" s="53"/>
      <c r="D172" s="54"/>
      <c r="E172" s="55"/>
      <c r="F172" s="54"/>
      <c r="G172" s="52"/>
    </row>
    <row r="173" spans="1:7" x14ac:dyDescent="0.25">
      <c r="A173" s="52"/>
      <c r="B173" s="52"/>
      <c r="C173" s="53"/>
      <c r="D173" s="54"/>
      <c r="E173" s="55"/>
      <c r="F173" s="54"/>
      <c r="G173" s="52"/>
    </row>
    <row r="174" spans="1:7" x14ac:dyDescent="0.25">
      <c r="A174" s="52"/>
      <c r="B174" s="52"/>
      <c r="C174" s="53"/>
      <c r="D174" s="54"/>
      <c r="E174" s="55"/>
      <c r="F174" s="54"/>
      <c r="G174" s="52"/>
    </row>
    <row r="175" spans="1:7" x14ac:dyDescent="0.25">
      <c r="A175" s="52"/>
      <c r="B175" s="52"/>
      <c r="C175" s="53"/>
      <c r="D175" s="54"/>
      <c r="E175" s="55"/>
      <c r="F175" s="54"/>
      <c r="G175" s="52"/>
    </row>
    <row r="176" spans="1:7" x14ac:dyDescent="0.25">
      <c r="A176" s="52"/>
      <c r="B176" s="52"/>
      <c r="C176" s="53"/>
      <c r="D176" s="54"/>
      <c r="E176" s="55"/>
      <c r="F176" s="54"/>
      <c r="G176" s="52"/>
    </row>
    <row r="177" spans="1:7" x14ac:dyDescent="0.25">
      <c r="A177" s="52"/>
      <c r="B177" s="52"/>
      <c r="C177" s="53"/>
      <c r="D177" s="54"/>
      <c r="E177" s="55"/>
      <c r="F177" s="54"/>
      <c r="G177" s="52"/>
    </row>
    <row r="178" spans="1:7" x14ac:dyDescent="0.25">
      <c r="A178" s="52"/>
      <c r="B178" s="52"/>
      <c r="C178" s="53"/>
      <c r="D178" s="54"/>
      <c r="E178" s="55"/>
      <c r="F178" s="54"/>
      <c r="G178" s="52"/>
    </row>
    <row r="179" spans="1:7" x14ac:dyDescent="0.25">
      <c r="A179" s="52"/>
      <c r="B179" s="52"/>
      <c r="C179" s="53"/>
      <c r="D179" s="54"/>
      <c r="E179" s="55"/>
      <c r="F179" s="54"/>
      <c r="G179" s="52"/>
    </row>
    <row r="180" spans="1:7" x14ac:dyDescent="0.25">
      <c r="A180" s="52"/>
      <c r="B180" s="52"/>
      <c r="C180" s="53"/>
      <c r="D180" s="54"/>
      <c r="E180" s="55"/>
      <c r="F180" s="54"/>
      <c r="G180" s="52"/>
    </row>
    <row r="181" spans="1:7" x14ac:dyDescent="0.25">
      <c r="A181" s="52"/>
      <c r="B181" s="52"/>
      <c r="C181" s="53"/>
      <c r="D181" s="54"/>
      <c r="E181" s="55"/>
      <c r="F181" s="54"/>
      <c r="G181" s="52"/>
    </row>
    <row r="182" spans="1:7" x14ac:dyDescent="0.25">
      <c r="A182" s="52"/>
      <c r="B182" s="52"/>
      <c r="C182" s="53"/>
      <c r="D182" s="54"/>
      <c r="E182" s="55"/>
      <c r="F182" s="54"/>
      <c r="G182" s="52"/>
    </row>
    <row r="183" spans="1:7" x14ac:dyDescent="0.25">
      <c r="A183" s="52"/>
      <c r="B183" s="52"/>
      <c r="C183" s="53"/>
      <c r="D183" s="54"/>
      <c r="E183" s="55"/>
      <c r="F183" s="54"/>
      <c r="G183" s="52"/>
    </row>
    <row r="184" spans="1:7" x14ac:dyDescent="0.25">
      <c r="A184" s="52"/>
      <c r="B184" s="52"/>
      <c r="C184" s="53"/>
      <c r="D184" s="54"/>
      <c r="E184" s="55"/>
      <c r="F184" s="54"/>
      <c r="G184" s="52"/>
    </row>
    <row r="185" spans="1:7" x14ac:dyDescent="0.25">
      <c r="A185" s="52"/>
      <c r="B185" s="52"/>
      <c r="C185" s="53"/>
      <c r="D185" s="54"/>
      <c r="E185" s="55"/>
      <c r="F185" s="54"/>
      <c r="G185" s="52"/>
    </row>
    <row r="186" spans="1:7" x14ac:dyDescent="0.25">
      <c r="A186" s="52"/>
      <c r="B186" s="52"/>
      <c r="C186" s="53"/>
      <c r="D186" s="54"/>
      <c r="E186" s="55"/>
      <c r="F186" s="54"/>
      <c r="G186" s="52"/>
    </row>
    <row r="187" spans="1:7" x14ac:dyDescent="0.25">
      <c r="A187" s="52"/>
      <c r="B187" s="52"/>
      <c r="C187" s="53"/>
      <c r="D187" s="54"/>
      <c r="E187" s="55"/>
      <c r="F187" s="54"/>
      <c r="G187" s="52"/>
    </row>
    <row r="188" spans="1:7" x14ac:dyDescent="0.25">
      <c r="A188" s="52"/>
      <c r="B188" s="52"/>
      <c r="C188" s="53"/>
      <c r="D188" s="54"/>
      <c r="E188" s="55"/>
      <c r="F188" s="54"/>
      <c r="G188" s="52"/>
    </row>
    <row r="189" spans="1:7" x14ac:dyDescent="0.25">
      <c r="A189" s="52"/>
      <c r="B189" s="52"/>
      <c r="C189" s="53"/>
      <c r="D189" s="54"/>
      <c r="E189" s="55"/>
      <c r="F189" s="54"/>
      <c r="G189" s="52"/>
    </row>
    <row r="190" spans="1:7" x14ac:dyDescent="0.25">
      <c r="A190" s="52"/>
      <c r="B190" s="52"/>
      <c r="C190" s="53"/>
      <c r="D190" s="54"/>
      <c r="E190" s="55"/>
      <c r="F190" s="54"/>
      <c r="G190" s="52"/>
    </row>
    <row r="191" spans="1:7" x14ac:dyDescent="0.25">
      <c r="A191" s="52"/>
      <c r="B191" s="52"/>
      <c r="C191" s="53"/>
      <c r="D191" s="54"/>
      <c r="E191" s="55"/>
      <c r="F191" s="54"/>
      <c r="G191" s="52"/>
    </row>
    <row r="192" spans="1:7" x14ac:dyDescent="0.25">
      <c r="A192" s="52"/>
      <c r="B192" s="52"/>
      <c r="C192" s="53"/>
      <c r="D192" s="54"/>
      <c r="E192" s="55"/>
      <c r="F192" s="54"/>
      <c r="G192" s="52"/>
    </row>
    <row r="193" spans="1:7" x14ac:dyDescent="0.25">
      <c r="A193" s="52"/>
      <c r="B193" s="52"/>
      <c r="C193" s="53"/>
      <c r="D193" s="54"/>
      <c r="E193" s="55"/>
      <c r="F193" s="54"/>
      <c r="G193" s="52"/>
    </row>
    <row r="194" spans="1:7" x14ac:dyDescent="0.25">
      <c r="A194" s="52"/>
      <c r="B194" s="52"/>
      <c r="C194" s="53"/>
      <c r="D194" s="54"/>
      <c r="E194" s="55"/>
      <c r="F194" s="54"/>
      <c r="G194" s="52"/>
    </row>
    <row r="195" spans="1:7" x14ac:dyDescent="0.25">
      <c r="A195" s="52"/>
      <c r="B195" s="52"/>
      <c r="C195" s="53"/>
      <c r="D195" s="54"/>
      <c r="E195" s="55"/>
      <c r="F195" s="54"/>
      <c r="G195" s="52"/>
    </row>
    <row r="196" spans="1:7" x14ac:dyDescent="0.25">
      <c r="A196" s="52"/>
      <c r="B196" s="52"/>
      <c r="C196" s="53"/>
      <c r="D196" s="54"/>
      <c r="E196" s="55"/>
      <c r="F196" s="54"/>
      <c r="G196" s="52"/>
    </row>
    <row r="197" spans="1:7" x14ac:dyDescent="0.25">
      <c r="A197" s="52"/>
      <c r="B197" s="52"/>
      <c r="C197" s="53"/>
      <c r="D197" s="54"/>
      <c r="E197" s="55"/>
      <c r="F197" s="54"/>
      <c r="G197" s="52"/>
    </row>
    <row r="198" spans="1:7" x14ac:dyDescent="0.25">
      <c r="A198" s="52"/>
      <c r="B198" s="52"/>
      <c r="C198" s="53"/>
      <c r="D198" s="54"/>
      <c r="E198" s="55"/>
      <c r="F198" s="54"/>
      <c r="G198" s="52"/>
    </row>
    <row r="199" spans="1:7" x14ac:dyDescent="0.25">
      <c r="A199" s="52"/>
      <c r="B199" s="52"/>
      <c r="C199" s="53"/>
      <c r="D199" s="54"/>
      <c r="E199" s="55"/>
      <c r="F199" s="54"/>
      <c r="G199" s="52"/>
    </row>
    <row r="200" spans="1:7" x14ac:dyDescent="0.25">
      <c r="A200" s="52"/>
      <c r="B200" s="52"/>
      <c r="C200" s="53"/>
      <c r="D200" s="54"/>
      <c r="E200" s="55"/>
      <c r="F200" s="54"/>
      <c r="G200" s="52"/>
    </row>
    <row r="201" spans="1:7" x14ac:dyDescent="0.25">
      <c r="A201" s="52"/>
      <c r="B201" s="52"/>
      <c r="C201" s="53"/>
      <c r="D201" s="54"/>
      <c r="E201" s="55"/>
      <c r="F201" s="54"/>
      <c r="G201" s="52"/>
    </row>
    <row r="202" spans="1:7" x14ac:dyDescent="0.25">
      <c r="A202" s="52"/>
      <c r="B202" s="52"/>
      <c r="C202" s="53"/>
      <c r="D202" s="54"/>
      <c r="E202" s="55"/>
      <c r="F202" s="54"/>
      <c r="G202" s="52"/>
    </row>
    <row r="203" spans="1:7" x14ac:dyDescent="0.25">
      <c r="A203" s="52"/>
      <c r="B203" s="52"/>
      <c r="C203" s="53"/>
      <c r="D203" s="54"/>
      <c r="E203" s="55"/>
      <c r="F203" s="54"/>
      <c r="G203" s="52"/>
    </row>
    <row r="204" spans="1:7" x14ac:dyDescent="0.25">
      <c r="A204" s="52"/>
      <c r="B204" s="52"/>
      <c r="C204" s="53"/>
      <c r="D204" s="54"/>
      <c r="E204" s="55"/>
      <c r="F204" s="54"/>
      <c r="G204" s="52"/>
    </row>
    <row r="205" spans="1:7" x14ac:dyDescent="0.25">
      <c r="A205" s="52"/>
      <c r="B205" s="52"/>
      <c r="C205" s="53"/>
      <c r="D205" s="54"/>
      <c r="E205" s="55"/>
      <c r="F205" s="54"/>
      <c r="G205" s="52"/>
    </row>
    <row r="206" spans="1:7" x14ac:dyDescent="0.25">
      <c r="A206" s="52"/>
      <c r="B206" s="52"/>
      <c r="C206" s="53"/>
      <c r="D206" s="54"/>
      <c r="E206" s="55"/>
      <c r="F206" s="54"/>
      <c r="G206" s="52"/>
    </row>
    <row r="207" spans="1:7" x14ac:dyDescent="0.25">
      <c r="A207" s="52"/>
      <c r="B207" s="52"/>
      <c r="C207" s="53"/>
      <c r="D207" s="54"/>
      <c r="E207" s="55"/>
      <c r="F207" s="54"/>
      <c r="G207" s="52"/>
    </row>
    <row r="208" spans="1:7" x14ac:dyDescent="0.25">
      <c r="A208" s="52"/>
      <c r="B208" s="52"/>
      <c r="C208" s="53"/>
      <c r="D208" s="54"/>
      <c r="E208" s="55"/>
      <c r="F208" s="54"/>
      <c r="G208" s="52"/>
    </row>
    <row r="209" spans="1:7" x14ac:dyDescent="0.25">
      <c r="A209" s="52"/>
      <c r="B209" s="52"/>
      <c r="C209" s="53"/>
      <c r="D209" s="54"/>
      <c r="E209" s="55"/>
      <c r="F209" s="54"/>
      <c r="G209" s="52"/>
    </row>
    <row r="210" spans="1:7" x14ac:dyDescent="0.25">
      <c r="A210" s="52"/>
      <c r="B210" s="52"/>
      <c r="C210" s="53"/>
      <c r="D210" s="54"/>
      <c r="E210" s="55"/>
      <c r="F210" s="54"/>
      <c r="G210" s="52"/>
    </row>
    <row r="211" spans="1:7" x14ac:dyDescent="0.25">
      <c r="A211" s="52"/>
      <c r="B211" s="52"/>
      <c r="C211" s="53"/>
      <c r="D211" s="54"/>
      <c r="E211" s="55"/>
      <c r="F211" s="54"/>
      <c r="G211" s="52"/>
    </row>
    <row r="212" spans="1:7" x14ac:dyDescent="0.25">
      <c r="A212" s="52"/>
      <c r="B212" s="52"/>
      <c r="C212" s="53"/>
      <c r="D212" s="54"/>
      <c r="E212" s="55"/>
      <c r="F212" s="54"/>
      <c r="G212" s="52"/>
    </row>
    <row r="213" spans="1:7" x14ac:dyDescent="0.25">
      <c r="A213" s="52"/>
      <c r="B213" s="52"/>
      <c r="C213" s="53"/>
      <c r="D213" s="54"/>
      <c r="E213" s="55"/>
      <c r="F213" s="54"/>
      <c r="G213" s="52"/>
    </row>
    <row r="214" spans="1:7" x14ac:dyDescent="0.25">
      <c r="A214" s="52"/>
      <c r="B214" s="52"/>
      <c r="C214" s="53"/>
      <c r="D214" s="54"/>
      <c r="E214" s="55"/>
      <c r="F214" s="54"/>
      <c r="G214" s="52"/>
    </row>
    <row r="215" spans="1:7" x14ac:dyDescent="0.25">
      <c r="A215" s="52"/>
      <c r="B215" s="52"/>
      <c r="C215" s="53"/>
      <c r="D215" s="54"/>
      <c r="E215" s="55"/>
      <c r="F215" s="54"/>
      <c r="G215" s="52"/>
    </row>
    <row r="216" spans="1:7" x14ac:dyDescent="0.25">
      <c r="A216" s="52"/>
      <c r="B216" s="52"/>
      <c r="C216" s="53"/>
      <c r="D216" s="54"/>
      <c r="E216" s="55"/>
      <c r="F216" s="54"/>
      <c r="G216" s="52"/>
    </row>
    <row r="217" spans="1:7" x14ac:dyDescent="0.25">
      <c r="A217" s="52"/>
      <c r="B217" s="52"/>
      <c r="C217" s="53"/>
      <c r="D217" s="54"/>
      <c r="E217" s="55"/>
      <c r="F217" s="54"/>
      <c r="G217" s="52"/>
    </row>
    <row r="218" spans="1:7" x14ac:dyDescent="0.25">
      <c r="A218" s="52"/>
      <c r="B218" s="52"/>
      <c r="C218" s="53"/>
      <c r="D218" s="54"/>
      <c r="E218" s="55"/>
      <c r="F218" s="54"/>
      <c r="G218" s="52"/>
    </row>
    <row r="219" spans="1:7" x14ac:dyDescent="0.25">
      <c r="A219" s="52"/>
      <c r="B219" s="52"/>
      <c r="C219" s="53"/>
      <c r="D219" s="54"/>
      <c r="E219" s="55"/>
      <c r="F219" s="54"/>
      <c r="G219" s="52"/>
    </row>
    <row r="220" spans="1:7" x14ac:dyDescent="0.25">
      <c r="A220" s="52"/>
      <c r="B220" s="52"/>
      <c r="C220" s="53"/>
      <c r="D220" s="54"/>
      <c r="E220" s="55"/>
      <c r="F220" s="54"/>
      <c r="G220" s="52"/>
    </row>
    <row r="221" spans="1:7" x14ac:dyDescent="0.25">
      <c r="A221" s="52"/>
      <c r="B221" s="52"/>
      <c r="C221" s="53"/>
      <c r="D221" s="54"/>
      <c r="E221" s="55"/>
      <c r="F221" s="54"/>
      <c r="G221" s="52"/>
    </row>
    <row r="222" spans="1:7" x14ac:dyDescent="0.25">
      <c r="A222" s="52"/>
      <c r="B222" s="52"/>
      <c r="C222" s="53"/>
      <c r="D222" s="54"/>
      <c r="E222" s="55"/>
      <c r="F222" s="54"/>
      <c r="G222" s="52"/>
    </row>
    <row r="223" spans="1:7" x14ac:dyDescent="0.25">
      <c r="A223" s="52"/>
      <c r="B223" s="52"/>
      <c r="C223" s="53"/>
      <c r="D223" s="54"/>
      <c r="E223" s="55"/>
      <c r="F223" s="54"/>
      <c r="G223" s="52"/>
    </row>
    <row r="224" spans="1:7" x14ac:dyDescent="0.25">
      <c r="A224" s="52"/>
      <c r="B224" s="52"/>
      <c r="C224" s="53"/>
      <c r="D224" s="54"/>
      <c r="E224" s="55"/>
      <c r="F224" s="54"/>
      <c r="G224" s="52"/>
    </row>
    <row r="225" spans="1:7" x14ac:dyDescent="0.25">
      <c r="A225" s="52"/>
      <c r="B225" s="52"/>
      <c r="C225" s="53"/>
      <c r="D225" s="54"/>
      <c r="E225" s="55"/>
      <c r="F225" s="54"/>
      <c r="G225" s="52"/>
    </row>
    <row r="226" spans="1:7" x14ac:dyDescent="0.25">
      <c r="A226" s="52"/>
      <c r="B226" s="52"/>
      <c r="C226" s="53"/>
      <c r="D226" s="54"/>
      <c r="E226" s="55"/>
      <c r="F226" s="54"/>
      <c r="G226" s="52"/>
    </row>
    <row r="227" spans="1:7" x14ac:dyDescent="0.25">
      <c r="A227" s="52"/>
      <c r="B227" s="52"/>
      <c r="C227" s="53"/>
      <c r="D227" s="54"/>
      <c r="E227" s="55"/>
      <c r="F227" s="54"/>
      <c r="G227" s="52"/>
    </row>
    <row r="228" spans="1:7" x14ac:dyDescent="0.25">
      <c r="A228" s="52"/>
      <c r="B228" s="52"/>
      <c r="C228" s="53"/>
      <c r="D228" s="54"/>
      <c r="E228" s="55"/>
      <c r="F228" s="54"/>
      <c r="G228" s="52"/>
    </row>
    <row r="229" spans="1:7" x14ac:dyDescent="0.25">
      <c r="A229" s="52"/>
      <c r="B229" s="52"/>
      <c r="C229" s="53"/>
      <c r="D229" s="54"/>
      <c r="E229" s="55"/>
      <c r="F229" s="54"/>
      <c r="G229" s="52"/>
    </row>
    <row r="230" spans="1:7" x14ac:dyDescent="0.25">
      <c r="A230" s="52"/>
      <c r="B230" s="52"/>
      <c r="C230" s="53"/>
      <c r="D230" s="54"/>
      <c r="E230" s="55"/>
      <c r="F230" s="54"/>
      <c r="G230" s="52"/>
    </row>
    <row r="231" spans="1:7" x14ac:dyDescent="0.25">
      <c r="A231" s="52"/>
      <c r="B231" s="52"/>
      <c r="C231" s="53"/>
      <c r="D231" s="54"/>
      <c r="E231" s="55"/>
      <c r="F231" s="54"/>
      <c r="G231" s="52"/>
    </row>
    <row r="232" spans="1:7" x14ac:dyDescent="0.25">
      <c r="A232" s="52"/>
      <c r="B232" s="52"/>
      <c r="C232" s="53"/>
      <c r="D232" s="54"/>
      <c r="E232" s="55"/>
      <c r="F232" s="54"/>
      <c r="G232" s="52"/>
    </row>
    <row r="233" spans="1:7" x14ac:dyDescent="0.25">
      <c r="A233" s="52"/>
      <c r="B233" s="52"/>
      <c r="C233" s="53"/>
      <c r="D233" s="54"/>
      <c r="E233" s="55"/>
      <c r="F233" s="54"/>
      <c r="G233" s="52"/>
    </row>
    <row r="234" spans="1:7" x14ac:dyDescent="0.25">
      <c r="A234" s="52"/>
      <c r="B234" s="52"/>
      <c r="C234" s="53"/>
      <c r="D234" s="54"/>
      <c r="E234" s="55"/>
      <c r="F234" s="54"/>
      <c r="G234" s="52"/>
    </row>
    <row r="235" spans="1:7" x14ac:dyDescent="0.25">
      <c r="A235" s="52"/>
      <c r="B235" s="52"/>
      <c r="C235" s="53"/>
      <c r="D235" s="54"/>
      <c r="E235" s="55"/>
      <c r="F235" s="54"/>
      <c r="G235" s="52"/>
    </row>
    <row r="236" spans="1:7" x14ac:dyDescent="0.25">
      <c r="A236" s="52"/>
      <c r="B236" s="52"/>
      <c r="C236" s="53"/>
      <c r="D236" s="54"/>
      <c r="E236" s="55"/>
      <c r="F236" s="54"/>
      <c r="G236" s="52"/>
    </row>
    <row r="237" spans="1:7" x14ac:dyDescent="0.25">
      <c r="A237" s="52"/>
      <c r="B237" s="52"/>
      <c r="C237" s="53"/>
      <c r="D237" s="54"/>
      <c r="E237" s="55"/>
      <c r="F237" s="54"/>
      <c r="G237" s="52"/>
    </row>
    <row r="238" spans="1:7" x14ac:dyDescent="0.25">
      <c r="A238" s="52"/>
      <c r="B238" s="52"/>
      <c r="C238" s="53"/>
      <c r="D238" s="54"/>
      <c r="E238" s="55"/>
      <c r="F238" s="54"/>
      <c r="G238" s="52"/>
    </row>
    <row r="239" spans="1:7" x14ac:dyDescent="0.25">
      <c r="A239" s="52"/>
      <c r="B239" s="52"/>
      <c r="C239" s="53"/>
      <c r="D239" s="54"/>
      <c r="E239" s="55"/>
      <c r="F239" s="54"/>
      <c r="G239" s="52"/>
    </row>
    <row r="240" spans="1:7" x14ac:dyDescent="0.25">
      <c r="A240" s="52"/>
      <c r="B240" s="52"/>
      <c r="C240" s="53"/>
      <c r="D240" s="54"/>
      <c r="E240" s="55"/>
      <c r="F240" s="54"/>
      <c r="G240" s="52"/>
    </row>
    <row r="241" spans="1:7" x14ac:dyDescent="0.25">
      <c r="A241" s="52"/>
      <c r="B241" s="52"/>
      <c r="C241" s="53"/>
      <c r="D241" s="54"/>
      <c r="E241" s="55"/>
      <c r="F241" s="54"/>
      <c r="G241" s="52"/>
    </row>
    <row r="242" spans="1:7" x14ac:dyDescent="0.25">
      <c r="A242" s="52"/>
      <c r="B242" s="52"/>
      <c r="C242" s="53"/>
      <c r="D242" s="54"/>
      <c r="E242" s="55"/>
      <c r="F242" s="54"/>
      <c r="G242" s="52"/>
    </row>
    <row r="243" spans="1:7" x14ac:dyDescent="0.25">
      <c r="A243" s="52"/>
      <c r="B243" s="52"/>
      <c r="C243" s="53"/>
      <c r="D243" s="54"/>
      <c r="E243" s="55"/>
      <c r="F243" s="54"/>
      <c r="G243" s="52"/>
    </row>
    <row r="244" spans="1:7" x14ac:dyDescent="0.25">
      <c r="A244" s="52"/>
      <c r="B244" s="52"/>
      <c r="C244" s="53"/>
      <c r="D244" s="54"/>
      <c r="E244" s="55"/>
      <c r="F244" s="54"/>
      <c r="G244" s="52"/>
    </row>
    <row r="245" spans="1:7" x14ac:dyDescent="0.25">
      <c r="A245" s="52"/>
      <c r="B245" s="52"/>
      <c r="C245" s="53"/>
      <c r="D245" s="54"/>
      <c r="E245" s="55"/>
      <c r="F245" s="54"/>
      <c r="G245" s="52"/>
    </row>
    <row r="246" spans="1:7" x14ac:dyDescent="0.25">
      <c r="A246" s="52"/>
      <c r="B246" s="52"/>
      <c r="C246" s="53"/>
      <c r="D246" s="54"/>
      <c r="E246" s="55"/>
      <c r="F246" s="54"/>
      <c r="G246" s="52"/>
    </row>
    <row r="247" spans="1:7" x14ac:dyDescent="0.25">
      <c r="A247" s="52"/>
      <c r="B247" s="52"/>
      <c r="C247" s="53"/>
      <c r="D247" s="54"/>
      <c r="E247" s="55"/>
      <c r="F247" s="54"/>
      <c r="G247" s="52"/>
    </row>
    <row r="248" spans="1:7" x14ac:dyDescent="0.25">
      <c r="A248" s="52"/>
      <c r="B248" s="52"/>
      <c r="C248" s="53"/>
      <c r="D248" s="54"/>
      <c r="E248" s="55"/>
      <c r="F248" s="54"/>
      <c r="G248" s="52"/>
    </row>
    <row r="249" spans="1:7" x14ac:dyDescent="0.25">
      <c r="A249" s="52"/>
      <c r="B249" s="52"/>
      <c r="C249" s="53"/>
      <c r="D249" s="54"/>
      <c r="E249" s="55"/>
      <c r="F249" s="54"/>
      <c r="G249" s="52"/>
    </row>
    <row r="250" spans="1:7" x14ac:dyDescent="0.25">
      <c r="A250" s="52"/>
      <c r="B250" s="52"/>
      <c r="C250" s="53"/>
      <c r="D250" s="54"/>
      <c r="E250" s="55"/>
      <c r="F250" s="54"/>
      <c r="G250" s="52"/>
    </row>
    <row r="251" spans="1:7" x14ac:dyDescent="0.25">
      <c r="A251" s="52"/>
      <c r="B251" s="52"/>
      <c r="C251" s="53"/>
      <c r="D251" s="54"/>
      <c r="E251" s="55"/>
      <c r="F251" s="54"/>
      <c r="G251" s="52"/>
    </row>
    <row r="252" spans="1:7" x14ac:dyDescent="0.25">
      <c r="A252" s="52"/>
      <c r="B252" s="52"/>
      <c r="C252" s="53"/>
      <c r="D252" s="54"/>
      <c r="E252" s="55"/>
      <c r="F252" s="54"/>
      <c r="G252" s="52"/>
    </row>
    <row r="253" spans="1:7" x14ac:dyDescent="0.25">
      <c r="A253" s="52"/>
      <c r="B253" s="52"/>
      <c r="C253" s="53"/>
      <c r="D253" s="54"/>
      <c r="E253" s="55"/>
      <c r="F253" s="54"/>
      <c r="G253" s="52"/>
    </row>
    <row r="254" spans="1:7" x14ac:dyDescent="0.25">
      <c r="A254" s="52"/>
      <c r="B254" s="52"/>
      <c r="C254" s="53"/>
      <c r="D254" s="54"/>
      <c r="E254" s="55"/>
      <c r="F254" s="54"/>
      <c r="G254" s="52"/>
    </row>
    <row r="255" spans="1:7" x14ac:dyDescent="0.25">
      <c r="A255" s="52"/>
      <c r="B255" s="52"/>
      <c r="C255" s="53"/>
      <c r="D255" s="54"/>
      <c r="E255" s="55"/>
      <c r="F255" s="54"/>
      <c r="G255" s="52"/>
    </row>
    <row r="256" spans="1:7" x14ac:dyDescent="0.25">
      <c r="A256" s="52"/>
      <c r="B256" s="52"/>
      <c r="C256" s="53"/>
      <c r="D256" s="54"/>
      <c r="E256" s="55"/>
      <c r="F256" s="54"/>
      <c r="G256" s="52"/>
    </row>
    <row r="257" spans="1:7" x14ac:dyDescent="0.25">
      <c r="A257" s="52"/>
      <c r="B257" s="52"/>
      <c r="C257" s="53"/>
      <c r="D257" s="54"/>
      <c r="E257" s="55"/>
      <c r="F257" s="54"/>
      <c r="G257" s="52"/>
    </row>
    <row r="258" spans="1:7" x14ac:dyDescent="0.25">
      <c r="A258" s="52"/>
      <c r="B258" s="52"/>
      <c r="C258" s="53"/>
      <c r="D258" s="54"/>
      <c r="E258" s="55"/>
      <c r="F258" s="54"/>
      <c r="G258" s="52"/>
    </row>
    <row r="259" spans="1:7" x14ac:dyDescent="0.25">
      <c r="A259" s="52"/>
      <c r="B259" s="52"/>
      <c r="C259" s="53"/>
      <c r="D259" s="54"/>
      <c r="E259" s="55"/>
      <c r="F259" s="54"/>
      <c r="G259" s="52"/>
    </row>
    <row r="260" spans="1:7" x14ac:dyDescent="0.25">
      <c r="A260" s="52"/>
      <c r="B260" s="52"/>
      <c r="C260" s="53"/>
      <c r="D260" s="54"/>
      <c r="E260" s="55"/>
      <c r="F260" s="54"/>
      <c r="G260" s="52"/>
    </row>
    <row r="261" spans="1:7" x14ac:dyDescent="0.25">
      <c r="A261" s="52"/>
      <c r="B261" s="52"/>
      <c r="C261" s="53"/>
      <c r="D261" s="54"/>
      <c r="E261" s="55"/>
      <c r="F261" s="54"/>
      <c r="G261" s="52"/>
    </row>
    <row r="262" spans="1:7" x14ac:dyDescent="0.25">
      <c r="A262" s="52"/>
      <c r="B262" s="52"/>
      <c r="C262" s="53"/>
      <c r="D262" s="54"/>
      <c r="E262" s="55"/>
      <c r="F262" s="54"/>
      <c r="G262" s="52"/>
    </row>
    <row r="263" spans="1:7" x14ac:dyDescent="0.25">
      <c r="A263" s="52"/>
      <c r="B263" s="52"/>
      <c r="C263" s="53"/>
      <c r="D263" s="54"/>
      <c r="E263" s="55"/>
      <c r="F263" s="54"/>
      <c r="G263" s="52"/>
    </row>
    <row r="264" spans="1:7" x14ac:dyDescent="0.25">
      <c r="A264" s="52"/>
      <c r="B264" s="52"/>
      <c r="C264" s="53"/>
      <c r="D264" s="54"/>
      <c r="E264" s="55"/>
      <c r="F264" s="54"/>
      <c r="G264" s="52"/>
    </row>
    <row r="265" spans="1:7" x14ac:dyDescent="0.25">
      <c r="A265" s="52"/>
      <c r="B265" s="52"/>
      <c r="C265" s="53"/>
      <c r="D265" s="54"/>
      <c r="E265" s="55"/>
      <c r="F265" s="54"/>
      <c r="G265" s="52"/>
    </row>
    <row r="266" spans="1:7" x14ac:dyDescent="0.25">
      <c r="A266" s="52"/>
      <c r="B266" s="52"/>
      <c r="C266" s="53"/>
      <c r="D266" s="54"/>
      <c r="E266" s="55"/>
      <c r="F266" s="54"/>
      <c r="G266" s="52"/>
    </row>
    <row r="267" spans="1:7" x14ac:dyDescent="0.25">
      <c r="A267" s="52"/>
      <c r="B267" s="52"/>
      <c r="C267" s="53"/>
      <c r="D267" s="54"/>
      <c r="E267" s="55"/>
      <c r="F267" s="54"/>
      <c r="G267" s="52"/>
    </row>
    <row r="268" spans="1:7" x14ac:dyDescent="0.25">
      <c r="A268" s="52"/>
      <c r="B268" s="52"/>
      <c r="C268" s="53"/>
      <c r="D268" s="54"/>
      <c r="E268" s="55"/>
      <c r="F268" s="54"/>
      <c r="G268" s="52"/>
    </row>
    <row r="269" spans="1:7" x14ac:dyDescent="0.25">
      <c r="A269" s="52"/>
      <c r="B269" s="52"/>
      <c r="C269" s="53"/>
      <c r="D269" s="54"/>
      <c r="E269" s="55"/>
      <c r="F269" s="54"/>
      <c r="G269" s="52"/>
    </row>
    <row r="270" spans="1:7" x14ac:dyDescent="0.25">
      <c r="A270" s="52"/>
      <c r="B270" s="52"/>
      <c r="C270" s="53"/>
      <c r="D270" s="54"/>
      <c r="E270" s="55"/>
      <c r="F270" s="54"/>
      <c r="G270" s="52"/>
    </row>
    <row r="271" spans="1:7" x14ac:dyDescent="0.25">
      <c r="A271" s="52"/>
      <c r="B271" s="52"/>
      <c r="C271" s="53"/>
      <c r="D271" s="54"/>
      <c r="E271" s="55"/>
      <c r="F271" s="54"/>
      <c r="G271" s="52"/>
    </row>
    <row r="272" spans="1:7" x14ac:dyDescent="0.25">
      <c r="A272" s="52"/>
      <c r="B272" s="52"/>
      <c r="C272" s="53"/>
      <c r="D272" s="54"/>
      <c r="E272" s="55"/>
      <c r="F272" s="54"/>
      <c r="G272" s="52"/>
    </row>
    <row r="273" spans="1:7" x14ac:dyDescent="0.25">
      <c r="A273" s="52"/>
      <c r="B273" s="52"/>
      <c r="C273" s="53"/>
      <c r="D273" s="54"/>
      <c r="E273" s="55"/>
      <c r="F273" s="54"/>
      <c r="G273" s="52"/>
    </row>
    <row r="274" spans="1:7" x14ac:dyDescent="0.25">
      <c r="A274" s="52"/>
      <c r="B274" s="52"/>
      <c r="C274" s="53"/>
      <c r="D274" s="54"/>
      <c r="E274" s="55"/>
      <c r="F274" s="54"/>
      <c r="G274" s="52"/>
    </row>
    <row r="275" spans="1:7" x14ac:dyDescent="0.25">
      <c r="A275" s="52"/>
      <c r="B275" s="52"/>
      <c r="C275" s="53"/>
      <c r="D275" s="54"/>
      <c r="E275" s="55"/>
      <c r="F275" s="54"/>
      <c r="G275" s="52"/>
    </row>
    <row r="276" spans="1:7" x14ac:dyDescent="0.25">
      <c r="A276" s="52"/>
      <c r="B276" s="52"/>
      <c r="C276" s="53"/>
      <c r="D276" s="54"/>
      <c r="E276" s="55"/>
      <c r="F276" s="54"/>
      <c r="G276" s="52"/>
    </row>
    <row r="277" spans="1:7" x14ac:dyDescent="0.25">
      <c r="A277" s="52"/>
      <c r="B277" s="52"/>
      <c r="C277" s="53"/>
      <c r="D277" s="54"/>
      <c r="E277" s="55"/>
      <c r="F277" s="54"/>
      <c r="G277" s="52"/>
    </row>
    <row r="278" spans="1:7" x14ac:dyDescent="0.25">
      <c r="A278" s="52"/>
      <c r="B278" s="52"/>
      <c r="C278" s="53"/>
      <c r="D278" s="54"/>
      <c r="E278" s="55"/>
      <c r="F278" s="54"/>
      <c r="G278" s="52"/>
    </row>
    <row r="279" spans="1:7" x14ac:dyDescent="0.25">
      <c r="A279" s="52"/>
      <c r="B279" s="52"/>
      <c r="C279" s="53"/>
      <c r="D279" s="54"/>
      <c r="E279" s="55"/>
      <c r="F279" s="54"/>
      <c r="G279" s="52"/>
    </row>
    <row r="280" spans="1:7" x14ac:dyDescent="0.25">
      <c r="A280" s="52"/>
      <c r="B280" s="52"/>
      <c r="C280" s="53"/>
      <c r="D280" s="54"/>
      <c r="E280" s="55"/>
      <c r="F280" s="54"/>
      <c r="G280" s="52"/>
    </row>
    <row r="281" spans="1:7" x14ac:dyDescent="0.25">
      <c r="A281" s="52"/>
      <c r="B281" s="52"/>
      <c r="C281" s="53"/>
      <c r="D281" s="54"/>
      <c r="E281" s="55"/>
      <c r="F281" s="54"/>
      <c r="G281" s="52"/>
    </row>
    <row r="282" spans="1:7" x14ac:dyDescent="0.25">
      <c r="A282" s="52"/>
      <c r="B282" s="52"/>
      <c r="C282" s="53"/>
      <c r="D282" s="54"/>
      <c r="E282" s="55"/>
      <c r="F282" s="54"/>
      <c r="G282" s="52"/>
    </row>
    <row r="283" spans="1:7" x14ac:dyDescent="0.25">
      <c r="A283" s="52"/>
      <c r="B283" s="52"/>
      <c r="C283" s="53"/>
      <c r="D283" s="54"/>
      <c r="E283" s="55"/>
      <c r="F283" s="54"/>
      <c r="G283" s="52"/>
    </row>
    <row r="284" spans="1:7" x14ac:dyDescent="0.25">
      <c r="A284" s="52"/>
      <c r="B284" s="52"/>
      <c r="C284" s="53"/>
      <c r="D284" s="54"/>
      <c r="E284" s="55"/>
      <c r="F284" s="54"/>
      <c r="G284" s="52"/>
    </row>
    <row r="285" spans="1:7" x14ac:dyDescent="0.25">
      <c r="A285" s="52"/>
      <c r="B285" s="52"/>
      <c r="C285" s="53"/>
      <c r="D285" s="54"/>
      <c r="E285" s="55"/>
      <c r="F285" s="54"/>
      <c r="G285" s="52"/>
    </row>
    <row r="286" spans="1:7" x14ac:dyDescent="0.25">
      <c r="A286" s="52"/>
      <c r="B286" s="52"/>
      <c r="C286" s="53"/>
      <c r="D286" s="54"/>
      <c r="E286" s="55"/>
      <c r="F286" s="54"/>
      <c r="G286" s="52"/>
    </row>
    <row r="287" spans="1:7" x14ac:dyDescent="0.25">
      <c r="A287" s="52"/>
      <c r="B287" s="52"/>
      <c r="C287" s="53"/>
      <c r="D287" s="54"/>
      <c r="E287" s="55"/>
      <c r="F287" s="54"/>
      <c r="G287" s="52"/>
    </row>
    <row r="288" spans="1:7" x14ac:dyDescent="0.25">
      <c r="A288" s="52"/>
      <c r="B288" s="52"/>
      <c r="C288" s="53"/>
      <c r="D288" s="54"/>
      <c r="E288" s="55"/>
      <c r="F288" s="54"/>
      <c r="G288" s="52"/>
    </row>
    <row r="289" spans="1:7" x14ac:dyDescent="0.25">
      <c r="A289" s="52"/>
      <c r="B289" s="52"/>
      <c r="C289" s="53"/>
      <c r="D289" s="54"/>
      <c r="E289" s="55"/>
      <c r="F289" s="54"/>
      <c r="G289" s="52"/>
    </row>
    <row r="290" spans="1:7" x14ac:dyDescent="0.25">
      <c r="A290" s="52"/>
      <c r="B290" s="52"/>
      <c r="C290" s="53"/>
      <c r="D290" s="54"/>
      <c r="E290" s="55"/>
      <c r="F290" s="54"/>
      <c r="G290" s="52"/>
    </row>
    <row r="291" spans="1:7" x14ac:dyDescent="0.25">
      <c r="A291" s="52"/>
      <c r="B291" s="52"/>
      <c r="C291" s="53"/>
      <c r="D291" s="54"/>
      <c r="E291" s="55"/>
      <c r="F291" s="54"/>
      <c r="G291" s="52"/>
    </row>
    <row r="292" spans="1:7" x14ac:dyDescent="0.25">
      <c r="A292" s="52"/>
      <c r="B292" s="52"/>
      <c r="C292" s="53"/>
      <c r="D292" s="54"/>
      <c r="E292" s="55"/>
      <c r="F292" s="54"/>
      <c r="G292" s="52"/>
    </row>
    <row r="293" spans="1:7" x14ac:dyDescent="0.25">
      <c r="A293" s="52"/>
      <c r="B293" s="52"/>
      <c r="C293" s="53"/>
      <c r="D293" s="54"/>
      <c r="E293" s="55"/>
      <c r="F293" s="54"/>
      <c r="G293" s="52"/>
    </row>
    <row r="294" spans="1:7" x14ac:dyDescent="0.25">
      <c r="A294" s="52"/>
      <c r="B294" s="52"/>
      <c r="C294" s="53"/>
      <c r="D294" s="54"/>
      <c r="E294" s="55"/>
      <c r="F294" s="54"/>
      <c r="G294" s="52"/>
    </row>
    <row r="295" spans="1:7" x14ac:dyDescent="0.25">
      <c r="A295" s="52"/>
      <c r="B295" s="52"/>
      <c r="C295" s="53"/>
      <c r="D295" s="54"/>
      <c r="E295" s="55"/>
      <c r="F295" s="54"/>
      <c r="G295" s="52"/>
    </row>
    <row r="296" spans="1:7" x14ac:dyDescent="0.25">
      <c r="A296" s="52"/>
      <c r="B296" s="52"/>
      <c r="C296" s="53"/>
      <c r="D296" s="54"/>
      <c r="E296" s="55"/>
      <c r="F296" s="54"/>
      <c r="G296" s="52"/>
    </row>
    <row r="297" spans="1:7" x14ac:dyDescent="0.25">
      <c r="A297" s="52"/>
      <c r="B297" s="52"/>
      <c r="C297" s="53"/>
      <c r="D297" s="54"/>
      <c r="E297" s="55"/>
      <c r="F297" s="54"/>
      <c r="G297" s="52"/>
    </row>
    <row r="298" spans="1:7" x14ac:dyDescent="0.25">
      <c r="A298" s="52"/>
      <c r="B298" s="52"/>
      <c r="C298" s="53"/>
      <c r="D298" s="54"/>
      <c r="E298" s="55"/>
      <c r="F298" s="54"/>
      <c r="G298" s="52"/>
    </row>
    <row r="299" spans="1:7" x14ac:dyDescent="0.25">
      <c r="A299" s="52"/>
      <c r="B299" s="52"/>
      <c r="C299" s="53"/>
      <c r="D299" s="54"/>
      <c r="E299" s="55"/>
      <c r="F299" s="54"/>
      <c r="G299" s="52"/>
    </row>
    <row r="300" spans="1:7" x14ac:dyDescent="0.25">
      <c r="A300" s="52"/>
      <c r="B300" s="52"/>
      <c r="C300" s="53"/>
      <c r="D300" s="54"/>
      <c r="E300" s="55"/>
      <c r="F300" s="54"/>
      <c r="G300" s="52"/>
    </row>
    <row r="301" spans="1:7" x14ac:dyDescent="0.25">
      <c r="A301" s="52"/>
      <c r="B301" s="52"/>
      <c r="C301" s="53"/>
      <c r="D301" s="54"/>
      <c r="E301" s="55"/>
      <c r="F301" s="54"/>
      <c r="G301" s="52"/>
    </row>
    <row r="302" spans="1:7" x14ac:dyDescent="0.25">
      <c r="A302" s="52"/>
      <c r="B302" s="52"/>
      <c r="C302" s="53"/>
      <c r="D302" s="54"/>
      <c r="E302" s="55"/>
      <c r="F302" s="54"/>
      <c r="G302" s="52"/>
    </row>
    <row r="303" spans="1:7" x14ac:dyDescent="0.25">
      <c r="A303" s="52"/>
      <c r="B303" s="52"/>
      <c r="C303" s="53"/>
      <c r="D303" s="54"/>
      <c r="E303" s="55"/>
      <c r="F303" s="54"/>
      <c r="G303" s="52"/>
    </row>
    <row r="304" spans="1:7" x14ac:dyDescent="0.25">
      <c r="A304" s="52"/>
      <c r="B304" s="52"/>
      <c r="C304" s="53"/>
      <c r="D304" s="54"/>
      <c r="E304" s="55"/>
      <c r="F304" s="54"/>
      <c r="G304" s="52"/>
    </row>
    <row r="305" spans="1:7" x14ac:dyDescent="0.25">
      <c r="A305" s="52"/>
      <c r="B305" s="52"/>
      <c r="C305" s="53"/>
      <c r="D305" s="54"/>
      <c r="E305" s="55"/>
      <c r="F305" s="54"/>
      <c r="G305" s="52"/>
    </row>
    <row r="306" spans="1:7" x14ac:dyDescent="0.25">
      <c r="A306" s="52"/>
      <c r="B306" s="52"/>
      <c r="C306" s="53"/>
      <c r="D306" s="54"/>
      <c r="E306" s="55"/>
      <c r="F306" s="54"/>
      <c r="G306" s="52"/>
    </row>
    <row r="307" spans="1:7" x14ac:dyDescent="0.25">
      <c r="A307" s="52"/>
      <c r="B307" s="52"/>
      <c r="C307" s="53"/>
      <c r="D307" s="54"/>
      <c r="E307" s="55"/>
      <c r="F307" s="54"/>
      <c r="G307" s="52"/>
    </row>
    <row r="308" spans="1:7" x14ac:dyDescent="0.25">
      <c r="A308" s="52"/>
      <c r="B308" s="52"/>
      <c r="C308" s="53"/>
      <c r="D308" s="54"/>
      <c r="E308" s="55"/>
      <c r="F308" s="54"/>
      <c r="G308" s="52"/>
    </row>
    <row r="309" spans="1:7" x14ac:dyDescent="0.25">
      <c r="A309" s="52"/>
      <c r="B309" s="52"/>
      <c r="C309" s="53"/>
      <c r="D309" s="54"/>
      <c r="E309" s="55"/>
      <c r="F309" s="54"/>
      <c r="G309" s="52"/>
    </row>
    <row r="310" spans="1:7" x14ac:dyDescent="0.25">
      <c r="A310" s="52"/>
      <c r="B310" s="52"/>
      <c r="C310" s="53"/>
      <c r="D310" s="54"/>
      <c r="E310" s="55"/>
      <c r="F310" s="54"/>
      <c r="G310" s="52"/>
    </row>
    <row r="311" spans="1:7" x14ac:dyDescent="0.25">
      <c r="A311" s="52"/>
      <c r="B311" s="52"/>
      <c r="C311" s="53"/>
      <c r="D311" s="54"/>
      <c r="E311" s="55"/>
      <c r="F311" s="54"/>
      <c r="G311" s="52"/>
    </row>
    <row r="312" spans="1:7" x14ac:dyDescent="0.25">
      <c r="A312" s="52"/>
      <c r="B312" s="52"/>
      <c r="C312" s="53"/>
      <c r="D312" s="54"/>
      <c r="E312" s="55"/>
      <c r="F312" s="54"/>
      <c r="G312" s="52"/>
    </row>
    <row r="313" spans="1:7" x14ac:dyDescent="0.25">
      <c r="A313" s="52"/>
      <c r="B313" s="52"/>
      <c r="C313" s="53"/>
      <c r="D313" s="54"/>
      <c r="E313" s="55"/>
      <c r="F313" s="54"/>
      <c r="G313" s="52"/>
    </row>
    <row r="314" spans="1:7" x14ac:dyDescent="0.25">
      <c r="A314" s="52"/>
      <c r="B314" s="52"/>
      <c r="C314" s="53"/>
      <c r="D314" s="54"/>
      <c r="E314" s="55"/>
      <c r="F314" s="54"/>
      <c r="G314" s="52"/>
    </row>
    <row r="315" spans="1:7" x14ac:dyDescent="0.25">
      <c r="A315" s="52"/>
      <c r="B315" s="52"/>
      <c r="C315" s="53"/>
      <c r="D315" s="54"/>
      <c r="E315" s="55"/>
      <c r="F315" s="54"/>
      <c r="G315" s="52"/>
    </row>
    <row r="316" spans="1:7" x14ac:dyDescent="0.25">
      <c r="A316" s="52"/>
      <c r="B316" s="52"/>
      <c r="C316" s="53"/>
      <c r="D316" s="54"/>
      <c r="E316" s="55"/>
      <c r="F316" s="54"/>
      <c r="G316" s="52"/>
    </row>
    <row r="317" spans="1:7" x14ac:dyDescent="0.25">
      <c r="A317" s="52"/>
      <c r="B317" s="52"/>
      <c r="C317" s="53"/>
      <c r="D317" s="54"/>
      <c r="E317" s="55"/>
      <c r="F317" s="54"/>
      <c r="G317" s="52"/>
    </row>
    <row r="318" spans="1:7" x14ac:dyDescent="0.25">
      <c r="A318" s="52"/>
      <c r="B318" s="52"/>
      <c r="C318" s="53"/>
      <c r="D318" s="54"/>
      <c r="E318" s="55"/>
      <c r="F318" s="54"/>
      <c r="G318" s="52"/>
    </row>
    <row r="319" spans="1:7" x14ac:dyDescent="0.25">
      <c r="A319" s="52"/>
      <c r="B319" s="52"/>
      <c r="C319" s="53"/>
      <c r="D319" s="54"/>
      <c r="E319" s="55"/>
      <c r="F319" s="54"/>
      <c r="G319" s="52"/>
    </row>
    <row r="320" spans="1:7" x14ac:dyDescent="0.25">
      <c r="A320" s="52"/>
      <c r="B320" s="52"/>
      <c r="C320" s="53"/>
      <c r="D320" s="54"/>
      <c r="E320" s="55"/>
      <c r="F320" s="54"/>
      <c r="G320" s="52"/>
    </row>
    <row r="321" spans="1:7" x14ac:dyDescent="0.25">
      <c r="A321" s="52"/>
      <c r="B321" s="52"/>
      <c r="C321" s="53"/>
      <c r="D321" s="54"/>
      <c r="E321" s="55"/>
      <c r="F321" s="54"/>
      <c r="G321" s="52"/>
    </row>
    <row r="322" spans="1:7" x14ac:dyDescent="0.25">
      <c r="A322" s="52"/>
      <c r="B322" s="52"/>
      <c r="C322" s="53"/>
      <c r="D322" s="54"/>
      <c r="E322" s="55"/>
      <c r="F322" s="54"/>
      <c r="G322" s="52"/>
    </row>
    <row r="323" spans="1:7" x14ac:dyDescent="0.25">
      <c r="A323" s="52"/>
      <c r="B323" s="52"/>
      <c r="C323" s="53"/>
      <c r="D323" s="54"/>
      <c r="E323" s="55"/>
      <c r="F323" s="54"/>
      <c r="G323" s="52"/>
    </row>
    <row r="324" spans="1:7" x14ac:dyDescent="0.25">
      <c r="A324" s="52"/>
      <c r="B324" s="52"/>
      <c r="C324" s="53"/>
      <c r="D324" s="54"/>
      <c r="E324" s="55"/>
      <c r="F324" s="54"/>
      <c r="G324" s="52"/>
    </row>
    <row r="325" spans="1:7" x14ac:dyDescent="0.25">
      <c r="A325" s="52"/>
      <c r="B325" s="52"/>
      <c r="C325" s="53"/>
      <c r="D325" s="54"/>
      <c r="E325" s="55"/>
      <c r="F325" s="54"/>
      <c r="G325" s="52"/>
    </row>
    <row r="326" spans="1:7" x14ac:dyDescent="0.25">
      <c r="A326" s="52"/>
      <c r="B326" s="52"/>
      <c r="C326" s="53"/>
      <c r="D326" s="54"/>
      <c r="E326" s="55"/>
      <c r="F326" s="54"/>
      <c r="G326" s="52"/>
    </row>
    <row r="327" spans="1:7" x14ac:dyDescent="0.25">
      <c r="A327" s="52"/>
      <c r="B327" s="52"/>
      <c r="C327" s="53"/>
      <c r="D327" s="54"/>
      <c r="E327" s="55"/>
      <c r="F327" s="54"/>
      <c r="G327" s="52"/>
    </row>
    <row r="328" spans="1:7" x14ac:dyDescent="0.25">
      <c r="A328" s="52"/>
      <c r="B328" s="52"/>
      <c r="C328" s="53"/>
      <c r="D328" s="54"/>
      <c r="E328" s="55"/>
      <c r="F328" s="54"/>
      <c r="G328" s="52"/>
    </row>
    <row r="329" spans="1:7" x14ac:dyDescent="0.25">
      <c r="A329" s="52"/>
      <c r="B329" s="52"/>
      <c r="C329" s="53"/>
      <c r="D329" s="54"/>
      <c r="E329" s="55"/>
      <c r="F329" s="54"/>
      <c r="G329" s="52"/>
    </row>
    <row r="330" spans="1:7" x14ac:dyDescent="0.25">
      <c r="A330" s="52"/>
      <c r="B330" s="52"/>
      <c r="C330" s="53"/>
      <c r="D330" s="54"/>
      <c r="E330" s="55"/>
      <c r="F330" s="54"/>
      <c r="G330" s="52"/>
    </row>
    <row r="331" spans="1:7" x14ac:dyDescent="0.25">
      <c r="A331" s="52"/>
      <c r="B331" s="52"/>
      <c r="C331" s="53"/>
      <c r="D331" s="54"/>
      <c r="E331" s="55"/>
      <c r="F331" s="54"/>
      <c r="G331" s="52"/>
    </row>
    <row r="332" spans="1:7" x14ac:dyDescent="0.25">
      <c r="A332" s="52"/>
      <c r="B332" s="52"/>
      <c r="C332" s="53"/>
      <c r="D332" s="54"/>
      <c r="E332" s="55"/>
      <c r="F332" s="54"/>
      <c r="G332" s="52"/>
    </row>
    <row r="333" spans="1:7" x14ac:dyDescent="0.25">
      <c r="A333" s="52"/>
      <c r="B333" s="52"/>
      <c r="C333" s="53"/>
      <c r="D333" s="54"/>
      <c r="E333" s="55"/>
      <c r="F333" s="54"/>
      <c r="G333" s="52"/>
    </row>
    <row r="334" spans="1:7" x14ac:dyDescent="0.25">
      <c r="A334" s="52"/>
      <c r="B334" s="52"/>
      <c r="C334" s="53"/>
      <c r="D334" s="54"/>
      <c r="E334" s="55"/>
      <c r="F334" s="54"/>
      <c r="G334" s="52"/>
    </row>
    <row r="335" spans="1:7" x14ac:dyDescent="0.25">
      <c r="A335" s="52"/>
      <c r="B335" s="52"/>
      <c r="C335" s="53"/>
      <c r="D335" s="54"/>
      <c r="E335" s="55"/>
      <c r="F335" s="54"/>
      <c r="G335" s="52"/>
    </row>
    <row r="336" spans="1:7" x14ac:dyDescent="0.25">
      <c r="A336" s="52"/>
      <c r="B336" s="52"/>
      <c r="C336" s="53"/>
      <c r="D336" s="54"/>
      <c r="E336" s="55"/>
      <c r="F336" s="54"/>
      <c r="G336" s="52"/>
    </row>
    <row r="337" spans="1:7" x14ac:dyDescent="0.25">
      <c r="A337" s="52"/>
      <c r="B337" s="52"/>
      <c r="C337" s="53"/>
      <c r="D337" s="54"/>
      <c r="E337" s="55"/>
      <c r="F337" s="54"/>
      <c r="G337" s="52"/>
    </row>
    <row r="338" spans="1:7" x14ac:dyDescent="0.25">
      <c r="A338" s="52"/>
      <c r="B338" s="52"/>
      <c r="C338" s="53"/>
      <c r="D338" s="54"/>
      <c r="E338" s="55"/>
      <c r="F338" s="54"/>
      <c r="G338" s="52"/>
    </row>
    <row r="339" spans="1:7" x14ac:dyDescent="0.25">
      <c r="A339" s="52"/>
      <c r="B339" s="52"/>
      <c r="C339" s="53"/>
      <c r="D339" s="54"/>
      <c r="E339" s="55"/>
      <c r="F339" s="54"/>
      <c r="G339" s="52"/>
    </row>
    <row r="340" spans="1:7" x14ac:dyDescent="0.25">
      <c r="A340" s="52"/>
      <c r="B340" s="52"/>
      <c r="C340" s="53"/>
      <c r="D340" s="54"/>
      <c r="E340" s="55"/>
      <c r="F340" s="54"/>
      <c r="G340" s="52"/>
    </row>
    <row r="341" spans="1:7" x14ac:dyDescent="0.25">
      <c r="A341" s="52"/>
      <c r="B341" s="52"/>
      <c r="C341" s="53"/>
      <c r="D341" s="54"/>
      <c r="E341" s="55"/>
      <c r="F341" s="54"/>
      <c r="G341" s="52"/>
    </row>
    <row r="342" spans="1:7" x14ac:dyDescent="0.25">
      <c r="A342" s="52"/>
      <c r="B342" s="52"/>
      <c r="C342" s="53"/>
      <c r="D342" s="54"/>
      <c r="E342" s="55"/>
      <c r="F342" s="54"/>
      <c r="G342" s="52"/>
    </row>
    <row r="343" spans="1:7" x14ac:dyDescent="0.25">
      <c r="A343" s="52"/>
      <c r="B343" s="52"/>
      <c r="C343" s="53"/>
      <c r="D343" s="54"/>
      <c r="E343" s="55"/>
      <c r="F343" s="54"/>
      <c r="G343" s="52"/>
    </row>
    <row r="344" spans="1:7" x14ac:dyDescent="0.25">
      <c r="A344" s="52"/>
      <c r="B344" s="52"/>
      <c r="C344" s="53"/>
      <c r="D344" s="54"/>
      <c r="E344" s="55"/>
      <c r="F344" s="54"/>
      <c r="G344" s="52"/>
    </row>
    <row r="345" spans="1:7" x14ac:dyDescent="0.25">
      <c r="A345" s="52"/>
      <c r="B345" s="52"/>
      <c r="C345" s="53"/>
      <c r="D345" s="54"/>
      <c r="E345" s="55"/>
      <c r="F345" s="54"/>
      <c r="G345" s="52"/>
    </row>
    <row r="346" spans="1:7" x14ac:dyDescent="0.25">
      <c r="A346" s="52"/>
      <c r="B346" s="52"/>
      <c r="C346" s="53"/>
      <c r="D346" s="54"/>
      <c r="E346" s="55"/>
      <c r="F346" s="54"/>
      <c r="G346" s="52"/>
    </row>
    <row r="347" spans="1:7" x14ac:dyDescent="0.25">
      <c r="A347" s="52"/>
      <c r="B347" s="52"/>
      <c r="C347" s="53"/>
      <c r="D347" s="54"/>
      <c r="E347" s="55"/>
      <c r="F347" s="54"/>
      <c r="G347" s="52"/>
    </row>
    <row r="348" spans="1:7" x14ac:dyDescent="0.25">
      <c r="A348" s="52"/>
      <c r="B348" s="52"/>
      <c r="C348" s="53"/>
      <c r="D348" s="54"/>
      <c r="E348" s="55"/>
      <c r="F348" s="54"/>
      <c r="G348" s="52"/>
    </row>
    <row r="349" spans="1:7" x14ac:dyDescent="0.25">
      <c r="A349" s="52"/>
      <c r="B349" s="52"/>
      <c r="C349" s="53"/>
      <c r="D349" s="54"/>
      <c r="E349" s="55"/>
      <c r="F349" s="54"/>
      <c r="G349" s="52"/>
    </row>
    <row r="350" spans="1:7" x14ac:dyDescent="0.25">
      <c r="A350" s="52"/>
      <c r="B350" s="52"/>
      <c r="C350" s="53"/>
      <c r="D350" s="54"/>
      <c r="E350" s="55"/>
      <c r="F350" s="54"/>
      <c r="G350" s="52"/>
    </row>
    <row r="351" spans="1:7" x14ac:dyDescent="0.25">
      <c r="A351" s="52"/>
      <c r="B351" s="52"/>
      <c r="C351" s="53"/>
      <c r="D351" s="54"/>
      <c r="E351" s="55"/>
      <c r="F351" s="54"/>
      <c r="G351" s="52"/>
    </row>
    <row r="352" spans="1:7" x14ac:dyDescent="0.25">
      <c r="A352" s="52"/>
      <c r="B352" s="52"/>
      <c r="C352" s="53"/>
      <c r="D352" s="54"/>
      <c r="E352" s="55"/>
      <c r="F352" s="54"/>
      <c r="G352" s="52"/>
    </row>
    <row r="353" spans="1:7" x14ac:dyDescent="0.25">
      <c r="A353" s="52"/>
      <c r="B353" s="52"/>
      <c r="C353" s="53"/>
      <c r="D353" s="54"/>
      <c r="E353" s="55"/>
      <c r="F353" s="54"/>
      <c r="G353" s="52"/>
    </row>
    <row r="354" spans="1:7" x14ac:dyDescent="0.25">
      <c r="A354" s="52"/>
      <c r="B354" s="52"/>
      <c r="C354" s="53"/>
      <c r="D354" s="54"/>
      <c r="E354" s="55"/>
      <c r="F354" s="54"/>
      <c r="G354" s="52"/>
    </row>
    <row r="355" spans="1:7" x14ac:dyDescent="0.25">
      <c r="A355" s="52"/>
      <c r="B355" s="52"/>
      <c r="C355" s="53"/>
      <c r="D355" s="54"/>
      <c r="E355" s="55"/>
      <c r="F355" s="54"/>
      <c r="G355" s="52"/>
    </row>
    <row r="356" spans="1:7" x14ac:dyDescent="0.25">
      <c r="A356" s="52"/>
      <c r="B356" s="52"/>
      <c r="C356" s="53"/>
      <c r="D356" s="54"/>
      <c r="E356" s="55"/>
      <c r="F356" s="54"/>
      <c r="G356" s="52"/>
    </row>
    <row r="357" spans="1:7" x14ac:dyDescent="0.25">
      <c r="A357" s="52"/>
      <c r="B357" s="52"/>
      <c r="C357" s="53"/>
      <c r="D357" s="54"/>
      <c r="E357" s="55"/>
      <c r="F357" s="54"/>
      <c r="G357" s="52"/>
    </row>
    <row r="358" spans="1:7" x14ac:dyDescent="0.25">
      <c r="A358" s="52"/>
      <c r="B358" s="52"/>
      <c r="C358" s="53"/>
      <c r="D358" s="54"/>
      <c r="E358" s="55"/>
      <c r="F358" s="54"/>
      <c r="G358" s="52"/>
    </row>
    <row r="359" spans="1:7" x14ac:dyDescent="0.25">
      <c r="A359" s="52"/>
      <c r="B359" s="52"/>
      <c r="C359" s="53"/>
      <c r="D359" s="54"/>
      <c r="E359" s="55"/>
      <c r="F359" s="54"/>
      <c r="G359" s="52"/>
    </row>
    <row r="360" spans="1:7" x14ac:dyDescent="0.25">
      <c r="A360" s="52"/>
      <c r="B360" s="52"/>
      <c r="C360" s="53"/>
      <c r="D360" s="54"/>
      <c r="E360" s="55"/>
      <c r="F360" s="54"/>
      <c r="G360" s="52"/>
    </row>
    <row r="361" spans="1:7" x14ac:dyDescent="0.25">
      <c r="A361" s="52"/>
      <c r="B361" s="52"/>
      <c r="C361" s="53"/>
      <c r="D361" s="54"/>
      <c r="E361" s="55"/>
      <c r="F361" s="54"/>
      <c r="G361" s="52"/>
    </row>
    <row r="362" spans="1:7" x14ac:dyDescent="0.25">
      <c r="A362" s="52"/>
      <c r="B362" s="52"/>
      <c r="C362" s="53"/>
      <c r="D362" s="54"/>
      <c r="E362" s="55"/>
      <c r="F362" s="54"/>
      <c r="G362" s="52"/>
    </row>
    <row r="363" spans="1:7" x14ac:dyDescent="0.25">
      <c r="A363" s="52"/>
      <c r="B363" s="52"/>
      <c r="C363" s="53"/>
      <c r="D363" s="54"/>
      <c r="E363" s="55"/>
      <c r="F363" s="54"/>
      <c r="G363" s="52"/>
    </row>
    <row r="364" spans="1:7" x14ac:dyDescent="0.25">
      <c r="A364" s="52"/>
      <c r="B364" s="52"/>
      <c r="C364" s="53"/>
      <c r="D364" s="54"/>
      <c r="E364" s="55"/>
      <c r="F364" s="54"/>
      <c r="G364" s="52"/>
    </row>
    <row r="365" spans="1:7" x14ac:dyDescent="0.25">
      <c r="A365" s="52"/>
      <c r="B365" s="52"/>
      <c r="C365" s="53"/>
      <c r="D365" s="54"/>
      <c r="E365" s="55"/>
      <c r="F365" s="54"/>
      <c r="G365" s="52"/>
    </row>
    <row r="366" spans="1:7" x14ac:dyDescent="0.25">
      <c r="A366" s="52"/>
      <c r="B366" s="52"/>
      <c r="C366" s="53"/>
      <c r="D366" s="54"/>
      <c r="E366" s="55"/>
      <c r="F366" s="54"/>
      <c r="G366" s="52"/>
    </row>
    <row r="367" spans="1:7" x14ac:dyDescent="0.25">
      <c r="A367" s="52"/>
      <c r="B367" s="52"/>
      <c r="C367" s="53"/>
      <c r="D367" s="54"/>
      <c r="E367" s="55"/>
      <c r="F367" s="54"/>
      <c r="G367" s="52"/>
    </row>
    <row r="368" spans="1:7" x14ac:dyDescent="0.25">
      <c r="A368" s="52"/>
      <c r="B368" s="52"/>
      <c r="C368" s="53"/>
      <c r="D368" s="54"/>
      <c r="E368" s="55"/>
      <c r="F368" s="54"/>
      <c r="G368" s="52"/>
    </row>
    <row r="369" spans="1:7" x14ac:dyDescent="0.25">
      <c r="A369" s="52"/>
      <c r="B369" s="52"/>
      <c r="C369" s="53"/>
      <c r="D369" s="54"/>
      <c r="E369" s="55"/>
      <c r="F369" s="54"/>
      <c r="G369" s="52"/>
    </row>
    <row r="370" spans="1:7" x14ac:dyDescent="0.25">
      <c r="A370" s="52"/>
      <c r="B370" s="52"/>
      <c r="C370" s="53"/>
      <c r="D370" s="54"/>
      <c r="E370" s="55"/>
      <c r="F370" s="54"/>
      <c r="G370" s="52"/>
    </row>
    <row r="371" spans="1:7" x14ac:dyDescent="0.25">
      <c r="A371" s="52"/>
      <c r="B371" s="52"/>
      <c r="C371" s="53"/>
      <c r="D371" s="54"/>
      <c r="E371" s="55"/>
      <c r="F371" s="54"/>
      <c r="G371" s="52"/>
    </row>
    <row r="372" spans="1:7" x14ac:dyDescent="0.25">
      <c r="A372" s="52"/>
      <c r="B372" s="52"/>
      <c r="C372" s="53"/>
      <c r="D372" s="54"/>
      <c r="E372" s="55"/>
      <c r="F372" s="54"/>
      <c r="G372" s="52"/>
    </row>
    <row r="373" spans="1:7" x14ac:dyDescent="0.25">
      <c r="A373" s="52"/>
      <c r="B373" s="52"/>
      <c r="C373" s="53"/>
      <c r="D373" s="54"/>
      <c r="E373" s="55"/>
      <c r="F373" s="54"/>
      <c r="G373" s="52"/>
    </row>
    <row r="374" spans="1:7" x14ac:dyDescent="0.25">
      <c r="A374" s="52"/>
      <c r="B374" s="52"/>
      <c r="C374" s="53"/>
      <c r="D374" s="54"/>
      <c r="E374" s="55"/>
      <c r="F374" s="54"/>
      <c r="G374" s="52"/>
    </row>
    <row r="375" spans="1:7" x14ac:dyDescent="0.25">
      <c r="A375" s="52"/>
      <c r="B375" s="52"/>
      <c r="C375" s="53"/>
      <c r="D375" s="54"/>
      <c r="E375" s="55"/>
      <c r="F375" s="54"/>
      <c r="G375" s="52"/>
    </row>
    <row r="376" spans="1:7" x14ac:dyDescent="0.25">
      <c r="A376" s="52"/>
      <c r="B376" s="52"/>
      <c r="C376" s="53"/>
      <c r="D376" s="54"/>
      <c r="E376" s="55"/>
      <c r="F376" s="54"/>
      <c r="G376" s="52"/>
    </row>
    <row r="377" spans="1:7" x14ac:dyDescent="0.25">
      <c r="A377" s="52"/>
      <c r="B377" s="52"/>
      <c r="C377" s="53"/>
      <c r="D377" s="54"/>
      <c r="E377" s="55"/>
      <c r="F377" s="54"/>
      <c r="G377" s="52"/>
    </row>
    <row r="378" spans="1:7" x14ac:dyDescent="0.25">
      <c r="A378" s="52"/>
      <c r="B378" s="52"/>
      <c r="C378" s="53"/>
      <c r="D378" s="54"/>
      <c r="E378" s="55"/>
      <c r="F378" s="54"/>
      <c r="G378" s="52"/>
    </row>
    <row r="379" spans="1:7" x14ac:dyDescent="0.25">
      <c r="A379" s="52"/>
      <c r="B379" s="52"/>
      <c r="C379" s="53"/>
      <c r="D379" s="54"/>
      <c r="E379" s="55"/>
      <c r="F379" s="54"/>
      <c r="G379" s="52"/>
    </row>
    <row r="380" spans="1:7" x14ac:dyDescent="0.25">
      <c r="A380" s="52"/>
      <c r="B380" s="52"/>
      <c r="C380" s="53"/>
      <c r="D380" s="54"/>
      <c r="E380" s="55"/>
      <c r="F380" s="54"/>
      <c r="G380" s="52"/>
    </row>
    <row r="381" spans="1:7" x14ac:dyDescent="0.25">
      <c r="A381" s="52"/>
      <c r="B381" s="52"/>
      <c r="C381" s="53"/>
      <c r="D381" s="54"/>
      <c r="E381" s="55"/>
      <c r="F381" s="54"/>
      <c r="G381" s="52"/>
    </row>
    <row r="382" spans="1:7" x14ac:dyDescent="0.25">
      <c r="A382" s="52"/>
      <c r="B382" s="52"/>
      <c r="C382" s="53"/>
      <c r="D382" s="54"/>
      <c r="E382" s="55"/>
      <c r="F382" s="54"/>
      <c r="G382" s="52"/>
    </row>
    <row r="383" spans="1:7" x14ac:dyDescent="0.25">
      <c r="A383" s="52"/>
      <c r="B383" s="52"/>
      <c r="C383" s="53"/>
      <c r="D383" s="54"/>
      <c r="E383" s="55"/>
      <c r="F383" s="54"/>
      <c r="G383" s="52"/>
    </row>
    <row r="384" spans="1:7" x14ac:dyDescent="0.25">
      <c r="A384" s="52"/>
      <c r="B384" s="52"/>
      <c r="C384" s="53"/>
      <c r="D384" s="54"/>
      <c r="E384" s="55"/>
      <c r="F384" s="54"/>
      <c r="G384" s="52"/>
    </row>
    <row r="385" spans="1:7" x14ac:dyDescent="0.25">
      <c r="A385" s="52"/>
      <c r="B385" s="52"/>
      <c r="C385" s="53"/>
      <c r="D385" s="54"/>
      <c r="E385" s="55"/>
      <c r="F385" s="54"/>
      <c r="G385" s="52"/>
    </row>
    <row r="386" spans="1:7" x14ac:dyDescent="0.25">
      <c r="A386" s="52"/>
      <c r="B386" s="52"/>
      <c r="C386" s="53"/>
      <c r="D386" s="54"/>
      <c r="E386" s="55"/>
      <c r="F386" s="54"/>
      <c r="G386" s="52"/>
    </row>
    <row r="387" spans="1:7" x14ac:dyDescent="0.25">
      <c r="A387" s="52"/>
      <c r="B387" s="52"/>
      <c r="C387" s="53"/>
      <c r="D387" s="54"/>
      <c r="E387" s="55"/>
      <c r="F387" s="54"/>
      <c r="G387" s="52"/>
    </row>
    <row r="388" spans="1:7" x14ac:dyDescent="0.25">
      <c r="A388" s="52"/>
      <c r="B388" s="52"/>
      <c r="C388" s="53"/>
      <c r="D388" s="54"/>
      <c r="E388" s="55"/>
      <c r="F388" s="54"/>
      <c r="G388" s="52"/>
    </row>
    <row r="389" spans="1:7" x14ac:dyDescent="0.25">
      <c r="A389" s="52"/>
      <c r="B389" s="52"/>
      <c r="C389" s="53"/>
      <c r="D389" s="54"/>
      <c r="E389" s="55"/>
      <c r="F389" s="54"/>
      <c r="G389" s="52"/>
    </row>
    <row r="390" spans="1:7" x14ac:dyDescent="0.25">
      <c r="A390" s="52"/>
      <c r="B390" s="52"/>
      <c r="C390" s="53"/>
      <c r="D390" s="54"/>
      <c r="E390" s="55"/>
      <c r="F390" s="54"/>
      <c r="G390" s="52"/>
    </row>
    <row r="391" spans="1:7" x14ac:dyDescent="0.25">
      <c r="A391" s="52"/>
      <c r="B391" s="52"/>
      <c r="C391" s="53"/>
      <c r="D391" s="54"/>
      <c r="E391" s="55"/>
      <c r="F391" s="54"/>
      <c r="G391" s="52"/>
    </row>
    <row r="392" spans="1:7" x14ac:dyDescent="0.25">
      <c r="A392" s="52"/>
      <c r="B392" s="52"/>
      <c r="C392" s="53"/>
      <c r="D392" s="54"/>
      <c r="E392" s="55"/>
      <c r="F392" s="54"/>
      <c r="G392" s="52"/>
    </row>
    <row r="393" spans="1:7" x14ac:dyDescent="0.25">
      <c r="A393" s="52"/>
      <c r="B393" s="52"/>
      <c r="C393" s="53"/>
      <c r="D393" s="54"/>
      <c r="E393" s="55"/>
      <c r="F393" s="54"/>
      <c r="G393" s="52"/>
    </row>
    <row r="394" spans="1:7" x14ac:dyDescent="0.25">
      <c r="A394" s="52"/>
      <c r="B394" s="52"/>
      <c r="C394" s="53"/>
      <c r="D394" s="54"/>
      <c r="E394" s="55"/>
      <c r="F394" s="54"/>
      <c r="G394" s="52"/>
    </row>
    <row r="395" spans="1:7" x14ac:dyDescent="0.25">
      <c r="A395" s="52"/>
      <c r="B395" s="52"/>
      <c r="C395" s="53"/>
      <c r="D395" s="54"/>
      <c r="E395" s="55"/>
      <c r="F395" s="54"/>
      <c r="G395" s="52"/>
    </row>
    <row r="396" spans="1:7" x14ac:dyDescent="0.25">
      <c r="A396" s="52"/>
      <c r="B396" s="52"/>
      <c r="C396" s="53"/>
      <c r="D396" s="54"/>
      <c r="E396" s="55"/>
      <c r="F396" s="54"/>
      <c r="G396" s="52"/>
    </row>
    <row r="397" spans="1:7" x14ac:dyDescent="0.25">
      <c r="A397" s="52"/>
      <c r="B397" s="52"/>
      <c r="C397" s="53"/>
      <c r="D397" s="54"/>
      <c r="E397" s="55"/>
      <c r="F397" s="54"/>
      <c r="G397" s="52"/>
    </row>
    <row r="398" spans="1:7" x14ac:dyDescent="0.25">
      <c r="A398" s="52"/>
      <c r="B398" s="52"/>
      <c r="C398" s="53"/>
      <c r="D398" s="54"/>
      <c r="E398" s="55"/>
      <c r="F398" s="54"/>
      <c r="G398" s="52"/>
    </row>
    <row r="399" spans="1:7" x14ac:dyDescent="0.25">
      <c r="A399" s="52"/>
      <c r="B399" s="52"/>
      <c r="C399" s="53"/>
      <c r="D399" s="54"/>
      <c r="E399" s="55"/>
      <c r="F399" s="54"/>
      <c r="G399" s="52"/>
    </row>
    <row r="400" spans="1:7" x14ac:dyDescent="0.25">
      <c r="A400" s="52"/>
      <c r="B400" s="52"/>
      <c r="C400" s="53"/>
      <c r="D400" s="54"/>
      <c r="E400" s="55"/>
      <c r="F400" s="54"/>
      <c r="G400" s="52"/>
    </row>
    <row r="401" spans="1:7" x14ac:dyDescent="0.25">
      <c r="A401" s="52"/>
      <c r="B401" s="52"/>
      <c r="C401" s="53"/>
      <c r="D401" s="54"/>
      <c r="E401" s="55"/>
      <c r="F401" s="54"/>
      <c r="G401" s="52"/>
    </row>
    <row r="402" spans="1:7" x14ac:dyDescent="0.25">
      <c r="A402" s="52"/>
      <c r="B402" s="52"/>
      <c r="C402" s="53"/>
      <c r="D402" s="54"/>
      <c r="E402" s="55"/>
      <c r="F402" s="54"/>
      <c r="G402" s="52"/>
    </row>
    <row r="403" spans="1:7" x14ac:dyDescent="0.25">
      <c r="A403" s="52"/>
      <c r="B403" s="52"/>
      <c r="C403" s="53"/>
      <c r="D403" s="54"/>
      <c r="E403" s="55"/>
      <c r="F403" s="54"/>
      <c r="G403" s="52"/>
    </row>
    <row r="404" spans="1:7" x14ac:dyDescent="0.25">
      <c r="A404" s="52"/>
      <c r="B404" s="52"/>
      <c r="C404" s="53"/>
      <c r="D404" s="54"/>
      <c r="E404" s="55"/>
      <c r="F404" s="54"/>
      <c r="G404" s="52"/>
    </row>
    <row r="405" spans="1:7" x14ac:dyDescent="0.25">
      <c r="A405" s="52"/>
      <c r="B405" s="52"/>
      <c r="C405" s="53"/>
      <c r="D405" s="54"/>
      <c r="E405" s="55"/>
      <c r="F405" s="54"/>
      <c r="G405" s="52"/>
    </row>
    <row r="406" spans="1:7" x14ac:dyDescent="0.25">
      <c r="A406" s="52"/>
      <c r="B406" s="52"/>
      <c r="C406" s="53"/>
      <c r="D406" s="54"/>
      <c r="E406" s="55"/>
      <c r="F406" s="54"/>
      <c r="G406" s="52"/>
    </row>
    <row r="407" spans="1:7" x14ac:dyDescent="0.25">
      <c r="A407" s="52"/>
      <c r="B407" s="52"/>
      <c r="C407" s="53"/>
      <c r="D407" s="54"/>
      <c r="E407" s="55"/>
      <c r="F407" s="54"/>
      <c r="G407" s="52"/>
    </row>
    <row r="408" spans="1:7" x14ac:dyDescent="0.25">
      <c r="A408" s="52"/>
      <c r="B408" s="52"/>
      <c r="C408" s="53"/>
      <c r="D408" s="54"/>
      <c r="E408" s="55"/>
      <c r="F408" s="54"/>
      <c r="G408" s="52"/>
    </row>
    <row r="409" spans="1:7" x14ac:dyDescent="0.25">
      <c r="A409" s="52"/>
      <c r="B409" s="52"/>
      <c r="C409" s="53"/>
      <c r="D409" s="54"/>
      <c r="E409" s="55"/>
      <c r="F409" s="54"/>
      <c r="G409" s="52"/>
    </row>
    <row r="410" spans="1:7" x14ac:dyDescent="0.25">
      <c r="A410" s="52"/>
      <c r="B410" s="52"/>
      <c r="C410" s="53"/>
      <c r="D410" s="54"/>
      <c r="E410" s="55"/>
      <c r="F410" s="54"/>
      <c r="G410" s="52"/>
    </row>
    <row r="411" spans="1:7" x14ac:dyDescent="0.25">
      <c r="A411" s="52"/>
      <c r="B411" s="52"/>
      <c r="C411" s="53"/>
      <c r="D411" s="54"/>
      <c r="E411" s="55"/>
      <c r="F411" s="54"/>
      <c r="G411" s="52"/>
    </row>
    <row r="412" spans="1:7" x14ac:dyDescent="0.25">
      <c r="A412" s="52"/>
      <c r="B412" s="52"/>
      <c r="C412" s="53"/>
      <c r="D412" s="54"/>
      <c r="E412" s="55"/>
      <c r="F412" s="54"/>
      <c r="G412" s="52"/>
    </row>
    <row r="413" spans="1:7" x14ac:dyDescent="0.25">
      <c r="A413" s="52"/>
      <c r="B413" s="52"/>
      <c r="C413" s="53"/>
      <c r="D413" s="54"/>
      <c r="E413" s="55"/>
      <c r="F413" s="54"/>
      <c r="G413" s="52"/>
    </row>
    <row r="414" spans="1:7" x14ac:dyDescent="0.25">
      <c r="A414" s="52"/>
      <c r="B414" s="52"/>
      <c r="C414" s="53"/>
      <c r="D414" s="54"/>
      <c r="E414" s="55"/>
      <c r="F414" s="54"/>
      <c r="G414" s="52"/>
    </row>
    <row r="415" spans="1:7" x14ac:dyDescent="0.25">
      <c r="A415" s="52"/>
      <c r="B415" s="52"/>
      <c r="C415" s="53"/>
      <c r="D415" s="54"/>
      <c r="E415" s="55"/>
      <c r="F415" s="54"/>
      <c r="G415" s="52"/>
    </row>
    <row r="416" spans="1:7" x14ac:dyDescent="0.25">
      <c r="A416" s="52"/>
      <c r="B416" s="52"/>
      <c r="C416" s="53"/>
      <c r="D416" s="54"/>
      <c r="E416" s="55"/>
      <c r="F416" s="54"/>
      <c r="G416" s="52"/>
    </row>
    <row r="417" spans="1:7" x14ac:dyDescent="0.25">
      <c r="A417" s="52"/>
      <c r="B417" s="52"/>
      <c r="C417" s="53"/>
      <c r="D417" s="54"/>
      <c r="E417" s="55"/>
      <c r="F417" s="54"/>
      <c r="G417" s="52"/>
    </row>
    <row r="418" spans="1:7" x14ac:dyDescent="0.25">
      <c r="A418" s="52"/>
      <c r="B418" s="52"/>
      <c r="C418" s="53"/>
      <c r="D418" s="54"/>
      <c r="E418" s="55"/>
      <c r="F418" s="54"/>
      <c r="G418" s="52"/>
    </row>
    <row r="419" spans="1:7" x14ac:dyDescent="0.25">
      <c r="A419" s="52"/>
      <c r="B419" s="52"/>
      <c r="C419" s="53"/>
      <c r="D419" s="54"/>
      <c r="E419" s="55"/>
      <c r="F419" s="54"/>
      <c r="G419" s="52"/>
    </row>
    <row r="420" spans="1:7" x14ac:dyDescent="0.25">
      <c r="A420" s="52"/>
      <c r="B420" s="52"/>
      <c r="C420" s="53"/>
      <c r="D420" s="54"/>
      <c r="E420" s="55"/>
      <c r="F420" s="54"/>
      <c r="G420" s="52"/>
    </row>
    <row r="421" spans="1:7" x14ac:dyDescent="0.25">
      <c r="A421" s="52"/>
      <c r="B421" s="52"/>
      <c r="C421" s="53"/>
      <c r="D421" s="54"/>
      <c r="E421" s="55"/>
      <c r="F421" s="54"/>
      <c r="G421" s="52"/>
    </row>
    <row r="422" spans="1:7" x14ac:dyDescent="0.25">
      <c r="A422" s="52"/>
      <c r="B422" s="52"/>
      <c r="C422" s="53"/>
      <c r="D422" s="54"/>
      <c r="E422" s="55"/>
      <c r="F422" s="54"/>
      <c r="G422" s="52"/>
    </row>
    <row r="423" spans="1:7" x14ac:dyDescent="0.25">
      <c r="A423" s="52"/>
      <c r="B423" s="52"/>
      <c r="C423" s="53"/>
      <c r="D423" s="54"/>
      <c r="E423" s="55"/>
      <c r="F423" s="54"/>
      <c r="G423" s="52"/>
    </row>
    <row r="424" spans="1:7" x14ac:dyDescent="0.25">
      <c r="A424" s="52"/>
      <c r="B424" s="52"/>
      <c r="C424" s="53"/>
      <c r="D424" s="54"/>
      <c r="E424" s="55"/>
      <c r="F424" s="54"/>
      <c r="G424" s="52"/>
    </row>
    <row r="425" spans="1:7" x14ac:dyDescent="0.25">
      <c r="A425" s="52"/>
      <c r="B425" s="52"/>
      <c r="C425" s="53"/>
      <c r="D425" s="54"/>
      <c r="E425" s="55"/>
      <c r="F425" s="54"/>
      <c r="G425" s="52"/>
    </row>
    <row r="426" spans="1:7" x14ac:dyDescent="0.25">
      <c r="A426" s="52"/>
      <c r="B426" s="52"/>
      <c r="C426" s="53"/>
      <c r="D426" s="54"/>
      <c r="E426" s="55"/>
      <c r="F426" s="54"/>
      <c r="G426" s="52"/>
    </row>
    <row r="427" spans="1:7" x14ac:dyDescent="0.25">
      <c r="A427" s="52"/>
      <c r="B427" s="52"/>
      <c r="C427" s="53"/>
      <c r="D427" s="54"/>
      <c r="E427" s="55"/>
      <c r="F427" s="54"/>
      <c r="G427" s="52"/>
    </row>
    <row r="428" spans="1:7" x14ac:dyDescent="0.25">
      <c r="A428" s="52"/>
      <c r="B428" s="52"/>
      <c r="C428" s="53"/>
      <c r="D428" s="54"/>
      <c r="E428" s="55"/>
      <c r="F428" s="54"/>
      <c r="G428" s="52"/>
    </row>
    <row r="429" spans="1:7" x14ac:dyDescent="0.25">
      <c r="A429" s="52"/>
      <c r="B429" s="52"/>
      <c r="C429" s="53"/>
      <c r="D429" s="54"/>
      <c r="E429" s="55"/>
      <c r="F429" s="54"/>
      <c r="G429" s="52"/>
    </row>
    <row r="430" spans="1:7" x14ac:dyDescent="0.25">
      <c r="A430" s="52"/>
      <c r="B430" s="52"/>
      <c r="C430" s="53"/>
      <c r="D430" s="54"/>
      <c r="E430" s="55"/>
      <c r="F430" s="54"/>
      <c r="G430" s="52"/>
    </row>
    <row r="431" spans="1:7" x14ac:dyDescent="0.25">
      <c r="A431" s="52"/>
      <c r="B431" s="52"/>
      <c r="C431" s="53"/>
      <c r="D431" s="54"/>
      <c r="E431" s="55"/>
      <c r="F431" s="54"/>
      <c r="G431" s="52"/>
    </row>
    <row r="432" spans="1:7" x14ac:dyDescent="0.25">
      <c r="A432" s="52"/>
      <c r="B432" s="52"/>
      <c r="C432" s="53"/>
      <c r="D432" s="54"/>
      <c r="E432" s="55"/>
      <c r="F432" s="54"/>
      <c r="G432" s="52"/>
    </row>
    <row r="433" spans="1:7" x14ac:dyDescent="0.25">
      <c r="A433" s="52"/>
      <c r="B433" s="52"/>
      <c r="C433" s="53"/>
      <c r="D433" s="54"/>
      <c r="E433" s="55"/>
      <c r="F433" s="54"/>
      <c r="G433" s="52"/>
    </row>
    <row r="434" spans="1:7" x14ac:dyDescent="0.25">
      <c r="A434" s="52"/>
      <c r="B434" s="52"/>
      <c r="C434" s="53"/>
      <c r="D434" s="54"/>
      <c r="E434" s="55"/>
      <c r="F434" s="54"/>
      <c r="G434" s="52"/>
    </row>
    <row r="435" spans="1:7" x14ac:dyDescent="0.25">
      <c r="A435" s="52"/>
      <c r="B435" s="52"/>
      <c r="C435" s="53"/>
      <c r="D435" s="54"/>
      <c r="E435" s="55"/>
      <c r="F435" s="54"/>
      <c r="G435" s="52"/>
    </row>
    <row r="436" spans="1:7" x14ac:dyDescent="0.25">
      <c r="A436" s="52"/>
      <c r="B436" s="52"/>
      <c r="C436" s="53"/>
      <c r="D436" s="54"/>
      <c r="E436" s="55"/>
      <c r="F436" s="54"/>
      <c r="G436" s="52"/>
    </row>
    <row r="437" spans="1:7" x14ac:dyDescent="0.25">
      <c r="A437" s="52"/>
      <c r="B437" s="52"/>
      <c r="C437" s="53"/>
      <c r="D437" s="54"/>
      <c r="E437" s="55"/>
      <c r="F437" s="54"/>
      <c r="G437" s="52"/>
    </row>
    <row r="438" spans="1:7" x14ac:dyDescent="0.25">
      <c r="A438" s="52"/>
      <c r="B438" s="52"/>
      <c r="C438" s="53"/>
      <c r="D438" s="54"/>
      <c r="E438" s="55"/>
      <c r="F438" s="54"/>
      <c r="G438" s="52"/>
    </row>
    <row r="439" spans="1:7" x14ac:dyDescent="0.25">
      <c r="A439" s="52"/>
      <c r="B439" s="52"/>
      <c r="C439" s="53"/>
      <c r="D439" s="54"/>
      <c r="E439" s="55"/>
      <c r="F439" s="54"/>
      <c r="G439" s="52"/>
    </row>
    <row r="440" spans="1:7" x14ac:dyDescent="0.25">
      <c r="A440" s="52"/>
      <c r="B440" s="52"/>
      <c r="C440" s="53"/>
      <c r="D440" s="54"/>
      <c r="E440" s="55"/>
      <c r="F440" s="54"/>
      <c r="G440" s="52"/>
    </row>
    <row r="441" spans="1:7" x14ac:dyDescent="0.25">
      <c r="A441" s="52"/>
      <c r="B441" s="52"/>
      <c r="C441" s="53"/>
      <c r="D441" s="54"/>
      <c r="E441" s="55"/>
      <c r="F441" s="54"/>
      <c r="G441" s="52"/>
    </row>
    <row r="442" spans="1:7" x14ac:dyDescent="0.25">
      <c r="A442" s="52"/>
      <c r="B442" s="52"/>
      <c r="C442" s="53"/>
      <c r="D442" s="54"/>
      <c r="E442" s="55"/>
      <c r="F442" s="54"/>
      <c r="G442" s="52"/>
    </row>
    <row r="443" spans="1:7" x14ac:dyDescent="0.25">
      <c r="A443" s="52"/>
      <c r="B443" s="52"/>
      <c r="C443" s="53"/>
      <c r="D443" s="54"/>
      <c r="E443" s="55"/>
      <c r="F443" s="54"/>
      <c r="G443" s="52"/>
    </row>
    <row r="444" spans="1:7" x14ac:dyDescent="0.25">
      <c r="A444" s="52"/>
      <c r="B444" s="52"/>
      <c r="C444" s="53"/>
      <c r="D444" s="54"/>
      <c r="E444" s="55"/>
      <c r="F444" s="54"/>
      <c r="G444" s="52"/>
    </row>
    <row r="445" spans="1:7" x14ac:dyDescent="0.25">
      <c r="A445" s="52"/>
      <c r="B445" s="52"/>
      <c r="C445" s="53"/>
      <c r="D445" s="54"/>
      <c r="E445" s="55"/>
      <c r="F445" s="54"/>
      <c r="G445" s="52"/>
    </row>
    <row r="446" spans="1:7" x14ac:dyDescent="0.25">
      <c r="A446" s="52"/>
      <c r="B446" s="52"/>
      <c r="C446" s="53"/>
      <c r="D446" s="54"/>
      <c r="E446" s="55"/>
      <c r="F446" s="54"/>
      <c r="G446" s="52"/>
    </row>
    <row r="447" spans="1:7" x14ac:dyDescent="0.25">
      <c r="A447" s="52"/>
      <c r="B447" s="52"/>
      <c r="C447" s="53"/>
      <c r="D447" s="54"/>
      <c r="E447" s="55"/>
      <c r="F447" s="54"/>
      <c r="G447" s="52"/>
    </row>
    <row r="448" spans="1:7" x14ac:dyDescent="0.25">
      <c r="A448" s="52"/>
      <c r="B448" s="52"/>
      <c r="C448" s="53"/>
      <c r="D448" s="54"/>
      <c r="E448" s="55"/>
      <c r="F448" s="54"/>
      <c r="G448" s="52"/>
    </row>
    <row r="449" spans="1:7" x14ac:dyDescent="0.25">
      <c r="A449" s="52"/>
      <c r="B449" s="52"/>
      <c r="C449" s="53"/>
      <c r="D449" s="54"/>
      <c r="E449" s="55"/>
      <c r="F449" s="54"/>
      <c r="G449" s="52"/>
    </row>
    <row r="450" spans="1:7" x14ac:dyDescent="0.25">
      <c r="A450" s="52"/>
      <c r="B450" s="52"/>
      <c r="C450" s="53"/>
      <c r="D450" s="54"/>
      <c r="E450" s="55"/>
      <c r="F450" s="54"/>
      <c r="G450" s="52"/>
    </row>
    <row r="451" spans="1:7" x14ac:dyDescent="0.25">
      <c r="A451" s="52"/>
      <c r="B451" s="52"/>
      <c r="C451" s="53"/>
      <c r="D451" s="54"/>
      <c r="E451" s="55"/>
      <c r="F451" s="54"/>
      <c r="G451" s="52"/>
    </row>
    <row r="452" spans="1:7" x14ac:dyDescent="0.25">
      <c r="A452" s="52"/>
      <c r="B452" s="52"/>
      <c r="C452" s="53"/>
      <c r="D452" s="54"/>
      <c r="E452" s="55"/>
      <c r="F452" s="54"/>
      <c r="G452" s="52"/>
    </row>
    <row r="453" spans="1:7" x14ac:dyDescent="0.25">
      <c r="A453" s="52"/>
      <c r="B453" s="52"/>
      <c r="C453" s="53"/>
      <c r="D453" s="54"/>
      <c r="E453" s="55"/>
      <c r="F453" s="54"/>
      <c r="G453" s="52"/>
    </row>
    <row r="454" spans="1:7" x14ac:dyDescent="0.25">
      <c r="A454" s="52"/>
      <c r="B454" s="52"/>
      <c r="C454" s="53"/>
      <c r="D454" s="54"/>
      <c r="E454" s="55"/>
      <c r="F454" s="54"/>
      <c r="G454" s="52"/>
    </row>
    <row r="455" spans="1:7" x14ac:dyDescent="0.25">
      <c r="A455" s="52"/>
      <c r="B455" s="52"/>
      <c r="C455" s="53"/>
      <c r="D455" s="54"/>
      <c r="E455" s="55"/>
      <c r="F455" s="54"/>
      <c r="G455" s="52"/>
    </row>
    <row r="456" spans="1:7" x14ac:dyDescent="0.25">
      <c r="A456" s="52"/>
      <c r="B456" s="52"/>
      <c r="C456" s="53"/>
      <c r="D456" s="54"/>
      <c r="E456" s="55"/>
      <c r="F456" s="54"/>
      <c r="G456" s="52"/>
    </row>
    <row r="457" spans="1:7" x14ac:dyDescent="0.25">
      <c r="A457" s="52"/>
      <c r="B457" s="52"/>
      <c r="C457" s="53"/>
      <c r="D457" s="54"/>
      <c r="E457" s="55"/>
      <c r="F457" s="54"/>
      <c r="G457" s="52"/>
    </row>
    <row r="458" spans="1:7" x14ac:dyDescent="0.25">
      <c r="A458" s="52"/>
      <c r="B458" s="52"/>
      <c r="C458" s="53"/>
      <c r="D458" s="54"/>
      <c r="E458" s="55"/>
      <c r="F458" s="54"/>
      <c r="G458" s="52"/>
    </row>
    <row r="459" spans="1:7" x14ac:dyDescent="0.25">
      <c r="A459" s="52"/>
      <c r="B459" s="52"/>
      <c r="C459" s="53"/>
      <c r="D459" s="54"/>
      <c r="E459" s="55"/>
      <c r="F459" s="54"/>
      <c r="G459" s="52"/>
    </row>
    <row r="460" spans="1:7" x14ac:dyDescent="0.25">
      <c r="A460" s="52"/>
      <c r="B460" s="52"/>
      <c r="C460" s="53"/>
      <c r="D460" s="54"/>
      <c r="E460" s="55"/>
      <c r="F460" s="54"/>
      <c r="G460" s="52"/>
    </row>
    <row r="461" spans="1:7" x14ac:dyDescent="0.25">
      <c r="A461" s="52"/>
      <c r="B461" s="52"/>
      <c r="C461" s="53"/>
      <c r="D461" s="54"/>
      <c r="E461" s="55"/>
      <c r="F461" s="54"/>
      <c r="G461" s="52"/>
    </row>
    <row r="462" spans="1:7" x14ac:dyDescent="0.25">
      <c r="A462" s="52"/>
      <c r="B462" s="52"/>
      <c r="C462" s="53"/>
      <c r="D462" s="54"/>
      <c r="E462" s="55"/>
      <c r="F462" s="54"/>
      <c r="G462" s="52"/>
    </row>
    <row r="463" spans="1:7" x14ac:dyDescent="0.25">
      <c r="A463" s="52"/>
      <c r="B463" s="52"/>
      <c r="C463" s="53"/>
      <c r="D463" s="54"/>
      <c r="E463" s="55"/>
      <c r="F463" s="54"/>
      <c r="G463" s="52"/>
    </row>
    <row r="464" spans="1:7" x14ac:dyDescent="0.25">
      <c r="A464" s="52"/>
      <c r="B464" s="52"/>
      <c r="C464" s="53"/>
      <c r="D464" s="54"/>
      <c r="E464" s="55"/>
      <c r="F464" s="54"/>
      <c r="G464" s="52"/>
    </row>
    <row r="465" spans="1:7" x14ac:dyDescent="0.25">
      <c r="A465" s="52"/>
      <c r="B465" s="52"/>
      <c r="C465" s="53"/>
      <c r="D465" s="54"/>
      <c r="E465" s="55"/>
      <c r="F465" s="54"/>
      <c r="G465" s="52"/>
    </row>
    <row r="466" spans="1:7" x14ac:dyDescent="0.25">
      <c r="A466" s="52"/>
      <c r="B466" s="52"/>
      <c r="C466" s="53"/>
      <c r="D466" s="54"/>
      <c r="E466" s="55"/>
      <c r="F466" s="54"/>
      <c r="G466" s="52"/>
    </row>
    <row r="467" spans="1:7" x14ac:dyDescent="0.25">
      <c r="A467" s="52"/>
      <c r="B467" s="52"/>
      <c r="C467" s="53"/>
      <c r="D467" s="54"/>
      <c r="E467" s="55"/>
      <c r="F467" s="54"/>
      <c r="G467" s="52"/>
    </row>
    <row r="468" spans="1:7" x14ac:dyDescent="0.25">
      <c r="A468" s="52"/>
      <c r="B468" s="52"/>
      <c r="C468" s="53"/>
      <c r="D468" s="54"/>
      <c r="E468" s="55"/>
      <c r="F468" s="54"/>
      <c r="G468" s="52"/>
    </row>
    <row r="469" spans="1:7" x14ac:dyDescent="0.25">
      <c r="A469" s="52"/>
      <c r="B469" s="52"/>
      <c r="C469" s="53"/>
      <c r="D469" s="54"/>
      <c r="E469" s="55"/>
      <c r="F469" s="54"/>
      <c r="G469" s="52"/>
    </row>
    <row r="470" spans="1:7" x14ac:dyDescent="0.25">
      <c r="A470" s="52"/>
      <c r="B470" s="52"/>
      <c r="C470" s="53"/>
      <c r="D470" s="54"/>
      <c r="E470" s="55"/>
      <c r="F470" s="54"/>
      <c r="G470" s="52"/>
    </row>
    <row r="471" spans="1:7" x14ac:dyDescent="0.25">
      <c r="A471" s="52"/>
      <c r="B471" s="52"/>
      <c r="C471" s="53"/>
      <c r="D471" s="54"/>
      <c r="E471" s="55"/>
      <c r="F471" s="54"/>
      <c r="G471" s="52"/>
    </row>
    <row r="472" spans="1:7" x14ac:dyDescent="0.25">
      <c r="A472" s="52"/>
      <c r="B472" s="52"/>
      <c r="C472" s="53"/>
      <c r="D472" s="54"/>
      <c r="E472" s="55"/>
      <c r="F472" s="54"/>
      <c r="G472" s="52"/>
    </row>
  </sheetData>
  <mergeCells count="1">
    <mergeCell ref="A1:XFD1"/>
  </mergeCells>
  <conditionalFormatting sqref="A1:A2">
    <cfRule type="expression" dxfId="3" priority="1">
      <formula>AND(NOT(ISERROR(SEARCH("User", $C1))), NOT(ISERROR(SEARCH("DBL", $C1))))</formula>
    </cfRule>
    <cfRule type="expression" dxfId="2" priority="2">
      <formula>AND(NOT(ISERROR(SEARCH("User", $C1))), $D1 = "No")</formula>
    </cfRule>
    <cfRule type="expression" dxfId="1" priority="3" stopIfTrue="1">
      <formula>AND(NOT(ISERROR(SEARCH("User or", $C1))), $D1 = "Yes")</formula>
    </cfRule>
    <cfRule type="expression" dxfId="0" priority="4" stopIfTrue="1">
      <formula>AND(NOT(ISERROR(SEARCH("User", $C1))), $D1 = "Yes")</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FB32A-97A1-4D27-B533-EB469205C671}">
  <sheetPr codeName="Sheet5"/>
  <dimension ref="A1:I185"/>
  <sheetViews>
    <sheetView zoomScaleNormal="100" workbookViewId="0">
      <pane xSplit="1" ySplit="2" topLeftCell="C174" activePane="bottomRight" state="frozen"/>
      <selection pane="topRight" activeCell="B1" sqref="B1"/>
      <selection pane="bottomLeft" activeCell="A2" sqref="A2"/>
      <selection pane="bottomRight" activeCell="D207" sqref="D207"/>
    </sheetView>
  </sheetViews>
  <sheetFormatPr defaultRowHeight="15" x14ac:dyDescent="0.25"/>
  <cols>
    <col min="1" max="1" width="62.28515625" bestFit="1" customWidth="1"/>
    <col min="2" max="2" width="92.7109375" customWidth="1"/>
    <col min="3" max="3" width="24.28515625" customWidth="1"/>
    <col min="4" max="4" width="29" bestFit="1" customWidth="1"/>
    <col min="5" max="8" width="24.28515625" customWidth="1"/>
    <col min="9" max="9" width="33.42578125" bestFit="1" customWidth="1"/>
  </cols>
  <sheetData>
    <row r="1" spans="1:9" s="16" customFormat="1" ht="32.25" customHeight="1" x14ac:dyDescent="0.25">
      <c r="A1" s="15" t="s">
        <v>268</v>
      </c>
    </row>
    <row r="2" spans="1:9" s="1" customFormat="1" x14ac:dyDescent="0.25">
      <c r="A2" s="1" t="s">
        <v>24</v>
      </c>
      <c r="B2" s="1" t="s">
        <v>25</v>
      </c>
      <c r="C2" s="1" t="s">
        <v>26</v>
      </c>
      <c r="D2" s="1" t="s">
        <v>281</v>
      </c>
      <c r="E2" s="1" t="s">
        <v>73</v>
      </c>
      <c r="F2" s="1" t="s">
        <v>120</v>
      </c>
      <c r="G2" s="1" t="s">
        <v>177</v>
      </c>
      <c r="H2" s="1" t="s">
        <v>231</v>
      </c>
      <c r="I2" s="1" t="s">
        <v>27</v>
      </c>
    </row>
    <row r="3" spans="1:9" x14ac:dyDescent="0.25">
      <c r="A3" t="s">
        <v>206</v>
      </c>
      <c r="B3" t="s">
        <v>207</v>
      </c>
      <c r="C3" t="s">
        <v>19</v>
      </c>
      <c r="D3" t="s">
        <v>19</v>
      </c>
      <c r="G3" t="s">
        <v>19</v>
      </c>
      <c r="H3" t="s">
        <v>19</v>
      </c>
    </row>
    <row r="4" spans="1:9" x14ac:dyDescent="0.25">
      <c r="A4" t="s">
        <v>29</v>
      </c>
      <c r="B4" t="s">
        <v>94</v>
      </c>
      <c r="C4" t="s">
        <v>19</v>
      </c>
      <c r="D4" t="s">
        <v>19</v>
      </c>
      <c r="G4" t="s">
        <v>19</v>
      </c>
      <c r="H4" t="s">
        <v>19</v>
      </c>
    </row>
    <row r="5" spans="1:9" x14ac:dyDescent="0.25">
      <c r="A5" t="s">
        <v>310</v>
      </c>
      <c r="B5" t="s">
        <v>311</v>
      </c>
      <c r="C5" t="s">
        <v>21</v>
      </c>
      <c r="D5" t="s">
        <v>18</v>
      </c>
      <c r="G5" t="s">
        <v>186</v>
      </c>
      <c r="H5" t="s">
        <v>269</v>
      </c>
    </row>
    <row r="6" spans="1:9" x14ac:dyDescent="0.25">
      <c r="A6" t="s">
        <v>16</v>
      </c>
      <c r="B6" t="s">
        <v>111</v>
      </c>
      <c r="C6" t="s">
        <v>19</v>
      </c>
      <c r="D6" t="s">
        <v>19</v>
      </c>
      <c r="G6" t="s">
        <v>19</v>
      </c>
      <c r="H6" t="s">
        <v>19</v>
      </c>
    </row>
    <row r="7" spans="1:9" x14ac:dyDescent="0.25">
      <c r="A7" t="s">
        <v>182</v>
      </c>
      <c r="B7" t="s">
        <v>183</v>
      </c>
      <c r="C7" t="s">
        <v>19</v>
      </c>
      <c r="D7" t="s">
        <v>19</v>
      </c>
      <c r="G7" t="s">
        <v>19</v>
      </c>
      <c r="H7" t="s">
        <v>19</v>
      </c>
    </row>
    <row r="8" spans="1:9" x14ac:dyDescent="0.25">
      <c r="A8" t="s">
        <v>32</v>
      </c>
      <c r="B8" t="s">
        <v>131</v>
      </c>
      <c r="C8" t="s">
        <v>19</v>
      </c>
      <c r="D8" t="s">
        <v>19</v>
      </c>
      <c r="G8" t="s">
        <v>19</v>
      </c>
      <c r="H8" t="s">
        <v>19</v>
      </c>
    </row>
    <row r="9" spans="1:9" x14ac:dyDescent="0.25">
      <c r="A9" t="s">
        <v>367</v>
      </c>
      <c r="B9" t="s">
        <v>132</v>
      </c>
      <c r="C9" t="s">
        <v>19</v>
      </c>
      <c r="D9" t="s">
        <v>19</v>
      </c>
      <c r="G9" t="s">
        <v>19</v>
      </c>
      <c r="H9" t="s">
        <v>19</v>
      </c>
    </row>
    <row r="10" spans="1:9" x14ac:dyDescent="0.25">
      <c r="A10" t="s">
        <v>33</v>
      </c>
      <c r="B10" t="s">
        <v>137</v>
      </c>
      <c r="C10" t="s">
        <v>19</v>
      </c>
      <c r="D10" t="s">
        <v>19</v>
      </c>
      <c r="G10" t="s">
        <v>19</v>
      </c>
      <c r="H10" t="s">
        <v>19</v>
      </c>
    </row>
    <row r="11" spans="1:9" x14ac:dyDescent="0.25">
      <c r="A11" t="s">
        <v>34</v>
      </c>
      <c r="B11" t="s">
        <v>124</v>
      </c>
      <c r="C11" t="s">
        <v>19</v>
      </c>
      <c r="D11" t="s">
        <v>19</v>
      </c>
      <c r="G11" t="s">
        <v>19</v>
      </c>
      <c r="H11" t="s">
        <v>19</v>
      </c>
    </row>
    <row r="12" spans="1:9" x14ac:dyDescent="0.25">
      <c r="A12" t="s">
        <v>283</v>
      </c>
      <c r="B12" t="s">
        <v>284</v>
      </c>
      <c r="C12" t="s">
        <v>19</v>
      </c>
      <c r="D12" t="s">
        <v>19</v>
      </c>
      <c r="G12" t="s">
        <v>19</v>
      </c>
      <c r="H12" t="s">
        <v>19</v>
      </c>
    </row>
    <row r="13" spans="1:9" x14ac:dyDescent="0.25">
      <c r="A13" t="s">
        <v>37</v>
      </c>
      <c r="B13" t="s">
        <v>64</v>
      </c>
      <c r="C13" t="s">
        <v>19</v>
      </c>
      <c r="D13" t="s">
        <v>19</v>
      </c>
      <c r="G13" t="s">
        <v>19</v>
      </c>
      <c r="H13" t="s">
        <v>19</v>
      </c>
      <c r="I13" t="s">
        <v>66</v>
      </c>
    </row>
    <row r="14" spans="1:9" x14ac:dyDescent="0.25">
      <c r="A14" t="s">
        <v>38</v>
      </c>
      <c r="B14" t="s">
        <v>65</v>
      </c>
      <c r="C14" t="s">
        <v>19</v>
      </c>
      <c r="D14" t="s">
        <v>19</v>
      </c>
      <c r="G14" t="s">
        <v>19</v>
      </c>
      <c r="H14" t="s">
        <v>19</v>
      </c>
      <c r="I14" t="s">
        <v>66</v>
      </c>
    </row>
    <row r="15" spans="1:9" x14ac:dyDescent="0.25">
      <c r="A15" t="s">
        <v>39</v>
      </c>
      <c r="B15" t="s">
        <v>68</v>
      </c>
      <c r="C15" t="s">
        <v>19</v>
      </c>
      <c r="D15" t="s">
        <v>19</v>
      </c>
      <c r="G15" t="s">
        <v>19</v>
      </c>
      <c r="H15" t="s">
        <v>19</v>
      </c>
      <c r="I15" t="s">
        <v>69</v>
      </c>
    </row>
    <row r="16" spans="1:9" x14ac:dyDescent="0.25">
      <c r="A16" t="s">
        <v>41</v>
      </c>
      <c r="B16" t="s">
        <v>159</v>
      </c>
      <c r="C16" t="s">
        <v>19</v>
      </c>
      <c r="D16" t="s">
        <v>19</v>
      </c>
      <c r="G16" t="s">
        <v>19</v>
      </c>
      <c r="H16" t="s">
        <v>19</v>
      </c>
    </row>
    <row r="17" spans="1:9" x14ac:dyDescent="0.25">
      <c r="A17" t="s">
        <v>228</v>
      </c>
      <c r="B17" t="s">
        <v>229</v>
      </c>
      <c r="C17" t="s">
        <v>19</v>
      </c>
      <c r="D17" t="s">
        <v>19</v>
      </c>
      <c r="G17" t="s">
        <v>19</v>
      </c>
      <c r="H17" t="s">
        <v>19</v>
      </c>
    </row>
    <row r="18" spans="1:9" x14ac:dyDescent="0.25">
      <c r="A18" t="s">
        <v>42</v>
      </c>
      <c r="B18" t="s">
        <v>160</v>
      </c>
      <c r="C18" t="s">
        <v>19</v>
      </c>
      <c r="D18" t="s">
        <v>19</v>
      </c>
      <c r="G18" t="s">
        <v>19</v>
      </c>
      <c r="H18" t="s">
        <v>19</v>
      </c>
    </row>
    <row r="19" spans="1:9" x14ac:dyDescent="0.25">
      <c r="A19" t="s">
        <v>43</v>
      </c>
      <c r="B19" t="s">
        <v>153</v>
      </c>
      <c r="C19" t="s">
        <v>19</v>
      </c>
      <c r="D19" t="s">
        <v>19</v>
      </c>
      <c r="G19" t="s">
        <v>19</v>
      </c>
      <c r="H19" t="s">
        <v>19</v>
      </c>
    </row>
    <row r="20" spans="1:9" x14ac:dyDescent="0.25">
      <c r="A20" t="s">
        <v>17</v>
      </c>
      <c r="B20" t="s">
        <v>109</v>
      </c>
      <c r="C20" t="s">
        <v>19</v>
      </c>
      <c r="D20" t="s">
        <v>19</v>
      </c>
      <c r="G20" t="s">
        <v>19</v>
      </c>
      <c r="H20" t="s">
        <v>19</v>
      </c>
    </row>
    <row r="21" spans="1:9" x14ac:dyDescent="0.25">
      <c r="A21" t="s">
        <v>44</v>
      </c>
      <c r="B21" t="s">
        <v>119</v>
      </c>
      <c r="C21" t="s">
        <v>19</v>
      </c>
      <c r="D21" t="s">
        <v>19</v>
      </c>
      <c r="G21" t="s">
        <v>19</v>
      </c>
      <c r="H21" t="s">
        <v>19</v>
      </c>
    </row>
    <row r="22" spans="1:9" x14ac:dyDescent="0.25">
      <c r="A22" t="s">
        <v>45</v>
      </c>
      <c r="B22" t="s">
        <v>110</v>
      </c>
      <c r="C22" t="s">
        <v>19</v>
      </c>
      <c r="D22" t="s">
        <v>19</v>
      </c>
      <c r="G22" t="s">
        <v>19</v>
      </c>
      <c r="H22" t="s">
        <v>19</v>
      </c>
    </row>
    <row r="23" spans="1:9" x14ac:dyDescent="0.25">
      <c r="A23" t="s">
        <v>46</v>
      </c>
      <c r="B23" t="s">
        <v>282</v>
      </c>
      <c r="C23" t="s">
        <v>19</v>
      </c>
      <c r="D23" t="s">
        <v>19</v>
      </c>
      <c r="G23" t="s">
        <v>19</v>
      </c>
      <c r="H23" t="s">
        <v>19</v>
      </c>
    </row>
    <row r="24" spans="1:9" x14ac:dyDescent="0.25">
      <c r="A24" t="s">
        <v>226</v>
      </c>
      <c r="B24" t="s">
        <v>227</v>
      </c>
      <c r="C24" t="s">
        <v>19</v>
      </c>
      <c r="D24" t="s">
        <v>19</v>
      </c>
      <c r="G24" t="s">
        <v>19</v>
      </c>
      <c r="H24" t="s">
        <v>19</v>
      </c>
    </row>
    <row r="25" spans="1:9" x14ac:dyDescent="0.25">
      <c r="A25" t="s">
        <v>48</v>
      </c>
      <c r="B25" t="s">
        <v>365</v>
      </c>
      <c r="C25" t="s">
        <v>19</v>
      </c>
      <c r="D25" t="s">
        <v>19</v>
      </c>
      <c r="E25" t="s">
        <v>83</v>
      </c>
      <c r="G25" t="s">
        <v>19</v>
      </c>
      <c r="H25" t="s">
        <v>19</v>
      </c>
      <c r="I25" t="s">
        <v>366</v>
      </c>
    </row>
    <row r="26" spans="1:9" x14ac:dyDescent="0.25">
      <c r="A26" t="s">
        <v>49</v>
      </c>
      <c r="B26" t="s">
        <v>125</v>
      </c>
      <c r="C26" t="s">
        <v>19</v>
      </c>
      <c r="D26" t="s">
        <v>19</v>
      </c>
      <c r="G26" t="s">
        <v>19</v>
      </c>
      <c r="H26" t="s">
        <v>19</v>
      </c>
    </row>
    <row r="27" spans="1:9" x14ac:dyDescent="0.25">
      <c r="A27" t="s">
        <v>56</v>
      </c>
      <c r="B27" t="s">
        <v>152</v>
      </c>
      <c r="C27" t="s">
        <v>19</v>
      </c>
      <c r="D27" t="s">
        <v>19</v>
      </c>
      <c r="G27" t="s">
        <v>19</v>
      </c>
      <c r="H27" t="s">
        <v>19</v>
      </c>
    </row>
    <row r="28" spans="1:9" x14ac:dyDescent="0.25">
      <c r="A28" t="s">
        <v>59</v>
      </c>
      <c r="B28" t="s">
        <v>362</v>
      </c>
      <c r="C28" t="s">
        <v>19</v>
      </c>
      <c r="D28" t="s">
        <v>19</v>
      </c>
      <c r="G28" t="s">
        <v>19</v>
      </c>
      <c r="H28" t="s">
        <v>19</v>
      </c>
    </row>
    <row r="29" spans="1:9" x14ac:dyDescent="0.25">
      <c r="A29" t="s">
        <v>63</v>
      </c>
      <c r="B29" t="s">
        <v>106</v>
      </c>
      <c r="C29" t="s">
        <v>19</v>
      </c>
      <c r="D29" t="s">
        <v>19</v>
      </c>
      <c r="G29" t="s">
        <v>19</v>
      </c>
      <c r="H29" t="s">
        <v>19</v>
      </c>
    </row>
    <row r="30" spans="1:9" x14ac:dyDescent="0.25">
      <c r="A30" t="s">
        <v>4</v>
      </c>
      <c r="B30" t="s">
        <v>93</v>
      </c>
      <c r="C30" t="s">
        <v>19</v>
      </c>
      <c r="D30" t="s">
        <v>19</v>
      </c>
      <c r="G30" t="s">
        <v>19</v>
      </c>
      <c r="H30" t="s">
        <v>19</v>
      </c>
    </row>
    <row r="31" spans="1:9" x14ac:dyDescent="0.25">
      <c r="A31" t="s">
        <v>239</v>
      </c>
      <c r="B31" t="s">
        <v>96</v>
      </c>
      <c r="C31" t="s">
        <v>19</v>
      </c>
      <c r="D31" t="s">
        <v>19</v>
      </c>
      <c r="G31" t="s">
        <v>19</v>
      </c>
      <c r="H31" t="s">
        <v>19</v>
      </c>
    </row>
    <row r="32" spans="1:9" x14ac:dyDescent="0.25">
      <c r="A32" t="s">
        <v>55</v>
      </c>
      <c r="B32" t="s">
        <v>118</v>
      </c>
      <c r="C32" t="s">
        <v>19</v>
      </c>
      <c r="D32" t="s">
        <v>19</v>
      </c>
      <c r="G32" t="s">
        <v>19</v>
      </c>
      <c r="H32" t="s">
        <v>19</v>
      </c>
    </row>
    <row r="35" spans="1:9" x14ac:dyDescent="0.25">
      <c r="A35" t="s">
        <v>254</v>
      </c>
      <c r="B35" t="s">
        <v>267</v>
      </c>
      <c r="C35" t="s">
        <v>267</v>
      </c>
      <c r="D35" t="s">
        <v>267</v>
      </c>
      <c r="E35" t="s">
        <v>267</v>
      </c>
      <c r="F35" t="s">
        <v>267</v>
      </c>
      <c r="G35" t="s">
        <v>267</v>
      </c>
      <c r="H35" t="s">
        <v>267</v>
      </c>
      <c r="I35" t="s">
        <v>267</v>
      </c>
    </row>
    <row r="36" spans="1:9" x14ac:dyDescent="0.25">
      <c r="A36" t="s">
        <v>7</v>
      </c>
      <c r="B36" t="s">
        <v>20</v>
      </c>
      <c r="C36" t="s">
        <v>21</v>
      </c>
      <c r="D36" t="s">
        <v>134</v>
      </c>
      <c r="E36" t="s">
        <v>267</v>
      </c>
      <c r="F36" t="s">
        <v>162</v>
      </c>
      <c r="G36" t="s">
        <v>186</v>
      </c>
      <c r="H36" t="s">
        <v>279</v>
      </c>
      <c r="I36" t="s">
        <v>267</v>
      </c>
    </row>
    <row r="37" spans="1:9" x14ac:dyDescent="0.25">
      <c r="A37" t="s">
        <v>316</v>
      </c>
      <c r="B37" t="s">
        <v>317</v>
      </c>
      <c r="C37" t="s">
        <v>21</v>
      </c>
      <c r="D37" t="s">
        <v>18</v>
      </c>
      <c r="E37" t="s">
        <v>267</v>
      </c>
      <c r="F37" t="s">
        <v>162</v>
      </c>
      <c r="G37" t="s">
        <v>186</v>
      </c>
      <c r="H37" t="s">
        <v>279</v>
      </c>
      <c r="I37" t="s">
        <v>267</v>
      </c>
    </row>
    <row r="38" spans="1:9" x14ac:dyDescent="0.25">
      <c r="A38" t="s">
        <v>8</v>
      </c>
      <c r="B38" t="s">
        <v>22</v>
      </c>
      <c r="C38" t="s">
        <v>21</v>
      </c>
      <c r="D38" t="s">
        <v>18</v>
      </c>
      <c r="E38" t="s">
        <v>7</v>
      </c>
      <c r="F38" t="s">
        <v>162</v>
      </c>
      <c r="G38" t="s">
        <v>186</v>
      </c>
      <c r="H38" t="s">
        <v>270</v>
      </c>
      <c r="I38" t="s">
        <v>267</v>
      </c>
    </row>
    <row r="39" spans="1:9" x14ac:dyDescent="0.25">
      <c r="A39" t="s">
        <v>318</v>
      </c>
      <c r="B39" t="s">
        <v>319</v>
      </c>
      <c r="C39" t="s">
        <v>21</v>
      </c>
      <c r="D39" t="s">
        <v>18</v>
      </c>
      <c r="E39" t="s">
        <v>267</v>
      </c>
      <c r="F39" t="s">
        <v>162</v>
      </c>
      <c r="G39" t="s">
        <v>186</v>
      </c>
      <c r="H39" t="s">
        <v>279</v>
      </c>
      <c r="I39" t="s">
        <v>267</v>
      </c>
    </row>
    <row r="40" spans="1:9" x14ac:dyDescent="0.25">
      <c r="A40" t="s">
        <v>5</v>
      </c>
      <c r="B40" t="s">
        <v>74</v>
      </c>
      <c r="C40" t="s">
        <v>21</v>
      </c>
      <c r="D40" t="s">
        <v>134</v>
      </c>
      <c r="E40" t="s">
        <v>267</v>
      </c>
      <c r="F40" t="s">
        <v>162</v>
      </c>
      <c r="G40" t="s">
        <v>186</v>
      </c>
      <c r="H40" t="s">
        <v>279</v>
      </c>
      <c r="I40" t="s">
        <v>267</v>
      </c>
    </row>
    <row r="41" spans="1:9" x14ac:dyDescent="0.25">
      <c r="A41" t="s">
        <v>312</v>
      </c>
      <c r="B41" t="s">
        <v>313</v>
      </c>
      <c r="C41" t="s">
        <v>21</v>
      </c>
      <c r="D41" t="s">
        <v>18</v>
      </c>
      <c r="E41" t="s">
        <v>267</v>
      </c>
      <c r="F41" t="s">
        <v>162</v>
      </c>
      <c r="G41" t="s">
        <v>186</v>
      </c>
      <c r="H41" t="s">
        <v>279</v>
      </c>
      <c r="I41" t="s">
        <v>267</v>
      </c>
    </row>
    <row r="42" spans="1:9" x14ac:dyDescent="0.25">
      <c r="A42" t="s">
        <v>6</v>
      </c>
      <c r="B42" t="s">
        <v>75</v>
      </c>
      <c r="C42" t="s">
        <v>21</v>
      </c>
      <c r="D42" t="s">
        <v>18</v>
      </c>
      <c r="E42" t="s">
        <v>5</v>
      </c>
      <c r="F42" t="s">
        <v>162</v>
      </c>
      <c r="G42" t="s">
        <v>186</v>
      </c>
      <c r="H42" t="s">
        <v>270</v>
      </c>
      <c r="I42" t="s">
        <v>267</v>
      </c>
    </row>
    <row r="43" spans="1:9" x14ac:dyDescent="0.25">
      <c r="A43" t="s">
        <v>314</v>
      </c>
      <c r="B43" t="s">
        <v>315</v>
      </c>
      <c r="C43" t="s">
        <v>21</v>
      </c>
      <c r="D43" t="s">
        <v>18</v>
      </c>
      <c r="E43" t="s">
        <v>5</v>
      </c>
      <c r="F43" t="s">
        <v>162</v>
      </c>
      <c r="G43" t="s">
        <v>186</v>
      </c>
      <c r="H43" t="s">
        <v>270</v>
      </c>
      <c r="I43" t="s">
        <v>267</v>
      </c>
    </row>
    <row r="44" spans="1:9" x14ac:dyDescent="0.25">
      <c r="A44" t="s">
        <v>320</v>
      </c>
      <c r="B44" t="s">
        <v>321</v>
      </c>
      <c r="C44" t="s">
        <v>19</v>
      </c>
      <c r="D44" t="s">
        <v>19</v>
      </c>
      <c r="G44" t="s">
        <v>19</v>
      </c>
      <c r="H44" t="s">
        <v>19</v>
      </c>
    </row>
    <row r="45" spans="1:9" x14ac:dyDescent="0.25">
      <c r="A45" t="s">
        <v>62</v>
      </c>
      <c r="B45" t="s">
        <v>88</v>
      </c>
      <c r="C45" t="s">
        <v>21</v>
      </c>
      <c r="D45" t="s">
        <v>155</v>
      </c>
      <c r="E45" t="s">
        <v>267</v>
      </c>
      <c r="F45" t="s">
        <v>172</v>
      </c>
      <c r="G45" t="s">
        <v>186</v>
      </c>
      <c r="H45" t="s">
        <v>269</v>
      </c>
      <c r="I45" t="s">
        <v>189</v>
      </c>
    </row>
    <row r="48" spans="1:9" x14ac:dyDescent="0.25">
      <c r="A48" t="s">
        <v>253</v>
      </c>
      <c r="B48" t="s">
        <v>267</v>
      </c>
      <c r="C48" t="s">
        <v>267</v>
      </c>
      <c r="D48" t="s">
        <v>267</v>
      </c>
      <c r="E48" t="s">
        <v>267</v>
      </c>
      <c r="F48" t="s">
        <v>267</v>
      </c>
      <c r="G48" t="s">
        <v>267</v>
      </c>
      <c r="H48" t="s">
        <v>267</v>
      </c>
      <c r="I48" t="s">
        <v>267</v>
      </c>
    </row>
    <row r="49" spans="1:9" x14ac:dyDescent="0.25">
      <c r="A49" t="s">
        <v>9</v>
      </c>
      <c r="B49" t="s">
        <v>23</v>
      </c>
      <c r="C49" t="s">
        <v>21</v>
      </c>
      <c r="D49" t="s">
        <v>134</v>
      </c>
      <c r="F49" t="s">
        <v>163</v>
      </c>
      <c r="G49" t="s">
        <v>186</v>
      </c>
      <c r="H49" t="s">
        <v>279</v>
      </c>
      <c r="I49" t="s">
        <v>267</v>
      </c>
    </row>
    <row r="50" spans="1:9" x14ac:dyDescent="0.25">
      <c r="A50" t="s">
        <v>351</v>
      </c>
      <c r="B50" t="s">
        <v>230</v>
      </c>
      <c r="C50" t="s">
        <v>21</v>
      </c>
      <c r="D50" t="s">
        <v>134</v>
      </c>
      <c r="E50" t="s">
        <v>267</v>
      </c>
      <c r="F50" t="s">
        <v>162</v>
      </c>
      <c r="G50" t="s">
        <v>186</v>
      </c>
      <c r="H50" t="s">
        <v>279</v>
      </c>
      <c r="I50" t="s">
        <v>95</v>
      </c>
    </row>
    <row r="51" spans="1:9" x14ac:dyDescent="0.25">
      <c r="A51" t="s">
        <v>352</v>
      </c>
      <c r="B51" t="s">
        <v>135</v>
      </c>
      <c r="C51" t="s">
        <v>21</v>
      </c>
      <c r="D51" t="s">
        <v>134</v>
      </c>
      <c r="E51" t="s">
        <v>267</v>
      </c>
      <c r="F51" t="s">
        <v>166</v>
      </c>
      <c r="G51" t="s">
        <v>186</v>
      </c>
      <c r="H51" t="s">
        <v>279</v>
      </c>
      <c r="I51" t="s">
        <v>267</v>
      </c>
    </row>
    <row r="52" spans="1:9" x14ac:dyDescent="0.25">
      <c r="A52" t="s">
        <v>353</v>
      </c>
      <c r="B52" t="s">
        <v>136</v>
      </c>
      <c r="C52" t="s">
        <v>21</v>
      </c>
      <c r="D52" t="s">
        <v>18</v>
      </c>
      <c r="E52" t="s">
        <v>267</v>
      </c>
      <c r="F52" t="s">
        <v>162</v>
      </c>
      <c r="G52" t="s">
        <v>186</v>
      </c>
      <c r="H52" t="s">
        <v>279</v>
      </c>
      <c r="I52" t="s">
        <v>267</v>
      </c>
    </row>
    <row r="53" spans="1:9" x14ac:dyDescent="0.25">
      <c r="A53" t="s">
        <v>354</v>
      </c>
      <c r="B53" t="s">
        <v>194</v>
      </c>
      <c r="C53" t="s">
        <v>21</v>
      </c>
      <c r="D53" t="s">
        <v>18</v>
      </c>
      <c r="E53" t="s">
        <v>267</v>
      </c>
      <c r="F53" t="s">
        <v>169</v>
      </c>
      <c r="G53" t="s">
        <v>186</v>
      </c>
      <c r="H53" t="s">
        <v>270</v>
      </c>
      <c r="I53" t="s">
        <v>70</v>
      </c>
    </row>
    <row r="54" spans="1:9" x14ac:dyDescent="0.25">
      <c r="A54" t="s">
        <v>355</v>
      </c>
      <c r="B54" t="s">
        <v>79</v>
      </c>
      <c r="C54" t="s">
        <v>21</v>
      </c>
      <c r="D54" t="s">
        <v>18</v>
      </c>
      <c r="E54" t="s">
        <v>267</v>
      </c>
      <c r="F54" t="s">
        <v>162</v>
      </c>
      <c r="G54" t="s">
        <v>186</v>
      </c>
      <c r="H54" t="s">
        <v>270</v>
      </c>
      <c r="I54" t="s">
        <v>70</v>
      </c>
    </row>
    <row r="55" spans="1:9" x14ac:dyDescent="0.25">
      <c r="A55" t="s">
        <v>368</v>
      </c>
      <c r="B55" t="s">
        <v>369</v>
      </c>
      <c r="C55" t="s">
        <v>21</v>
      </c>
      <c r="D55" t="s">
        <v>18</v>
      </c>
      <c r="F55" t="s">
        <v>162</v>
      </c>
      <c r="G55" t="s">
        <v>186</v>
      </c>
      <c r="H55" t="s">
        <v>270</v>
      </c>
    </row>
    <row r="56" spans="1:9" x14ac:dyDescent="0.25">
      <c r="A56" t="s">
        <v>356</v>
      </c>
      <c r="B56" t="s">
        <v>133</v>
      </c>
      <c r="C56" t="s">
        <v>21</v>
      </c>
      <c r="D56" t="s">
        <v>18</v>
      </c>
      <c r="E56" t="s">
        <v>267</v>
      </c>
      <c r="F56" t="s">
        <v>162</v>
      </c>
      <c r="G56" t="s">
        <v>186</v>
      </c>
      <c r="H56" t="s">
        <v>270</v>
      </c>
      <c r="I56" t="s">
        <v>267</v>
      </c>
    </row>
    <row r="59" spans="1:9" x14ac:dyDescent="0.25">
      <c r="A59" t="s">
        <v>350</v>
      </c>
      <c r="B59" t="s">
        <v>267</v>
      </c>
      <c r="C59" t="s">
        <v>267</v>
      </c>
      <c r="D59" t="s">
        <v>267</v>
      </c>
      <c r="E59" t="s">
        <v>267</v>
      </c>
      <c r="F59" t="s">
        <v>267</v>
      </c>
      <c r="G59" t="s">
        <v>267</v>
      </c>
      <c r="H59" t="s">
        <v>267</v>
      </c>
      <c r="I59" t="s">
        <v>267</v>
      </c>
    </row>
    <row r="60" spans="1:9" x14ac:dyDescent="0.25">
      <c r="A60" t="s">
        <v>344</v>
      </c>
      <c r="B60" t="s">
        <v>148</v>
      </c>
      <c r="C60" t="s">
        <v>21</v>
      </c>
      <c r="D60" t="s">
        <v>18</v>
      </c>
      <c r="E60" t="s">
        <v>345</v>
      </c>
      <c r="F60" t="s">
        <v>162</v>
      </c>
      <c r="G60" t="s">
        <v>186</v>
      </c>
      <c r="H60" t="s">
        <v>270</v>
      </c>
      <c r="I60" t="s">
        <v>267</v>
      </c>
    </row>
    <row r="61" spans="1:9" x14ac:dyDescent="0.25">
      <c r="A61" t="s">
        <v>345</v>
      </c>
      <c r="B61" t="s">
        <v>149</v>
      </c>
      <c r="C61" t="s">
        <v>21</v>
      </c>
      <c r="D61" t="s">
        <v>192</v>
      </c>
      <c r="E61" t="s">
        <v>267</v>
      </c>
      <c r="F61" t="s">
        <v>190</v>
      </c>
      <c r="G61" t="s">
        <v>186</v>
      </c>
      <c r="H61" t="s">
        <v>279</v>
      </c>
      <c r="I61" t="s">
        <v>267</v>
      </c>
    </row>
    <row r="62" spans="1:9" x14ac:dyDescent="0.25">
      <c r="A62" t="s">
        <v>346</v>
      </c>
      <c r="B62" t="s">
        <v>191</v>
      </c>
      <c r="C62" t="s">
        <v>21</v>
      </c>
      <c r="D62" t="s">
        <v>192</v>
      </c>
      <c r="E62" t="s">
        <v>267</v>
      </c>
      <c r="F62" t="s">
        <v>190</v>
      </c>
      <c r="G62" t="s">
        <v>186</v>
      </c>
      <c r="H62" t="s">
        <v>279</v>
      </c>
      <c r="I62" t="s">
        <v>267</v>
      </c>
    </row>
    <row r="63" spans="1:9" x14ac:dyDescent="0.25">
      <c r="A63" t="s">
        <v>347</v>
      </c>
      <c r="B63" t="s">
        <v>150</v>
      </c>
      <c r="C63" t="s">
        <v>21</v>
      </c>
      <c r="D63" t="s">
        <v>18</v>
      </c>
      <c r="E63" t="s">
        <v>348</v>
      </c>
      <c r="F63" t="s">
        <v>162</v>
      </c>
      <c r="G63" t="s">
        <v>186</v>
      </c>
      <c r="H63" t="s">
        <v>270</v>
      </c>
      <c r="I63" t="s">
        <v>267</v>
      </c>
    </row>
    <row r="64" spans="1:9" x14ac:dyDescent="0.25">
      <c r="A64" t="s">
        <v>348</v>
      </c>
      <c r="B64" t="s">
        <v>151</v>
      </c>
      <c r="C64" t="s">
        <v>21</v>
      </c>
      <c r="D64" t="s">
        <v>192</v>
      </c>
      <c r="E64" t="s">
        <v>267</v>
      </c>
      <c r="F64" t="s">
        <v>190</v>
      </c>
      <c r="G64" t="s">
        <v>186</v>
      </c>
      <c r="H64" t="s">
        <v>279</v>
      </c>
      <c r="I64" t="s">
        <v>267</v>
      </c>
    </row>
    <row r="65" spans="1:9" x14ac:dyDescent="0.25">
      <c r="A65" t="s">
        <v>349</v>
      </c>
      <c r="B65" t="s">
        <v>193</v>
      </c>
      <c r="C65" t="s">
        <v>21</v>
      </c>
      <c r="D65" t="s">
        <v>192</v>
      </c>
      <c r="E65" t="s">
        <v>267</v>
      </c>
      <c r="F65" t="s">
        <v>190</v>
      </c>
      <c r="G65" t="s">
        <v>186</v>
      </c>
      <c r="H65" t="s">
        <v>279</v>
      </c>
      <c r="I65" t="s">
        <v>267</v>
      </c>
    </row>
    <row r="66" spans="1:9" x14ac:dyDescent="0.25">
      <c r="A66" t="s">
        <v>361</v>
      </c>
      <c r="B66" t="s">
        <v>126</v>
      </c>
      <c r="C66" t="s">
        <v>19</v>
      </c>
      <c r="D66" t="s">
        <v>19</v>
      </c>
      <c r="G66" t="s">
        <v>19</v>
      </c>
      <c r="H66" t="s">
        <v>19</v>
      </c>
    </row>
    <row r="68" spans="1:9" x14ac:dyDescent="0.25">
      <c r="A68" t="s">
        <v>326</v>
      </c>
    </row>
    <row r="69" spans="1:9" x14ac:dyDescent="0.25">
      <c r="A69" t="s">
        <v>327</v>
      </c>
      <c r="C69" t="s">
        <v>19</v>
      </c>
      <c r="D69" t="s">
        <v>19</v>
      </c>
      <c r="G69" t="s">
        <v>19</v>
      </c>
      <c r="H69" t="s">
        <v>279</v>
      </c>
      <c r="I69" t="s">
        <v>324</v>
      </c>
    </row>
    <row r="70" spans="1:9" x14ac:dyDescent="0.25">
      <c r="A70" t="s">
        <v>328</v>
      </c>
      <c r="C70" t="s">
        <v>19</v>
      </c>
      <c r="D70" t="s">
        <v>19</v>
      </c>
      <c r="G70" t="s">
        <v>19</v>
      </c>
      <c r="H70" t="s">
        <v>279</v>
      </c>
      <c r="I70" t="s">
        <v>324</v>
      </c>
    </row>
    <row r="71" spans="1:9" x14ac:dyDescent="0.25">
      <c r="A71" t="s">
        <v>329</v>
      </c>
      <c r="C71" t="s">
        <v>19</v>
      </c>
      <c r="D71" t="s">
        <v>19</v>
      </c>
      <c r="G71" t="s">
        <v>19</v>
      </c>
      <c r="H71" t="s">
        <v>279</v>
      </c>
      <c r="I71" t="s">
        <v>324</v>
      </c>
    </row>
    <row r="72" spans="1:9" x14ac:dyDescent="0.25">
      <c r="A72" t="s">
        <v>330</v>
      </c>
      <c r="B72" t="s">
        <v>325</v>
      </c>
      <c r="C72" t="s">
        <v>19</v>
      </c>
      <c r="D72" t="s">
        <v>19</v>
      </c>
      <c r="G72" t="s">
        <v>19</v>
      </c>
      <c r="H72" t="s">
        <v>279</v>
      </c>
      <c r="I72" t="s">
        <v>324</v>
      </c>
    </row>
    <row r="73" spans="1:9" x14ac:dyDescent="0.25">
      <c r="A73" t="s">
        <v>331</v>
      </c>
      <c r="C73" t="s">
        <v>19</v>
      </c>
      <c r="D73" t="s">
        <v>19</v>
      </c>
      <c r="G73" t="s">
        <v>19</v>
      </c>
      <c r="H73" t="s">
        <v>279</v>
      </c>
      <c r="I73" t="s">
        <v>324</v>
      </c>
    </row>
    <row r="74" spans="1:9" x14ac:dyDescent="0.25">
      <c r="A74" t="s">
        <v>332</v>
      </c>
      <c r="C74" t="s">
        <v>19</v>
      </c>
      <c r="D74" t="s">
        <v>19</v>
      </c>
      <c r="G74" t="s">
        <v>19</v>
      </c>
      <c r="H74" t="s">
        <v>279</v>
      </c>
      <c r="I74" t="s">
        <v>324</v>
      </c>
    </row>
    <row r="75" spans="1:9" x14ac:dyDescent="0.25">
      <c r="A75" t="s">
        <v>333</v>
      </c>
      <c r="C75" t="s">
        <v>19</v>
      </c>
      <c r="D75" t="s">
        <v>19</v>
      </c>
      <c r="G75" t="s">
        <v>19</v>
      </c>
      <c r="H75" t="s">
        <v>279</v>
      </c>
      <c r="I75" t="s">
        <v>324</v>
      </c>
    </row>
    <row r="76" spans="1:9" x14ac:dyDescent="0.25">
      <c r="A76" t="s">
        <v>334</v>
      </c>
      <c r="C76" t="s">
        <v>19</v>
      </c>
      <c r="D76" t="s">
        <v>19</v>
      </c>
      <c r="G76" t="s">
        <v>19</v>
      </c>
      <c r="H76" t="s">
        <v>279</v>
      </c>
      <c r="I76" t="s">
        <v>324</v>
      </c>
    </row>
    <row r="77" spans="1:9" x14ac:dyDescent="0.25">
      <c r="A77" t="s">
        <v>335</v>
      </c>
      <c r="C77" t="s">
        <v>19</v>
      </c>
      <c r="D77" t="s">
        <v>19</v>
      </c>
      <c r="G77" t="s">
        <v>19</v>
      </c>
      <c r="H77" t="s">
        <v>279</v>
      </c>
      <c r="I77" t="s">
        <v>324</v>
      </c>
    </row>
    <row r="78" spans="1:9" x14ac:dyDescent="0.25">
      <c r="A78" t="s">
        <v>336</v>
      </c>
      <c r="C78" t="s">
        <v>19</v>
      </c>
      <c r="D78" t="s">
        <v>19</v>
      </c>
      <c r="G78" t="s">
        <v>19</v>
      </c>
      <c r="H78" t="s">
        <v>279</v>
      </c>
      <c r="I78" t="s">
        <v>324</v>
      </c>
    </row>
    <row r="79" spans="1:9" x14ac:dyDescent="0.25">
      <c r="A79" t="s">
        <v>337</v>
      </c>
      <c r="C79" t="s">
        <v>19</v>
      </c>
      <c r="D79" t="s">
        <v>19</v>
      </c>
      <c r="G79" t="s">
        <v>19</v>
      </c>
      <c r="H79" t="s">
        <v>279</v>
      </c>
      <c r="I79" t="s">
        <v>324</v>
      </c>
    </row>
    <row r="80" spans="1:9" x14ac:dyDescent="0.25">
      <c r="A80" t="s">
        <v>338</v>
      </c>
      <c r="C80" t="s">
        <v>19</v>
      </c>
      <c r="D80" t="s">
        <v>19</v>
      </c>
      <c r="G80" t="s">
        <v>19</v>
      </c>
      <c r="H80" t="s">
        <v>279</v>
      </c>
      <c r="I80" t="s">
        <v>324</v>
      </c>
    </row>
    <row r="81" spans="1:9" x14ac:dyDescent="0.25">
      <c r="A81" t="s">
        <v>359</v>
      </c>
      <c r="B81" t="s">
        <v>360</v>
      </c>
      <c r="C81" t="s">
        <v>113</v>
      </c>
      <c r="D81" t="s">
        <v>18</v>
      </c>
      <c r="F81" t="s">
        <v>162</v>
      </c>
      <c r="G81" t="s">
        <v>186</v>
      </c>
      <c r="H81" t="s">
        <v>269</v>
      </c>
    </row>
    <row r="82" spans="1:9" x14ac:dyDescent="0.25">
      <c r="A82" t="s">
        <v>341</v>
      </c>
      <c r="B82" t="s">
        <v>158</v>
      </c>
      <c r="C82" t="s">
        <v>19</v>
      </c>
      <c r="D82" t="s">
        <v>19</v>
      </c>
      <c r="G82" t="s">
        <v>19</v>
      </c>
      <c r="H82" t="s">
        <v>19</v>
      </c>
    </row>
    <row r="83" spans="1:9" x14ac:dyDescent="0.25">
      <c r="A83" t="s">
        <v>340</v>
      </c>
      <c r="B83" t="s">
        <v>108</v>
      </c>
      <c r="C83" t="s">
        <v>19</v>
      </c>
      <c r="D83" t="s">
        <v>19</v>
      </c>
      <c r="G83" t="s">
        <v>19</v>
      </c>
      <c r="H83" t="s">
        <v>19</v>
      </c>
    </row>
    <row r="84" spans="1:9" x14ac:dyDescent="0.25">
      <c r="A84" t="s">
        <v>342</v>
      </c>
      <c r="B84" t="s">
        <v>138</v>
      </c>
      <c r="C84" t="s">
        <v>21</v>
      </c>
      <c r="D84" t="s">
        <v>134</v>
      </c>
      <c r="E84" t="s">
        <v>267</v>
      </c>
      <c r="F84" t="s">
        <v>162</v>
      </c>
      <c r="G84" t="s">
        <v>186</v>
      </c>
      <c r="H84" t="s">
        <v>279</v>
      </c>
      <c r="I84" t="s">
        <v>267</v>
      </c>
    </row>
    <row r="85" spans="1:9" x14ac:dyDescent="0.25">
      <c r="A85" t="s">
        <v>343</v>
      </c>
      <c r="B85" t="s">
        <v>139</v>
      </c>
      <c r="C85" t="s">
        <v>21</v>
      </c>
      <c r="D85" t="s">
        <v>18</v>
      </c>
      <c r="E85" t="s">
        <v>267</v>
      </c>
      <c r="F85" t="s">
        <v>162</v>
      </c>
      <c r="G85" t="s">
        <v>186</v>
      </c>
      <c r="H85" t="s">
        <v>270</v>
      </c>
      <c r="I85" t="s">
        <v>267</v>
      </c>
    </row>
    <row r="86" spans="1:9" x14ac:dyDescent="0.25">
      <c r="A86" t="s">
        <v>357</v>
      </c>
      <c r="B86" t="s">
        <v>91</v>
      </c>
      <c r="C86" t="s">
        <v>21</v>
      </c>
      <c r="D86" t="s">
        <v>18</v>
      </c>
      <c r="E86" t="s">
        <v>267</v>
      </c>
      <c r="F86" t="s">
        <v>162</v>
      </c>
      <c r="G86" t="s">
        <v>186</v>
      </c>
      <c r="H86" t="s">
        <v>270</v>
      </c>
      <c r="I86" t="s">
        <v>92</v>
      </c>
    </row>
    <row r="87" spans="1:9" x14ac:dyDescent="0.25">
      <c r="A87" t="s">
        <v>358</v>
      </c>
      <c r="B87" t="s">
        <v>147</v>
      </c>
      <c r="C87" t="s">
        <v>21</v>
      </c>
      <c r="D87" t="s">
        <v>18</v>
      </c>
      <c r="E87" t="s">
        <v>267</v>
      </c>
      <c r="F87" t="s">
        <v>162</v>
      </c>
      <c r="G87" t="s">
        <v>186</v>
      </c>
      <c r="H87" t="s">
        <v>270</v>
      </c>
      <c r="I87" t="s">
        <v>267</v>
      </c>
    </row>
    <row r="88" spans="1:9" x14ac:dyDescent="0.25">
      <c r="A88" t="s">
        <v>339</v>
      </c>
      <c r="B88" t="s">
        <v>116</v>
      </c>
      <c r="C88" t="s">
        <v>19</v>
      </c>
      <c r="D88" t="s">
        <v>19</v>
      </c>
      <c r="G88" t="s">
        <v>19</v>
      </c>
      <c r="H88" t="s">
        <v>19</v>
      </c>
      <c r="I88" t="s">
        <v>117</v>
      </c>
    </row>
    <row r="89" spans="1:9" x14ac:dyDescent="0.25">
      <c r="A89" t="s">
        <v>50</v>
      </c>
      <c r="B89" t="s">
        <v>161</v>
      </c>
      <c r="C89" t="s">
        <v>19</v>
      </c>
      <c r="D89" t="s">
        <v>19</v>
      </c>
      <c r="G89" t="s">
        <v>19</v>
      </c>
      <c r="H89" t="s">
        <v>19</v>
      </c>
    </row>
    <row r="90" spans="1:9" x14ac:dyDescent="0.25">
      <c r="B90" t="s">
        <v>267</v>
      </c>
      <c r="C90" t="s">
        <v>267</v>
      </c>
      <c r="D90" t="s">
        <v>267</v>
      </c>
      <c r="E90" t="s">
        <v>267</v>
      </c>
      <c r="F90" t="s">
        <v>267</v>
      </c>
      <c r="G90" t="s">
        <v>267</v>
      </c>
      <c r="H90" t="s">
        <v>267</v>
      </c>
      <c r="I90" t="s">
        <v>267</v>
      </c>
    </row>
    <row r="91" spans="1:9" x14ac:dyDescent="0.25">
      <c r="B91" t="s">
        <v>267</v>
      </c>
      <c r="C91" t="s">
        <v>267</v>
      </c>
      <c r="D91" t="s">
        <v>267</v>
      </c>
      <c r="E91" t="s">
        <v>267</v>
      </c>
      <c r="F91" t="s">
        <v>267</v>
      </c>
      <c r="G91" t="s">
        <v>267</v>
      </c>
      <c r="H91" t="s">
        <v>267</v>
      </c>
      <c r="I91" t="s">
        <v>267</v>
      </c>
    </row>
    <row r="92" spans="1:9" x14ac:dyDescent="0.25">
      <c r="A92" t="s">
        <v>255</v>
      </c>
      <c r="B92" t="s">
        <v>267</v>
      </c>
      <c r="C92" t="s">
        <v>267</v>
      </c>
      <c r="D92" t="s">
        <v>267</v>
      </c>
      <c r="E92" t="s">
        <v>267</v>
      </c>
      <c r="F92" t="s">
        <v>267</v>
      </c>
      <c r="G92" t="s">
        <v>267</v>
      </c>
      <c r="H92" t="s">
        <v>267</v>
      </c>
      <c r="I92" t="s">
        <v>267</v>
      </c>
    </row>
    <row r="93" spans="1:9" x14ac:dyDescent="0.25">
      <c r="A93" t="s">
        <v>51</v>
      </c>
      <c r="B93" t="s">
        <v>142</v>
      </c>
      <c r="C93" t="s">
        <v>21</v>
      </c>
      <c r="D93" t="s">
        <v>18</v>
      </c>
      <c r="E93" t="s">
        <v>267</v>
      </c>
      <c r="F93" t="s">
        <v>140</v>
      </c>
      <c r="G93" t="s">
        <v>186</v>
      </c>
      <c r="H93" t="s">
        <v>270</v>
      </c>
      <c r="I93" t="s">
        <v>267</v>
      </c>
    </row>
    <row r="94" spans="1:9" x14ac:dyDescent="0.25">
      <c r="A94" t="s">
        <v>52</v>
      </c>
      <c r="B94" t="s">
        <v>141</v>
      </c>
      <c r="C94" t="s">
        <v>21</v>
      </c>
      <c r="D94" t="s">
        <v>18</v>
      </c>
      <c r="E94" t="s">
        <v>143</v>
      </c>
      <c r="F94" t="s">
        <v>144</v>
      </c>
      <c r="G94" t="s">
        <v>186</v>
      </c>
      <c r="H94" t="s">
        <v>270</v>
      </c>
      <c r="I94" t="s">
        <v>267</v>
      </c>
    </row>
    <row r="95" spans="1:9" x14ac:dyDescent="0.25">
      <c r="A95" t="s">
        <v>54</v>
      </c>
      <c r="B95" t="s">
        <v>112</v>
      </c>
      <c r="C95" t="s">
        <v>113</v>
      </c>
      <c r="D95" t="s">
        <v>18</v>
      </c>
      <c r="E95" t="s">
        <v>114</v>
      </c>
      <c r="F95" t="s">
        <v>176</v>
      </c>
      <c r="G95" t="s">
        <v>186</v>
      </c>
      <c r="H95" t="s">
        <v>269</v>
      </c>
      <c r="I95" t="s">
        <v>115</v>
      </c>
    </row>
    <row r="96" spans="1:9" x14ac:dyDescent="0.25">
      <c r="B96" t="s">
        <v>267</v>
      </c>
      <c r="C96" t="s">
        <v>267</v>
      </c>
      <c r="D96" t="s">
        <v>267</v>
      </c>
      <c r="E96" t="s">
        <v>267</v>
      </c>
      <c r="F96" t="s">
        <v>267</v>
      </c>
      <c r="G96" t="s">
        <v>267</v>
      </c>
      <c r="H96" t="s">
        <v>267</v>
      </c>
      <c r="I96" t="s">
        <v>267</v>
      </c>
    </row>
    <row r="97" spans="1:9" x14ac:dyDescent="0.25">
      <c r="B97" t="s">
        <v>267</v>
      </c>
      <c r="C97" t="s">
        <v>267</v>
      </c>
      <c r="D97" t="s">
        <v>267</v>
      </c>
      <c r="E97" t="s">
        <v>267</v>
      </c>
      <c r="F97" t="s">
        <v>267</v>
      </c>
      <c r="G97" t="s">
        <v>267</v>
      </c>
      <c r="H97" t="s">
        <v>267</v>
      </c>
      <c r="I97" t="s">
        <v>267</v>
      </c>
    </row>
    <row r="98" spans="1:9" x14ac:dyDescent="0.25">
      <c r="A98" t="s">
        <v>256</v>
      </c>
      <c r="B98" t="s">
        <v>267</v>
      </c>
      <c r="C98" t="s">
        <v>267</v>
      </c>
      <c r="D98" t="s">
        <v>267</v>
      </c>
      <c r="E98" t="s">
        <v>267</v>
      </c>
      <c r="F98" t="s">
        <v>267</v>
      </c>
      <c r="G98" t="s">
        <v>267</v>
      </c>
      <c r="H98" t="s">
        <v>267</v>
      </c>
      <c r="I98" t="s">
        <v>267</v>
      </c>
    </row>
    <row r="99" spans="1:9" x14ac:dyDescent="0.25">
      <c r="A99" t="s">
        <v>303</v>
      </c>
      <c r="B99" t="s">
        <v>305</v>
      </c>
      <c r="C99" t="s">
        <v>21</v>
      </c>
      <c r="D99" t="s">
        <v>18</v>
      </c>
      <c r="E99" t="s">
        <v>267</v>
      </c>
      <c r="F99" t="s">
        <v>205</v>
      </c>
      <c r="G99" t="s">
        <v>186</v>
      </c>
      <c r="H99" t="s">
        <v>269</v>
      </c>
      <c r="I99" t="s">
        <v>267</v>
      </c>
    </row>
    <row r="100" spans="1:9" x14ac:dyDescent="0.25">
      <c r="A100" t="s">
        <v>304</v>
      </c>
      <c r="B100" t="s">
        <v>306</v>
      </c>
      <c r="C100" t="s">
        <v>21</v>
      </c>
      <c r="D100" t="s">
        <v>18</v>
      </c>
      <c r="E100" t="s">
        <v>267</v>
      </c>
      <c r="F100" t="s">
        <v>205</v>
      </c>
      <c r="G100" t="s">
        <v>186</v>
      </c>
      <c r="H100" t="s">
        <v>269</v>
      </c>
      <c r="I100" t="s">
        <v>267</v>
      </c>
    </row>
    <row r="101" spans="1:9" x14ac:dyDescent="0.25">
      <c r="A101" t="s">
        <v>223</v>
      </c>
      <c r="B101" t="s">
        <v>224</v>
      </c>
      <c r="C101" t="s">
        <v>21</v>
      </c>
      <c r="D101" t="s">
        <v>18</v>
      </c>
      <c r="E101" t="s">
        <v>267</v>
      </c>
      <c r="F101" t="s">
        <v>205</v>
      </c>
      <c r="G101" t="s">
        <v>186</v>
      </c>
      <c r="H101" t="s">
        <v>269</v>
      </c>
      <c r="I101" t="s">
        <v>267</v>
      </c>
    </row>
    <row r="102" spans="1:9" x14ac:dyDescent="0.25">
      <c r="A102" t="s">
        <v>201</v>
      </c>
      <c r="B102" t="s">
        <v>202</v>
      </c>
      <c r="C102" t="s">
        <v>21</v>
      </c>
      <c r="D102" t="s">
        <v>18</v>
      </c>
      <c r="E102" t="s">
        <v>267</v>
      </c>
      <c r="F102" t="s">
        <v>162</v>
      </c>
      <c r="G102" t="s">
        <v>186</v>
      </c>
      <c r="H102" t="s">
        <v>269</v>
      </c>
      <c r="I102" t="s">
        <v>267</v>
      </c>
    </row>
    <row r="103" spans="1:9" x14ac:dyDescent="0.25">
      <c r="A103" t="s">
        <v>257</v>
      </c>
      <c r="B103" t="s">
        <v>203</v>
      </c>
      <c r="C103" t="s">
        <v>21</v>
      </c>
      <c r="D103" t="s">
        <v>18</v>
      </c>
      <c r="E103" t="s">
        <v>267</v>
      </c>
      <c r="F103" t="s">
        <v>204</v>
      </c>
      <c r="G103" t="s">
        <v>186</v>
      </c>
      <c r="H103" t="s">
        <v>269</v>
      </c>
      <c r="I103" t="s">
        <v>267</v>
      </c>
    </row>
    <row r="104" spans="1:9" x14ac:dyDescent="0.25">
      <c r="A104" t="s">
        <v>299</v>
      </c>
      <c r="B104" t="s">
        <v>300</v>
      </c>
      <c r="C104" t="s">
        <v>21</v>
      </c>
      <c r="D104" t="s">
        <v>18</v>
      </c>
      <c r="E104" t="s">
        <v>267</v>
      </c>
      <c r="F104" t="s">
        <v>162</v>
      </c>
      <c r="G104" t="s">
        <v>186</v>
      </c>
      <c r="H104" t="s">
        <v>269</v>
      </c>
      <c r="I104" t="s">
        <v>267</v>
      </c>
    </row>
    <row r="105" spans="1:9" x14ac:dyDescent="0.25">
      <c r="A105" t="s">
        <v>301</v>
      </c>
      <c r="B105" t="s">
        <v>302</v>
      </c>
      <c r="C105" t="s">
        <v>21</v>
      </c>
      <c r="D105" t="s">
        <v>18</v>
      </c>
      <c r="E105" t="s">
        <v>267</v>
      </c>
      <c r="F105" t="s">
        <v>162</v>
      </c>
      <c r="G105" t="s">
        <v>186</v>
      </c>
      <c r="H105" t="s">
        <v>269</v>
      </c>
      <c r="I105" t="s">
        <v>267</v>
      </c>
    </row>
    <row r="106" spans="1:9" x14ac:dyDescent="0.25">
      <c r="B106" t="s">
        <v>267</v>
      </c>
      <c r="C106" t="s">
        <v>267</v>
      </c>
      <c r="D106" t="s">
        <v>267</v>
      </c>
      <c r="E106" t="s">
        <v>267</v>
      </c>
      <c r="F106" t="s">
        <v>267</v>
      </c>
      <c r="G106" t="s">
        <v>267</v>
      </c>
      <c r="H106" t="s">
        <v>267</v>
      </c>
      <c r="I106" t="s">
        <v>267</v>
      </c>
    </row>
    <row r="107" spans="1:9" x14ac:dyDescent="0.25">
      <c r="B107" t="s">
        <v>267</v>
      </c>
      <c r="C107" t="s">
        <v>267</v>
      </c>
      <c r="D107" t="s">
        <v>267</v>
      </c>
      <c r="E107" t="s">
        <v>267</v>
      </c>
      <c r="F107" t="s">
        <v>267</v>
      </c>
      <c r="G107" t="s">
        <v>267</v>
      </c>
      <c r="H107" t="s">
        <v>267</v>
      </c>
      <c r="I107" t="s">
        <v>267</v>
      </c>
    </row>
    <row r="108" spans="1:9" x14ac:dyDescent="0.25">
      <c r="A108" t="s">
        <v>258</v>
      </c>
      <c r="B108" t="s">
        <v>267</v>
      </c>
      <c r="C108" t="s">
        <v>267</v>
      </c>
      <c r="D108" t="s">
        <v>267</v>
      </c>
      <c r="E108" t="s">
        <v>267</v>
      </c>
      <c r="F108" t="s">
        <v>267</v>
      </c>
      <c r="G108" t="s">
        <v>267</v>
      </c>
      <c r="H108" t="s">
        <v>267</v>
      </c>
      <c r="I108" t="s">
        <v>267</v>
      </c>
    </row>
    <row r="109" spans="1:9" x14ac:dyDescent="0.25">
      <c r="A109" t="s">
        <v>40</v>
      </c>
      <c r="B109" t="s">
        <v>195</v>
      </c>
      <c r="C109" t="s">
        <v>21</v>
      </c>
      <c r="D109" t="s">
        <v>18</v>
      </c>
      <c r="E109" t="s">
        <v>98</v>
      </c>
      <c r="F109" t="s">
        <v>163</v>
      </c>
      <c r="G109" t="s">
        <v>186</v>
      </c>
      <c r="H109" t="s">
        <v>269</v>
      </c>
      <c r="I109" t="s">
        <v>267</v>
      </c>
    </row>
    <row r="110" spans="1:9" x14ac:dyDescent="0.25">
      <c r="A110" t="s">
        <v>36</v>
      </c>
      <c r="B110" t="s">
        <v>99</v>
      </c>
      <c r="C110" t="s">
        <v>21</v>
      </c>
      <c r="D110" t="s">
        <v>18</v>
      </c>
      <c r="E110" t="s">
        <v>98</v>
      </c>
      <c r="F110" t="s">
        <v>163</v>
      </c>
      <c r="G110" t="s">
        <v>178</v>
      </c>
      <c r="H110" t="s">
        <v>271</v>
      </c>
      <c r="I110" t="s">
        <v>267</v>
      </c>
    </row>
    <row r="111" spans="1:9" x14ac:dyDescent="0.25">
      <c r="A111" t="s">
        <v>10</v>
      </c>
      <c r="B111" t="s">
        <v>80</v>
      </c>
      <c r="C111" t="s">
        <v>113</v>
      </c>
      <c r="D111" t="s">
        <v>19</v>
      </c>
      <c r="E111" t="s">
        <v>81</v>
      </c>
      <c r="F111" t="s">
        <v>267</v>
      </c>
      <c r="G111" t="s">
        <v>186</v>
      </c>
      <c r="H111" t="s">
        <v>269</v>
      </c>
      <c r="I111" t="s">
        <v>82</v>
      </c>
    </row>
    <row r="112" spans="1:9" x14ac:dyDescent="0.25">
      <c r="A112" t="s">
        <v>307</v>
      </c>
      <c r="B112" t="s">
        <v>308</v>
      </c>
      <c r="C112" t="s">
        <v>21</v>
      </c>
      <c r="D112" t="s">
        <v>18</v>
      </c>
      <c r="E112" t="s">
        <v>78</v>
      </c>
      <c r="F112" t="s">
        <v>163</v>
      </c>
      <c r="G112" t="s">
        <v>309</v>
      </c>
      <c r="H112" t="s">
        <v>273</v>
      </c>
    </row>
    <row r="113" spans="1:9" x14ac:dyDescent="0.25">
      <c r="A113" t="s">
        <v>47</v>
      </c>
      <c r="B113" t="s">
        <v>154</v>
      </c>
      <c r="C113" t="s">
        <v>21</v>
      </c>
      <c r="D113" t="s">
        <v>155</v>
      </c>
      <c r="E113" t="s">
        <v>156</v>
      </c>
      <c r="F113" t="s">
        <v>174</v>
      </c>
      <c r="G113" t="s">
        <v>186</v>
      </c>
      <c r="H113" t="s">
        <v>269</v>
      </c>
      <c r="I113" t="s">
        <v>188</v>
      </c>
    </row>
    <row r="114" spans="1:9" x14ac:dyDescent="0.25">
      <c r="A114" t="s">
        <v>60</v>
      </c>
      <c r="B114" t="s">
        <v>121</v>
      </c>
      <c r="C114" t="s">
        <v>21</v>
      </c>
      <c r="D114" t="s">
        <v>134</v>
      </c>
      <c r="E114" t="s">
        <v>98</v>
      </c>
      <c r="F114" t="s">
        <v>163</v>
      </c>
      <c r="G114" t="s">
        <v>186</v>
      </c>
      <c r="H114" t="s">
        <v>269</v>
      </c>
      <c r="I114" t="s">
        <v>267</v>
      </c>
    </row>
    <row r="115" spans="1:9" x14ac:dyDescent="0.25">
      <c r="A115" t="s">
        <v>61</v>
      </c>
      <c r="B115" t="s">
        <v>86</v>
      </c>
      <c r="C115" t="s">
        <v>21</v>
      </c>
      <c r="D115" t="s">
        <v>134</v>
      </c>
      <c r="E115" t="s">
        <v>78</v>
      </c>
      <c r="F115" t="s">
        <v>163</v>
      </c>
      <c r="G115" t="s">
        <v>186</v>
      </c>
      <c r="H115" t="s">
        <v>269</v>
      </c>
      <c r="I115" t="s">
        <v>87</v>
      </c>
    </row>
    <row r="116" spans="1:9" x14ac:dyDescent="0.25">
      <c r="B116" t="s">
        <v>267</v>
      </c>
      <c r="C116" t="s">
        <v>267</v>
      </c>
      <c r="D116" t="s">
        <v>267</v>
      </c>
      <c r="E116" t="s">
        <v>267</v>
      </c>
      <c r="F116" t="s">
        <v>267</v>
      </c>
      <c r="G116" t="s">
        <v>267</v>
      </c>
      <c r="H116" t="s">
        <v>267</v>
      </c>
      <c r="I116" t="s">
        <v>267</v>
      </c>
    </row>
    <row r="117" spans="1:9" x14ac:dyDescent="0.25">
      <c r="B117" t="s">
        <v>267</v>
      </c>
      <c r="C117" t="s">
        <v>267</v>
      </c>
      <c r="D117" t="s">
        <v>267</v>
      </c>
      <c r="E117" t="s">
        <v>267</v>
      </c>
      <c r="F117" t="s">
        <v>267</v>
      </c>
      <c r="G117" t="s">
        <v>267</v>
      </c>
      <c r="H117" t="s">
        <v>267</v>
      </c>
      <c r="I117" t="s">
        <v>267</v>
      </c>
    </row>
    <row r="118" spans="1:9" x14ac:dyDescent="0.25">
      <c r="A118" t="s">
        <v>259</v>
      </c>
      <c r="B118" t="s">
        <v>267</v>
      </c>
      <c r="C118" t="s">
        <v>267</v>
      </c>
      <c r="D118" t="s">
        <v>267</v>
      </c>
      <c r="E118" t="s">
        <v>267</v>
      </c>
      <c r="F118" t="s">
        <v>267</v>
      </c>
      <c r="G118" t="s">
        <v>267</v>
      </c>
      <c r="H118" t="s">
        <v>267</v>
      </c>
      <c r="I118" t="s">
        <v>267</v>
      </c>
    </row>
    <row r="119" spans="1:9" x14ac:dyDescent="0.25">
      <c r="A119" t="s">
        <v>30</v>
      </c>
      <c r="B119" t="s">
        <v>100</v>
      </c>
      <c r="C119" t="s">
        <v>21</v>
      </c>
      <c r="D119" t="s">
        <v>18</v>
      </c>
      <c r="E119" t="s">
        <v>98</v>
      </c>
      <c r="F119" t="s">
        <v>163</v>
      </c>
      <c r="G119" t="s">
        <v>186</v>
      </c>
      <c r="H119" t="s">
        <v>269</v>
      </c>
      <c r="I119" t="s">
        <v>267</v>
      </c>
    </row>
    <row r="120" spans="1:9" x14ac:dyDescent="0.25">
      <c r="A120" t="s">
        <v>31</v>
      </c>
      <c r="B120" t="s">
        <v>101</v>
      </c>
      <c r="C120" t="s">
        <v>21</v>
      </c>
      <c r="D120" t="s">
        <v>18</v>
      </c>
      <c r="E120" t="s">
        <v>98</v>
      </c>
      <c r="F120" t="s">
        <v>163</v>
      </c>
      <c r="G120" t="s">
        <v>186</v>
      </c>
      <c r="H120" t="s">
        <v>280</v>
      </c>
      <c r="I120" t="s">
        <v>267</v>
      </c>
    </row>
    <row r="121" spans="1:9" x14ac:dyDescent="0.25">
      <c r="A121" t="s">
        <v>322</v>
      </c>
      <c r="B121" t="s">
        <v>323</v>
      </c>
      <c r="C121" t="s">
        <v>19</v>
      </c>
      <c r="D121" t="s">
        <v>18</v>
      </c>
      <c r="E121" t="s">
        <v>267</v>
      </c>
      <c r="F121" t="s">
        <v>267</v>
      </c>
      <c r="G121" t="s">
        <v>19</v>
      </c>
      <c r="H121" t="s">
        <v>19</v>
      </c>
      <c r="I121" t="s">
        <v>267</v>
      </c>
    </row>
    <row r="122" spans="1:9" x14ac:dyDescent="0.25">
      <c r="B122" t="s">
        <v>267</v>
      </c>
      <c r="C122" t="s">
        <v>267</v>
      </c>
      <c r="D122" t="s">
        <v>267</v>
      </c>
      <c r="E122" t="s">
        <v>267</v>
      </c>
      <c r="F122" t="s">
        <v>267</v>
      </c>
      <c r="G122" t="s">
        <v>267</v>
      </c>
      <c r="H122" t="s">
        <v>267</v>
      </c>
      <c r="I122" t="s">
        <v>267</v>
      </c>
    </row>
    <row r="123" spans="1:9" x14ac:dyDescent="0.25">
      <c r="A123" t="s">
        <v>260</v>
      </c>
      <c r="B123" t="s">
        <v>267</v>
      </c>
      <c r="C123" t="s">
        <v>267</v>
      </c>
      <c r="D123" t="s">
        <v>267</v>
      </c>
      <c r="E123" t="s">
        <v>267</v>
      </c>
      <c r="F123" t="s">
        <v>267</v>
      </c>
      <c r="G123" t="s">
        <v>267</v>
      </c>
      <c r="H123" t="s">
        <v>267</v>
      </c>
      <c r="I123" t="s">
        <v>267</v>
      </c>
    </row>
    <row r="124" spans="1:9" x14ac:dyDescent="0.25">
      <c r="A124" t="s">
        <v>292</v>
      </c>
      <c r="B124" t="s">
        <v>293</v>
      </c>
      <c r="C124" t="s">
        <v>21</v>
      </c>
      <c r="D124" t="s">
        <v>134</v>
      </c>
      <c r="E124" t="s">
        <v>267</v>
      </c>
      <c r="F124" t="s">
        <v>165</v>
      </c>
      <c r="G124" t="s">
        <v>184</v>
      </c>
      <c r="H124" t="s">
        <v>274</v>
      </c>
      <c r="I124" t="s">
        <v>107</v>
      </c>
    </row>
    <row r="125" spans="1:9" x14ac:dyDescent="0.25">
      <c r="A125" t="s">
        <v>294</v>
      </c>
      <c r="B125" t="s">
        <v>295</v>
      </c>
      <c r="C125" t="s">
        <v>19</v>
      </c>
      <c r="D125" t="s">
        <v>19</v>
      </c>
      <c r="F125" t="s">
        <v>296</v>
      </c>
      <c r="G125" t="s">
        <v>19</v>
      </c>
      <c r="H125" t="s">
        <v>19</v>
      </c>
    </row>
    <row r="126" spans="1:9" x14ac:dyDescent="0.25">
      <c r="A126" t="s">
        <v>287</v>
      </c>
      <c r="B126" t="s">
        <v>185</v>
      </c>
      <c r="C126" t="s">
        <v>21</v>
      </c>
      <c r="D126" t="s">
        <v>18</v>
      </c>
      <c r="E126" t="s">
        <v>267</v>
      </c>
      <c r="F126" t="s">
        <v>165</v>
      </c>
      <c r="G126" t="s">
        <v>184</v>
      </c>
      <c r="H126" t="s">
        <v>277</v>
      </c>
      <c r="I126" t="s">
        <v>267</v>
      </c>
    </row>
    <row r="127" spans="1:9" x14ac:dyDescent="0.25">
      <c r="B127" t="s">
        <v>267</v>
      </c>
      <c r="C127" t="s">
        <v>267</v>
      </c>
      <c r="D127" t="s">
        <v>267</v>
      </c>
      <c r="E127" t="s">
        <v>267</v>
      </c>
      <c r="F127" t="s">
        <v>267</v>
      </c>
      <c r="G127" t="s">
        <v>267</v>
      </c>
      <c r="H127" t="s">
        <v>267</v>
      </c>
      <c r="I127" t="s">
        <v>267</v>
      </c>
    </row>
    <row r="128" spans="1:9" x14ac:dyDescent="0.25">
      <c r="B128" t="s">
        <v>267</v>
      </c>
      <c r="C128" t="s">
        <v>267</v>
      </c>
      <c r="D128" t="s">
        <v>267</v>
      </c>
      <c r="E128" t="s">
        <v>267</v>
      </c>
      <c r="F128" t="s">
        <v>267</v>
      </c>
      <c r="G128" t="s">
        <v>267</v>
      </c>
      <c r="H128" t="s">
        <v>267</v>
      </c>
      <c r="I128" t="s">
        <v>267</v>
      </c>
    </row>
    <row r="129" spans="1:9" x14ac:dyDescent="0.25">
      <c r="A129" t="s">
        <v>261</v>
      </c>
      <c r="B129" t="s">
        <v>267</v>
      </c>
      <c r="C129" t="s">
        <v>267</v>
      </c>
      <c r="D129" t="s">
        <v>267</v>
      </c>
      <c r="E129" t="s">
        <v>267</v>
      </c>
      <c r="F129" t="s">
        <v>267</v>
      </c>
      <c r="G129" t="s">
        <v>267</v>
      </c>
      <c r="H129" t="s">
        <v>267</v>
      </c>
      <c r="I129" t="s">
        <v>267</v>
      </c>
    </row>
    <row r="130" spans="1:9" x14ac:dyDescent="0.25">
      <c r="A130" t="s">
        <v>3</v>
      </c>
      <c r="B130" t="s">
        <v>123</v>
      </c>
      <c r="C130" t="s">
        <v>21</v>
      </c>
      <c r="D130" t="s">
        <v>18</v>
      </c>
      <c r="E130" t="s">
        <v>267</v>
      </c>
      <c r="F130" t="s">
        <v>167</v>
      </c>
      <c r="G130" t="s">
        <v>186</v>
      </c>
      <c r="H130" t="s">
        <v>272</v>
      </c>
      <c r="I130" t="s">
        <v>267</v>
      </c>
    </row>
    <row r="131" spans="1:9" x14ac:dyDescent="0.25">
      <c r="A131" t="s">
        <v>2</v>
      </c>
      <c r="B131" t="s">
        <v>122</v>
      </c>
      <c r="C131" t="s">
        <v>21</v>
      </c>
      <c r="D131" t="s">
        <v>18</v>
      </c>
      <c r="E131" t="s">
        <v>267</v>
      </c>
      <c r="F131" t="s">
        <v>168</v>
      </c>
      <c r="G131" t="s">
        <v>186</v>
      </c>
      <c r="H131" t="s">
        <v>272</v>
      </c>
      <c r="I131" t="s">
        <v>267</v>
      </c>
    </row>
    <row r="132" spans="1:9" x14ac:dyDescent="0.25">
      <c r="B132" t="s">
        <v>267</v>
      </c>
      <c r="C132" t="s">
        <v>267</v>
      </c>
      <c r="D132" t="s">
        <v>267</v>
      </c>
      <c r="E132" t="s">
        <v>267</v>
      </c>
      <c r="F132" t="s">
        <v>267</v>
      </c>
      <c r="G132" t="s">
        <v>267</v>
      </c>
      <c r="H132" t="s">
        <v>267</v>
      </c>
      <c r="I132" t="s">
        <v>267</v>
      </c>
    </row>
    <row r="133" spans="1:9" x14ac:dyDescent="0.25">
      <c r="B133" t="s">
        <v>267</v>
      </c>
      <c r="C133" t="s">
        <v>267</v>
      </c>
      <c r="D133" t="s">
        <v>267</v>
      </c>
      <c r="E133" t="s">
        <v>267</v>
      </c>
      <c r="F133" t="s">
        <v>267</v>
      </c>
      <c r="G133" t="s">
        <v>267</v>
      </c>
      <c r="H133" t="s">
        <v>267</v>
      </c>
      <c r="I133" t="s">
        <v>267</v>
      </c>
    </row>
    <row r="134" spans="1:9" x14ac:dyDescent="0.25">
      <c r="A134" t="s">
        <v>262</v>
      </c>
      <c r="B134" t="s">
        <v>267</v>
      </c>
      <c r="C134" t="s">
        <v>267</v>
      </c>
      <c r="D134" t="s">
        <v>267</v>
      </c>
      <c r="E134" t="s">
        <v>267</v>
      </c>
      <c r="F134" t="s">
        <v>267</v>
      </c>
      <c r="G134" t="s">
        <v>267</v>
      </c>
      <c r="H134" t="s">
        <v>267</v>
      </c>
      <c r="I134" t="s">
        <v>267</v>
      </c>
    </row>
    <row r="135" spans="1:9" x14ac:dyDescent="0.25">
      <c r="A135" t="s">
        <v>12</v>
      </c>
      <c r="B135" t="s">
        <v>130</v>
      </c>
      <c r="C135" t="s">
        <v>21</v>
      </c>
      <c r="D135" t="s">
        <v>18</v>
      </c>
      <c r="E135" t="s">
        <v>98</v>
      </c>
      <c r="F135" t="s">
        <v>163</v>
      </c>
      <c r="G135" t="s">
        <v>178</v>
      </c>
      <c r="H135" t="s">
        <v>271</v>
      </c>
      <c r="I135" t="s">
        <v>267</v>
      </c>
    </row>
    <row r="136" spans="1:9" x14ac:dyDescent="0.25">
      <c r="A136" t="s">
        <v>13</v>
      </c>
      <c r="B136" t="s">
        <v>157</v>
      </c>
      <c r="C136" t="s">
        <v>21</v>
      </c>
      <c r="D136" t="s">
        <v>18</v>
      </c>
      <c r="E136" t="s">
        <v>98</v>
      </c>
      <c r="F136" t="s">
        <v>163</v>
      </c>
      <c r="G136" t="s">
        <v>178</v>
      </c>
      <c r="H136" t="s">
        <v>271</v>
      </c>
      <c r="I136" t="s">
        <v>267</v>
      </c>
    </row>
    <row r="137" spans="1:9" x14ac:dyDescent="0.25">
      <c r="A137" t="s">
        <v>290</v>
      </c>
      <c r="B137" t="s">
        <v>289</v>
      </c>
      <c r="C137" t="s">
        <v>21</v>
      </c>
      <c r="D137" t="s">
        <v>18</v>
      </c>
      <c r="E137" t="s">
        <v>291</v>
      </c>
      <c r="G137" t="s">
        <v>178</v>
      </c>
      <c r="H137" t="s">
        <v>271</v>
      </c>
    </row>
    <row r="138" spans="1:9" x14ac:dyDescent="0.25">
      <c r="A138" t="s">
        <v>225</v>
      </c>
      <c r="B138" t="s">
        <v>181</v>
      </c>
      <c r="C138" t="s">
        <v>21</v>
      </c>
      <c r="D138" t="s">
        <v>134</v>
      </c>
      <c r="E138" t="s">
        <v>267</v>
      </c>
      <c r="F138" t="s">
        <v>165</v>
      </c>
      <c r="G138" t="s">
        <v>178</v>
      </c>
      <c r="H138" t="s">
        <v>279</v>
      </c>
      <c r="I138" t="s">
        <v>267</v>
      </c>
    </row>
    <row r="139" spans="1:9" x14ac:dyDescent="0.25">
      <c r="A139" t="s">
        <v>146</v>
      </c>
      <c r="B139" t="s">
        <v>170</v>
      </c>
      <c r="C139" t="s">
        <v>21</v>
      </c>
      <c r="D139" t="s">
        <v>18</v>
      </c>
      <c r="E139" t="s">
        <v>129</v>
      </c>
      <c r="F139" t="s">
        <v>162</v>
      </c>
      <c r="G139" t="s">
        <v>178</v>
      </c>
      <c r="H139" t="s">
        <v>271</v>
      </c>
      <c r="I139" t="s">
        <v>267</v>
      </c>
    </row>
    <row r="140" spans="1:9" x14ac:dyDescent="0.25">
      <c r="A140" t="s">
        <v>53</v>
      </c>
      <c r="B140" t="s">
        <v>145</v>
      </c>
      <c r="C140" t="s">
        <v>21</v>
      </c>
      <c r="D140" t="s">
        <v>18</v>
      </c>
      <c r="E140" t="s">
        <v>267</v>
      </c>
      <c r="F140" t="s">
        <v>162</v>
      </c>
      <c r="G140" t="s">
        <v>178</v>
      </c>
      <c r="H140" t="s">
        <v>271</v>
      </c>
      <c r="I140" t="s">
        <v>267</v>
      </c>
    </row>
    <row r="141" spans="1:9" x14ac:dyDescent="0.25">
      <c r="A141" t="s">
        <v>14</v>
      </c>
      <c r="B141" t="s">
        <v>84</v>
      </c>
      <c r="C141" t="s">
        <v>21</v>
      </c>
      <c r="D141" t="s">
        <v>155</v>
      </c>
      <c r="E141" t="s">
        <v>19</v>
      </c>
      <c r="F141" t="s">
        <v>175</v>
      </c>
      <c r="G141" t="s">
        <v>178</v>
      </c>
      <c r="H141" t="s">
        <v>271</v>
      </c>
      <c r="I141" t="s">
        <v>85</v>
      </c>
    </row>
    <row r="142" spans="1:9" x14ac:dyDescent="0.25">
      <c r="A142" t="s">
        <v>297</v>
      </c>
      <c r="B142" t="s">
        <v>298</v>
      </c>
      <c r="C142" t="s">
        <v>21</v>
      </c>
      <c r="D142" t="s">
        <v>18</v>
      </c>
      <c r="F142" t="s">
        <v>363</v>
      </c>
      <c r="G142" t="s">
        <v>186</v>
      </c>
      <c r="H142" t="s">
        <v>271</v>
      </c>
      <c r="I142" t="s">
        <v>364</v>
      </c>
    </row>
    <row r="143" spans="1:9" x14ac:dyDescent="0.25">
      <c r="A143" t="s">
        <v>288</v>
      </c>
      <c r="B143" t="s">
        <v>289</v>
      </c>
      <c r="C143" t="s">
        <v>21</v>
      </c>
      <c r="D143" t="s">
        <v>18</v>
      </c>
      <c r="E143" t="s">
        <v>291</v>
      </c>
      <c r="G143" t="s">
        <v>178</v>
      </c>
      <c r="H143" t="s">
        <v>271</v>
      </c>
    </row>
    <row r="144" spans="1:9" x14ac:dyDescent="0.25">
      <c r="B144" t="s">
        <v>267</v>
      </c>
      <c r="C144" t="s">
        <v>267</v>
      </c>
      <c r="D144" t="s">
        <v>267</v>
      </c>
      <c r="E144" t="s">
        <v>267</v>
      </c>
      <c r="F144" t="s">
        <v>267</v>
      </c>
      <c r="G144" t="s">
        <v>267</v>
      </c>
      <c r="H144" t="s">
        <v>267</v>
      </c>
      <c r="I144" t="s">
        <v>267</v>
      </c>
    </row>
    <row r="145" spans="1:9" x14ac:dyDescent="0.25">
      <c r="B145" t="s">
        <v>267</v>
      </c>
      <c r="C145" t="s">
        <v>267</v>
      </c>
      <c r="D145" t="s">
        <v>267</v>
      </c>
      <c r="E145" t="s">
        <v>267</v>
      </c>
      <c r="F145" t="s">
        <v>267</v>
      </c>
      <c r="G145" t="s">
        <v>267</v>
      </c>
      <c r="H145" t="s">
        <v>267</v>
      </c>
      <c r="I145" t="s">
        <v>267</v>
      </c>
    </row>
    <row r="146" spans="1:9" x14ac:dyDescent="0.25">
      <c r="A146" t="s">
        <v>263</v>
      </c>
      <c r="B146" t="s">
        <v>267</v>
      </c>
      <c r="C146" t="s">
        <v>267</v>
      </c>
      <c r="D146" t="s">
        <v>267</v>
      </c>
      <c r="E146" t="s">
        <v>267</v>
      </c>
      <c r="F146" t="s">
        <v>267</v>
      </c>
      <c r="G146" t="s">
        <v>267</v>
      </c>
      <c r="H146" t="s">
        <v>267</v>
      </c>
      <c r="I146" t="s">
        <v>267</v>
      </c>
    </row>
    <row r="147" spans="1:9" x14ac:dyDescent="0.25">
      <c r="A147" t="s">
        <v>71</v>
      </c>
      <c r="B147" t="s">
        <v>72</v>
      </c>
      <c r="C147" t="s">
        <v>21</v>
      </c>
      <c r="D147" t="s">
        <v>18</v>
      </c>
      <c r="E147" t="s">
        <v>77</v>
      </c>
      <c r="F147" t="s">
        <v>164</v>
      </c>
      <c r="G147" t="s">
        <v>186</v>
      </c>
      <c r="H147" t="s">
        <v>278</v>
      </c>
      <c r="I147" t="s">
        <v>76</v>
      </c>
    </row>
    <row r="148" spans="1:9" x14ac:dyDescent="0.25">
      <c r="A148" t="s">
        <v>15</v>
      </c>
      <c r="B148" t="s">
        <v>67</v>
      </c>
      <c r="C148" t="s">
        <v>21</v>
      </c>
      <c r="D148" t="s">
        <v>18</v>
      </c>
      <c r="E148" t="s">
        <v>77</v>
      </c>
      <c r="F148" t="s">
        <v>164</v>
      </c>
      <c r="G148" t="s">
        <v>186</v>
      </c>
      <c r="H148" t="s">
        <v>278</v>
      </c>
      <c r="I148" t="s">
        <v>76</v>
      </c>
    </row>
    <row r="149" spans="1:9" x14ac:dyDescent="0.25">
      <c r="A149" t="s">
        <v>215</v>
      </c>
      <c r="B149" t="s">
        <v>219</v>
      </c>
      <c r="C149" t="s">
        <v>21</v>
      </c>
      <c r="D149" t="s">
        <v>18</v>
      </c>
      <c r="E149" t="s">
        <v>77</v>
      </c>
      <c r="F149" t="s">
        <v>164</v>
      </c>
      <c r="G149" t="s">
        <v>186</v>
      </c>
      <c r="H149" t="s">
        <v>278</v>
      </c>
      <c r="I149" t="s">
        <v>76</v>
      </c>
    </row>
    <row r="150" spans="1:9" x14ac:dyDescent="0.25">
      <c r="A150" t="s">
        <v>216</v>
      </c>
      <c r="B150" t="s">
        <v>220</v>
      </c>
      <c r="C150" t="s">
        <v>21</v>
      </c>
      <c r="D150" t="s">
        <v>18</v>
      </c>
      <c r="E150" t="s">
        <v>77</v>
      </c>
      <c r="F150" t="s">
        <v>164</v>
      </c>
      <c r="G150" t="s">
        <v>186</v>
      </c>
      <c r="H150" t="s">
        <v>278</v>
      </c>
      <c r="I150" t="s">
        <v>76</v>
      </c>
    </row>
    <row r="151" spans="1:9" x14ac:dyDescent="0.25">
      <c r="A151" t="s">
        <v>217</v>
      </c>
      <c r="B151" t="s">
        <v>221</v>
      </c>
      <c r="C151" t="s">
        <v>21</v>
      </c>
      <c r="D151" t="s">
        <v>18</v>
      </c>
      <c r="E151" t="s">
        <v>77</v>
      </c>
      <c r="F151" t="s">
        <v>164</v>
      </c>
      <c r="G151" t="s">
        <v>186</v>
      </c>
      <c r="H151" t="s">
        <v>278</v>
      </c>
      <c r="I151" t="s">
        <v>76</v>
      </c>
    </row>
    <row r="152" spans="1:9" x14ac:dyDescent="0.25">
      <c r="A152" t="s">
        <v>218</v>
      </c>
      <c r="B152" t="s">
        <v>222</v>
      </c>
      <c r="C152" t="s">
        <v>21</v>
      </c>
      <c r="D152" t="s">
        <v>18</v>
      </c>
      <c r="E152" t="s">
        <v>77</v>
      </c>
      <c r="F152" t="s">
        <v>164</v>
      </c>
      <c r="G152" t="s">
        <v>186</v>
      </c>
      <c r="H152" t="s">
        <v>278</v>
      </c>
      <c r="I152" t="s">
        <v>76</v>
      </c>
    </row>
    <row r="153" spans="1:9" x14ac:dyDescent="0.25">
      <c r="B153" t="s">
        <v>267</v>
      </c>
      <c r="C153" t="s">
        <v>267</v>
      </c>
      <c r="D153" t="s">
        <v>267</v>
      </c>
      <c r="E153" t="s">
        <v>267</v>
      </c>
      <c r="F153" t="s">
        <v>267</v>
      </c>
      <c r="G153" t="s">
        <v>267</v>
      </c>
      <c r="H153" t="s">
        <v>267</v>
      </c>
      <c r="I153" t="s">
        <v>267</v>
      </c>
    </row>
    <row r="154" spans="1:9" x14ac:dyDescent="0.25">
      <c r="B154" t="s">
        <v>267</v>
      </c>
      <c r="C154" t="s">
        <v>267</v>
      </c>
      <c r="D154" t="s">
        <v>267</v>
      </c>
      <c r="E154" t="s">
        <v>267</v>
      </c>
      <c r="F154" t="s">
        <v>267</v>
      </c>
      <c r="G154" t="s">
        <v>267</v>
      </c>
      <c r="H154" t="s">
        <v>267</v>
      </c>
      <c r="I154" t="s">
        <v>267</v>
      </c>
    </row>
    <row r="155" spans="1:9" x14ac:dyDescent="0.25">
      <c r="A155" t="s">
        <v>264</v>
      </c>
      <c r="B155" t="s">
        <v>267</v>
      </c>
      <c r="C155" t="s">
        <v>267</v>
      </c>
      <c r="D155" t="s">
        <v>267</v>
      </c>
      <c r="E155" t="s">
        <v>267</v>
      </c>
      <c r="F155" t="s">
        <v>267</v>
      </c>
      <c r="G155" t="s">
        <v>267</v>
      </c>
      <c r="H155" t="s">
        <v>267</v>
      </c>
      <c r="I155" t="s">
        <v>267</v>
      </c>
    </row>
    <row r="156" spans="1:9" x14ac:dyDescent="0.25">
      <c r="A156" t="s">
        <v>11</v>
      </c>
      <c r="B156" t="s">
        <v>28</v>
      </c>
      <c r="C156" t="s">
        <v>21</v>
      </c>
      <c r="D156" t="s">
        <v>18</v>
      </c>
      <c r="E156" t="s">
        <v>267</v>
      </c>
      <c r="F156" t="s">
        <v>187</v>
      </c>
      <c r="G156" t="s">
        <v>178</v>
      </c>
      <c r="H156" t="s">
        <v>273</v>
      </c>
      <c r="I156" t="s">
        <v>267</v>
      </c>
    </row>
    <row r="157" spans="1:9" x14ac:dyDescent="0.25">
      <c r="A157" t="s">
        <v>0</v>
      </c>
      <c r="B157" t="s">
        <v>102</v>
      </c>
      <c r="C157" t="s">
        <v>21</v>
      </c>
      <c r="D157" t="s">
        <v>18</v>
      </c>
      <c r="E157" t="s">
        <v>98</v>
      </c>
      <c r="F157" t="s">
        <v>163</v>
      </c>
      <c r="G157" t="s">
        <v>178</v>
      </c>
      <c r="H157" t="s">
        <v>273</v>
      </c>
      <c r="I157" t="s">
        <v>267</v>
      </c>
    </row>
    <row r="158" spans="1:9" x14ac:dyDescent="0.25">
      <c r="A158" t="s">
        <v>179</v>
      </c>
      <c r="B158" t="s">
        <v>180</v>
      </c>
      <c r="C158" t="s">
        <v>21</v>
      </c>
      <c r="D158" t="s">
        <v>18</v>
      </c>
      <c r="E158" t="s">
        <v>98</v>
      </c>
      <c r="F158" t="s">
        <v>163</v>
      </c>
      <c r="G158" t="s">
        <v>178</v>
      </c>
      <c r="H158" t="s">
        <v>273</v>
      </c>
      <c r="I158" t="s">
        <v>267</v>
      </c>
    </row>
    <row r="159" spans="1:9" x14ac:dyDescent="0.25">
      <c r="A159" t="s">
        <v>1</v>
      </c>
      <c r="B159" t="s">
        <v>104</v>
      </c>
      <c r="C159" t="s">
        <v>21</v>
      </c>
      <c r="D159" t="s">
        <v>18</v>
      </c>
      <c r="E159" t="s">
        <v>98</v>
      </c>
      <c r="F159" t="s">
        <v>163</v>
      </c>
      <c r="G159" t="s">
        <v>178</v>
      </c>
      <c r="H159" t="s">
        <v>273</v>
      </c>
      <c r="I159" t="s">
        <v>267</v>
      </c>
    </row>
    <row r="160" spans="1:9" x14ac:dyDescent="0.25">
      <c r="A160" t="s">
        <v>103</v>
      </c>
      <c r="B160" t="s">
        <v>105</v>
      </c>
      <c r="C160" t="s">
        <v>21</v>
      </c>
      <c r="D160" t="s">
        <v>18</v>
      </c>
      <c r="E160" t="s">
        <v>267</v>
      </c>
      <c r="F160" t="s">
        <v>173</v>
      </c>
      <c r="G160" t="s">
        <v>186</v>
      </c>
      <c r="H160" t="s">
        <v>273</v>
      </c>
      <c r="I160" t="s">
        <v>267</v>
      </c>
    </row>
    <row r="161" spans="1:9" x14ac:dyDescent="0.25">
      <c r="A161" t="s">
        <v>285</v>
      </c>
      <c r="B161" t="s">
        <v>286</v>
      </c>
      <c r="C161" t="s">
        <v>21</v>
      </c>
      <c r="D161" t="s">
        <v>18</v>
      </c>
      <c r="F161" t="s">
        <v>165</v>
      </c>
      <c r="H161" t="s">
        <v>276</v>
      </c>
    </row>
    <row r="162" spans="1:9" x14ac:dyDescent="0.25">
      <c r="B162" t="s">
        <v>267</v>
      </c>
      <c r="C162" t="s">
        <v>267</v>
      </c>
      <c r="D162" t="s">
        <v>267</v>
      </c>
      <c r="E162" t="s">
        <v>267</v>
      </c>
      <c r="F162" t="s">
        <v>267</v>
      </c>
      <c r="G162" t="s">
        <v>267</v>
      </c>
      <c r="H162" t="s">
        <v>267</v>
      </c>
      <c r="I162" t="s">
        <v>267</v>
      </c>
    </row>
    <row r="163" spans="1:9" x14ac:dyDescent="0.25">
      <c r="B163" t="s">
        <v>267</v>
      </c>
      <c r="C163" t="s">
        <v>267</v>
      </c>
      <c r="D163" t="s">
        <v>267</v>
      </c>
      <c r="E163" t="s">
        <v>267</v>
      </c>
      <c r="F163" t="s">
        <v>267</v>
      </c>
      <c r="G163" t="s">
        <v>267</v>
      </c>
      <c r="H163" t="s">
        <v>267</v>
      </c>
      <c r="I163" t="s">
        <v>267</v>
      </c>
    </row>
    <row r="164" spans="1:9" x14ac:dyDescent="0.25">
      <c r="A164" t="s">
        <v>265</v>
      </c>
      <c r="B164" t="s">
        <v>267</v>
      </c>
      <c r="C164" t="s">
        <v>267</v>
      </c>
      <c r="D164" t="s">
        <v>267</v>
      </c>
      <c r="E164" t="s">
        <v>267</v>
      </c>
      <c r="F164" t="s">
        <v>267</v>
      </c>
      <c r="G164" t="s">
        <v>267</v>
      </c>
      <c r="H164" t="s">
        <v>267</v>
      </c>
      <c r="I164" t="s">
        <v>267</v>
      </c>
    </row>
    <row r="165" spans="1:9" x14ac:dyDescent="0.25">
      <c r="A165" t="s">
        <v>232</v>
      </c>
      <c r="B165" t="s">
        <v>245</v>
      </c>
      <c r="C165" t="s">
        <v>21</v>
      </c>
      <c r="D165" t="s">
        <v>246</v>
      </c>
      <c r="E165" t="s">
        <v>247</v>
      </c>
      <c r="F165" t="s">
        <v>247</v>
      </c>
      <c r="G165" t="s">
        <v>186</v>
      </c>
      <c r="H165" t="s">
        <v>275</v>
      </c>
      <c r="I165" t="s">
        <v>267</v>
      </c>
    </row>
    <row r="166" spans="1:9" x14ac:dyDescent="0.25">
      <c r="A166" t="s">
        <v>233</v>
      </c>
      <c r="B166" t="s">
        <v>248</v>
      </c>
      <c r="C166" t="s">
        <v>21</v>
      </c>
      <c r="D166" t="s">
        <v>246</v>
      </c>
      <c r="E166" t="s">
        <v>247</v>
      </c>
      <c r="F166" t="s">
        <v>247</v>
      </c>
      <c r="G166" t="s">
        <v>186</v>
      </c>
      <c r="H166" t="s">
        <v>275</v>
      </c>
      <c r="I166" t="s">
        <v>267</v>
      </c>
    </row>
    <row r="167" spans="1:9" x14ac:dyDescent="0.25">
      <c r="A167" t="s">
        <v>234</v>
      </c>
      <c r="B167" t="s">
        <v>249</v>
      </c>
      <c r="C167" t="s">
        <v>21</v>
      </c>
      <c r="D167" t="s">
        <v>246</v>
      </c>
      <c r="E167" t="s">
        <v>247</v>
      </c>
      <c r="F167" t="s">
        <v>247</v>
      </c>
      <c r="G167" t="s">
        <v>186</v>
      </c>
      <c r="H167" t="s">
        <v>275</v>
      </c>
      <c r="I167" t="s">
        <v>267</v>
      </c>
    </row>
    <row r="168" spans="1:9" x14ac:dyDescent="0.25">
      <c r="A168" t="s">
        <v>235</v>
      </c>
      <c r="B168" t="s">
        <v>250</v>
      </c>
      <c r="C168" t="s">
        <v>21</v>
      </c>
      <c r="D168" t="s">
        <v>246</v>
      </c>
      <c r="E168" t="s">
        <v>247</v>
      </c>
      <c r="F168" t="s">
        <v>247</v>
      </c>
      <c r="G168" t="s">
        <v>186</v>
      </c>
      <c r="H168" t="s">
        <v>275</v>
      </c>
      <c r="I168" t="s">
        <v>267</v>
      </c>
    </row>
    <row r="169" spans="1:9" x14ac:dyDescent="0.25">
      <c r="A169" t="s">
        <v>236</v>
      </c>
      <c r="B169" t="s">
        <v>96</v>
      </c>
      <c r="C169" t="s">
        <v>21</v>
      </c>
      <c r="D169" t="s">
        <v>134</v>
      </c>
      <c r="E169" t="s">
        <v>247</v>
      </c>
      <c r="F169" t="s">
        <v>247</v>
      </c>
      <c r="G169" t="s">
        <v>186</v>
      </c>
      <c r="H169" t="s">
        <v>275</v>
      </c>
      <c r="I169" t="s">
        <v>267</v>
      </c>
    </row>
    <row r="170" spans="1:9" x14ac:dyDescent="0.25">
      <c r="A170" t="s">
        <v>35</v>
      </c>
      <c r="B170" t="s">
        <v>96</v>
      </c>
      <c r="C170" t="s">
        <v>21</v>
      </c>
      <c r="D170" t="s">
        <v>134</v>
      </c>
      <c r="E170" t="s">
        <v>251</v>
      </c>
      <c r="F170" t="s">
        <v>247</v>
      </c>
      <c r="G170" t="s">
        <v>186</v>
      </c>
      <c r="H170" t="s">
        <v>275</v>
      </c>
      <c r="I170" t="s">
        <v>267</v>
      </c>
    </row>
    <row r="171" spans="1:9" x14ac:dyDescent="0.25">
      <c r="A171" t="s">
        <v>237</v>
      </c>
      <c r="B171" t="s">
        <v>96</v>
      </c>
      <c r="C171" t="s">
        <v>21</v>
      </c>
      <c r="D171" t="s">
        <v>246</v>
      </c>
      <c r="E171" t="s">
        <v>247</v>
      </c>
      <c r="F171" t="s">
        <v>247</v>
      </c>
      <c r="G171" t="s">
        <v>186</v>
      </c>
      <c r="H171" t="s">
        <v>275</v>
      </c>
      <c r="I171" t="s">
        <v>267</v>
      </c>
    </row>
    <row r="172" spans="1:9" x14ac:dyDescent="0.25">
      <c r="A172" t="s">
        <v>238</v>
      </c>
      <c r="B172" t="s">
        <v>96</v>
      </c>
      <c r="C172" t="s">
        <v>21</v>
      </c>
      <c r="D172" t="s">
        <v>246</v>
      </c>
      <c r="E172" t="s">
        <v>252</v>
      </c>
      <c r="F172" t="s">
        <v>247</v>
      </c>
      <c r="G172" t="s">
        <v>186</v>
      </c>
      <c r="H172" t="s">
        <v>275</v>
      </c>
      <c r="I172" t="s">
        <v>267</v>
      </c>
    </row>
    <row r="173" spans="1:9" x14ac:dyDescent="0.25">
      <c r="A173" t="s">
        <v>239</v>
      </c>
      <c r="B173" t="s">
        <v>96</v>
      </c>
      <c r="C173" t="s">
        <v>19</v>
      </c>
      <c r="D173" t="s">
        <v>19</v>
      </c>
      <c r="E173" t="s">
        <v>267</v>
      </c>
      <c r="F173" t="s">
        <v>267</v>
      </c>
      <c r="G173" t="s">
        <v>19</v>
      </c>
      <c r="H173" t="s">
        <v>19</v>
      </c>
      <c r="I173" t="s">
        <v>267</v>
      </c>
    </row>
    <row r="174" spans="1:9" x14ac:dyDescent="0.25">
      <c r="A174" t="s">
        <v>240</v>
      </c>
      <c r="B174" t="s">
        <v>96</v>
      </c>
      <c r="C174" t="s">
        <v>21</v>
      </c>
      <c r="D174" t="s">
        <v>246</v>
      </c>
      <c r="E174" t="s">
        <v>97</v>
      </c>
      <c r="F174" t="s">
        <v>247</v>
      </c>
      <c r="G174" t="s">
        <v>186</v>
      </c>
      <c r="H174" t="s">
        <v>275</v>
      </c>
      <c r="I174" t="s">
        <v>267</v>
      </c>
    </row>
    <row r="175" spans="1:9" x14ac:dyDescent="0.25">
      <c r="A175" t="s">
        <v>241</v>
      </c>
      <c r="B175" t="s">
        <v>96</v>
      </c>
      <c r="C175" t="s">
        <v>21</v>
      </c>
      <c r="D175" t="s">
        <v>246</v>
      </c>
      <c r="E175" t="s">
        <v>97</v>
      </c>
      <c r="F175" t="s">
        <v>247</v>
      </c>
      <c r="G175" t="s">
        <v>186</v>
      </c>
      <c r="H175" t="s">
        <v>275</v>
      </c>
      <c r="I175" t="s">
        <v>267</v>
      </c>
    </row>
    <row r="176" spans="1:9" x14ac:dyDescent="0.25">
      <c r="A176" t="s">
        <v>242</v>
      </c>
      <c r="B176" t="s">
        <v>96</v>
      </c>
      <c r="C176" t="s">
        <v>21</v>
      </c>
      <c r="D176" t="s">
        <v>246</v>
      </c>
      <c r="E176" t="s">
        <v>97</v>
      </c>
      <c r="F176" t="s">
        <v>247</v>
      </c>
      <c r="G176" t="s">
        <v>186</v>
      </c>
      <c r="H176" t="s">
        <v>275</v>
      </c>
      <c r="I176" t="s">
        <v>267</v>
      </c>
    </row>
    <row r="177" spans="1:9" x14ac:dyDescent="0.25">
      <c r="A177" t="s">
        <v>243</v>
      </c>
      <c r="B177" t="s">
        <v>96</v>
      </c>
      <c r="C177" t="s">
        <v>21</v>
      </c>
      <c r="D177" t="s">
        <v>246</v>
      </c>
      <c r="E177" t="s">
        <v>97</v>
      </c>
      <c r="F177" t="s">
        <v>247</v>
      </c>
      <c r="G177" t="s">
        <v>186</v>
      </c>
      <c r="H177" t="s">
        <v>275</v>
      </c>
      <c r="I177" t="s">
        <v>267</v>
      </c>
    </row>
    <row r="178" spans="1:9" x14ac:dyDescent="0.25">
      <c r="A178" t="s">
        <v>244</v>
      </c>
      <c r="B178" t="s">
        <v>96</v>
      </c>
      <c r="C178" t="s">
        <v>21</v>
      </c>
      <c r="D178" t="s">
        <v>246</v>
      </c>
      <c r="E178" t="s">
        <v>97</v>
      </c>
      <c r="F178" t="s">
        <v>247</v>
      </c>
      <c r="G178" t="s">
        <v>186</v>
      </c>
      <c r="H178" t="s">
        <v>275</v>
      </c>
      <c r="I178" t="s">
        <v>267</v>
      </c>
    </row>
    <row r="180" spans="1:9" x14ac:dyDescent="0.25">
      <c r="B180" t="s">
        <v>267</v>
      </c>
      <c r="C180" t="s">
        <v>267</v>
      </c>
      <c r="D180" t="s">
        <v>267</v>
      </c>
      <c r="E180" t="s">
        <v>267</v>
      </c>
      <c r="F180" t="s">
        <v>267</v>
      </c>
      <c r="G180" t="s">
        <v>267</v>
      </c>
      <c r="H180" t="s">
        <v>267</v>
      </c>
      <c r="I180" t="s">
        <v>267</v>
      </c>
    </row>
    <row r="181" spans="1:9" x14ac:dyDescent="0.25">
      <c r="A181" t="s">
        <v>266</v>
      </c>
      <c r="B181" t="s">
        <v>267</v>
      </c>
      <c r="C181" t="s">
        <v>267</v>
      </c>
      <c r="D181" t="s">
        <v>267</v>
      </c>
      <c r="E181" t="s">
        <v>267</v>
      </c>
      <c r="F181" t="s">
        <v>267</v>
      </c>
      <c r="G181" t="s">
        <v>267</v>
      </c>
      <c r="H181" t="s">
        <v>267</v>
      </c>
      <c r="I181" t="s">
        <v>267</v>
      </c>
    </row>
    <row r="182" spans="1:9" x14ac:dyDescent="0.25">
      <c r="A182" t="s">
        <v>208</v>
      </c>
      <c r="B182" t="s">
        <v>209</v>
      </c>
      <c r="C182" t="s">
        <v>21</v>
      </c>
      <c r="D182" t="s">
        <v>134</v>
      </c>
      <c r="E182" t="s">
        <v>90</v>
      </c>
      <c r="F182" t="s">
        <v>162</v>
      </c>
      <c r="G182" t="s">
        <v>186</v>
      </c>
      <c r="H182" t="s">
        <v>276</v>
      </c>
      <c r="I182" t="s">
        <v>267</v>
      </c>
    </row>
    <row r="183" spans="1:9" x14ac:dyDescent="0.25">
      <c r="A183" t="s">
        <v>57</v>
      </c>
      <c r="B183" t="s">
        <v>89</v>
      </c>
      <c r="C183" t="s">
        <v>21</v>
      </c>
      <c r="D183" t="s">
        <v>134</v>
      </c>
      <c r="E183" t="s">
        <v>90</v>
      </c>
      <c r="F183" t="s">
        <v>162</v>
      </c>
      <c r="G183" t="s">
        <v>186</v>
      </c>
      <c r="H183" t="s">
        <v>276</v>
      </c>
      <c r="I183" t="s">
        <v>267</v>
      </c>
    </row>
    <row r="184" spans="1:9" x14ac:dyDescent="0.25">
      <c r="A184" t="s">
        <v>210</v>
      </c>
      <c r="B184" t="s">
        <v>211</v>
      </c>
      <c r="C184" t="s">
        <v>21</v>
      </c>
      <c r="D184" t="s">
        <v>134</v>
      </c>
      <c r="E184" t="s">
        <v>90</v>
      </c>
      <c r="F184" t="s">
        <v>162</v>
      </c>
      <c r="G184" t="s">
        <v>186</v>
      </c>
      <c r="H184" t="s">
        <v>276</v>
      </c>
      <c r="I184" t="s">
        <v>267</v>
      </c>
    </row>
    <row r="185" spans="1:9" x14ac:dyDescent="0.25">
      <c r="A185" t="s">
        <v>58</v>
      </c>
      <c r="B185" t="s">
        <v>127</v>
      </c>
      <c r="C185" t="s">
        <v>21</v>
      </c>
      <c r="D185" t="s">
        <v>18</v>
      </c>
      <c r="E185" t="s">
        <v>128</v>
      </c>
      <c r="F185" t="s">
        <v>171</v>
      </c>
      <c r="G185" t="s">
        <v>186</v>
      </c>
      <c r="H185" t="s">
        <v>276</v>
      </c>
      <c r="I185" t="s">
        <v>267</v>
      </c>
    </row>
  </sheetData>
  <autoFilter ref="A2:I185" xr:uid="{6ACFB32A-97A1-4D27-B533-EB469205C671}"/>
  <sortState xmlns:xlrd2="http://schemas.microsoft.com/office/spreadsheetml/2017/richdata2" ref="A3:I140">
    <sortCondition ref="A3:A140"/>
  </sortState>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Instructions</vt:lpstr>
      <vt:lpstr>AllConfigurationParameters</vt:lpstr>
      <vt:lpstr>PatternBasedElements</vt:lpstr>
      <vt:lpstr>ForStepConfig</vt:lpstr>
      <vt:lpstr>OLD_IndividualElements</vt:lpstr>
      <vt:lpstr>ForStepConfig!DataColumns</vt:lpstr>
      <vt:lpstr>DataColumns</vt:lpstr>
      <vt:lpstr>AllConfigurationParameters!DataRows</vt:lpstr>
      <vt:lpstr>AllConfigurationParameters!Default</vt:lpstr>
      <vt:lpstr>AllConfigurationParameters!Description</vt:lpstr>
      <vt:lpstr>ForStepConfig!Description</vt:lpstr>
      <vt:lpstr>AllConfigurationParameters!ElementName</vt:lpstr>
      <vt:lpstr>ForStepConfig!ElementName</vt:lpstr>
      <vt:lpstr>ForStepConfig!FirstDataRow</vt:lpstr>
      <vt:lpstr>AllConfigurationParameters!ForUseInConverter</vt:lpstr>
      <vt:lpstr>AllConfigurationParameters!HowSet</vt:lpstr>
      <vt:lpstr>AllConfigurationParameters!Options</vt:lpstr>
      <vt:lpstr>ForStepConfig!Options</vt:lpstr>
      <vt:lpstr>AllConfigurationParameters!Required</vt:lpstr>
      <vt:lpstr>ForStepConfig!SectionTitle</vt:lpstr>
      <vt:lpstr>ForStepConfig!Value</vt:lpstr>
      <vt:lpstr>AllConfigurationParameters!WhereSet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2024-08-20T08:41:48Z</dcterms:created>
  <dcterms:modified xsi:type="dcterms:W3CDTF">2025-07-14T09:01:57Z</dcterms:modified>
</cp:coreProperties>
</file>