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mainProjects\arduinoLEDPanelClock\"/>
    </mc:Choice>
  </mc:AlternateContent>
  <xr:revisionPtr revIDLastSave="0" documentId="8_{0BEAD8A5-01F2-449E-8770-7067A86DA7AA}" xr6:coauthVersionLast="45" xr6:coauthVersionMax="45" xr10:uidLastSave="{00000000-0000-0000-0000-000000000000}"/>
  <bookViews>
    <workbookView xWindow="-32865" yWindow="1260" windowWidth="28800" windowHeight="15435" xr2:uid="{1DF0F376-88F0-475C-99CA-3B593A3CC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9" i="1" s="1"/>
  <c r="L8" i="1"/>
  <c r="L9" i="1" s="1"/>
  <c r="J8" i="1"/>
  <c r="J9" i="1" s="1"/>
  <c r="H8" i="1"/>
  <c r="I8" i="1" s="1"/>
  <c r="F8" i="1"/>
  <c r="F9" i="1" s="1"/>
  <c r="D8" i="1"/>
  <c r="E8" i="1" s="1"/>
  <c r="C9" i="1"/>
  <c r="C10" i="1"/>
  <c r="C11" i="1"/>
  <c r="C12" i="1"/>
  <c r="C13" i="1"/>
  <c r="C14" i="1"/>
  <c r="C15" i="1"/>
  <c r="C8" i="1"/>
  <c r="D9" i="1" l="1"/>
  <c r="O9" i="1"/>
  <c r="N10" i="1"/>
  <c r="O8" i="1"/>
  <c r="M9" i="1"/>
  <c r="L10" i="1"/>
  <c r="M8" i="1"/>
  <c r="K9" i="1"/>
  <c r="J10" i="1"/>
  <c r="K8" i="1"/>
  <c r="H9" i="1"/>
  <c r="G9" i="1"/>
  <c r="F10" i="1"/>
  <c r="G8" i="1"/>
  <c r="D10" i="1" l="1"/>
  <c r="E9" i="1"/>
  <c r="N11" i="1"/>
  <c r="O10" i="1"/>
  <c r="L11" i="1"/>
  <c r="M10" i="1"/>
  <c r="K10" i="1"/>
  <c r="J11" i="1"/>
  <c r="I9" i="1"/>
  <c r="H10" i="1"/>
  <c r="F11" i="1"/>
  <c r="G10" i="1"/>
  <c r="D11" i="1" l="1"/>
  <c r="E10" i="1"/>
  <c r="N12" i="1"/>
  <c r="O11" i="1"/>
  <c r="M11" i="1"/>
  <c r="L12" i="1"/>
  <c r="J12" i="1"/>
  <c r="K11" i="1"/>
  <c r="I10" i="1"/>
  <c r="H11" i="1"/>
  <c r="F12" i="1"/>
  <c r="G11" i="1"/>
  <c r="D12" i="1" l="1"/>
  <c r="E11" i="1"/>
  <c r="N13" i="1"/>
  <c r="O12" i="1"/>
  <c r="L13" i="1"/>
  <c r="M12" i="1"/>
  <c r="J13" i="1"/>
  <c r="K12" i="1"/>
  <c r="H12" i="1"/>
  <c r="I11" i="1"/>
  <c r="F13" i="1"/>
  <c r="G12" i="1"/>
  <c r="D13" i="1" l="1"/>
  <c r="E12" i="1"/>
  <c r="N14" i="1"/>
  <c r="O13" i="1"/>
  <c r="L14" i="1"/>
  <c r="M13" i="1"/>
  <c r="J14" i="1"/>
  <c r="K13" i="1"/>
  <c r="I12" i="1"/>
  <c r="H13" i="1"/>
  <c r="F14" i="1"/>
  <c r="G13" i="1"/>
  <c r="D14" i="1" l="1"/>
  <c r="E13" i="1"/>
  <c r="N15" i="1"/>
  <c r="O15" i="1" s="1"/>
  <c r="O14" i="1"/>
  <c r="L15" i="1"/>
  <c r="M15" i="1" s="1"/>
  <c r="M14" i="1"/>
  <c r="J15" i="1"/>
  <c r="K15" i="1" s="1"/>
  <c r="K14" i="1"/>
  <c r="H14" i="1"/>
  <c r="I13" i="1"/>
  <c r="F15" i="1"/>
  <c r="G15" i="1" s="1"/>
  <c r="G14" i="1"/>
  <c r="D15" i="1" l="1"/>
  <c r="E15" i="1" s="1"/>
  <c r="E14" i="1"/>
  <c r="I14" i="1"/>
  <c r="H15" i="1"/>
  <c r="I15" i="1" s="1"/>
</calcChain>
</file>

<file path=xl/sharedStrings.xml><?xml version="1.0" encoding="utf-8"?>
<sst xmlns="http://schemas.openxmlformats.org/spreadsheetml/2006/main" count="7" uniqueCount="5">
  <si>
    <t>Vals</t>
  </si>
  <si>
    <t>val0</t>
  </si>
  <si>
    <t>val1</t>
  </si>
  <si>
    <t>val2</t>
  </si>
  <si>
    <t>val3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</si>
</sst>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9607-C533-4387-B539-AAA8139E76F6}">
  <dimension ref="B6:O15"/>
  <sheetViews>
    <sheetView tabSelected="1" workbookViewId="0">
      <selection activeCell="D8" sqref="D8"/>
    </sheetView>
  </sheetViews>
  <sheetFormatPr defaultRowHeight="15" x14ac:dyDescent="0.25"/>
  <sheetData>
    <row r="6" spans="2:15" x14ac:dyDescent="0.25">
      <c r="D6" t="s">
        <v>1</v>
      </c>
      <c r="F6" t="s">
        <v>2</v>
      </c>
      <c r="H6" t="s">
        <v>3</v>
      </c>
      <c r="J6" t="s">
        <v>4</v>
      </c>
      <c r="L6" t="s">
        <v>1</v>
      </c>
      <c r="N6" t="s">
        <v>1</v>
      </c>
    </row>
    <row r="7" spans="2:15" x14ac:dyDescent="0.25">
      <c r="C7" t="s">
        <v>0</v>
      </c>
      <c r="D7">
        <v>128</v>
      </c>
      <c r="F7">
        <v>157</v>
      </c>
    </row>
    <row r="8" spans="2:15" x14ac:dyDescent="0.25">
      <c r="B8">
        <v>7</v>
      </c>
      <c r="C8">
        <f>2^B8</f>
        <v>128</v>
      </c>
      <c r="D8">
        <f>IF(D7&gt;=$C8,D7-$C8,D7)</f>
        <v>0</v>
      </c>
      <c r="E8">
        <f>IF(D8=D7,0,1)</f>
        <v>1</v>
      </c>
      <c r="F8">
        <f>IF(F7&gt;=$C8,F7-$C8,F7)</f>
        <v>29</v>
      </c>
      <c r="G8">
        <f>IF(F8=F7,0,1)</f>
        <v>1</v>
      </c>
      <c r="H8">
        <f>IF(H7&gt;=$C8,H7-$C8,H7)</f>
        <v>0</v>
      </c>
      <c r="I8">
        <f>IF(H8=H7,0,1)</f>
        <v>0</v>
      </c>
      <c r="J8">
        <f>IF(J7&gt;=$C8,J7-$C8,J7)</f>
        <v>0</v>
      </c>
      <c r="K8">
        <f>IF(J8=J7,0,1)</f>
        <v>0</v>
      </c>
      <c r="L8">
        <f>IF(L7&gt;=$C8,L7-$C8,L7)</f>
        <v>0</v>
      </c>
      <c r="M8">
        <f>IF(L8=L7,0,1)</f>
        <v>0</v>
      </c>
      <c r="N8">
        <f>IF(N7&gt;=$C8,N7-$C8,N7)</f>
        <v>0</v>
      </c>
      <c r="O8">
        <f>IF(N8=N7,0,1)</f>
        <v>0</v>
      </c>
    </row>
    <row r="9" spans="2:15" x14ac:dyDescent="0.25">
      <c r="B9">
        <v>6</v>
      </c>
      <c r="C9">
        <f t="shared" ref="C9:C15" si="0">2^B9</f>
        <v>64</v>
      </c>
      <c r="D9">
        <f t="shared" ref="D9:D15" si="1">IF(D8&gt;=$C9,D8-$C9,D8)</f>
        <v>0</v>
      </c>
      <c r="E9">
        <f t="shared" ref="E9:G15" si="2">IF(D9=D8,0,1)</f>
        <v>0</v>
      </c>
      <c r="F9">
        <f t="shared" ref="F9:F15" si="3">IF(F8&gt;=$C9,F8-$C9,F8)</f>
        <v>29</v>
      </c>
      <c r="G9">
        <f t="shared" si="2"/>
        <v>0</v>
      </c>
      <c r="H9">
        <f t="shared" ref="H9:H15" si="4">IF(H8&gt;=$C9,H8-$C9,H8)</f>
        <v>0</v>
      </c>
      <c r="I9">
        <f t="shared" ref="I9" si="5">IF(H9=H8,0,1)</f>
        <v>0</v>
      </c>
      <c r="J9">
        <f t="shared" ref="J9:J15" si="6">IF(J8&gt;=$C9,J8-$C9,J8)</f>
        <v>0</v>
      </c>
      <c r="K9">
        <f t="shared" ref="K9" si="7">IF(J9=J8,0,1)</f>
        <v>0</v>
      </c>
      <c r="L9">
        <f t="shared" ref="L9:L15" si="8">IF(L8&gt;=$C9,L8-$C9,L8)</f>
        <v>0</v>
      </c>
      <c r="M9">
        <f t="shared" ref="M9" si="9">IF(L9=L8,0,1)</f>
        <v>0</v>
      </c>
      <c r="N9">
        <f t="shared" ref="N9:N15" si="10">IF(N8&gt;=$C9,N8-$C9,N8)</f>
        <v>0</v>
      </c>
      <c r="O9">
        <f t="shared" ref="O9" si="11">IF(N9=N8,0,1)</f>
        <v>0</v>
      </c>
    </row>
    <row r="10" spans="2:15" x14ac:dyDescent="0.25">
      <c r="B10">
        <v>5</v>
      </c>
      <c r="C10">
        <f t="shared" si="0"/>
        <v>32</v>
      </c>
      <c r="D10">
        <f t="shared" si="1"/>
        <v>0</v>
      </c>
      <c r="E10">
        <f t="shared" si="2"/>
        <v>0</v>
      </c>
      <c r="F10">
        <f t="shared" si="3"/>
        <v>29</v>
      </c>
      <c r="G10">
        <f t="shared" si="2"/>
        <v>0</v>
      </c>
      <c r="H10">
        <f t="shared" si="4"/>
        <v>0</v>
      </c>
      <c r="I10">
        <f t="shared" ref="I10" si="12">IF(H10=H9,0,1)</f>
        <v>0</v>
      </c>
      <c r="J10">
        <f t="shared" si="6"/>
        <v>0</v>
      </c>
      <c r="K10">
        <f t="shared" ref="K10" si="13">IF(J10=J9,0,1)</f>
        <v>0</v>
      </c>
      <c r="L10">
        <f t="shared" si="8"/>
        <v>0</v>
      </c>
      <c r="M10">
        <f t="shared" ref="M10" si="14">IF(L10=L9,0,1)</f>
        <v>0</v>
      </c>
      <c r="N10">
        <f t="shared" si="10"/>
        <v>0</v>
      </c>
      <c r="O10">
        <f t="shared" ref="O10" si="15">IF(N10=N9,0,1)</f>
        <v>0</v>
      </c>
    </row>
    <row r="11" spans="2:15" x14ac:dyDescent="0.25">
      <c r="B11">
        <v>4</v>
      </c>
      <c r="C11">
        <f t="shared" si="0"/>
        <v>16</v>
      </c>
      <c r="D11">
        <f t="shared" si="1"/>
        <v>0</v>
      </c>
      <c r="E11">
        <f t="shared" si="2"/>
        <v>0</v>
      </c>
      <c r="F11">
        <f t="shared" si="3"/>
        <v>13</v>
      </c>
      <c r="G11">
        <f t="shared" si="2"/>
        <v>1</v>
      </c>
      <c r="H11">
        <f t="shared" si="4"/>
        <v>0</v>
      </c>
      <c r="I11">
        <f t="shared" ref="I11" si="16">IF(H11=H10,0,1)</f>
        <v>0</v>
      </c>
      <c r="J11">
        <f t="shared" si="6"/>
        <v>0</v>
      </c>
      <c r="K11">
        <f t="shared" ref="K11" si="17">IF(J11=J10,0,1)</f>
        <v>0</v>
      </c>
      <c r="L11">
        <f t="shared" si="8"/>
        <v>0</v>
      </c>
      <c r="M11">
        <f t="shared" ref="M11" si="18">IF(L11=L10,0,1)</f>
        <v>0</v>
      </c>
      <c r="N11">
        <f t="shared" si="10"/>
        <v>0</v>
      </c>
      <c r="O11">
        <f t="shared" ref="O11" si="19">IF(N11=N10,0,1)</f>
        <v>0</v>
      </c>
    </row>
    <row r="12" spans="2:15" x14ac:dyDescent="0.25">
      <c r="B12">
        <v>3</v>
      </c>
      <c r="C12">
        <f t="shared" si="0"/>
        <v>8</v>
      </c>
      <c r="D12">
        <f t="shared" si="1"/>
        <v>0</v>
      </c>
      <c r="E12">
        <f t="shared" si="2"/>
        <v>0</v>
      </c>
      <c r="F12">
        <f t="shared" si="3"/>
        <v>5</v>
      </c>
      <c r="G12">
        <f t="shared" si="2"/>
        <v>1</v>
      </c>
      <c r="H12">
        <f t="shared" si="4"/>
        <v>0</v>
      </c>
      <c r="I12">
        <f t="shared" ref="I12" si="20">IF(H12=H11,0,1)</f>
        <v>0</v>
      </c>
      <c r="J12">
        <f t="shared" si="6"/>
        <v>0</v>
      </c>
      <c r="K12">
        <f t="shared" ref="K12" si="21">IF(J12=J11,0,1)</f>
        <v>0</v>
      </c>
      <c r="L12">
        <f t="shared" si="8"/>
        <v>0</v>
      </c>
      <c r="M12">
        <f t="shared" ref="M12" si="22">IF(L12=L11,0,1)</f>
        <v>0</v>
      </c>
      <c r="N12">
        <f t="shared" si="10"/>
        <v>0</v>
      </c>
      <c r="O12">
        <f t="shared" ref="O12" si="23">IF(N12=N11,0,1)</f>
        <v>0</v>
      </c>
    </row>
    <row r="13" spans="2:15" x14ac:dyDescent="0.25">
      <c r="B13">
        <v>2</v>
      </c>
      <c r="C13">
        <f t="shared" si="0"/>
        <v>4</v>
      </c>
      <c r="D13">
        <f t="shared" si="1"/>
        <v>0</v>
      </c>
      <c r="E13">
        <f t="shared" si="2"/>
        <v>0</v>
      </c>
      <c r="F13">
        <f t="shared" si="3"/>
        <v>1</v>
      </c>
      <c r="G13">
        <f t="shared" si="2"/>
        <v>1</v>
      </c>
      <c r="H13">
        <f t="shared" si="4"/>
        <v>0</v>
      </c>
      <c r="I13">
        <f t="shared" ref="I13" si="24">IF(H13=H12,0,1)</f>
        <v>0</v>
      </c>
      <c r="J13">
        <f t="shared" si="6"/>
        <v>0</v>
      </c>
      <c r="K13">
        <f t="shared" ref="K13" si="25">IF(J13=J12,0,1)</f>
        <v>0</v>
      </c>
      <c r="L13">
        <f t="shared" si="8"/>
        <v>0</v>
      </c>
      <c r="M13">
        <f t="shared" ref="M13" si="26">IF(L13=L12,0,1)</f>
        <v>0</v>
      </c>
      <c r="N13">
        <f t="shared" si="10"/>
        <v>0</v>
      </c>
      <c r="O13">
        <f t="shared" ref="O13" si="27">IF(N13=N12,0,1)</f>
        <v>0</v>
      </c>
    </row>
    <row r="14" spans="2:15" x14ac:dyDescent="0.25">
      <c r="B14">
        <v>1</v>
      </c>
      <c r="C14">
        <f t="shared" si="0"/>
        <v>2</v>
      </c>
      <c r="D14">
        <f t="shared" si="1"/>
        <v>0</v>
      </c>
      <c r="E14">
        <f t="shared" si="2"/>
        <v>0</v>
      </c>
      <c r="F14">
        <f t="shared" si="3"/>
        <v>1</v>
      </c>
      <c r="G14">
        <f t="shared" si="2"/>
        <v>0</v>
      </c>
      <c r="H14">
        <f t="shared" si="4"/>
        <v>0</v>
      </c>
      <c r="I14">
        <f t="shared" ref="I14" si="28">IF(H14=H13,0,1)</f>
        <v>0</v>
      </c>
      <c r="J14">
        <f t="shared" si="6"/>
        <v>0</v>
      </c>
      <c r="K14">
        <f t="shared" ref="K14" si="29">IF(J14=J13,0,1)</f>
        <v>0</v>
      </c>
      <c r="L14">
        <f t="shared" si="8"/>
        <v>0</v>
      </c>
      <c r="M14">
        <f t="shared" ref="M14" si="30">IF(L14=L13,0,1)</f>
        <v>0</v>
      </c>
      <c r="N14">
        <f t="shared" si="10"/>
        <v>0</v>
      </c>
      <c r="O14">
        <f t="shared" ref="O14" si="31">IF(N14=N13,0,1)</f>
        <v>0</v>
      </c>
    </row>
    <row r="15" spans="2:15" x14ac:dyDescent="0.25">
      <c r="B15">
        <v>0</v>
      </c>
      <c r="C15">
        <f t="shared" si="0"/>
        <v>1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2"/>
        <v>1</v>
      </c>
      <c r="H15">
        <f t="shared" si="4"/>
        <v>0</v>
      </c>
      <c r="I15">
        <f t="shared" ref="I15" si="32">IF(H15=H14,0,1)</f>
        <v>0</v>
      </c>
      <c r="J15">
        <f t="shared" si="6"/>
        <v>0</v>
      </c>
      <c r="K15">
        <f t="shared" ref="K15" si="33">IF(J15=J14,0,1)</f>
        <v>0</v>
      </c>
      <c r="L15">
        <f t="shared" si="8"/>
        <v>0</v>
      </c>
      <c r="M15">
        <f t="shared" ref="M15" si="34">IF(L15=L14,0,1)</f>
        <v>0</v>
      </c>
      <c r="N15">
        <f t="shared" si="10"/>
        <v>0</v>
      </c>
      <c r="O15">
        <f t="shared" ref="O15" si="35">IF(N15=N14,0,1)</f>
        <v>0</v>
      </c>
    </row>
  </sheetData>
  <conditionalFormatting sqref="E8:E15 G8:G15 I8:I15 K8:K15 M8:M15 O8:O15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2019-11-01T04:48:57Z</dcterms:created>
  <dcterms:modified xsi:type="dcterms:W3CDTF">2019-11-01T04:57:26Z</dcterms:modified>
</cp:coreProperties>
</file>