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c934ba90e6384f/Football/"/>
    </mc:Choice>
  </mc:AlternateContent>
  <xr:revisionPtr revIDLastSave="74" documentId="8_{1063ED72-19B7-4DD1-9C15-0914201F97D0}" xr6:coauthVersionLast="47" xr6:coauthVersionMax="47" xr10:uidLastSave="{19976B06-F790-4FA4-A281-45590C42523F}"/>
  <bookViews>
    <workbookView xWindow="29123" yWindow="240" windowWidth="22672" windowHeight="13710" activeTab="1" xr2:uid="{5C851FC8-B4E5-4B14-A553-B47825A132C6}"/>
  </bookViews>
  <sheets>
    <sheet name="Sheet1" sheetId="1" r:id="rId1"/>
    <sheet name="Sheet1 (2)" sheetId="3" r:id="rId2"/>
    <sheet name="Winner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3" i="3" l="1"/>
  <c r="J6" i="3"/>
  <c r="J5" i="3"/>
  <c r="J4" i="3"/>
  <c r="J17" i="3"/>
  <c r="J23" i="3"/>
  <c r="J15" i="3"/>
  <c r="J13" i="3"/>
  <c r="J12" i="3"/>
  <c r="J3" i="3"/>
  <c r="J2" i="3"/>
</calcChain>
</file>

<file path=xl/sharedStrings.xml><?xml version="1.0" encoding="utf-8"?>
<sst xmlns="http://schemas.openxmlformats.org/spreadsheetml/2006/main" count="5190" uniqueCount="1588">
  <si>
    <t>Pick</t>
  </si>
  <si>
    <t>Player</t>
  </si>
  <si>
    <t>Salary</t>
  </si>
  <si>
    <t>Team</t>
  </si>
  <si>
    <t>Christian McCaffrey (Car - RB)</t>
  </si>
  <si>
    <t>The Pain Starts Here</t>
  </si>
  <si>
    <t>Dalvin Cook (Min - RB)</t>
  </si>
  <si>
    <t>Kempton's Alt Right</t>
  </si>
  <si>
    <t>Derrick Henry (Ten - RB)</t>
  </si>
  <si>
    <t>Daniel's Dandy Team</t>
  </si>
  <si>
    <t>Alvin Kamara (NO - RB)</t>
  </si>
  <si>
    <t>Guano Loco</t>
  </si>
  <si>
    <t>Ezekiel Elliott (Dal - RB)</t>
  </si>
  <si>
    <t>80% Mental 40% Ph...</t>
  </si>
  <si>
    <t>Travis Kelce (KC - TE)</t>
  </si>
  <si>
    <t>Lev Bell’s Room...</t>
  </si>
  <si>
    <t>Saquon Barkley (NYG - RB)</t>
  </si>
  <si>
    <t>All up to Luck</t>
  </si>
  <si>
    <t>Jonathan Taylor (Ind - RB)</t>
  </si>
  <si>
    <t>Davante Adams (GB - WR)</t>
  </si>
  <si>
    <t>Jamie's Team</t>
  </si>
  <si>
    <t>Tyreek Hill (KC - WR)</t>
  </si>
  <si>
    <t>Banks</t>
  </si>
  <si>
    <t>Austin Ekeler (LAC - RB)</t>
  </si>
  <si>
    <t>Nick Chubb (Cle - RB)</t>
  </si>
  <si>
    <t>Stefon Diggs (Buf - WR)</t>
  </si>
  <si>
    <t>Aaron Jones (GB - RB)</t>
  </si>
  <si>
    <t>BigBitchMitch</t>
  </si>
  <si>
    <t>Calvin Ridley (Atl - WR)</t>
  </si>
  <si>
    <t>DK Metcalf (Sea - WR)</t>
  </si>
  <si>
    <t>Najee Harris (Pit - RB)</t>
  </si>
  <si>
    <t>Ja'Chizz Rogers</t>
  </si>
  <si>
    <t>DeAndre Hopkins (Ari - WR)</t>
  </si>
  <si>
    <t>Joe Mixon (Cin - RB)</t>
  </si>
  <si>
    <t>Antonio Gibson (Was - RB)</t>
  </si>
  <si>
    <t>Justin Jefferson (Min - WR)</t>
  </si>
  <si>
    <t>Darren Waller (LV - TE)</t>
  </si>
  <si>
    <t>Patrick Mahomes (KC - QB)</t>
  </si>
  <si>
    <t>Chris Carson (Sea - RB)</t>
  </si>
  <si>
    <t>Allen Robinson II (Chi - WR)</t>
  </si>
  <si>
    <t>Clyde Edwards-Helaire (KC - RB)</t>
  </si>
  <si>
    <t>Terry McLaurin (Was - WR)</t>
  </si>
  <si>
    <t>Jake Jortles Joncos!</t>
  </si>
  <si>
    <t>Keenan Allen (LAC - WR)</t>
  </si>
  <si>
    <t>George Kittle (SF - TE)</t>
  </si>
  <si>
    <t>CeeDee Lamb (Dal - WR)</t>
  </si>
  <si>
    <t>A.J. Brown (Ten - WR)</t>
  </si>
  <si>
    <t>James Robinson (Jax - RB)</t>
  </si>
  <si>
    <t>Josh Allen (Buf - QB)</t>
  </si>
  <si>
    <t>Josh Jacobs (LV - RB)</t>
  </si>
  <si>
    <t>David Montgomery (Chi - RB)</t>
  </si>
  <si>
    <t>Robert Woods (LAR - WR)</t>
  </si>
  <si>
    <t>Mike Evans (TB - WR)</t>
  </si>
  <si>
    <t>Gus Edwards (Bal - RB)</t>
  </si>
  <si>
    <t>Kyler Murray (Ari - QB)</t>
  </si>
  <si>
    <t>Chris Godwin (TB - WR)</t>
  </si>
  <si>
    <t>Lamar Jackson (Bal - QB)</t>
  </si>
  <si>
    <t>Mike Davis (Atl - RB)</t>
  </si>
  <si>
    <t>Amari Cooper (Dal - WR)</t>
  </si>
  <si>
    <t>Adam Thielen (Min - WR)</t>
  </si>
  <si>
    <t>Julio Jones (Ten - WR)</t>
  </si>
  <si>
    <t>Tyler Lockett (Sea - WR)</t>
  </si>
  <si>
    <t>Cooper Kupp (LAR - WR)</t>
  </si>
  <si>
    <t>Brandon Aiyuk (SF - WR)</t>
  </si>
  <si>
    <t>Miles Sanders (Phi - RB)</t>
  </si>
  <si>
    <t>D'Andre Swift (Det - RB)</t>
  </si>
  <si>
    <t>DJ Moore (Car - WR)</t>
  </si>
  <si>
    <t>Darrell Henderson Jr. (LAR - RB)</t>
  </si>
  <si>
    <t>Dak Prescott (Dal - QB)</t>
  </si>
  <si>
    <t>Kyle Pitts (Atl - TE)</t>
  </si>
  <si>
    <t>Odell Beckham Jr. (Cle - WR)</t>
  </si>
  <si>
    <t>Damien Harris (NE - RB)</t>
  </si>
  <si>
    <t>Mark Andrews (Bal - TE)</t>
  </si>
  <si>
    <t>Jerry Jeudy (Den - WR)</t>
  </si>
  <si>
    <t>Diontae Johnson (Pit - WR)</t>
  </si>
  <si>
    <t>Latavius Murray (NO - RB)</t>
  </si>
  <si>
    <t>T.J. Hockenson (Det - TE)</t>
  </si>
  <si>
    <t>Tee Higgins (Cin - WR)</t>
  </si>
  <si>
    <t>Chase Claypool (Pit - WR)</t>
  </si>
  <si>
    <t>Robby Anderson (Car - WR)</t>
  </si>
  <si>
    <t>Russell Wilson (Sea - QB)</t>
  </si>
  <si>
    <t>Kareem Hunt (Cle - RB)</t>
  </si>
  <si>
    <t>Aaron Rodgers (GB - QB)</t>
  </si>
  <si>
    <t>Brandin Cooks (Hou - WR)</t>
  </si>
  <si>
    <t>Michael Thomas (NO - WR)</t>
  </si>
  <si>
    <t>Trey Sermon (SF - RB)</t>
  </si>
  <si>
    <t>Antonio Brown (TB - WR)</t>
  </si>
  <si>
    <t>DeVonta Smith (Phi - WR)</t>
  </si>
  <si>
    <t>Javonte Williams (Den - RB)</t>
  </si>
  <si>
    <t>JuJu Smith-Schuster (Pit - WR)</t>
  </si>
  <si>
    <t>Raheem Mostert (SF - RB)</t>
  </si>
  <si>
    <t>Tom Brady (TB - QB)</t>
  </si>
  <si>
    <t>Melvin Gordon III (Den - RB)</t>
  </si>
  <si>
    <t>Myles Gaskin (Mia - RB)</t>
  </si>
  <si>
    <t>Ja'Marr Chase (Cin - WR)</t>
  </si>
  <si>
    <t>Jalen Hurts (Phi - QB)</t>
  </si>
  <si>
    <t>Logan Thomas (Was - TE)</t>
  </si>
  <si>
    <t>Deebo Samuel (SF - WR)</t>
  </si>
  <si>
    <t>Kenny Golladay (NYG - WR)</t>
  </si>
  <si>
    <t>Tony Pollard (Dal - RB)</t>
  </si>
  <si>
    <t>Matthew Stafford (LAR - QB)</t>
  </si>
  <si>
    <t>Dallas Goedert (Phi - TE)</t>
  </si>
  <si>
    <t>Justin Herbert (LAC - QB)</t>
  </si>
  <si>
    <t>Tyler Boyd (Cin - WR)</t>
  </si>
  <si>
    <t>Courtland Sutton (Den - WR)</t>
  </si>
  <si>
    <t>DJ Chark Jr. (Jax - WR)</t>
  </si>
  <si>
    <t>Marquez Callaway (NO - WR)</t>
  </si>
  <si>
    <t>Jarvis Landry (Cle - WR)</t>
  </si>
  <si>
    <t>Justin Tucker (Bal - K)</t>
  </si>
  <si>
    <t>Tyler Higbee (LAR - TE)</t>
  </si>
  <si>
    <t>James Conner (Ari - RB)</t>
  </si>
  <si>
    <t>Zack Moss (Buf - RB)</t>
  </si>
  <si>
    <t>Leonard Fournette (TB - RB)</t>
  </si>
  <si>
    <t>Chase Edmonds (Ari - RB)</t>
  </si>
  <si>
    <t>Mike Gesicki (Mia - TE)</t>
  </si>
  <si>
    <t>Corey Davis (NYJ - WR)</t>
  </si>
  <si>
    <t>Mecole Hardman (KC - WR)</t>
  </si>
  <si>
    <t>Will Fuller V (Mia - WR)</t>
  </si>
  <si>
    <t>Devin Singletary (Buf - RB)</t>
  </si>
  <si>
    <t>Marvin Jones Jr. (Jax - WR)</t>
  </si>
  <si>
    <t>Laviska Shenault Jr. (Jax - WR)</t>
  </si>
  <si>
    <t>Jaylen Waddle (Mia - WR)</t>
  </si>
  <si>
    <t>Jakobi Meyers (NE - WR)</t>
  </si>
  <si>
    <t>Buffalo (Buf - DEF)</t>
  </si>
  <si>
    <t>Robert Tonyan (GB - TE)</t>
  </si>
  <si>
    <t>Noah Fant (Den - TE)</t>
  </si>
  <si>
    <t>Mike Williams (LAC - WR)</t>
  </si>
  <si>
    <t>AJ Dillon (GB - RB)</t>
  </si>
  <si>
    <t>Ronald Jones II (TB - RB)</t>
  </si>
  <si>
    <t>Michael Gallup (Dal - WR)</t>
  </si>
  <si>
    <t>Sony Michel (LAR - RB)</t>
  </si>
  <si>
    <t>Nyheim Hines (Ind - RB)</t>
  </si>
  <si>
    <t>Michael Pittman Jr. (Ind - WR)</t>
  </si>
  <si>
    <t>Harrison Butker (KC - K)</t>
  </si>
  <si>
    <t>Younghoe Koo (Atl - K)</t>
  </si>
  <si>
    <t>Greg Zuerlein (Dal - K)</t>
  </si>
  <si>
    <t>Robbie Gould (SF - K)</t>
  </si>
  <si>
    <t>Nelson Agholor (NE - WR)</t>
  </si>
  <si>
    <t>Jonnu Smith (NE - TE)</t>
  </si>
  <si>
    <t>San Francisco (SF - DEF)</t>
  </si>
  <si>
    <t>Tampa Bay (TB - DEF)</t>
  </si>
  <si>
    <t>Rob Gronkowski (TB - TE)</t>
  </si>
  <si>
    <t>Ryan Tannehill (Ten - QB)</t>
  </si>
  <si>
    <t>Baltimore (Bal - DEF)</t>
  </si>
  <si>
    <t>Kenyan Drake (LV - RB)</t>
  </si>
  <si>
    <t>Trevor Lawrence (Jax - QB)</t>
  </si>
  <si>
    <t>Jamaal Williams (Det - RB)</t>
  </si>
  <si>
    <t>David Johnson (Hou - RB)</t>
  </si>
  <si>
    <t>Ryan Fitzpatrick (Was - QB)</t>
  </si>
  <si>
    <t>Minnesota (Min - DEF)</t>
  </si>
  <si>
    <t>Rondale Moore (Ari - WR)</t>
  </si>
  <si>
    <t>Marquise Brown (Bal - WR)</t>
  </si>
  <si>
    <t>Emmanuel Sanders (Buf - WR)</t>
  </si>
  <si>
    <t>Denver (Den - DEF)</t>
  </si>
  <si>
    <t>Tyler Bass (Buf - K)</t>
  </si>
  <si>
    <t>Jalen Reagor (Phi - WR)</t>
  </si>
  <si>
    <t>Cleveland (Cle - DEF)</t>
  </si>
  <si>
    <t>Daniel Jones (NYG - QB)</t>
  </si>
  <si>
    <t>Los Angeles (LAR - DEF)</t>
  </si>
  <si>
    <t>Ryan Succop (TB - K)</t>
  </si>
  <si>
    <t>Deshaun Watson (Hou - QB)</t>
  </si>
  <si>
    <t>Washington (Was - DEF)</t>
  </si>
  <si>
    <t>Pittsburgh (Pit - DEF)</t>
  </si>
  <si>
    <t>Jason Myers (Sea - K)</t>
  </si>
  <si>
    <t>Indianapolis (Ind - DEF)</t>
  </si>
  <si>
    <t>Giovani Bernard (TB - RB)</t>
  </si>
  <si>
    <t>Joe Burrow (Cin - QB)</t>
  </si>
  <si>
    <t>Matt Prater (Ari - K)</t>
  </si>
  <si>
    <t>Jameis Winston (NO - QB)</t>
  </si>
  <si>
    <t>Michael Carter (NYJ - RB)</t>
  </si>
  <si>
    <t>J.D. McKissic (Was - RB)</t>
  </si>
  <si>
    <t>Mason Crosby (GB - K)</t>
  </si>
  <si>
    <t>Gerald Everett (Sea - TE)</t>
  </si>
  <si>
    <t>Kirk Cousins (Min - QB)</t>
  </si>
  <si>
    <t>Matt Ryan (Atl - QB)</t>
  </si>
  <si>
    <t>Trey Lance (SF - QB)</t>
  </si>
  <si>
    <t>Irv Smith Jr. (Min - TE)</t>
  </si>
  <si>
    <t>Cole Beasley (Buf - WR)</t>
  </si>
  <si>
    <t>Darnell Mooney (Chi - WR)</t>
  </si>
  <si>
    <t>A.J. Green (Ari - WR)</t>
  </si>
  <si>
    <t>Curtis Samuel (Was - WR)</t>
  </si>
  <si>
    <t>Justin Fields (Chi - QB)</t>
  </si>
  <si>
    <t>Phillip Lindsay (Hou - RB)</t>
  </si>
  <si>
    <t>Alexander Mattison (Min - RB)</t>
  </si>
  <si>
    <t>Sterling Shepard (NYG - WR)</t>
  </si>
  <si>
    <t>Evan Engram (NYG - TE)</t>
  </si>
  <si>
    <t>Randall Cobb (GB - WR)</t>
  </si>
  <si>
    <t>Ty Johnson (NYJ - RB)</t>
  </si>
  <si>
    <t>Matt Gay (LAR - K)</t>
  </si>
  <si>
    <t>New England (NE - DEF)</t>
  </si>
  <si>
    <t>Chicago (Chi - DEF)</t>
  </si>
  <si>
    <t>Elijah Moore (NYJ - WR)</t>
  </si>
  <si>
    <t>Terrace Marshall Jr. (Car - WR)</t>
  </si>
  <si>
    <t>DeVante Parker (Mia - WR)</t>
  </si>
  <si>
    <t>Tevin Coleman (NYJ - RB)</t>
  </si>
  <si>
    <t>Mark Ingram II (Hou - RB)</t>
  </si>
  <si>
    <t>James White (NE - RB)</t>
  </si>
  <si>
    <t>Ben Roethlisberger (Pit - QB)</t>
  </si>
  <si>
    <t>Bryan Edwards (LV - WR)</t>
  </si>
  <si>
    <t>Henry Ruggs III (LV - WR)</t>
  </si>
  <si>
    <t>Kansas City (KC - DEF)</t>
  </si>
  <si>
    <t>Rhamondre Stevenson (NE - RB)</t>
  </si>
  <si>
    <t>Jared Cook (LAC - TE)</t>
  </si>
  <si>
    <t>Boston Scott (Phi - RB)</t>
  </si>
  <si>
    <t>Wil Lutz (NO - K)</t>
  </si>
  <si>
    <t>Baker Mayfield (Cle - QB)</t>
  </si>
  <si>
    <t>Jason Sanders (Mia - K)</t>
  </si>
  <si>
    <t>Tre'Quan Smith (NO - WR)</t>
  </si>
  <si>
    <t>Jonathan Taylor</t>
  </si>
  <si>
    <t>Christian McCaffrey</t>
  </si>
  <si>
    <t>Justin Jefferson</t>
  </si>
  <si>
    <t>Cooper Kupp</t>
  </si>
  <si>
    <t>Austin Ekeler</t>
  </si>
  <si>
    <t>Ja'Marr Chase</t>
  </si>
  <si>
    <t>Derrick Henry</t>
  </si>
  <si>
    <t>Dalvin Cook</t>
  </si>
  <si>
    <t>Stefon Diggs</t>
  </si>
  <si>
    <t>Davante Adams</t>
  </si>
  <si>
    <t>Najee Harris</t>
  </si>
  <si>
    <t>Joe Mixon</t>
  </si>
  <si>
    <t>Travis Kelce</t>
  </si>
  <si>
    <t>Saquon Barkley</t>
  </si>
  <si>
    <t>Alvin Kamara</t>
  </si>
  <si>
    <t>CeeDee Lamb</t>
  </si>
  <si>
    <t>D'Andre Swift</t>
  </si>
  <si>
    <t>Aaron Jones</t>
  </si>
  <si>
    <t>Javonte Williams</t>
  </si>
  <si>
    <t>Deebo Samuel</t>
  </si>
  <si>
    <t>Mark Andrews</t>
  </si>
  <si>
    <t>Tyreek Hill</t>
  </si>
  <si>
    <t>Leonard Fournette</t>
  </si>
  <si>
    <t>Mike Evans</t>
  </si>
  <si>
    <t>A.J. Brown</t>
  </si>
  <si>
    <t>Nick Chubb</t>
  </si>
  <si>
    <t>Kyle Pitts</t>
  </si>
  <si>
    <t>Michael Pittman</t>
  </si>
  <si>
    <t>Tee Higgins</t>
  </si>
  <si>
    <t>Josh Allen</t>
  </si>
  <si>
    <t>Mike Williams</t>
  </si>
  <si>
    <t>Keenan Allen</t>
  </si>
  <si>
    <t>DJ Moore</t>
  </si>
  <si>
    <t>Courtland Sutton</t>
  </si>
  <si>
    <t>James Conner</t>
  </si>
  <si>
    <t>Travis Etienne</t>
  </si>
  <si>
    <t>Jaylen Waddle</t>
  </si>
  <si>
    <t>Gabriel Davis</t>
  </si>
  <si>
    <t>Allen Robinson</t>
  </si>
  <si>
    <t>Ezekiel Elliott</t>
  </si>
  <si>
    <t>Marquise Brown</t>
  </si>
  <si>
    <t>Justin Herbert</t>
  </si>
  <si>
    <t>Terry McLaurin</t>
  </si>
  <si>
    <t>JuJu Smith-Schuster</t>
  </si>
  <si>
    <t>Jerry Jeudy</t>
  </si>
  <si>
    <t>Lamar Jackson</t>
  </si>
  <si>
    <t>Patrick Mahomes</t>
  </si>
  <si>
    <t>Breece Hall</t>
  </si>
  <si>
    <t>Diontae Johnson</t>
  </si>
  <si>
    <t>Amon-Ra St. Brown</t>
  </si>
  <si>
    <t>Brandin Cooks</t>
  </si>
  <si>
    <t>George Kittle</t>
  </si>
  <si>
    <t>Chris Godwin</t>
  </si>
  <si>
    <t>AJ Dillon</t>
  </si>
  <si>
    <t>Rashod Bateman</t>
  </si>
  <si>
    <t>Darren Waller</t>
  </si>
  <si>
    <t>Jalen Hurts</t>
  </si>
  <si>
    <t>Cam Akers</t>
  </si>
  <si>
    <t>D.K. Metcalf</t>
  </si>
  <si>
    <t>Michael Thomas</t>
  </si>
  <si>
    <t>Kyler Murray</t>
  </si>
  <si>
    <t>Darnell Mooney</t>
  </si>
  <si>
    <t>Dameon Pierce</t>
  </si>
  <si>
    <t>David Montgomery</t>
  </si>
  <si>
    <t>J.K. Dobbins</t>
  </si>
  <si>
    <t>Adam Thielen</t>
  </si>
  <si>
    <t>Elijah Mitchell</t>
  </si>
  <si>
    <t>Elijah Moore</t>
  </si>
  <si>
    <t>Brandon Aiyuk</t>
  </si>
  <si>
    <t>Allen Lazard</t>
  </si>
  <si>
    <t>Dalton Schultz</t>
  </si>
  <si>
    <t>Chase Edmonds</t>
  </si>
  <si>
    <t>Trey Lance</t>
  </si>
  <si>
    <t>Christian Kirk</t>
  </si>
  <si>
    <t>Joe Burrow</t>
  </si>
  <si>
    <t>DeVonta Smith</t>
  </si>
  <si>
    <t>Drake London</t>
  </si>
  <si>
    <t>DeAndre Hopkins</t>
  </si>
  <si>
    <t>Russell Wilson</t>
  </si>
  <si>
    <t>Josh Jacobs</t>
  </si>
  <si>
    <t>Tony Pollard</t>
  </si>
  <si>
    <t>Rhamondre Stevenson</t>
  </si>
  <si>
    <t>Clyde Edwards-Helaire</t>
  </si>
  <si>
    <t>Hunter Renfrow</t>
  </si>
  <si>
    <t>Amari Cooper</t>
  </si>
  <si>
    <t>Dallas Goedert</t>
  </si>
  <si>
    <t>Tom Brady</t>
  </si>
  <si>
    <t>Kadarius Toney</t>
  </si>
  <si>
    <t>Chris Olave</t>
  </si>
  <si>
    <t>Antonio Gibson</t>
  </si>
  <si>
    <t>Rashaad Penny</t>
  </si>
  <si>
    <t>Dak Prescott</t>
  </si>
  <si>
    <t>T.J. Hockenson</t>
  </si>
  <si>
    <t>Kareem Hunt</t>
  </si>
  <si>
    <t>Skyy Moore</t>
  </si>
  <si>
    <t>Marquez Valdes-Scantling</t>
  </si>
  <si>
    <t>Robert Woods</t>
  </si>
  <si>
    <t>George Pickens</t>
  </si>
  <si>
    <t>Miles Sanders</t>
  </si>
  <si>
    <t>Damien Harris</t>
  </si>
  <si>
    <t>Dawson Knox</t>
  </si>
  <si>
    <t>Tyler Lockett</t>
  </si>
  <si>
    <t>Cordarrelle Patterson</t>
  </si>
  <si>
    <t>Treylon Burks</t>
  </si>
  <si>
    <t>James Cook</t>
  </si>
  <si>
    <t>Devin Singletary</t>
  </si>
  <si>
    <t>Matthew Stafford</t>
  </si>
  <si>
    <t>Derek Carr</t>
  </si>
  <si>
    <t>Aaron Rodgers</t>
  </si>
  <si>
    <t>Tyler Boyd</t>
  </si>
  <si>
    <t>Zach Ertz</t>
  </si>
  <si>
    <t>Melvin Gordon</t>
  </si>
  <si>
    <t>Cole Kmet</t>
  </si>
  <si>
    <t>Darrell Henderson</t>
  </si>
  <si>
    <t>Chase Claypool</t>
  </si>
  <si>
    <t>Rondale Moore</t>
  </si>
  <si>
    <t>Kirk Cousins</t>
  </si>
  <si>
    <t>Julio Jones</t>
  </si>
  <si>
    <t>Michael Gallup</t>
  </si>
  <si>
    <t>Kenneth Walker</t>
  </si>
  <si>
    <t>Joshua Palmer</t>
  </si>
  <si>
    <t>Romeo Doubs</t>
  </si>
  <si>
    <t>Nyheim Hines</t>
  </si>
  <si>
    <t>Garrett Wilson</t>
  </si>
  <si>
    <t>Pat Freiermuth</t>
  </si>
  <si>
    <t>Jahan Dotson</t>
  </si>
  <si>
    <t>Justin Fields</t>
  </si>
  <si>
    <t>Isaiah McKenzie</t>
  </si>
  <si>
    <t>Kenneth Gainwell</t>
  </si>
  <si>
    <t>Michael Carter</t>
  </si>
  <si>
    <t>Tua Tagovailoa</t>
  </si>
  <si>
    <t>Russell Gage</t>
  </si>
  <si>
    <t>Alexander Mattison</t>
  </si>
  <si>
    <t>Rachaad White</t>
  </si>
  <si>
    <t>James Robinson</t>
  </si>
  <si>
    <t>Trevor Lawrence</t>
  </si>
  <si>
    <t>Irv Smith</t>
  </si>
  <si>
    <t>DeVante Parker</t>
  </si>
  <si>
    <t>Mecole Hardman</t>
  </si>
  <si>
    <t>Nico Collins</t>
  </si>
  <si>
    <t>Isiah Pacheco</t>
  </si>
  <si>
    <t>D.J. Chark</t>
  </si>
  <si>
    <t>Albert Okwuegbunam</t>
  </si>
  <si>
    <t>Jalen Tolbert</t>
  </si>
  <si>
    <t>Jameis Winston</t>
  </si>
  <si>
    <t>Jakobi Meyers</t>
  </si>
  <si>
    <t>David Njoku</t>
  </si>
  <si>
    <t>Tyler Allgeier</t>
  </si>
  <si>
    <t>K.J. Osborn</t>
  </si>
  <si>
    <t>Hunter Henry</t>
  </si>
  <si>
    <t>Wan'Dale Robinson</t>
  </si>
  <si>
    <t>KJ Hamler</t>
  </si>
  <si>
    <t>Khalil Herbert</t>
  </si>
  <si>
    <t>Raheem Mostert</t>
  </si>
  <si>
    <t>Matt Ryan</t>
  </si>
  <si>
    <t>Jarvis Landry</t>
  </si>
  <si>
    <t>Jamaal Williams</t>
  </si>
  <si>
    <t>Gerald Everett</t>
  </si>
  <si>
    <t>Zamir White</t>
  </si>
  <si>
    <t>Robert Tonyan</t>
  </si>
  <si>
    <t>Brian Robinson Jr.</t>
  </si>
  <si>
    <t>J.D. McKissic</t>
  </si>
  <si>
    <t>Christian Watson</t>
  </si>
  <si>
    <t>Robby Anderson</t>
  </si>
  <si>
    <t>Alec Pierce</t>
  </si>
  <si>
    <t>Tyler Higbee</t>
  </si>
  <si>
    <t>Daniel Jones</t>
  </si>
  <si>
    <t>Mike Gesicki</t>
  </si>
  <si>
    <t>Jameson Williams</t>
  </si>
  <si>
    <t>Van Jefferson</t>
  </si>
  <si>
    <t>Evan Engram</t>
  </si>
  <si>
    <t>Marvin Jones</t>
  </si>
  <si>
    <t>Jared Goff</t>
  </si>
  <si>
    <t>Sammy Watkins</t>
  </si>
  <si>
    <t>Baker Mayfield</t>
  </si>
  <si>
    <t>Tyrion Davis-Price</t>
  </si>
  <si>
    <t>Isaiah Spiller</t>
  </si>
  <si>
    <t>Hayden Hurst</t>
  </si>
  <si>
    <t>Jerick McKinnon</t>
  </si>
  <si>
    <t>Kenny Golladay</t>
  </si>
  <si>
    <t>Zay Jones</t>
  </si>
  <si>
    <t>Isaiah Likely</t>
  </si>
  <si>
    <t>Mac Jones</t>
  </si>
  <si>
    <t>Corey Davis</t>
  </si>
  <si>
    <t>Austin Hooper</t>
  </si>
  <si>
    <t>Parris Campbell</t>
  </si>
  <si>
    <t>Mark Ingram</t>
  </si>
  <si>
    <t>Eno Benjamin</t>
  </si>
  <si>
    <t>Jeff Wilson</t>
  </si>
  <si>
    <t>Noah Fant</t>
  </si>
  <si>
    <t>Ryan Tannehill</t>
  </si>
  <si>
    <t>Deshaun Watson</t>
  </si>
  <si>
    <t>Mike Davis</t>
  </si>
  <si>
    <t>Brevin Jordan</t>
  </si>
  <si>
    <t>A.J. Green</t>
  </si>
  <si>
    <t>David Bell</t>
  </si>
  <si>
    <t>Taysom Hill</t>
  </si>
  <si>
    <t>Davis Mills</t>
  </si>
  <si>
    <t>Curtis Samuel</t>
  </si>
  <si>
    <t>Logan Thomas</t>
  </si>
  <si>
    <t>Kenyan Drake</t>
  </si>
  <si>
    <t>Carson Wentz</t>
  </si>
  <si>
    <t>Sony Michel</t>
  </si>
  <si>
    <t>Devin Duvernay</t>
  </si>
  <si>
    <t>Mo Alie-Cox</t>
  </si>
  <si>
    <t>Marcus Mariota</t>
  </si>
  <si>
    <t>Odell Beckham</t>
  </si>
  <si>
    <t>Jamison Crowder</t>
  </si>
  <si>
    <t>Donovan Peoples-Jones</t>
  </si>
  <si>
    <t>Zack Moss</t>
  </si>
  <si>
    <t>Kenny Pickett</t>
  </si>
  <si>
    <t>Boston Scott</t>
  </si>
  <si>
    <t>Laviska Shenault</t>
  </si>
  <si>
    <t>Randall Cobb</t>
  </si>
  <si>
    <t>Cameron Brate</t>
  </si>
  <si>
    <t>Zach Wilson</t>
  </si>
  <si>
    <t>Jaylen Warren</t>
  </si>
  <si>
    <t>Rex Burkhead</t>
  </si>
  <si>
    <t>Darrel Williams</t>
  </si>
  <si>
    <t>Kendrick Bourne</t>
  </si>
  <si>
    <t>Chuba Hubbard</t>
  </si>
  <si>
    <t>D'Onta Foreman</t>
  </si>
  <si>
    <t>Nick Westbrook-Ikhine</t>
  </si>
  <si>
    <t>Khalil Shakir</t>
  </si>
  <si>
    <t>Kyle Philips</t>
  </si>
  <si>
    <t>D'Ernest Johnson</t>
  </si>
  <si>
    <t>Ameer Abdullah</t>
  </si>
  <si>
    <t>Gus Edwards</t>
  </si>
  <si>
    <t>Jonnu Smith</t>
  </si>
  <si>
    <t>Sterling Shepard</t>
  </si>
  <si>
    <t>Cedrick Wilson</t>
  </si>
  <si>
    <t>Nelson Agholor</t>
  </si>
  <si>
    <t>Malik Willis</t>
  </si>
  <si>
    <t>Tyler Conklin</t>
  </si>
  <si>
    <t>Quez Watkins</t>
  </si>
  <si>
    <t>Ronald Jones</t>
  </si>
  <si>
    <t>Danny Gray</t>
  </si>
  <si>
    <t>Samaje Perine</t>
  </si>
  <si>
    <t>Daniel Bellinger</t>
  </si>
  <si>
    <t>Dontrell Hilliard</t>
  </si>
  <si>
    <t>Trey McBride</t>
  </si>
  <si>
    <t>Kyren Williams</t>
  </si>
  <si>
    <t>William Fuller</t>
  </si>
  <si>
    <t>Velus Jones</t>
  </si>
  <si>
    <t>Trey Sermon</t>
  </si>
  <si>
    <t>Kyle Rudolph</t>
  </si>
  <si>
    <t>Chris Evans</t>
  </si>
  <si>
    <t>Bryan Edwards</t>
  </si>
  <si>
    <t>Mitchell Trubisky</t>
  </si>
  <si>
    <t>Joshua Kelley</t>
  </si>
  <si>
    <t>Jalen Reagor</t>
  </si>
  <si>
    <t>Braxton Berrios</t>
  </si>
  <si>
    <t>Hassan Haskins</t>
  </si>
  <si>
    <t>Jalen Guyton</t>
  </si>
  <si>
    <t>Geno Smith</t>
  </si>
  <si>
    <t>Demarcus Robinson</t>
  </si>
  <si>
    <t>Donald Parham</t>
  </si>
  <si>
    <t>Amari Rodgers</t>
  </si>
  <si>
    <t>Justin Watson</t>
  </si>
  <si>
    <t>Rob Gronkowski</t>
  </si>
  <si>
    <t>Noah Brown</t>
  </si>
  <si>
    <t>O.J. Howard</t>
  </si>
  <si>
    <t>Ty Chandler</t>
  </si>
  <si>
    <t>Byron Pringle</t>
  </si>
  <si>
    <t>C.J. Uzomah</t>
  </si>
  <si>
    <t>Desmond Ridder</t>
  </si>
  <si>
    <t>Matt Breida</t>
  </si>
  <si>
    <t>Damien Williams</t>
  </si>
  <si>
    <t>Terrace Marshall</t>
  </si>
  <si>
    <t>Marlon Mack</t>
  </si>
  <si>
    <t>Tyler Johnson</t>
  </si>
  <si>
    <t>Jauan Jennings</t>
  </si>
  <si>
    <t>Mack Hollins</t>
  </si>
  <si>
    <t>Tutu Atwell</t>
  </si>
  <si>
    <t>Ty Montgomery</t>
  </si>
  <si>
    <t>Denzel Mims</t>
  </si>
  <si>
    <t>Eric Ezukanma</t>
  </si>
  <si>
    <t>Jacoby Brissett</t>
  </si>
  <si>
    <t>Equanimeous St. Brown</t>
  </si>
  <si>
    <t>Marquez Callaway</t>
  </si>
  <si>
    <t>Greg Dulcich</t>
  </si>
  <si>
    <t>Jody Fortson</t>
  </si>
  <si>
    <t>Myles Gaskin</t>
  </si>
  <si>
    <t>Jimmy Garoppolo</t>
  </si>
  <si>
    <t>Olamide Zaccheaus</t>
  </si>
  <si>
    <t>Tommy Tremble</t>
  </si>
  <si>
    <t>Josh Reynolds</t>
  </si>
  <si>
    <t>Rashard Higgins</t>
  </si>
  <si>
    <t>Foster Moreau</t>
  </si>
  <si>
    <t>Shi Smith</t>
  </si>
  <si>
    <t>Montrell Washington</t>
  </si>
  <si>
    <t>Adam Trautman</t>
  </si>
  <si>
    <t>DeeJay Dallas</t>
  </si>
  <si>
    <t>Andy Isabella</t>
  </si>
  <si>
    <t>Jelani Woods</t>
  </si>
  <si>
    <t>Tyler Huntley</t>
  </si>
  <si>
    <t>James Proche</t>
  </si>
  <si>
    <t>Ke'Shawn Vaughn</t>
  </si>
  <si>
    <t>Colt McCoy</t>
  </si>
  <si>
    <t>Ashton Dulin</t>
  </si>
  <si>
    <t>Pierre Strong</t>
  </si>
  <si>
    <t>Travis Homer</t>
  </si>
  <si>
    <t>Drew Lock</t>
  </si>
  <si>
    <t>Benny Snell</t>
  </si>
  <si>
    <t>Tyquan Thornton</t>
  </si>
  <si>
    <t>Tylan Wallace</t>
  </si>
  <si>
    <t>Demetric Felton</t>
  </si>
  <si>
    <t>Josh Gordon</t>
  </si>
  <si>
    <t>Ty Johnson</t>
  </si>
  <si>
    <t>DeSean Jackson</t>
  </si>
  <si>
    <t>Tevin Coleman</t>
  </si>
  <si>
    <t>Chad Henne</t>
  </si>
  <si>
    <t>Trestan Ebnar</t>
  </si>
  <si>
    <t>Chigoziem Okonkwo</t>
  </si>
  <si>
    <t>Jamal Agnew</t>
  </si>
  <si>
    <t>James Washington</t>
  </si>
  <si>
    <t>Calvin Austin</t>
  </si>
  <si>
    <t>J.J. Arcega-Whiteside</t>
  </si>
  <si>
    <t>Jarrett Stidham</t>
  </si>
  <si>
    <t>Kene Nwangwu</t>
  </si>
  <si>
    <t>Julian Edelman</t>
  </si>
  <si>
    <t>Justin Hardy</t>
  </si>
  <si>
    <t>Caleb Huntley</t>
  </si>
  <si>
    <t>Chase Allen</t>
  </si>
  <si>
    <t>Johnny Football</t>
  </si>
  <si>
    <t>David Johnson</t>
  </si>
  <si>
    <t>Giovani Bernard</t>
  </si>
  <si>
    <t>Harrison Bryant</t>
  </si>
  <si>
    <t>Phillip Lindsay</t>
  </si>
  <si>
    <t>Jerome Ford</t>
  </si>
  <si>
    <t>Brandon Bolden</t>
  </si>
  <si>
    <t>Tyrod Taylor</t>
  </si>
  <si>
    <t>Trent Sherfield</t>
  </si>
  <si>
    <t>Nick Bawden</t>
  </si>
  <si>
    <t>Antonio Brown</t>
  </si>
  <si>
    <t>Scott Miller</t>
  </si>
  <si>
    <t>Sam Howell</t>
  </si>
  <si>
    <t>D'Wayne Eskridge</t>
  </si>
  <si>
    <t>Jake Luton</t>
  </si>
  <si>
    <t>Ihmir Smith-Marsette</t>
  </si>
  <si>
    <t>Dez Fitzpatrick</t>
  </si>
  <si>
    <t>Ian Thomas</t>
  </si>
  <si>
    <t>Nick Vannett</t>
  </si>
  <si>
    <t>Ray-Ray McCloud</t>
  </si>
  <si>
    <t>Antonio Williams</t>
  </si>
  <si>
    <t>Noah Gray</t>
  </si>
  <si>
    <t>Ben Skowronek</t>
  </si>
  <si>
    <t>Trevon Wesco</t>
  </si>
  <si>
    <t>Qadree Ollison</t>
  </si>
  <si>
    <t>Geronimo Allison</t>
  </si>
  <si>
    <t>Cody White</t>
  </si>
  <si>
    <t>John Metchie</t>
  </si>
  <si>
    <t>Stanley Morgan</t>
  </si>
  <si>
    <t>Keaontay Ingram</t>
  </si>
  <si>
    <t>Snoop Conner</t>
  </si>
  <si>
    <t>Julius Chestnut</t>
  </si>
  <si>
    <t>Deon Jackson</t>
  </si>
  <si>
    <t>Justice Hill</t>
  </si>
  <si>
    <t>Keelan Cole</t>
  </si>
  <si>
    <t>Kyle Juszczyk</t>
  </si>
  <si>
    <t>Cade Otton</t>
  </si>
  <si>
    <t>Jake Ferguson</t>
  </si>
  <si>
    <t>Simi Fehoko</t>
  </si>
  <si>
    <t>Gunner Olszewski</t>
  </si>
  <si>
    <t>Jaret Patterson</t>
  </si>
  <si>
    <t>Grant Calcaterra</t>
  </si>
  <si>
    <t>Jonathan Ward</t>
  </si>
  <si>
    <t>Josiah Deguara</t>
  </si>
  <si>
    <t>Craig Reynolds</t>
  </si>
  <si>
    <t>David Sills</t>
  </si>
  <si>
    <t>DJ Turner</t>
  </si>
  <si>
    <t>Jesper Horsted</t>
  </si>
  <si>
    <t>Antoine Wesley</t>
  </si>
  <si>
    <t>DeAndre Carter</t>
  </si>
  <si>
    <t>Zach Pascal</t>
  </si>
  <si>
    <t>Teddy Bridgewater</t>
  </si>
  <si>
    <t>Emmanuel Sanders</t>
  </si>
  <si>
    <t>Darius Slayton</t>
  </si>
  <si>
    <t>Justin Jackson</t>
  </si>
  <si>
    <t>Dan Arnold</t>
  </si>
  <si>
    <t>Kylin Hill</t>
  </si>
  <si>
    <t>Durham Smythe</t>
  </si>
  <si>
    <t>Tyler Kroft</t>
  </si>
  <si>
    <t>T.Y. Hilton</t>
  </si>
  <si>
    <t>Tyler Goodson</t>
  </si>
  <si>
    <t>Jaelon Darden</t>
  </si>
  <si>
    <t>Tyler Badie</t>
  </si>
  <si>
    <t>Mike Boone</t>
  </si>
  <si>
    <t>Dante Pettis</t>
  </si>
  <si>
    <t>Mike Strachan</t>
  </si>
  <si>
    <t>Cole Beasley</t>
  </si>
  <si>
    <t>Jonathan Williams</t>
  </si>
  <si>
    <t>Phillip Dorsett</t>
  </si>
  <si>
    <t>Kylen Granson</t>
  </si>
  <si>
    <t>Chris Moore</t>
  </si>
  <si>
    <t>Dareke Young</t>
  </si>
  <si>
    <t>Skylar Thompson</t>
  </si>
  <si>
    <t>Marquise Goodwin</t>
  </si>
  <si>
    <t>Jared Bernhardt</t>
  </si>
  <si>
    <t>Juwann Winfree</t>
  </si>
  <si>
    <t>Tyler Mabry</t>
  </si>
  <si>
    <t>Brycen Hopkins</t>
  </si>
  <si>
    <t>Kendall Hinton</t>
  </si>
  <si>
    <t>Tommy Sweeney</t>
  </si>
  <si>
    <t>Ron Hunt</t>
  </si>
  <si>
    <t>Breshad Perriman</t>
  </si>
  <si>
    <t>Tre'Quan Smith</t>
  </si>
  <si>
    <t>Quintez Cephus</t>
  </si>
  <si>
    <t>Tyron Johnson</t>
  </si>
  <si>
    <t>Anthony Firkser</t>
  </si>
  <si>
    <t>Damiere Byrd</t>
  </si>
  <si>
    <t>Joe Flacco</t>
  </si>
  <si>
    <t>Gardner Minshew</t>
  </si>
  <si>
    <t>Andy Dalton</t>
  </si>
  <si>
    <t>Deonte Harty</t>
  </si>
  <si>
    <t>Marcedes Lewis</t>
  </si>
  <si>
    <t>Anthony Schwartz</t>
  </si>
  <si>
    <t>JaMycal Hasty</t>
  </si>
  <si>
    <t>Abram Smith</t>
  </si>
  <si>
    <t>Jeremy Ruckert</t>
  </si>
  <si>
    <t>Larry Rountree</t>
  </si>
  <si>
    <t>Dare Ogunbowale</t>
  </si>
  <si>
    <t>Jalen Nailor</t>
  </si>
  <si>
    <t>Alex Collins</t>
  </si>
  <si>
    <t>Cole Turner</t>
  </si>
  <si>
    <t>Maxx Williams</t>
  </si>
  <si>
    <t>Trent Taylor</t>
  </si>
  <si>
    <t>Jake Funk</t>
  </si>
  <si>
    <t>Peyton Hendershot</t>
  </si>
  <si>
    <t>Chris Manhertz</t>
  </si>
  <si>
    <t>Juwan Johnson</t>
  </si>
  <si>
    <t>Tony Jones</t>
  </si>
  <si>
    <t>Trenton Irwin</t>
  </si>
  <si>
    <t>Hunter Long</t>
  </si>
  <si>
    <t>Warren Jackson</t>
  </si>
  <si>
    <t>Carl Tucker</t>
  </si>
  <si>
    <t>Greg Dortch</t>
  </si>
  <si>
    <t>Calvin Ridley</t>
  </si>
  <si>
    <t>Tony Romo</t>
  </si>
  <si>
    <t>Tim Jones</t>
  </si>
  <si>
    <t>Jared Cook</t>
  </si>
  <si>
    <t>Chris Carson</t>
  </si>
  <si>
    <t>Greg Ward</t>
  </si>
  <si>
    <t>Tim Patrick</t>
  </si>
  <si>
    <t>Danny Amendola</t>
  </si>
  <si>
    <t>James White</t>
  </si>
  <si>
    <t>Dontario Drummond</t>
  </si>
  <si>
    <t>Kalen Ballage</t>
  </si>
  <si>
    <t>Willie Snead</t>
  </si>
  <si>
    <t>Chris Conley</t>
  </si>
  <si>
    <t>Carlos Hyde</t>
  </si>
  <si>
    <t>Justyn Ross</t>
  </si>
  <si>
    <t>Jordan Love</t>
  </si>
  <si>
    <t>Keke Coutee</t>
  </si>
  <si>
    <t>Cam Sims</t>
  </si>
  <si>
    <t>Jakeem Grant</t>
  </si>
  <si>
    <t>Tre Turner</t>
  </si>
  <si>
    <t>Laquon Treadwell</t>
  </si>
  <si>
    <t>Preston Williams</t>
  </si>
  <si>
    <t>Darren Fells</t>
  </si>
  <si>
    <t>Mike Glennon</t>
  </si>
  <si>
    <t>Jordan Akins</t>
  </si>
  <si>
    <t>Dyami Brown</t>
  </si>
  <si>
    <t>Charleston Rambo</t>
  </si>
  <si>
    <t>Ricky Seals-Jones</t>
  </si>
  <si>
    <t>Jalen Wydermyer</t>
  </si>
  <si>
    <t>Deven Thompkins</t>
  </si>
  <si>
    <t>Miles Boykin</t>
  </si>
  <si>
    <t>Eric Ebron</t>
  </si>
  <si>
    <t>Drew Sample</t>
  </si>
  <si>
    <t>Chris Herndon</t>
  </si>
  <si>
    <t>N'Keal Harry</t>
  </si>
  <si>
    <t>Jordan Wilkins</t>
  </si>
  <si>
    <t>Travis Fulgham</t>
  </si>
  <si>
    <t>Brandon Allen</t>
  </si>
  <si>
    <t>Jacob Hollister</t>
  </si>
  <si>
    <t>Salvon Ahmed</t>
  </si>
  <si>
    <t>Peyton Barber</t>
  </si>
  <si>
    <t>Richie James</t>
  </si>
  <si>
    <t>D'Vonte Price</t>
  </si>
  <si>
    <t>C.J. Beathard</t>
  </si>
  <si>
    <t>Jerreth Sterns</t>
  </si>
  <si>
    <t>Taylor Heinicke</t>
  </si>
  <si>
    <t>DaeSean Hamilton</t>
  </si>
  <si>
    <t>Mike Harley</t>
  </si>
  <si>
    <t>Reggie Roberson</t>
  </si>
  <si>
    <t>Darrynton Evans</t>
  </si>
  <si>
    <t>Collin Johnson</t>
  </si>
  <si>
    <t>Malcolm Brown</t>
  </si>
  <si>
    <t>Will Dissly</t>
  </si>
  <si>
    <t>Nick Mullens</t>
  </si>
  <si>
    <t>Ty Fryfogle</t>
  </si>
  <si>
    <t>La'Mical Perine</t>
  </si>
  <si>
    <t>Adam Humphries</t>
  </si>
  <si>
    <t>Kyle Allen</t>
  </si>
  <si>
    <t>Marquez Stevenson</t>
  </si>
  <si>
    <t>Devontae Booker</t>
  </si>
  <si>
    <t>Steven Sims</t>
  </si>
  <si>
    <t>Matt Corral</t>
  </si>
  <si>
    <t>Latavius Murray</t>
  </si>
  <si>
    <t>Isaiah Ford</t>
  </si>
  <si>
    <t>Jalen Richard</t>
  </si>
  <si>
    <t>James O'Shaughnessy</t>
  </si>
  <si>
    <t>Ross Dwelley</t>
  </si>
  <si>
    <t>Lynn Bowden</t>
  </si>
  <si>
    <t>Cam Newton</t>
  </si>
  <si>
    <t>Adam Shaheen</t>
  </si>
  <si>
    <t>Carson Strong</t>
  </si>
  <si>
    <t>Slade Bolden</t>
  </si>
  <si>
    <t>Jeremy McNichols</t>
  </si>
  <si>
    <t>Leddie Brown</t>
  </si>
  <si>
    <t>Mohamed Sanu</t>
  </si>
  <si>
    <t>Pharaoh Brown</t>
  </si>
  <si>
    <t>Freddie Swain</t>
  </si>
  <si>
    <t>Stanley Berryhill</t>
  </si>
  <si>
    <t>Charlie Kolar</t>
  </si>
  <si>
    <t>Marcus Johnson</t>
  </si>
  <si>
    <t>Devonta Freeman</t>
  </si>
  <si>
    <t>Osirus Mitchell</t>
  </si>
  <si>
    <t>Tyler Vaughns</t>
  </si>
  <si>
    <t>Dazz Newsome</t>
  </si>
  <si>
    <t>Cornell Powell</t>
  </si>
  <si>
    <t>Seth Williams</t>
  </si>
  <si>
    <t>Nick Foles</t>
  </si>
  <si>
    <t>Jeff Driskel</t>
  </si>
  <si>
    <t>Jesse James</t>
  </si>
  <si>
    <t>Jerrion Ealy</t>
  </si>
  <si>
    <t>Anthony Miller</t>
  </si>
  <si>
    <t>Royce Freeman</t>
  </si>
  <si>
    <t>Clint Ratkovich</t>
  </si>
  <si>
    <t>Sam Ehlinger</t>
  </si>
  <si>
    <t>Kellen Mond</t>
  </si>
  <si>
    <t>Nick Boyle</t>
  </si>
  <si>
    <t>Jordan Howard</t>
  </si>
  <si>
    <t>Darwin Thompson</t>
  </si>
  <si>
    <t>Jaivon Heiligh</t>
  </si>
  <si>
    <t>Max Borghi</t>
  </si>
  <si>
    <t>Kevin Harris</t>
  </si>
  <si>
    <t>Raheem Blackshear</t>
  </si>
  <si>
    <t>Bisi Johnson</t>
  </si>
  <si>
    <t>Bo Melton</t>
  </si>
  <si>
    <t>Sincere McCormick</t>
  </si>
  <si>
    <t>Kenny Stills</t>
  </si>
  <si>
    <t>MyCole Pruitt</t>
  </si>
  <si>
    <t>Trey Ragas</t>
  </si>
  <si>
    <t>Jeff Smith</t>
  </si>
  <si>
    <t>KeeSean Johnson</t>
  </si>
  <si>
    <t>Ryan Izzo</t>
  </si>
  <si>
    <t>Cameron Batson</t>
  </si>
  <si>
    <t>Kaylon Geiger</t>
  </si>
  <si>
    <t>John Hightower</t>
  </si>
  <si>
    <t>Brandon Powell</t>
  </si>
  <si>
    <t>Khadarel Hodge</t>
  </si>
  <si>
    <t>Jace Sternberger</t>
  </si>
  <si>
    <t>Alec Ingold</t>
  </si>
  <si>
    <t>Javon McKinley</t>
  </si>
  <si>
    <t>Kalif Raymond</t>
  </si>
  <si>
    <t>Kaden Smith</t>
  </si>
  <si>
    <t>Jermar Jefferson</t>
  </si>
  <si>
    <t>Auden Tate</t>
  </si>
  <si>
    <t>C.J. Ham</t>
  </si>
  <si>
    <t>Shane Buechele</t>
  </si>
  <si>
    <t>Braden Galloway</t>
  </si>
  <si>
    <t>Christian Blake</t>
  </si>
  <si>
    <t>Cam'Ron Harris</t>
  </si>
  <si>
    <t>Sam Darnold</t>
  </si>
  <si>
    <t>Britain Covey</t>
  </si>
  <si>
    <t>ZaQuandre White</t>
  </si>
  <si>
    <t>Malcolm Perry</t>
  </si>
  <si>
    <t>Jashuan Corbin</t>
  </si>
  <si>
    <t>Anthony McFarland</t>
  </si>
  <si>
    <t>Mason Rudolph</t>
  </si>
  <si>
    <t>Trayveon Williams</t>
  </si>
  <si>
    <t>Darrell Daniels</t>
  </si>
  <si>
    <t>Geoff Swaim</t>
  </si>
  <si>
    <t>Emeka Emezie</t>
  </si>
  <si>
    <t>Gary Brightwell</t>
  </si>
  <si>
    <t>Corey Clement</t>
  </si>
  <si>
    <t>John Bates</t>
  </si>
  <si>
    <t>Zach Davidson</t>
  </si>
  <si>
    <t>Jacob Harris</t>
  </si>
  <si>
    <t>Troy Fumagalli</t>
  </si>
  <si>
    <t>Gabe Nabers</t>
  </si>
  <si>
    <t>Lee Smith</t>
  </si>
  <si>
    <t>Frank Darby</t>
  </si>
  <si>
    <t>Nick Muse</t>
  </si>
  <si>
    <t>Brandon Zylstra</t>
  </si>
  <si>
    <t>Patrick Laird</t>
  </si>
  <si>
    <t>CJ Verdell</t>
  </si>
  <si>
    <t>Blake Bell</t>
  </si>
  <si>
    <t>Ryan Nall</t>
  </si>
  <si>
    <t>Alex Erickson</t>
  </si>
  <si>
    <t>Kennedy Brooks</t>
  </si>
  <si>
    <t>Malik Taylor</t>
  </si>
  <si>
    <t>Tre Nixon</t>
  </si>
  <si>
    <t>Garrett Gilbert</t>
  </si>
  <si>
    <t>Blaine Gabbert</t>
  </si>
  <si>
    <t>Brett Rypien</t>
  </si>
  <si>
    <t>Stephen Anderson</t>
  </si>
  <si>
    <t>Tarik Cohen</t>
  </si>
  <si>
    <t>Kenny Yeboah</t>
  </si>
  <si>
    <t>Jimmy Graham</t>
  </si>
  <si>
    <t>Luke Farrell</t>
  </si>
  <si>
    <t>Chase Daniel</t>
  </si>
  <si>
    <t>Master Teague</t>
  </si>
  <si>
    <t>John Wolford</t>
  </si>
  <si>
    <t>Phillip Walker</t>
  </si>
  <si>
    <t>Jakob Johnson</t>
  </si>
  <si>
    <t>Jack Coan</t>
  </si>
  <si>
    <t>Ryan Griffin</t>
  </si>
  <si>
    <t>Patrick Ricard</t>
  </si>
  <si>
    <t>Brittain Brown</t>
  </si>
  <si>
    <t>Lil'Jordan Humphrey</t>
  </si>
  <si>
    <t>Keith Smith</t>
  </si>
  <si>
    <t>Diontae Spencer</t>
  </si>
  <si>
    <t>J.J. Taylor</t>
  </si>
  <si>
    <t>Jaylen Samuels</t>
  </si>
  <si>
    <t>Devin Asiasi</t>
  </si>
  <si>
    <t>Matt Barkley</t>
  </si>
  <si>
    <t>Gerrid Doaks</t>
  </si>
  <si>
    <t>Dominique Dafney</t>
  </si>
  <si>
    <t>Feleipe Franks</t>
  </si>
  <si>
    <t>Trace McSorley</t>
  </si>
  <si>
    <t>Tyrie Cleveland</t>
  </si>
  <si>
    <t>Pooka Williams</t>
  </si>
  <si>
    <t>Bailey Zappe</t>
  </si>
  <si>
    <t>Zonovan Knight</t>
  </si>
  <si>
    <t>Joe Reed</t>
  </si>
  <si>
    <t>KJ Hill</t>
  </si>
  <si>
    <t>Devine Ozigbo</t>
  </si>
  <si>
    <t>Jake Kumerow</t>
  </si>
  <si>
    <t>Reggie Gilliam</t>
  </si>
  <si>
    <t>Chris Streveler</t>
  </si>
  <si>
    <t>Ja'Marcus Bradley</t>
  </si>
  <si>
    <t>Cade Johnson</t>
  </si>
  <si>
    <t>Demetrius Harris</t>
  </si>
  <si>
    <t>Cethan Carter</t>
  </si>
  <si>
    <t>Johnny Mundt</t>
  </si>
  <si>
    <t>Jaydon Mickens</t>
  </si>
  <si>
    <t>Colin Thompson</t>
  </si>
  <si>
    <t>Buddy Howell</t>
  </si>
  <si>
    <t>River Cracraft</t>
  </si>
  <si>
    <t>Levine Toilolo</t>
  </si>
  <si>
    <t>Deon Yelder</t>
  </si>
  <si>
    <t>Ben DiNucci</t>
  </si>
  <si>
    <t>Jason Croom</t>
  </si>
  <si>
    <t>Michael Burton</t>
  </si>
  <si>
    <t>Trenton Cannon</t>
  </si>
  <si>
    <t>James Mitchell</t>
  </si>
  <si>
    <t>Connor Heyward</t>
  </si>
  <si>
    <t>Khari Blasingame</t>
  </si>
  <si>
    <t>Lucas Krull</t>
  </si>
  <si>
    <t>Tanner Hudson</t>
  </si>
  <si>
    <t>Charlie Woerner</t>
  </si>
  <si>
    <t>Terry Godwin</t>
  </si>
  <si>
    <t>Kahale Warring</t>
  </si>
  <si>
    <t>Hunter Bryant</t>
  </si>
  <si>
    <t>Robert Foster</t>
  </si>
  <si>
    <t>Elijhaa Penny</t>
  </si>
  <si>
    <t>Dustin Crum</t>
  </si>
  <si>
    <t>Jaeden Graham</t>
  </si>
  <si>
    <t>Stephen Carlson</t>
  </si>
  <si>
    <t>Ben Ellefson</t>
  </si>
  <si>
    <t>Daurice Fountain</t>
  </si>
  <si>
    <t>Eric Saubert</t>
  </si>
  <si>
    <t>Dalton Keene</t>
  </si>
  <si>
    <t>Antonio Gandy-Golden</t>
  </si>
  <si>
    <t>Brian Hoyer</t>
  </si>
  <si>
    <t>David Blough</t>
  </si>
  <si>
    <t>Andy Janovich</t>
  </si>
  <si>
    <t>John Ross</t>
  </si>
  <si>
    <t>Penny Hart</t>
  </si>
  <si>
    <t>Colby Parkinson</t>
  </si>
  <si>
    <t>Matt Slater</t>
  </si>
  <si>
    <t>Tavon Austin</t>
  </si>
  <si>
    <t>Rico Dowdle</t>
  </si>
  <si>
    <t>Jason Huntley</t>
  </si>
  <si>
    <t>Joshua Dobbs</t>
  </si>
  <si>
    <t>Scottie Phillips</t>
  </si>
  <si>
    <t>Nathan Peterman</t>
  </si>
  <si>
    <t>Derek Carrier</t>
  </si>
  <si>
    <t>Nick Bellore</t>
  </si>
  <si>
    <t>Keith Kirkwood</t>
  </si>
  <si>
    <t>Vyncint Smith</t>
  </si>
  <si>
    <t>Case Keenum</t>
  </si>
  <si>
    <t>Cody Hollister</t>
  </si>
  <si>
    <t>Blake Jarwin</t>
  </si>
  <si>
    <t>Marcus Kemp</t>
  </si>
  <si>
    <t>Dwayne Washington</t>
  </si>
  <si>
    <t>Gehrig Dieter</t>
  </si>
  <si>
    <t>Logan Woodside</t>
  </si>
  <si>
    <t>Cullen Gillaspia</t>
  </si>
  <si>
    <t>Taiwan Jones</t>
  </si>
  <si>
    <t>Jeremy Sprinkle</t>
  </si>
  <si>
    <t>Andre Roberts</t>
  </si>
  <si>
    <t>Dede Westbrook</t>
  </si>
  <si>
    <t>AJ McCarron</t>
  </si>
  <si>
    <t>Elijah McGuire</t>
  </si>
  <si>
    <t>Darrius Shepherd</t>
  </si>
  <si>
    <t>John Ursua</t>
  </si>
  <si>
    <t>Da'Mari Scott</t>
  </si>
  <si>
    <t>Benny LeMay</t>
  </si>
  <si>
    <t>Josh Imatorbhebhe</t>
  </si>
  <si>
    <t>Isaiah Coulter</t>
  </si>
  <si>
    <t>Cooper Rush</t>
  </si>
  <si>
    <t>Mike White</t>
  </si>
  <si>
    <t>Hale Hentges</t>
  </si>
  <si>
    <t>Kelvin Harmon</t>
  </si>
  <si>
    <t>Matt Seybert</t>
  </si>
  <si>
    <t>Albert Wilson</t>
  </si>
  <si>
    <t>Chris Myarick</t>
  </si>
  <si>
    <t>J.P. Holtz</t>
  </si>
  <si>
    <t>Samson Nacua</t>
  </si>
  <si>
    <t>Nick Keizer</t>
  </si>
  <si>
    <t>Cole Wick</t>
  </si>
  <si>
    <t>De'Quan Hampton</t>
  </si>
  <si>
    <t>Braylon Sanders</t>
  </si>
  <si>
    <t>Cam Sutton</t>
  </si>
  <si>
    <t>DeMichael Harris</t>
  </si>
  <si>
    <t>Levi Lewis</t>
  </si>
  <si>
    <t>Chester Rogers</t>
  </si>
  <si>
    <t>Jay Cutler</t>
  </si>
  <si>
    <t>Scotty Washington</t>
  </si>
  <si>
    <t>Darion Clark</t>
  </si>
  <si>
    <t>Jake Tonges</t>
  </si>
  <si>
    <t>Felix Harper</t>
  </si>
  <si>
    <t>Ricky Person</t>
  </si>
  <si>
    <t>Jason Witten</t>
  </si>
  <si>
    <t>Alfred Morris</t>
  </si>
  <si>
    <t>Tony Poljan</t>
  </si>
  <si>
    <t>Jared Pinkney</t>
  </si>
  <si>
    <t>Patrick Taylor</t>
  </si>
  <si>
    <t>Mike Thomas</t>
  </si>
  <si>
    <t>Kevin Shaa</t>
  </si>
  <si>
    <t>Devon Williams</t>
  </si>
  <si>
    <t>Kevin Hogan</t>
  </si>
  <si>
    <t>Briley Moore-McKinney</t>
  </si>
  <si>
    <t>Thaddeus Moss</t>
  </si>
  <si>
    <t>Jeremiah Hall</t>
  </si>
  <si>
    <t>Marshawn Lynch</t>
  </si>
  <si>
    <t>Clayton Thorson</t>
  </si>
  <si>
    <t>Brennan Eagles</t>
  </si>
  <si>
    <t>Gabe Holmes</t>
  </si>
  <si>
    <t>Darius Clark</t>
  </si>
  <si>
    <t>Duke Johnson</t>
  </si>
  <si>
    <t>Tyshaun James</t>
  </si>
  <si>
    <t>Mitchell Wilcox</t>
  </si>
  <si>
    <t>Ben Koyack</t>
  </si>
  <si>
    <t>Adam Prentice</t>
  </si>
  <si>
    <t>Kai Locksley</t>
  </si>
  <si>
    <t>Antoine Winfield</t>
  </si>
  <si>
    <t>Michael Warren</t>
  </si>
  <si>
    <t>DeShone Kizer</t>
  </si>
  <si>
    <t>Raymond Calais</t>
  </si>
  <si>
    <t>Justin Rigg</t>
  </si>
  <si>
    <t>Ryan Fitzpatrick</t>
  </si>
  <si>
    <t>Elijah Holyfield</t>
  </si>
  <si>
    <t>Darvin Kidsy</t>
  </si>
  <si>
    <t>Sean Culkin</t>
  </si>
  <si>
    <t>Ryan Becker</t>
  </si>
  <si>
    <t>Steven Mitchell</t>
  </si>
  <si>
    <t>Kaleb Eleby</t>
  </si>
  <si>
    <t>Andrew Luck</t>
  </si>
  <si>
    <t>Davis Webb</t>
  </si>
  <si>
    <t>Geremy Davis</t>
  </si>
  <si>
    <t>Brandon Peters</t>
  </si>
  <si>
    <t>T.J. Vasher</t>
  </si>
  <si>
    <t>Zach Gentry</t>
  </si>
  <si>
    <t>Jaron Brown</t>
  </si>
  <si>
    <t>Luke Willson</t>
  </si>
  <si>
    <t>Wes Hills</t>
  </si>
  <si>
    <t>Devin Ross</t>
  </si>
  <si>
    <t>Dillon Stoner</t>
  </si>
  <si>
    <t>J.J. Koski</t>
  </si>
  <si>
    <t>Tommy Bohanon</t>
  </si>
  <si>
    <t>Ryquell Armstead</t>
  </si>
  <si>
    <t>D'Eriq King</t>
  </si>
  <si>
    <t>Khari Lee</t>
  </si>
  <si>
    <t>Tory Carter</t>
  </si>
  <si>
    <t>Myron Mitchell</t>
  </si>
  <si>
    <t>Vance McDonald</t>
  </si>
  <si>
    <t>Brock Wright</t>
  </si>
  <si>
    <t>Stone Smartt</t>
  </si>
  <si>
    <t>Blake Proehl</t>
  </si>
  <si>
    <t>Garrett Griffin</t>
  </si>
  <si>
    <t>Spencer Brown</t>
  </si>
  <si>
    <t>Josh Ferguson</t>
  </si>
  <si>
    <t>Mekhi Sargent</t>
  </si>
  <si>
    <t>Easton Stick</t>
  </si>
  <si>
    <t>Aaron Fuller</t>
  </si>
  <si>
    <t>Javonta Payton</t>
  </si>
  <si>
    <t>Khalfani Muhammad</t>
  </si>
  <si>
    <t>Trae Berry</t>
  </si>
  <si>
    <t>Jaylen Smith</t>
  </si>
  <si>
    <t>Tavien Feaster</t>
  </si>
  <si>
    <t>Tyreik McAllister</t>
  </si>
  <si>
    <t>Trey Burton</t>
  </si>
  <si>
    <t>Dylan Cantrell</t>
  </si>
  <si>
    <t>Austin Trammell</t>
  </si>
  <si>
    <t>Ricky Ortiz</t>
  </si>
  <si>
    <t>Ishmael Hyman</t>
  </si>
  <si>
    <t>Daylen Baldwin</t>
  </si>
  <si>
    <t>Brenden Knox</t>
  </si>
  <si>
    <t>Brett Hundley</t>
  </si>
  <si>
    <t>Godwin Igwebuike</t>
  </si>
  <si>
    <t>Kristian Wilkerson</t>
  </si>
  <si>
    <t>Josh Rosen</t>
  </si>
  <si>
    <t>Jeff Badet</t>
  </si>
  <si>
    <t>Keke Chism</t>
  </si>
  <si>
    <t>Jordan Franks</t>
  </si>
  <si>
    <t>Tommy Hudson</t>
  </si>
  <si>
    <t>Xavier Grimble</t>
  </si>
  <si>
    <t>Manasseh Bailey</t>
  </si>
  <si>
    <t>Juwan Green</t>
  </si>
  <si>
    <t>Jack Doyle</t>
  </si>
  <si>
    <t>Artayvious Lynn</t>
  </si>
  <si>
    <t>Christian Wade</t>
  </si>
  <si>
    <t>Jacob Eason</t>
  </si>
  <si>
    <t>Dezmon Patmon</t>
  </si>
  <si>
    <t>Darius Jackson</t>
  </si>
  <si>
    <t>Mike Woods</t>
  </si>
  <si>
    <t>Ryan Finley</t>
  </si>
  <si>
    <t>Thomas Ives</t>
  </si>
  <si>
    <t>Kevin Marks</t>
  </si>
  <si>
    <t>Andrew Beck</t>
  </si>
  <si>
    <t>Easop Winston</t>
  </si>
  <si>
    <t>Chris Oladokun</t>
  </si>
  <si>
    <t>Trevor Davis</t>
  </si>
  <si>
    <t>Rodney Smith</t>
  </si>
  <si>
    <t>Bryce Love</t>
  </si>
  <si>
    <t>Isaiah McKoy</t>
  </si>
  <si>
    <t>John Hurst</t>
  </si>
  <si>
    <t>A.J. Richardson</t>
  </si>
  <si>
    <t>Sutton Smith</t>
  </si>
  <si>
    <t>Jamize Olawale</t>
  </si>
  <si>
    <t>Austin Allen</t>
  </si>
  <si>
    <t>Austin Walter</t>
  </si>
  <si>
    <t>Alex Taylor</t>
  </si>
  <si>
    <t>Davion Davis</t>
  </si>
  <si>
    <t>Will Grier</t>
  </si>
  <si>
    <t>Trevon Bradford</t>
  </si>
  <si>
    <t>Tim Tebow</t>
  </si>
  <si>
    <t>Tyrone Swoopes</t>
  </si>
  <si>
    <t>Ben Mason</t>
  </si>
  <si>
    <t>Marqise Lee</t>
  </si>
  <si>
    <t>Daniel Brown</t>
  </si>
  <si>
    <t>Dan Chisena</t>
  </si>
  <si>
    <t>Matt LaCosse</t>
  </si>
  <si>
    <t>Richard Rodgers</t>
  </si>
  <si>
    <t>Pro Wells</t>
  </si>
  <si>
    <t>C.J. Saunders</t>
  </si>
  <si>
    <t>Andrew Ogletree</t>
  </si>
  <si>
    <t>Bennie Fowler</t>
  </si>
  <si>
    <t>Chad Hansen</t>
  </si>
  <si>
    <t>Andrew Parchment</t>
  </si>
  <si>
    <t>Kawaan Baker</t>
  </si>
  <si>
    <t>Travis Jonsen</t>
  </si>
  <si>
    <t>Kyle Lauletta</t>
  </si>
  <si>
    <t>Josh Oliver</t>
  </si>
  <si>
    <t>Ian Book</t>
  </si>
  <si>
    <t>Garrett Groshek</t>
  </si>
  <si>
    <t>B.J. Emmons</t>
  </si>
  <si>
    <t>Jontre Kirklin</t>
  </si>
  <si>
    <t>Quartney Davis</t>
  </si>
  <si>
    <t>Kyle Shurmur</t>
  </si>
  <si>
    <t>Karan Higdon</t>
  </si>
  <si>
    <t>Mataeo Durant</t>
  </si>
  <si>
    <t>Ethan Wolf</t>
  </si>
  <si>
    <t>Stephen Guidry</t>
  </si>
  <si>
    <t>Daniel Crawford</t>
  </si>
  <si>
    <t>Austin Carr</t>
  </si>
  <si>
    <t>J'Mon Moore</t>
  </si>
  <si>
    <t>Cyril Grayson</t>
  </si>
  <si>
    <t>Malik Turner</t>
  </si>
  <si>
    <t>Charles Jones</t>
  </si>
  <si>
    <t>Kevin Austin</t>
  </si>
  <si>
    <t>Jalen McCleskey</t>
  </si>
  <si>
    <t>Devin Funchess</t>
  </si>
  <si>
    <t>Tanner Gentry</t>
  </si>
  <si>
    <t>Javian Hawkins</t>
  </si>
  <si>
    <t>Derrick Dillon</t>
  </si>
  <si>
    <t>Charlie Taumoepeau</t>
  </si>
  <si>
    <t>Tyree Jackson</t>
  </si>
  <si>
    <t>Sammis Reyes</t>
  </si>
  <si>
    <t>Rashard Davis</t>
  </si>
  <si>
    <t>Marken Michel</t>
  </si>
  <si>
    <t>BJ Baylor</t>
  </si>
  <si>
    <t>Reid Sinnett</t>
  </si>
  <si>
    <t>Malik Smith</t>
  </si>
  <si>
    <t>Maurice Ffrench</t>
  </si>
  <si>
    <t>Jake Browning</t>
  </si>
  <si>
    <t>Rysen John</t>
  </si>
  <si>
    <t>Alex Smith</t>
  </si>
  <si>
    <t>Reggie Begelton</t>
  </si>
  <si>
    <t>Paul Quessenberry</t>
  </si>
  <si>
    <t>Golden Tate</t>
  </si>
  <si>
    <t>Branden Mack</t>
  </si>
  <si>
    <t>Jhamon Ausbon</t>
  </si>
  <si>
    <t>DeAndre Washington</t>
  </si>
  <si>
    <t>Dylan Parham</t>
  </si>
  <si>
    <t>Josh McCown</t>
  </si>
  <si>
    <t>Rico Bussey</t>
  </si>
  <si>
    <t>Anthony Turner</t>
  </si>
  <si>
    <t>Jester Weah</t>
  </si>
  <si>
    <t>Henry Litwin</t>
  </si>
  <si>
    <t>Aaron Shampklin</t>
  </si>
  <si>
    <t>Dominick Wood-Anderson</t>
  </si>
  <si>
    <t>Tyler Bray</t>
  </si>
  <si>
    <t>Amara Darboh</t>
  </si>
  <si>
    <t>Matt Cole</t>
  </si>
  <si>
    <t>D.J. Montgomery</t>
  </si>
  <si>
    <t>Jacob Dolegala</t>
  </si>
  <si>
    <t>Jordan Ta'amu</t>
  </si>
  <si>
    <t>Marcus Green</t>
  </si>
  <si>
    <t>Malik Henry</t>
  </si>
  <si>
    <t>Shawn Poindexter</t>
  </si>
  <si>
    <t>Davis Cheek</t>
  </si>
  <si>
    <t>Cody Thompson</t>
  </si>
  <si>
    <t>Taylor Gabriel</t>
  </si>
  <si>
    <t>Zander Horvath</t>
  </si>
  <si>
    <t>D.J. Foster</t>
  </si>
  <si>
    <t>Aaron Parker</t>
  </si>
  <si>
    <t>Sean McKeon</t>
  </si>
  <si>
    <t>Josh Hokit</t>
  </si>
  <si>
    <t>Nate McCrary</t>
  </si>
  <si>
    <t>Cary Angeline</t>
  </si>
  <si>
    <t>Nakia Griffin-Stewart</t>
  </si>
  <si>
    <t>Anthony Sherman</t>
  </si>
  <si>
    <t>Nick Ralston</t>
  </si>
  <si>
    <t>DeAndre Thompkins</t>
  </si>
  <si>
    <t>Delanie Walker</t>
  </si>
  <si>
    <t>Nick Eubanks</t>
  </si>
  <si>
    <t>Chad Beebe</t>
  </si>
  <si>
    <t>Jeff Cotton</t>
  </si>
  <si>
    <t>Marvin Hall</t>
  </si>
  <si>
    <t>Tevin Jones</t>
  </si>
  <si>
    <t>Chase Harrell</t>
  </si>
  <si>
    <t>Jerome Cunningham</t>
  </si>
  <si>
    <t>Dalton Schoen</t>
  </si>
  <si>
    <t>Brian Hill</t>
  </si>
  <si>
    <t>Ito Smith</t>
  </si>
  <si>
    <t>Jordan Scarlett</t>
  </si>
  <si>
    <t>Zaire Mitchell-Paden</t>
  </si>
  <si>
    <t>Isaiah Weston</t>
  </si>
  <si>
    <t>Johnnie Dixon</t>
  </si>
  <si>
    <t>Nsimba Webster</t>
  </si>
  <si>
    <t>Trevon Clark</t>
  </si>
  <si>
    <t>John Raine</t>
  </si>
  <si>
    <t>Rashod Berry</t>
  </si>
  <si>
    <t>Ted Ginn</t>
  </si>
  <si>
    <t>Eric Tomlinson</t>
  </si>
  <si>
    <t>Derrius Guice</t>
  </si>
  <si>
    <t>John Fitzpatrick</t>
  </si>
  <si>
    <t>Drew Estrada</t>
  </si>
  <si>
    <t>Sean Mannion</t>
  </si>
  <si>
    <t>Farrod Green</t>
  </si>
  <si>
    <t>Tyler Ervin</t>
  </si>
  <si>
    <t>Colin Kaepernick</t>
  </si>
  <si>
    <t>Keelan Doss</t>
  </si>
  <si>
    <t>Virgil Green</t>
  </si>
  <si>
    <t>Dedrick Mills</t>
  </si>
  <si>
    <t>Shemar Bridges</t>
  </si>
  <si>
    <t>Donte Moncrief</t>
  </si>
  <si>
    <t>Larry Fitzgerald</t>
  </si>
  <si>
    <t>Jalin Moore</t>
  </si>
  <si>
    <t>Matt Schaub</t>
  </si>
  <si>
    <t>Nick Guggemos</t>
  </si>
  <si>
    <t>John Kelly</t>
  </si>
  <si>
    <t>Kyle Markway</t>
  </si>
  <si>
    <t>Michael Bandy</t>
  </si>
  <si>
    <t>JoJo Natson</t>
  </si>
  <si>
    <t>Derrick Deese</t>
  </si>
  <si>
    <t>Jalen Virgil</t>
  </si>
  <si>
    <t>Connor Davis</t>
  </si>
  <si>
    <t>Savon Scarver</t>
  </si>
  <si>
    <t>Jack Stoll</t>
  </si>
  <si>
    <t>Case Cookus</t>
  </si>
  <si>
    <t>Chandler Cox</t>
  </si>
  <si>
    <t>Emanuel Hall</t>
  </si>
  <si>
    <t>Nathan Cottrell</t>
  </si>
  <si>
    <t>Graham Adomitis</t>
  </si>
  <si>
    <t>Riley Ridley</t>
  </si>
  <si>
    <t>Shermari Jones</t>
  </si>
  <si>
    <t>JoJo Ward</t>
  </si>
  <si>
    <t>Joe Webb</t>
  </si>
  <si>
    <t>Deon Cain</t>
  </si>
  <si>
    <t>Tyler Simmons</t>
  </si>
  <si>
    <t>Reece Horn</t>
  </si>
  <si>
    <t>C.J. Board</t>
  </si>
  <si>
    <t>Matt Sokol</t>
  </si>
  <si>
    <t>Cole McDonald</t>
  </si>
  <si>
    <t>Connor Wedington</t>
  </si>
  <si>
    <t>Dalyn Dawkins</t>
  </si>
  <si>
    <t>Damon Hazelton</t>
  </si>
  <si>
    <t>Taysir Mack</t>
  </si>
  <si>
    <t>Mike Weber</t>
  </si>
  <si>
    <t>Le'Veon Bell</t>
  </si>
  <si>
    <t>Michael Young</t>
  </si>
  <si>
    <t>Patrick DiMarco</t>
  </si>
  <si>
    <t>Jalen Hurd</t>
  </si>
  <si>
    <t>De'Lance Turner</t>
  </si>
  <si>
    <t>Damion Ratley</t>
  </si>
  <si>
    <t>Landon Lenoir</t>
  </si>
  <si>
    <t>Kenjon Barner</t>
  </si>
  <si>
    <t>Dontrelle Inman</t>
  </si>
  <si>
    <t>Chris Thompson</t>
  </si>
  <si>
    <t>Nolan Given</t>
  </si>
  <si>
    <t>Chris Hogan</t>
  </si>
  <si>
    <t>Jaylon Moore</t>
  </si>
  <si>
    <t>Darius Anderson</t>
  </si>
  <si>
    <t>Ian Bunting</t>
  </si>
  <si>
    <t>Bug Howard</t>
  </si>
  <si>
    <t>Chase Garbers</t>
  </si>
  <si>
    <t>Carson Meier</t>
  </si>
  <si>
    <t>Terrelle Pryor</t>
  </si>
  <si>
    <t>Damarea Crockett</t>
  </si>
  <si>
    <t>Ross Travis</t>
  </si>
  <si>
    <t>Paul Richardson</t>
  </si>
  <si>
    <t>Cole Fotheringham</t>
  </si>
  <si>
    <t>De'Mornay Pierson-El</t>
  </si>
  <si>
    <t>Chris Lacy</t>
  </si>
  <si>
    <t>Corey Sutton</t>
  </si>
  <si>
    <t>Trey Quinn</t>
  </si>
  <si>
    <t>Jordan Chunn</t>
  </si>
  <si>
    <t>Josh Adams</t>
  </si>
  <si>
    <t>Brandon Johnson</t>
  </si>
  <si>
    <t>Quincy Adeboyejo</t>
  </si>
  <si>
    <t>Mathew Sexton</t>
  </si>
  <si>
    <t>Brock Purdy</t>
  </si>
  <si>
    <t>Dion Lewis</t>
  </si>
  <si>
    <t>Sewo Olonilua</t>
  </si>
  <si>
    <t>Andre Baccellia</t>
  </si>
  <si>
    <t>Steven Montez</t>
  </si>
  <si>
    <t>Kekoa Crawford</t>
  </si>
  <si>
    <t>Bryant Koback</t>
  </si>
  <si>
    <t>Dax Milne</t>
  </si>
  <si>
    <t>Luke Stocker</t>
  </si>
  <si>
    <t>Josh Babicz</t>
  </si>
  <si>
    <t>Stephen Sullivan</t>
  </si>
  <si>
    <t>Ko Kieft</t>
  </si>
  <si>
    <t>Micah Simon</t>
  </si>
  <si>
    <t>Curtis Hodges</t>
  </si>
  <si>
    <t>Demaryius Thomas</t>
  </si>
  <si>
    <t>Trevon Grimes</t>
  </si>
  <si>
    <t>Xavier Jones</t>
  </si>
  <si>
    <t>John Franklin</t>
  </si>
  <si>
    <t>Brandon Dillon</t>
  </si>
  <si>
    <t>Michael Walker</t>
  </si>
  <si>
    <t>Jacob Breeland</t>
  </si>
  <si>
    <t>Danny Davis</t>
  </si>
  <si>
    <t>Jequez Ezzard</t>
  </si>
  <si>
    <t>Riley Lees</t>
  </si>
  <si>
    <t>K.J. Costello</t>
  </si>
  <si>
    <t>Tony Brown</t>
  </si>
  <si>
    <t>Alex McGough</t>
  </si>
  <si>
    <t>Kendall Blanton</t>
  </si>
  <si>
    <t>Josh Pearson</t>
  </si>
  <si>
    <t>Alex Ellis</t>
  </si>
  <si>
    <t>Javorius Allen</t>
  </si>
  <si>
    <t>Tajae Sharpe</t>
  </si>
  <si>
    <t>Mason Kinsey</t>
  </si>
  <si>
    <t>Irvin Charles</t>
  </si>
  <si>
    <t>T.J. Yeldon</t>
  </si>
  <si>
    <t>Antonio Nunn</t>
  </si>
  <si>
    <t>Clive Walford</t>
  </si>
  <si>
    <t>Shane Zylstra</t>
  </si>
  <si>
    <t>Nate Becker</t>
  </si>
  <si>
    <t>Tyrell Williams</t>
  </si>
  <si>
    <t>Senorise Perry</t>
  </si>
  <si>
    <t>Johnny Holton</t>
  </si>
  <si>
    <t>Jake Fromm</t>
  </si>
  <si>
    <t>Cole Hikutini</t>
  </si>
  <si>
    <t>Ja-Maine Martin</t>
  </si>
  <si>
    <t>Jordan Reed</t>
  </si>
  <si>
    <t>LeVante Bellamy</t>
  </si>
  <si>
    <t>Travell Harris</t>
  </si>
  <si>
    <t>Jeremiah Haydel</t>
  </si>
  <si>
    <t>Duke Williams</t>
  </si>
  <si>
    <t>Trevor Siemian</t>
  </si>
  <si>
    <t>Nick Bowers</t>
  </si>
  <si>
    <t>Josh Love</t>
  </si>
  <si>
    <t>Ronnie Rivers</t>
  </si>
  <si>
    <t>Temarrick Hemingway</t>
  </si>
  <si>
    <t>Greg Bell</t>
  </si>
  <si>
    <t>Gary Jennings</t>
  </si>
  <si>
    <t>Justin Johnson</t>
  </si>
  <si>
    <t>Rodney Williams</t>
  </si>
  <si>
    <t>Drew Brees</t>
  </si>
  <si>
    <t>Ventell Bryant</t>
  </si>
  <si>
    <t>Taywan Taylor</t>
  </si>
  <si>
    <t>Josh Hill</t>
  </si>
  <si>
    <t>Whop Philyor</t>
  </si>
  <si>
    <t>Marcus Baugh</t>
  </si>
  <si>
    <t>Austin Proehl</t>
  </si>
  <si>
    <t>Kerrith Whyte</t>
  </si>
  <si>
    <t>Teagan Quitoriano</t>
  </si>
  <si>
    <t>Darece Roberson</t>
  </si>
  <si>
    <t>Jeremy Cox</t>
  </si>
  <si>
    <t>Josh Malone</t>
  </si>
  <si>
    <t>Lamar Miller</t>
  </si>
  <si>
    <t>CJ Marable</t>
  </si>
  <si>
    <t>Matt Lengel</t>
  </si>
  <si>
    <t>Stevie Scott</t>
  </si>
  <si>
    <t>Daniel Helm</t>
  </si>
  <si>
    <t>David Fluellen</t>
  </si>
  <si>
    <t>Jordan Matthews</t>
  </si>
  <si>
    <t>De'Anthony Thomas</t>
  </si>
  <si>
    <t>Alex Bachman</t>
  </si>
  <si>
    <t>Henry Ruggs</t>
  </si>
  <si>
    <t>Jalen Morton</t>
  </si>
  <si>
    <t>Eli Wolf</t>
  </si>
  <si>
    <t>Drew Stanton</t>
  </si>
  <si>
    <t>DeAndrew White</t>
  </si>
  <si>
    <t>Giovanni Ricci</t>
  </si>
  <si>
    <t>Wendell Smallwood</t>
  </si>
  <si>
    <t>Jake Hausmann</t>
  </si>
  <si>
    <t>Cole Kelley</t>
  </si>
  <si>
    <t>Rashid Shaheed</t>
  </si>
  <si>
    <t>Harry Trotter</t>
  </si>
  <si>
    <t>Rodney Anderson</t>
  </si>
  <si>
    <t>Darius Bradwell</t>
  </si>
  <si>
    <t>Lance Lenoir</t>
  </si>
  <si>
    <t>Victor Bolden</t>
  </si>
  <si>
    <t>Shaun Beyer</t>
  </si>
  <si>
    <t>Bryce Watts</t>
  </si>
  <si>
    <t>Luke McCown</t>
  </si>
  <si>
    <t>Thomas Hennigan</t>
  </si>
  <si>
    <t>Jaleel Scott</t>
  </si>
  <si>
    <t>Tyler Eifert</t>
  </si>
  <si>
    <t>Rod Smith</t>
  </si>
  <si>
    <t>Scooter Harrington</t>
  </si>
  <si>
    <t>Khalil Tate</t>
  </si>
  <si>
    <t>Bilal Powell</t>
  </si>
  <si>
    <t>Taquan Mizzell</t>
  </si>
  <si>
    <t>DeShon Williams</t>
  </si>
  <si>
    <t>Antony Auclair</t>
  </si>
  <si>
    <t>Keshunn Abram</t>
  </si>
  <si>
    <t>Danny Etling</t>
  </si>
  <si>
    <t>Ben Beise</t>
  </si>
  <si>
    <t>Erik Krommenhoek</t>
  </si>
  <si>
    <t>Kirk Merritt</t>
  </si>
  <si>
    <t>Bo Scarbrough</t>
  </si>
  <si>
    <t>Wayne Gallman</t>
  </si>
  <si>
    <t>Blake Bortles</t>
  </si>
  <si>
    <t>Kurt Benkert</t>
  </si>
  <si>
    <t>Josh Johnson</t>
  </si>
  <si>
    <t>Alexander Hollins</t>
  </si>
  <si>
    <t>Andre Patton</t>
  </si>
  <si>
    <t>Bruce Miller</t>
  </si>
  <si>
    <t>Adrian Peterson</t>
  </si>
  <si>
    <t>Kwamie Kassiter</t>
  </si>
  <si>
    <t>Alex Tanney</t>
  </si>
  <si>
    <t>John Lovett</t>
  </si>
  <si>
    <t>Theo Riddick</t>
  </si>
  <si>
    <t>Dwayne Harris</t>
  </si>
  <si>
    <t>Gerrit Price</t>
  </si>
  <si>
    <t>Ben Braunecker</t>
  </si>
  <si>
    <t>Isaac Whitney</t>
  </si>
  <si>
    <t>Dez Bryant</t>
  </si>
  <si>
    <t>Patrick Carr</t>
  </si>
  <si>
    <t>Lawrence Cager</t>
  </si>
  <si>
    <t>Robert Davis</t>
  </si>
  <si>
    <t>Jake Bargas</t>
  </si>
  <si>
    <t>Derrick Gore</t>
  </si>
  <si>
    <t>Kevin White</t>
  </si>
  <si>
    <t>Noah Togiai</t>
  </si>
  <si>
    <t>Isaiah Zuber</t>
  </si>
  <si>
    <t>Eric Dungey</t>
  </si>
  <si>
    <t>C.J. Prosise</t>
  </si>
  <si>
    <t>Artavis Scott</t>
  </si>
  <si>
    <t>Dan Vitale</t>
  </si>
  <si>
    <t>Greg Olsen</t>
  </si>
  <si>
    <t>Marcell Ateman</t>
  </si>
  <si>
    <t>Rico Gafford</t>
  </si>
  <si>
    <t>Michael Dereus</t>
  </si>
  <si>
    <t>Alshon Jeffery</t>
  </si>
  <si>
    <t>Changa Hodges</t>
  </si>
  <si>
    <t>Kevin Rader</t>
  </si>
  <si>
    <t>Kyle Sloter</t>
  </si>
  <si>
    <t>Tay Martin</t>
  </si>
  <si>
    <t>Jake Rudock</t>
  </si>
  <si>
    <t>Tyler Davis</t>
  </si>
  <si>
    <t>Cody Core</t>
  </si>
  <si>
    <t>Deontay Burnett</t>
  </si>
  <si>
    <t>Antonio Callaway</t>
  </si>
  <si>
    <t>Binjimen Victor</t>
  </si>
  <si>
    <t>Josh Doctson</t>
  </si>
  <si>
    <t>Malik Williams</t>
  </si>
  <si>
    <t>Ryan Willis</t>
  </si>
  <si>
    <t>Josh Hammond</t>
  </si>
  <si>
    <t>Caleb Scott</t>
  </si>
  <si>
    <t>T.J. Logan</t>
  </si>
  <si>
    <t>Chris Rowland</t>
  </si>
  <si>
    <t>Kalil Pimpleton</t>
  </si>
  <si>
    <t>Jason Cabinda</t>
  </si>
  <si>
    <t>Austin Fort</t>
  </si>
  <si>
    <t>Brandon Smith</t>
  </si>
  <si>
    <t>Nate Wieting</t>
  </si>
  <si>
    <t>Tre Ford</t>
  </si>
  <si>
    <t>Joshua Perkins</t>
  </si>
  <si>
    <t>Brayden Lenius</t>
  </si>
  <si>
    <t>Kyric McGowan</t>
  </si>
  <si>
    <t>Tayon Fleet-Davis</t>
  </si>
  <si>
    <t>Makai Polk</t>
  </si>
  <si>
    <t>JaQuan Hardy</t>
  </si>
  <si>
    <t>Cheyenne O'Grady</t>
  </si>
  <si>
    <t>Rodney Adams</t>
  </si>
  <si>
    <t>Tyler Gaffney</t>
  </si>
  <si>
    <t>Alex Armah</t>
  </si>
  <si>
    <t>Jordan Veasy</t>
  </si>
  <si>
    <t>Jordan Thomas</t>
  </si>
  <si>
    <t>Hakeem Butler</t>
  </si>
  <si>
    <t>J.J. Nelson</t>
  </si>
  <si>
    <t>Tim Boyle</t>
  </si>
  <si>
    <t>Seth DeValve</t>
  </si>
  <si>
    <t>Cyrus Holder</t>
  </si>
  <si>
    <t>Codey McElroy</t>
  </si>
  <si>
    <t>Caleb Wilson</t>
  </si>
  <si>
    <t>Shelton Gibson</t>
  </si>
  <si>
    <t>Troymaine Pope</t>
  </si>
  <si>
    <t>Bryce Perkins</t>
  </si>
  <si>
    <t>Mason Schreck</t>
  </si>
  <si>
    <t>Roosevelt Nix</t>
  </si>
  <si>
    <t>Javon Leake</t>
  </si>
  <si>
    <t>Reggie Bonnafon</t>
  </si>
  <si>
    <t>Jason Moore</t>
  </si>
  <si>
    <t>Jordan Leggett</t>
  </si>
  <si>
    <t>Sandro Platzgummer</t>
  </si>
  <si>
    <t>Spencer Ware</t>
  </si>
  <si>
    <t>Bernhard Seikovits</t>
  </si>
  <si>
    <t>Kyle Trask</t>
  </si>
  <si>
    <t>Nate Stanley</t>
  </si>
  <si>
    <t>Hunter Thedford</t>
  </si>
  <si>
    <t>Travis Benjamin</t>
  </si>
  <si>
    <t>Krishawn Hogan</t>
  </si>
  <si>
    <t>John Brown</t>
  </si>
  <si>
    <t>Miller Forristall</t>
  </si>
  <si>
    <t>A.J. Rose</t>
  </si>
  <si>
    <t>Dexter Williams</t>
  </si>
  <si>
    <t>Travis Toivonen</t>
  </si>
  <si>
    <t>Samori Toure</t>
  </si>
  <si>
    <t>Austin Watkins</t>
  </si>
  <si>
    <t>Seth Roberts</t>
  </si>
  <si>
    <t>Josh Bellamy</t>
  </si>
  <si>
    <t>Racey McMath</t>
  </si>
  <si>
    <t>Dai'Jean Dixon</t>
  </si>
  <si>
    <t>Tom Kennedy</t>
  </si>
  <si>
    <t>Isaac Nauta</t>
  </si>
  <si>
    <t>Matt Bushman</t>
  </si>
  <si>
    <t>Pharoh Cooper</t>
  </si>
  <si>
    <t>Michael Roberts</t>
  </si>
  <si>
    <t>Aca'Cedric Ware</t>
  </si>
  <si>
    <t>Artavis Pierce</t>
  </si>
  <si>
    <t>Tommy Stevens</t>
  </si>
  <si>
    <t>David Fales</t>
  </si>
  <si>
    <t>Damion Willis</t>
  </si>
  <si>
    <t>Darius Jennings</t>
  </si>
  <si>
    <t>Trey Edmunds</t>
  </si>
  <si>
    <t>Tre' McKitty</t>
  </si>
  <si>
    <t>Jalen Camp</t>
  </si>
  <si>
    <t>David Moore</t>
  </si>
  <si>
    <t>David Wells</t>
  </si>
  <si>
    <t>Michael Jacobson</t>
  </si>
  <si>
    <t>Austin Mack</t>
  </si>
  <si>
    <t>Robert Griffin</t>
  </si>
  <si>
    <t>Mikey Daniel</t>
  </si>
  <si>
    <t>Philip Rivers</t>
  </si>
  <si>
    <t>Bronson Kaufusi</t>
  </si>
  <si>
    <t>James Morgan</t>
  </si>
  <si>
    <t>Neal Pau'u</t>
  </si>
  <si>
    <t>Jake Lampman</t>
  </si>
  <si>
    <t>Javon Wims</t>
  </si>
  <si>
    <t>Ben Roethlisberger</t>
  </si>
  <si>
    <t>Kerryon Johnson</t>
  </si>
  <si>
    <t>Jeff Heuerman</t>
  </si>
  <si>
    <t>Andrew Vollert</t>
  </si>
  <si>
    <t>Nick O'Leary</t>
  </si>
  <si>
    <t>Ra'Shaun Henry</t>
  </si>
  <si>
    <t>Tanner Conner</t>
  </si>
  <si>
    <t>Stephon Robinson</t>
  </si>
  <si>
    <t>Tony Brooks-James</t>
  </si>
  <si>
    <t>Nate Sudfeld</t>
  </si>
  <si>
    <t>Cody Latimer</t>
  </si>
  <si>
    <t>Paul Perkins</t>
  </si>
  <si>
    <t>Dennis Houston</t>
  </si>
  <si>
    <t>Devin Gray</t>
  </si>
  <si>
    <t>Matt Moore</t>
  </si>
  <si>
    <t>Jake Butt</t>
  </si>
  <si>
    <t>Jake Burt</t>
  </si>
  <si>
    <t>Jason Vander Laan</t>
  </si>
  <si>
    <t>Pete Guerriero</t>
  </si>
  <si>
    <t>Cameron Scarlett</t>
  </si>
  <si>
    <t>Mark Vital</t>
  </si>
  <si>
    <t>Devlin Hodges</t>
  </si>
  <si>
    <t>Jacques Patrick</t>
  </si>
  <si>
    <t>Ryan Switzer</t>
  </si>
  <si>
    <t>Kalija Lipscomb</t>
  </si>
  <si>
    <t>T.J. Simmons</t>
  </si>
  <si>
    <t>Chris Blair</t>
  </si>
  <si>
    <t>EJ Perry</t>
  </si>
  <si>
    <t>Anthony Johnson</t>
  </si>
  <si>
    <t>Hunter Kampmoyer</t>
  </si>
  <si>
    <t>Otis Anderson</t>
  </si>
  <si>
    <t>Todd Gurley</t>
  </si>
  <si>
    <t>Seth Green</t>
  </si>
  <si>
    <t>Tommylee Lewis</t>
  </si>
  <si>
    <t>Landen Akers</t>
  </si>
  <si>
    <t>Quintin Morris</t>
  </si>
  <si>
    <t>Adrian Killins</t>
  </si>
  <si>
    <t>Sage Surratt</t>
  </si>
  <si>
    <t>Kenji Bahar</t>
  </si>
  <si>
    <t>Alize Mack</t>
  </si>
  <si>
    <t>Ty'Son Williams</t>
  </si>
  <si>
    <t>Trinity Benson</t>
  </si>
  <si>
    <t>Parker Hesse</t>
  </si>
  <si>
    <t>Chad Williams</t>
  </si>
  <si>
    <t>Jon'Vea Johnson</t>
  </si>
  <si>
    <t>Anthony Brown</t>
  </si>
  <si>
    <t>Chris Finke</t>
  </si>
  <si>
    <t>Brian Lewerke</t>
  </si>
  <si>
    <t>Trishton Jackson</t>
  </si>
  <si>
    <t>Isaiah Wright</t>
  </si>
  <si>
    <t>Allen Hurns</t>
  </si>
  <si>
    <t>Derrick Willies</t>
  </si>
  <si>
    <t>LeSean McCoy</t>
  </si>
  <si>
    <t>Dax Raymond</t>
  </si>
  <si>
    <t>Jerell Adams</t>
  </si>
  <si>
    <t>Frank Gore</t>
  </si>
  <si>
    <t>Corey Coleman</t>
  </si>
  <si>
    <t>Tarik Black</t>
  </si>
  <si>
    <t>Isaiah Hodgins</t>
  </si>
  <si>
    <t>Anthony Gordon</t>
  </si>
  <si>
    <t>Dylan Soehner</t>
  </si>
  <si>
    <t>Omar Bayless</t>
  </si>
  <si>
    <t>Johnny Johnson</t>
  </si>
  <si>
    <t>Evan Baylis</t>
  </si>
  <si>
    <t>Derek Watt</t>
  </si>
  <si>
    <t>Devin Smith</t>
  </si>
  <si>
    <t>Johnny Stanton</t>
  </si>
  <si>
    <t>Devontres Dukes</t>
  </si>
  <si>
    <t>Fred Brown</t>
  </si>
  <si>
    <t xml:space="preserve">UnderDog ADP </t>
  </si>
  <si>
    <t>Pos</t>
  </si>
  <si>
    <t>RB</t>
  </si>
  <si>
    <t>IND</t>
  </si>
  <si>
    <t>CAR</t>
  </si>
  <si>
    <t>WR</t>
  </si>
  <si>
    <t>MIN</t>
  </si>
  <si>
    <t>LA</t>
  </si>
  <si>
    <t>LAC</t>
  </si>
  <si>
    <t>CIN</t>
  </si>
  <si>
    <t>TEN</t>
  </si>
  <si>
    <t>BUF</t>
  </si>
  <si>
    <t>LV</t>
  </si>
  <si>
    <t>PIT</t>
  </si>
  <si>
    <t>TE</t>
  </si>
  <si>
    <t>KC</t>
  </si>
  <si>
    <t>NYG</t>
  </si>
  <si>
    <t>NO</t>
  </si>
  <si>
    <t>DAL</t>
  </si>
  <si>
    <t>DET</t>
  </si>
  <si>
    <t>GB</t>
  </si>
  <si>
    <t>DEN</t>
  </si>
  <si>
    <t>SF</t>
  </si>
  <si>
    <t>BAL</t>
  </si>
  <si>
    <t>MIA</t>
  </si>
  <si>
    <t>TB</t>
  </si>
  <si>
    <t>PHI</t>
  </si>
  <si>
    <t>CLE</t>
  </si>
  <si>
    <t>ATL</t>
  </si>
  <si>
    <t>QB</t>
  </si>
  <si>
    <t>ARI</t>
  </si>
  <si>
    <t>JAX</t>
  </si>
  <si>
    <t>WAS</t>
  </si>
  <si>
    <t>NYJ</t>
  </si>
  <si>
    <t>HOU</t>
  </si>
  <si>
    <t>SEA</t>
  </si>
  <si>
    <t>CHI</t>
  </si>
  <si>
    <t>NE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</si>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</sst>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2" fillId="3" borderId="0" xfId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2" fillId="2" borderId="0" xfId="1" applyFill="1" applyAlignment="1">
      <alignment horizontal="left" vertical="top" wrapText="1"/>
    </xf>
    <xf numFmtId="6" fontId="3" fillId="2" borderId="0" xfId="0" applyNumberFormat="1" applyFont="1" applyFill="1" applyAlignment="1">
      <alignment horizontal="left" vertical="top" wrapText="1"/>
    </xf>
    <xf numFmtId="0" fontId="1" fillId="0" borderId="0" xfId="0" applyFont="1" applyAlignment="1">
      <alignment horizontal="left"/>
    </xf>
    <xf numFmtId="0" fontId="3" fillId="4" borderId="0" xfId="0" applyFont="1" applyFill="1" applyAlignment="1">
      <alignment horizontal="left" vertical="top" wrapText="1"/>
    </xf>
    <xf numFmtId="0" fontId="2" fillId="4" borderId="0" xfId="1" applyFill="1" applyAlignment="1">
      <alignment horizontal="left" vertical="top" wrapText="1"/>
    </xf>
    <xf numFmtId="6" fontId="3" fillId="4" borderId="0" xfId="0" applyNumberFormat="1" applyFont="1" applyFill="1" applyAlignment="1">
      <alignment horizontal="left" vertical="top" wrapText="1"/>
    </xf>
    <xf numFmtId="0" fontId="0" fillId="4" borderId="0" xfId="0" applyFill="1"/>
    <xf numFmtId="6" fontId="0" fillId="0" borderId="0" xfId="0" applyNumberFormat="1"/>
    <xf numFmtId="0" fontId="0" fillId="5" borderId="0" xfId="0" applyFill="1"/>
  </cellXfs>
  <cellStyles count="2">
    <cellStyle name="Hyperlink" xfId="1" builtinId="8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fill>
        <patternFill patternType="solid">
          <fgColor indexed="64"/>
          <bgColor rgb="FFF3F3F3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fill>
        <patternFill patternType="solid">
          <fgColor indexed="64"/>
          <bgColor rgb="FFF3F3F3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fill>
        <patternFill patternType="solid">
          <fgColor indexed="64"/>
          <bgColor rgb="FFF3F3F3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D691E7-DF8A-4C0B-867F-6DB2EA8B43E8}" name="Table1" displayName="Table1" ref="A1:D1048576" totalsRowShown="0" headerRowDxfId="17" dataDxfId="16" headerRowCellStyle="Hyperlink">
  <autoFilter ref="A1:D1048576" xr:uid="{B7D691E7-DF8A-4C0B-867F-6DB2EA8B43E8}"/>
  <sortState xmlns:xlrd2="http://schemas.microsoft.com/office/spreadsheetml/2017/richdata2" ref="A2:D1048576">
    <sortCondition descending="1" ref="C1:C1048576"/>
  </sortState>
  <tableColumns count="4">
    <tableColumn id="1" xr3:uid="{47F6F32A-D363-4DCC-9AF3-F4A31CA51FE8}" name="Pick" dataDxfId="15"/>
    <tableColumn id="2" xr3:uid="{5E22EE76-A301-4C1A-9215-14C47E004BF6}" name="Player" dataDxfId="14"/>
    <tableColumn id="3" xr3:uid="{1451B2C8-1842-4C58-8549-DEED08025C6B}" name="Salary" dataDxfId="13"/>
    <tableColumn id="4" xr3:uid="{8A775A24-3813-446B-AD4E-D1C92858C09A}" name="Team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31E1B4-BF84-4C73-94B1-D7A6E1A5A86D}" name="Table14" displayName="Table14" ref="A1:D1048576" totalsRowShown="0" headerRowDxfId="5" dataDxfId="4" headerRowCellStyle="Hyperlink">
  <autoFilter ref="A1:D1048576" xr:uid="{B7D691E7-DF8A-4C0B-867F-6DB2EA8B43E8}"/>
  <sortState xmlns:xlrd2="http://schemas.microsoft.com/office/spreadsheetml/2017/richdata2" ref="A2:D1048576">
    <sortCondition descending="1" ref="C1:C1048576"/>
  </sortState>
  <tableColumns count="4">
    <tableColumn id="1" xr3:uid="{6AC6D685-FC35-4ABE-9921-E0B86CB8D0C4}" name="Pick" dataDxfId="3"/>
    <tableColumn id="2" xr3:uid="{22C8CE4F-597A-47F6-AF20-1560F2203923}" name="Player" dataDxfId="2"/>
    <tableColumn id="3" xr3:uid="{8DB1D3D5-9D9C-454D-B0D5-8CA0ABBB914C}" name="Salary" dataDxfId="1"/>
    <tableColumn id="4" xr3:uid="{09323AAF-AB28-4855-BFF4-309C2D9329C9}" name="Team" dataDxfId="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9EAE6E-7BE2-4BC8-AFF5-5C694A941F1D}" name="Table13" displayName="Table13" ref="A1:D1048576" totalsRowShown="0" headerRowDxfId="11" dataDxfId="10" headerRowCellStyle="Hyperlink">
  <autoFilter ref="A1:D1048576" xr:uid="{B7D691E7-DF8A-4C0B-867F-6DB2EA8B43E8}"/>
  <sortState xmlns:xlrd2="http://schemas.microsoft.com/office/spreadsheetml/2017/richdata2" ref="A2:D1048576">
    <sortCondition descending="1" ref="C1:C1048576"/>
  </sortState>
  <tableColumns count="4">
    <tableColumn id="1" xr3:uid="{02F5B5C0-85D7-427C-9C1E-5051ED4C1F54}" name="Pick" dataDxfId="9"/>
    <tableColumn id="2" xr3:uid="{534C3DDF-DF50-4BA0-AF20-4DE0136B1A83}" name="Player" dataDxfId="8"/>
    <tableColumn id="3" xr3:uid="{5C3B013F-AF5D-499F-989A-DE110B185D3D}" name="Salary" dataDxfId="7"/>
    <tableColumn id="4" xr3:uid="{3254EF2C-5526-4B5E-A1C7-D2D3413150E8}" name="Team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ports.yahoo.com/nfl/players/32671" TargetMode="External"/><Relationship Id="rId21" Type="http://schemas.openxmlformats.org/officeDocument/2006/relationships/hyperlink" Target="https://sports.yahoo.com/nfl/players/30123" TargetMode="External"/><Relationship Id="rId42" Type="http://schemas.openxmlformats.org/officeDocument/2006/relationships/hyperlink" Target="https://sports.yahoo.com/nfl/players/30996" TargetMode="External"/><Relationship Id="rId63" Type="http://schemas.openxmlformats.org/officeDocument/2006/relationships/hyperlink" Target="https://sports.yahoo.com/nfl/players/30994" TargetMode="External"/><Relationship Id="rId84" Type="http://schemas.openxmlformats.org/officeDocument/2006/relationships/hyperlink" Target="https://sports.yahoo.com/nfl/players/29344" TargetMode="External"/><Relationship Id="rId138" Type="http://schemas.openxmlformats.org/officeDocument/2006/relationships/hyperlink" Target="https://sports.yahoo.com/nfl/players/31031" TargetMode="External"/><Relationship Id="rId159" Type="http://schemas.openxmlformats.org/officeDocument/2006/relationships/hyperlink" Target="https://sports.yahoo.com/nfl/players/31882" TargetMode="External"/><Relationship Id="rId170" Type="http://schemas.openxmlformats.org/officeDocument/2006/relationships/hyperlink" Target="https://sports.yahoo.com/nfl/players/31857" TargetMode="External"/><Relationship Id="rId191" Type="http://schemas.openxmlformats.org/officeDocument/2006/relationships/hyperlink" Target="https://sports.yahoo.com/nfl/players/9353" TargetMode="External"/><Relationship Id="rId107" Type="http://schemas.openxmlformats.org/officeDocument/2006/relationships/hyperlink" Target="https://sports.yahoo.com/nfl/players/24017" TargetMode="External"/><Relationship Id="rId11" Type="http://schemas.openxmlformats.org/officeDocument/2006/relationships/hyperlink" Target="https://sports.yahoo.com/nfl/players/29238" TargetMode="External"/><Relationship Id="rId32" Type="http://schemas.openxmlformats.org/officeDocument/2006/relationships/hyperlink" Target="https://sports.yahoo.com/nfl/players/32702" TargetMode="External"/><Relationship Id="rId53" Type="http://schemas.openxmlformats.org/officeDocument/2006/relationships/hyperlink" Target="https://sports.yahoo.com/nfl/players/31838" TargetMode="External"/><Relationship Id="rId74" Type="http://schemas.openxmlformats.org/officeDocument/2006/relationships/hyperlink" Target="https://sports.yahoo.com/nfl/teams/washington/" TargetMode="External"/><Relationship Id="rId128" Type="http://schemas.openxmlformats.org/officeDocument/2006/relationships/hyperlink" Target="https://sports.yahoo.com/nfl/players/28654" TargetMode="External"/><Relationship Id="rId149" Type="http://schemas.openxmlformats.org/officeDocument/2006/relationships/hyperlink" Target="https://sports.yahoo.com/nfl/players/32712" TargetMode="External"/><Relationship Id="rId5" Type="http://schemas.openxmlformats.org/officeDocument/2006/relationships/hyperlink" Target="https://sports.yahoo.com/nfl/players/30972" TargetMode="External"/><Relationship Id="rId95" Type="http://schemas.openxmlformats.org/officeDocument/2006/relationships/hyperlink" Target="https://sports.yahoo.com/nfl/players/30218" TargetMode="External"/><Relationship Id="rId160" Type="http://schemas.openxmlformats.org/officeDocument/2006/relationships/hyperlink" Target="https://sports.yahoo.com/nfl/players/26804" TargetMode="External"/><Relationship Id="rId181" Type="http://schemas.openxmlformats.org/officeDocument/2006/relationships/hyperlink" Target="https://sports.yahoo.com/nfl/players/33447" TargetMode="External"/><Relationship Id="rId22" Type="http://schemas.openxmlformats.org/officeDocument/2006/relationships/hyperlink" Target="https://sports.yahoo.com/nfl/players/31005" TargetMode="External"/><Relationship Id="rId43" Type="http://schemas.openxmlformats.org/officeDocument/2006/relationships/hyperlink" Target="https://sports.yahoo.com/nfl/players/32858" TargetMode="External"/><Relationship Id="rId64" Type="http://schemas.openxmlformats.org/officeDocument/2006/relationships/hyperlink" Target="https://sports.yahoo.com/nfl/players/7200" TargetMode="External"/><Relationship Id="rId118" Type="http://schemas.openxmlformats.org/officeDocument/2006/relationships/hyperlink" Target="https://sports.yahoo.com/nfl/teams/baltimore/" TargetMode="External"/><Relationship Id="rId139" Type="http://schemas.openxmlformats.org/officeDocument/2006/relationships/hyperlink" Target="https://sports.yahoo.com/nfl/players/29255" TargetMode="External"/><Relationship Id="rId85" Type="http://schemas.openxmlformats.org/officeDocument/2006/relationships/hyperlink" Target="https://sports.yahoo.com/nfl/players/25785" TargetMode="External"/><Relationship Id="rId150" Type="http://schemas.openxmlformats.org/officeDocument/2006/relationships/hyperlink" Target="https://sports.yahoo.com/nfl/players/7426" TargetMode="External"/><Relationship Id="rId171" Type="http://schemas.openxmlformats.org/officeDocument/2006/relationships/hyperlink" Target="https://sports.yahoo.com/nfl/players/31934" TargetMode="External"/><Relationship Id="rId192" Type="http://schemas.openxmlformats.org/officeDocument/2006/relationships/hyperlink" Target="https://sports.yahoo.com/nfl/players/31171" TargetMode="External"/><Relationship Id="rId12" Type="http://schemas.openxmlformats.org/officeDocument/2006/relationships/hyperlink" Target="https://sports.yahoo.com/nfl/players/30180" TargetMode="External"/><Relationship Id="rId33" Type="http://schemas.openxmlformats.org/officeDocument/2006/relationships/hyperlink" Target="https://sports.yahoo.com/nfl/players/30161" TargetMode="External"/><Relationship Id="rId108" Type="http://schemas.openxmlformats.org/officeDocument/2006/relationships/hyperlink" Target="https://sports.yahoo.com/nfl/players/33398" TargetMode="External"/><Relationship Id="rId129" Type="http://schemas.openxmlformats.org/officeDocument/2006/relationships/hyperlink" Target="https://sports.yahoo.com/nfl/players/31010" TargetMode="External"/><Relationship Id="rId54" Type="http://schemas.openxmlformats.org/officeDocument/2006/relationships/hyperlink" Target="https://sports.yahoo.com/nfl/teams/la-rams/" TargetMode="External"/><Relationship Id="rId75" Type="http://schemas.openxmlformats.org/officeDocument/2006/relationships/hyperlink" Target="https://sports.yahoo.com/nfl/players/31840" TargetMode="External"/><Relationship Id="rId96" Type="http://schemas.openxmlformats.org/officeDocument/2006/relationships/hyperlink" Target="https://sports.yahoo.com/nfl/players/26660" TargetMode="External"/><Relationship Id="rId140" Type="http://schemas.openxmlformats.org/officeDocument/2006/relationships/hyperlink" Target="https://sports.yahoo.com/nfl/players/31906" TargetMode="External"/><Relationship Id="rId161" Type="http://schemas.openxmlformats.org/officeDocument/2006/relationships/hyperlink" Target="https://sports.yahoo.com/nfl/players/32704" TargetMode="External"/><Relationship Id="rId182" Type="http://schemas.openxmlformats.org/officeDocument/2006/relationships/hyperlink" Target="https://sports.yahoo.com/nfl/players/28402" TargetMode="External"/><Relationship Id="rId6" Type="http://schemas.openxmlformats.org/officeDocument/2006/relationships/hyperlink" Target="https://sports.yahoo.com/nfl/players/32711" TargetMode="External"/><Relationship Id="rId23" Type="http://schemas.openxmlformats.org/officeDocument/2006/relationships/hyperlink" Target="https://sports.yahoo.com/nfl/players/30197" TargetMode="External"/><Relationship Id="rId119" Type="http://schemas.openxmlformats.org/officeDocument/2006/relationships/hyperlink" Target="https://sports.yahoo.com/nfl/players/30117" TargetMode="External"/><Relationship Id="rId44" Type="http://schemas.openxmlformats.org/officeDocument/2006/relationships/hyperlink" Target="https://sports.yahoo.com/nfl/players/31896" TargetMode="External"/><Relationship Id="rId65" Type="http://schemas.openxmlformats.org/officeDocument/2006/relationships/hyperlink" Target="https://sports.yahoo.com/nfl/players/31856" TargetMode="External"/><Relationship Id="rId86" Type="http://schemas.openxmlformats.org/officeDocument/2006/relationships/hyperlink" Target="https://sports.yahoo.com/nfl/players/28378" TargetMode="External"/><Relationship Id="rId130" Type="http://schemas.openxmlformats.org/officeDocument/2006/relationships/hyperlink" Target="https://sports.yahoo.com/nfl/players/31919" TargetMode="External"/><Relationship Id="rId151" Type="http://schemas.openxmlformats.org/officeDocument/2006/relationships/hyperlink" Target="https://sports.yahoo.com/nfl/players/33109" TargetMode="External"/><Relationship Id="rId172" Type="http://schemas.openxmlformats.org/officeDocument/2006/relationships/hyperlink" Target="https://sports.yahoo.com/nfl/players/29274" TargetMode="External"/><Relationship Id="rId193" Type="http://schemas.openxmlformats.org/officeDocument/2006/relationships/hyperlink" Target="https://sports.yahoo.com/nfl/players/29754" TargetMode="External"/><Relationship Id="rId13" Type="http://schemas.openxmlformats.org/officeDocument/2006/relationships/hyperlink" Target="https://sports.yahoo.com/nfl/teams/denver/" TargetMode="External"/><Relationship Id="rId109" Type="http://schemas.openxmlformats.org/officeDocument/2006/relationships/hyperlink" Target="https://sports.yahoo.com/nfl/players/32676" TargetMode="External"/><Relationship Id="rId34" Type="http://schemas.openxmlformats.org/officeDocument/2006/relationships/hyperlink" Target="https://sports.yahoo.com/nfl/players/32736" TargetMode="External"/><Relationship Id="rId55" Type="http://schemas.openxmlformats.org/officeDocument/2006/relationships/hyperlink" Target="https://sports.yahoo.com/nfl/players/29281" TargetMode="External"/><Relationship Id="rId76" Type="http://schemas.openxmlformats.org/officeDocument/2006/relationships/hyperlink" Target="https://sports.yahoo.com/nfl/players/27535" TargetMode="External"/><Relationship Id="rId97" Type="http://schemas.openxmlformats.org/officeDocument/2006/relationships/hyperlink" Target="https://sports.yahoo.com/nfl/players/27277" TargetMode="External"/><Relationship Id="rId120" Type="http://schemas.openxmlformats.org/officeDocument/2006/relationships/hyperlink" Target="https://sports.yahoo.com/nfl/players/30209" TargetMode="External"/><Relationship Id="rId141" Type="http://schemas.openxmlformats.org/officeDocument/2006/relationships/hyperlink" Target="https://sports.yahoo.com/nfl/players/33389" TargetMode="External"/><Relationship Id="rId7" Type="http://schemas.openxmlformats.org/officeDocument/2006/relationships/hyperlink" Target="https://sports.yahoo.com/nfl/players/26534" TargetMode="External"/><Relationship Id="rId71" Type="http://schemas.openxmlformats.org/officeDocument/2006/relationships/hyperlink" Target="https://sports.yahoo.com/nfl/teams/buffalo/" TargetMode="External"/><Relationship Id="rId92" Type="http://schemas.openxmlformats.org/officeDocument/2006/relationships/hyperlink" Target="https://sports.yahoo.com/nfl/players/28403" TargetMode="External"/><Relationship Id="rId162" Type="http://schemas.openxmlformats.org/officeDocument/2006/relationships/hyperlink" Target="https://sports.yahoo.com/nfl/players/26060" TargetMode="External"/><Relationship Id="rId183" Type="http://schemas.openxmlformats.org/officeDocument/2006/relationships/hyperlink" Target="https://sports.yahoo.com/nfl/players/28461" TargetMode="External"/><Relationship Id="rId2" Type="http://schemas.openxmlformats.org/officeDocument/2006/relationships/hyperlink" Target="https://football.fantasysports.yahoo.com/f1/530638/draftresults?drafttab=picks&amp;sort=player_name&amp;order_by=asc" TargetMode="External"/><Relationship Id="rId29" Type="http://schemas.openxmlformats.org/officeDocument/2006/relationships/hyperlink" Target="https://sports.yahoo.com/nfl/players/30426" TargetMode="External"/><Relationship Id="rId24" Type="http://schemas.openxmlformats.org/officeDocument/2006/relationships/hyperlink" Target="https://sports.yahoo.com/nfl/players/30295" TargetMode="External"/><Relationship Id="rId40" Type="http://schemas.openxmlformats.org/officeDocument/2006/relationships/hyperlink" Target="https://sports.yahoo.com/nfl/players/26699" TargetMode="External"/><Relationship Id="rId45" Type="http://schemas.openxmlformats.org/officeDocument/2006/relationships/hyperlink" Target="https://sports.yahoo.com/nfl/players/31905" TargetMode="External"/><Relationship Id="rId66" Type="http://schemas.openxmlformats.org/officeDocument/2006/relationships/hyperlink" Target="https://sports.yahoo.com/nfl/players/32705" TargetMode="External"/><Relationship Id="rId87" Type="http://schemas.openxmlformats.org/officeDocument/2006/relationships/hyperlink" Target="https://sports.yahoo.com/nfl/players/31056" TargetMode="External"/><Relationship Id="rId110" Type="http://schemas.openxmlformats.org/officeDocument/2006/relationships/hyperlink" Target="https://sports.yahoo.com/nfl/players/33423" TargetMode="External"/><Relationship Id="rId115" Type="http://schemas.openxmlformats.org/officeDocument/2006/relationships/hyperlink" Target="https://sports.yahoo.com/nfl/players/33393" TargetMode="External"/><Relationship Id="rId131" Type="http://schemas.openxmlformats.org/officeDocument/2006/relationships/hyperlink" Target="https://sports.yahoo.com/nfl/players/30118" TargetMode="External"/><Relationship Id="rId136" Type="http://schemas.openxmlformats.org/officeDocument/2006/relationships/hyperlink" Target="https://sports.yahoo.com/nfl/players/31051" TargetMode="External"/><Relationship Id="rId157" Type="http://schemas.openxmlformats.org/officeDocument/2006/relationships/hyperlink" Target="https://sports.yahoo.com/nfl/players/33391" TargetMode="External"/><Relationship Id="rId178" Type="http://schemas.openxmlformats.org/officeDocument/2006/relationships/hyperlink" Target="https://sports.yahoo.com/nfl/teams/new-england/" TargetMode="External"/><Relationship Id="rId61" Type="http://schemas.openxmlformats.org/officeDocument/2006/relationships/hyperlink" Target="https://sports.yahoo.com/nfl/players/30213" TargetMode="External"/><Relationship Id="rId82" Type="http://schemas.openxmlformats.org/officeDocument/2006/relationships/hyperlink" Target="https://sports.yahoo.com/nfl/players/31833" TargetMode="External"/><Relationship Id="rId152" Type="http://schemas.openxmlformats.org/officeDocument/2006/relationships/hyperlink" Target="https://sports.yahoo.com/nfl/players/27591" TargetMode="External"/><Relationship Id="rId173" Type="http://schemas.openxmlformats.org/officeDocument/2006/relationships/hyperlink" Target="https://sports.yahoo.com/nfl/players/30136" TargetMode="External"/><Relationship Id="rId194" Type="http://schemas.openxmlformats.org/officeDocument/2006/relationships/hyperlink" Target="https://sports.yahoo.com/nfl/players/30971" TargetMode="External"/><Relationship Id="rId19" Type="http://schemas.openxmlformats.org/officeDocument/2006/relationships/hyperlink" Target="https://sports.yahoo.com/nfl/players/30346" TargetMode="External"/><Relationship Id="rId14" Type="http://schemas.openxmlformats.org/officeDocument/2006/relationships/hyperlink" Target="https://sports.yahoo.com/nfl/players/32685" TargetMode="External"/><Relationship Id="rId30" Type="http://schemas.openxmlformats.org/officeDocument/2006/relationships/hyperlink" Target="https://sports.yahoo.com/nfl/players/28534" TargetMode="External"/><Relationship Id="rId35" Type="http://schemas.openxmlformats.org/officeDocument/2006/relationships/hyperlink" Target="https://sports.yahoo.com/nfl/players/30423" TargetMode="External"/><Relationship Id="rId56" Type="http://schemas.openxmlformats.org/officeDocument/2006/relationships/hyperlink" Target="https://sports.yahoo.com/nfl/players/31885" TargetMode="External"/><Relationship Id="rId77" Type="http://schemas.openxmlformats.org/officeDocument/2006/relationships/hyperlink" Target="https://sports.yahoo.com/nfl/players/26664" TargetMode="External"/><Relationship Id="rId100" Type="http://schemas.openxmlformats.org/officeDocument/2006/relationships/hyperlink" Target="https://sports.yahoo.com/nfl/players/30777" TargetMode="External"/><Relationship Id="rId105" Type="http://schemas.openxmlformats.org/officeDocument/2006/relationships/hyperlink" Target="https://sports.yahoo.com/nfl/players/29785" TargetMode="External"/><Relationship Id="rId126" Type="http://schemas.openxmlformats.org/officeDocument/2006/relationships/hyperlink" Target="https://sports.yahoo.com/nfl/players/28389" TargetMode="External"/><Relationship Id="rId147" Type="http://schemas.openxmlformats.org/officeDocument/2006/relationships/hyperlink" Target="https://sports.yahoo.com/nfl/players/28474" TargetMode="External"/><Relationship Id="rId168" Type="http://schemas.openxmlformats.org/officeDocument/2006/relationships/hyperlink" Target="https://sports.yahoo.com/nfl/teams/minnesota/" TargetMode="External"/><Relationship Id="rId8" Type="http://schemas.openxmlformats.org/officeDocument/2006/relationships/hyperlink" Target="https://sports.yahoo.com/nfl/players/30121" TargetMode="External"/><Relationship Id="rId51" Type="http://schemas.openxmlformats.org/officeDocument/2006/relationships/hyperlink" Target="https://sports.yahoo.com/nfl/players/28457" TargetMode="External"/><Relationship Id="rId72" Type="http://schemas.openxmlformats.org/officeDocument/2006/relationships/hyperlink" Target="https://sports.yahoo.com/nfl/players/30125" TargetMode="External"/><Relationship Id="rId93" Type="http://schemas.openxmlformats.org/officeDocument/2006/relationships/hyperlink" Target="https://sports.yahoo.com/nfl/players/27540" TargetMode="External"/><Relationship Id="rId98" Type="http://schemas.openxmlformats.org/officeDocument/2006/relationships/hyperlink" Target="https://sports.yahoo.com/nfl/players/31902" TargetMode="External"/><Relationship Id="rId121" Type="http://schemas.openxmlformats.org/officeDocument/2006/relationships/hyperlink" Target="https://sports.yahoo.com/nfl/players/8565" TargetMode="External"/><Relationship Id="rId142" Type="http://schemas.openxmlformats.org/officeDocument/2006/relationships/hyperlink" Target="https://sports.yahoo.com/nfl/players/31001" TargetMode="External"/><Relationship Id="rId163" Type="http://schemas.openxmlformats.org/officeDocument/2006/relationships/hyperlink" Target="https://sports.yahoo.com/nfl/players/32843" TargetMode="External"/><Relationship Id="rId184" Type="http://schemas.openxmlformats.org/officeDocument/2006/relationships/hyperlink" Target="https://sports.yahoo.com/nfl/players/24815" TargetMode="External"/><Relationship Id="rId189" Type="http://schemas.openxmlformats.org/officeDocument/2006/relationships/hyperlink" Target="https://sports.yahoo.com/nfl/teams/kansas-city/" TargetMode="External"/><Relationship Id="rId3" Type="http://schemas.openxmlformats.org/officeDocument/2006/relationships/hyperlink" Target="https://football.fantasysports.yahoo.com/f1/530638/draftresults?drafttab=picks&amp;sort=cost&amp;order_by=desc" TargetMode="External"/><Relationship Id="rId25" Type="http://schemas.openxmlformats.org/officeDocument/2006/relationships/hyperlink" Target="https://sports.yahoo.com/nfl/players/27581" TargetMode="External"/><Relationship Id="rId46" Type="http://schemas.openxmlformats.org/officeDocument/2006/relationships/hyperlink" Target="https://sports.yahoo.com/nfl/players/32687" TargetMode="External"/><Relationship Id="rId67" Type="http://schemas.openxmlformats.org/officeDocument/2006/relationships/hyperlink" Target="https://sports.yahoo.com/nfl/players/31908" TargetMode="External"/><Relationship Id="rId116" Type="http://schemas.openxmlformats.org/officeDocument/2006/relationships/hyperlink" Target="https://sports.yahoo.com/nfl/players/32756" TargetMode="External"/><Relationship Id="rId137" Type="http://schemas.openxmlformats.org/officeDocument/2006/relationships/hyperlink" Target="https://sports.yahoo.com/nfl/players/31888" TargetMode="External"/><Relationship Id="rId158" Type="http://schemas.openxmlformats.org/officeDocument/2006/relationships/hyperlink" Target="https://sports.yahoo.com/nfl/players/32231" TargetMode="External"/><Relationship Id="rId20" Type="http://schemas.openxmlformats.org/officeDocument/2006/relationships/hyperlink" Target="https://sports.yahoo.com/nfl/players/26686" TargetMode="External"/><Relationship Id="rId41" Type="http://schemas.openxmlformats.org/officeDocument/2006/relationships/hyperlink" Target="https://sports.yahoo.com/nfl/players/30259" TargetMode="External"/><Relationship Id="rId62" Type="http://schemas.openxmlformats.org/officeDocument/2006/relationships/hyperlink" Target="https://sports.yahoo.com/nfl/teams/san-francisco/" TargetMode="External"/><Relationship Id="rId83" Type="http://schemas.openxmlformats.org/officeDocument/2006/relationships/hyperlink" Target="https://sports.yahoo.com/nfl/players/5228" TargetMode="External"/><Relationship Id="rId88" Type="http://schemas.openxmlformats.org/officeDocument/2006/relationships/hyperlink" Target="https://sports.yahoo.com/nfl/players/33476" TargetMode="External"/><Relationship Id="rId111" Type="http://schemas.openxmlformats.org/officeDocument/2006/relationships/hyperlink" Target="https://sports.yahoo.com/nfl/players/25718" TargetMode="External"/><Relationship Id="rId132" Type="http://schemas.openxmlformats.org/officeDocument/2006/relationships/hyperlink" Target="https://sports.yahoo.com/nfl/players/29307" TargetMode="External"/><Relationship Id="rId153" Type="http://schemas.openxmlformats.org/officeDocument/2006/relationships/hyperlink" Target="https://sports.yahoo.com/nfl/players/25812" TargetMode="External"/><Relationship Id="rId174" Type="http://schemas.openxmlformats.org/officeDocument/2006/relationships/hyperlink" Target="https://sports.yahoo.com/nfl/players/24851" TargetMode="External"/><Relationship Id="rId179" Type="http://schemas.openxmlformats.org/officeDocument/2006/relationships/hyperlink" Target="https://sports.yahoo.com/nfl/teams/chicago/" TargetMode="External"/><Relationship Id="rId195" Type="http://schemas.openxmlformats.org/officeDocument/2006/relationships/hyperlink" Target="https://sports.yahoo.com/nfl/players/31199" TargetMode="External"/><Relationship Id="rId190" Type="http://schemas.openxmlformats.org/officeDocument/2006/relationships/hyperlink" Target="https://sports.yahoo.com/nfl/players/33508" TargetMode="External"/><Relationship Id="rId15" Type="http://schemas.openxmlformats.org/officeDocument/2006/relationships/hyperlink" Target="https://sports.yahoo.com/nfl/players/26650" TargetMode="External"/><Relationship Id="rId36" Type="http://schemas.openxmlformats.org/officeDocument/2006/relationships/hyperlink" Target="https://sports.yahoo.com/nfl/players/33412" TargetMode="External"/><Relationship Id="rId57" Type="http://schemas.openxmlformats.org/officeDocument/2006/relationships/hyperlink" Target="https://sports.yahoo.com/nfl/players/31424" TargetMode="External"/><Relationship Id="rId106" Type="http://schemas.openxmlformats.org/officeDocument/2006/relationships/hyperlink" Target="https://sports.yahoo.com/nfl/players/30199" TargetMode="External"/><Relationship Id="rId127" Type="http://schemas.openxmlformats.org/officeDocument/2006/relationships/hyperlink" Target="https://sports.yahoo.com/nfl/players/31012" TargetMode="External"/><Relationship Id="rId10" Type="http://schemas.openxmlformats.org/officeDocument/2006/relationships/hyperlink" Target="https://sports.yahoo.com/nfl/players/30154" TargetMode="External"/><Relationship Id="rId31" Type="http://schemas.openxmlformats.org/officeDocument/2006/relationships/hyperlink" Target="https://sports.yahoo.com/nfl/players/25881" TargetMode="External"/><Relationship Id="rId52" Type="http://schemas.openxmlformats.org/officeDocument/2006/relationships/hyperlink" Target="https://sports.yahoo.com/nfl/players/31883" TargetMode="External"/><Relationship Id="rId73" Type="http://schemas.openxmlformats.org/officeDocument/2006/relationships/hyperlink" Target="https://sports.yahoo.com/nfl/players/9265" TargetMode="External"/><Relationship Id="rId78" Type="http://schemas.openxmlformats.org/officeDocument/2006/relationships/hyperlink" Target="https://sports.yahoo.com/nfl/players/33392" TargetMode="External"/><Relationship Id="rId94" Type="http://schemas.openxmlformats.org/officeDocument/2006/relationships/hyperlink" Target="https://sports.yahoo.com/nfl/players/32703" TargetMode="External"/><Relationship Id="rId99" Type="http://schemas.openxmlformats.org/officeDocument/2006/relationships/hyperlink" Target="https://sports.yahoo.com/nfl/players/27648" TargetMode="External"/><Relationship Id="rId101" Type="http://schemas.openxmlformats.org/officeDocument/2006/relationships/hyperlink" Target="https://sports.yahoo.com/nfl/players/32066" TargetMode="External"/><Relationship Id="rId122" Type="http://schemas.openxmlformats.org/officeDocument/2006/relationships/hyperlink" Target="https://sports.yahoo.com/nfl/players/31104" TargetMode="External"/><Relationship Id="rId143" Type="http://schemas.openxmlformats.org/officeDocument/2006/relationships/hyperlink" Target="https://sports.yahoo.com/nfl/players/29650" TargetMode="External"/><Relationship Id="rId148" Type="http://schemas.openxmlformats.org/officeDocument/2006/relationships/hyperlink" Target="https://sports.yahoo.com/nfl/players/30157" TargetMode="External"/><Relationship Id="rId164" Type="http://schemas.openxmlformats.org/officeDocument/2006/relationships/hyperlink" Target="https://sports.yahoo.com/nfl/players/24791" TargetMode="External"/><Relationship Id="rId169" Type="http://schemas.openxmlformats.org/officeDocument/2006/relationships/hyperlink" Target="https://sports.yahoo.com/nfl/players/33437" TargetMode="External"/><Relationship Id="rId185" Type="http://schemas.openxmlformats.org/officeDocument/2006/relationships/hyperlink" Target="https://sports.yahoo.com/nfl/players/27658" TargetMode="External"/><Relationship Id="rId4" Type="http://schemas.openxmlformats.org/officeDocument/2006/relationships/hyperlink" Target="https://football.fantasysports.yahoo.com/f1/530638/draftresults?drafttab=picks&amp;sort=team_name&amp;order_by=asc" TargetMode="External"/><Relationship Id="rId9" Type="http://schemas.openxmlformats.org/officeDocument/2006/relationships/hyperlink" Target="https://sports.yahoo.com/nfl/players/29279" TargetMode="External"/><Relationship Id="rId180" Type="http://schemas.openxmlformats.org/officeDocument/2006/relationships/hyperlink" Target="https://sports.yahoo.com/nfl/players/33422" TargetMode="External"/><Relationship Id="rId26" Type="http://schemas.openxmlformats.org/officeDocument/2006/relationships/hyperlink" Target="https://sports.yahoo.com/nfl/players/31002" TargetMode="External"/><Relationship Id="rId47" Type="http://schemas.openxmlformats.org/officeDocument/2006/relationships/hyperlink" Target="https://sports.yahoo.com/nfl/players/24793" TargetMode="External"/><Relationship Id="rId68" Type="http://schemas.openxmlformats.org/officeDocument/2006/relationships/hyperlink" Target="https://sports.yahoo.com/nfl/players/33138" TargetMode="External"/><Relationship Id="rId89" Type="http://schemas.openxmlformats.org/officeDocument/2006/relationships/hyperlink" Target="https://sports.yahoo.com/nfl/players/24171" TargetMode="External"/><Relationship Id="rId112" Type="http://schemas.openxmlformats.org/officeDocument/2006/relationships/hyperlink" Target="https://sports.yahoo.com/nfl/players/29288" TargetMode="External"/><Relationship Id="rId133" Type="http://schemas.openxmlformats.org/officeDocument/2006/relationships/hyperlink" Target="https://sports.yahoo.com/nfl/players/32732" TargetMode="External"/><Relationship Id="rId154" Type="http://schemas.openxmlformats.org/officeDocument/2006/relationships/hyperlink" Target="https://sports.yahoo.com/nfl/players/31074" TargetMode="External"/><Relationship Id="rId175" Type="http://schemas.openxmlformats.org/officeDocument/2006/relationships/hyperlink" Target="https://sports.yahoo.com/nfl/players/24057" TargetMode="External"/><Relationship Id="rId196" Type="http://schemas.openxmlformats.org/officeDocument/2006/relationships/hyperlink" Target="https://sports.yahoo.com/nfl/players/31061" TargetMode="External"/><Relationship Id="rId16" Type="http://schemas.openxmlformats.org/officeDocument/2006/relationships/hyperlink" Target="https://sports.yahoo.com/nfl/players/30977" TargetMode="External"/><Relationship Id="rId37" Type="http://schemas.openxmlformats.org/officeDocument/2006/relationships/hyperlink" Target="https://sports.yahoo.com/nfl/players/7520" TargetMode="External"/><Relationship Id="rId58" Type="http://schemas.openxmlformats.org/officeDocument/2006/relationships/hyperlink" Target="https://sports.yahoo.com/nfl/players/28592" TargetMode="External"/><Relationship Id="rId79" Type="http://schemas.openxmlformats.org/officeDocument/2006/relationships/hyperlink" Target="https://sports.yahoo.com/nfl/teams/tampa-bay/" TargetMode="External"/><Relationship Id="rId102" Type="http://schemas.openxmlformats.org/officeDocument/2006/relationships/hyperlink" Target="https://sports.yahoo.com/nfl/players/31019" TargetMode="External"/><Relationship Id="rId123" Type="http://schemas.openxmlformats.org/officeDocument/2006/relationships/hyperlink" Target="https://sports.yahoo.com/nfl/players/30120" TargetMode="External"/><Relationship Id="rId144" Type="http://schemas.openxmlformats.org/officeDocument/2006/relationships/hyperlink" Target="https://sports.yahoo.com/nfl/players/8447" TargetMode="External"/><Relationship Id="rId90" Type="http://schemas.openxmlformats.org/officeDocument/2006/relationships/hyperlink" Target="https://sports.yahoo.com/nfl/players/28514" TargetMode="External"/><Relationship Id="rId165" Type="http://schemas.openxmlformats.org/officeDocument/2006/relationships/hyperlink" Target="https://sports.yahoo.com/nfl/players/30153" TargetMode="External"/><Relationship Id="rId186" Type="http://schemas.openxmlformats.org/officeDocument/2006/relationships/hyperlink" Target="https://sports.yahoo.com/nfl/players/6770" TargetMode="External"/><Relationship Id="rId27" Type="http://schemas.openxmlformats.org/officeDocument/2006/relationships/hyperlink" Target="https://sports.yahoo.com/nfl/players/29399" TargetMode="External"/><Relationship Id="rId48" Type="http://schemas.openxmlformats.org/officeDocument/2006/relationships/hyperlink" Target="https://sports.yahoo.com/nfl/players/32691" TargetMode="External"/><Relationship Id="rId69" Type="http://schemas.openxmlformats.org/officeDocument/2006/relationships/hyperlink" Target="https://sports.yahoo.com/nfl/players/9520" TargetMode="External"/><Relationship Id="rId113" Type="http://schemas.openxmlformats.org/officeDocument/2006/relationships/hyperlink" Target="https://sports.yahoo.com/nfl/players/31898" TargetMode="External"/><Relationship Id="rId134" Type="http://schemas.openxmlformats.org/officeDocument/2006/relationships/hyperlink" Target="https://sports.yahoo.com/nfl/players/33495" TargetMode="External"/><Relationship Id="rId80" Type="http://schemas.openxmlformats.org/officeDocument/2006/relationships/hyperlink" Target="https://sports.yahoo.com/nfl/players/32695" TargetMode="External"/><Relationship Id="rId155" Type="http://schemas.openxmlformats.org/officeDocument/2006/relationships/hyperlink" Target="https://sports.yahoo.com/nfl/players/33394" TargetMode="External"/><Relationship Id="rId176" Type="http://schemas.openxmlformats.org/officeDocument/2006/relationships/hyperlink" Target="https://sports.yahoo.com/nfl/players/32018" TargetMode="External"/><Relationship Id="rId197" Type="http://schemas.openxmlformats.org/officeDocument/2006/relationships/printerSettings" Target="../printerSettings/printerSettings1.bin"/><Relationship Id="rId17" Type="http://schemas.openxmlformats.org/officeDocument/2006/relationships/hyperlink" Target="https://sports.yahoo.com/nfl/players/27589" TargetMode="External"/><Relationship Id="rId38" Type="http://schemas.openxmlformats.org/officeDocument/2006/relationships/hyperlink" Target="https://sports.yahoo.com/nfl/players/30362" TargetMode="External"/><Relationship Id="rId59" Type="http://schemas.openxmlformats.org/officeDocument/2006/relationships/hyperlink" Target="https://sports.yahoo.com/nfl/players/28392" TargetMode="External"/><Relationship Id="rId103" Type="http://schemas.openxmlformats.org/officeDocument/2006/relationships/hyperlink" Target="https://sports.yahoo.com/nfl/players/31852" TargetMode="External"/><Relationship Id="rId124" Type="http://schemas.openxmlformats.org/officeDocument/2006/relationships/hyperlink" Target="https://sports.yahoo.com/nfl/players/27548" TargetMode="External"/><Relationship Id="rId70" Type="http://schemas.openxmlformats.org/officeDocument/2006/relationships/hyperlink" Target="https://sports.yahoo.com/nfl/players/30182" TargetMode="External"/><Relationship Id="rId91" Type="http://schemas.openxmlformats.org/officeDocument/2006/relationships/hyperlink" Target="https://sports.yahoo.com/nfl/teams/indianapolis/" TargetMode="External"/><Relationship Id="rId145" Type="http://schemas.openxmlformats.org/officeDocument/2006/relationships/hyperlink" Target="https://sports.yahoo.com/nfl/players/30247" TargetMode="External"/><Relationship Id="rId166" Type="http://schemas.openxmlformats.org/officeDocument/2006/relationships/hyperlink" Target="https://sports.yahoo.com/nfl/players/33399" TargetMode="External"/><Relationship Id="rId187" Type="http://schemas.openxmlformats.org/officeDocument/2006/relationships/hyperlink" Target="https://sports.yahoo.com/nfl/players/32751" TargetMode="External"/><Relationship Id="rId1" Type="http://schemas.openxmlformats.org/officeDocument/2006/relationships/hyperlink" Target="https://football.fantasysports.yahoo.com/f1/530638/draftresults?drafttab=picks&amp;sort=pick&amp;order_by=desc" TargetMode="External"/><Relationship Id="rId28" Type="http://schemas.openxmlformats.org/officeDocument/2006/relationships/hyperlink" Target="https://sports.yahoo.com/nfl/players/32723" TargetMode="External"/><Relationship Id="rId49" Type="http://schemas.openxmlformats.org/officeDocument/2006/relationships/hyperlink" Target="https://sports.yahoo.com/nfl/teams/cleveland/" TargetMode="External"/><Relationship Id="rId114" Type="http://schemas.openxmlformats.org/officeDocument/2006/relationships/hyperlink" Target="https://sports.yahoo.com/nfl/players/31868" TargetMode="External"/><Relationship Id="rId60" Type="http://schemas.openxmlformats.org/officeDocument/2006/relationships/hyperlink" Target="https://sports.yahoo.com/nfl/players/28408" TargetMode="External"/><Relationship Id="rId81" Type="http://schemas.openxmlformats.org/officeDocument/2006/relationships/hyperlink" Target="https://sports.yahoo.com/nfl/teams/pittsburgh/" TargetMode="External"/><Relationship Id="rId135" Type="http://schemas.openxmlformats.org/officeDocument/2006/relationships/hyperlink" Target="https://sports.yahoo.com/nfl/players/31008" TargetMode="External"/><Relationship Id="rId156" Type="http://schemas.openxmlformats.org/officeDocument/2006/relationships/hyperlink" Target="https://sports.yahoo.com/nfl/players/8780" TargetMode="External"/><Relationship Id="rId177" Type="http://schemas.openxmlformats.org/officeDocument/2006/relationships/hyperlink" Target="https://sports.yahoo.com/nfl/players/31977" TargetMode="External"/><Relationship Id="rId198" Type="http://schemas.openxmlformats.org/officeDocument/2006/relationships/table" Target="../tables/table1.xml"/><Relationship Id="rId18" Type="http://schemas.openxmlformats.org/officeDocument/2006/relationships/hyperlink" Target="https://sports.yahoo.com/nfl/players/29369" TargetMode="External"/><Relationship Id="rId39" Type="http://schemas.openxmlformats.org/officeDocument/2006/relationships/hyperlink" Target="https://sports.yahoo.com/nfl/players/32692" TargetMode="External"/><Relationship Id="rId50" Type="http://schemas.openxmlformats.org/officeDocument/2006/relationships/hyperlink" Target="https://sports.yahoo.com/nfl/players/31960" TargetMode="External"/><Relationship Id="rId104" Type="http://schemas.openxmlformats.org/officeDocument/2006/relationships/hyperlink" Target="https://sports.yahoo.com/nfl/players/32719" TargetMode="External"/><Relationship Id="rId125" Type="http://schemas.openxmlformats.org/officeDocument/2006/relationships/hyperlink" Target="https://sports.yahoo.com/nfl/players/30175" TargetMode="External"/><Relationship Id="rId146" Type="http://schemas.openxmlformats.org/officeDocument/2006/relationships/hyperlink" Target="https://sports.yahoo.com/nfl/players/25876" TargetMode="External"/><Relationship Id="rId167" Type="http://schemas.openxmlformats.org/officeDocument/2006/relationships/hyperlink" Target="https://sports.yahoo.com/nfl/players/31379" TargetMode="External"/><Relationship Id="rId188" Type="http://schemas.openxmlformats.org/officeDocument/2006/relationships/hyperlink" Target="https://sports.yahoo.com/nfl/players/32682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sports.yahoo.com/nfl/players/32671" TargetMode="External"/><Relationship Id="rId21" Type="http://schemas.openxmlformats.org/officeDocument/2006/relationships/hyperlink" Target="https://sports.yahoo.com/nfl/players/30123" TargetMode="External"/><Relationship Id="rId42" Type="http://schemas.openxmlformats.org/officeDocument/2006/relationships/hyperlink" Target="https://sports.yahoo.com/nfl/players/30996" TargetMode="External"/><Relationship Id="rId63" Type="http://schemas.openxmlformats.org/officeDocument/2006/relationships/hyperlink" Target="https://sports.yahoo.com/nfl/players/30994" TargetMode="External"/><Relationship Id="rId84" Type="http://schemas.openxmlformats.org/officeDocument/2006/relationships/hyperlink" Target="https://sports.yahoo.com/nfl/players/29344" TargetMode="External"/><Relationship Id="rId138" Type="http://schemas.openxmlformats.org/officeDocument/2006/relationships/hyperlink" Target="https://sports.yahoo.com/nfl/players/31031" TargetMode="External"/><Relationship Id="rId159" Type="http://schemas.openxmlformats.org/officeDocument/2006/relationships/hyperlink" Target="https://sports.yahoo.com/nfl/players/31882" TargetMode="External"/><Relationship Id="rId170" Type="http://schemas.openxmlformats.org/officeDocument/2006/relationships/hyperlink" Target="https://sports.yahoo.com/nfl/players/31857" TargetMode="External"/><Relationship Id="rId191" Type="http://schemas.openxmlformats.org/officeDocument/2006/relationships/hyperlink" Target="https://sports.yahoo.com/nfl/players/9353" TargetMode="External"/><Relationship Id="rId107" Type="http://schemas.openxmlformats.org/officeDocument/2006/relationships/hyperlink" Target="https://sports.yahoo.com/nfl/players/24017" TargetMode="External"/><Relationship Id="rId11" Type="http://schemas.openxmlformats.org/officeDocument/2006/relationships/hyperlink" Target="https://sports.yahoo.com/nfl/players/29238" TargetMode="External"/><Relationship Id="rId32" Type="http://schemas.openxmlformats.org/officeDocument/2006/relationships/hyperlink" Target="https://sports.yahoo.com/nfl/players/32702" TargetMode="External"/><Relationship Id="rId53" Type="http://schemas.openxmlformats.org/officeDocument/2006/relationships/hyperlink" Target="https://sports.yahoo.com/nfl/players/31838" TargetMode="External"/><Relationship Id="rId74" Type="http://schemas.openxmlformats.org/officeDocument/2006/relationships/hyperlink" Target="https://sports.yahoo.com/nfl/teams/washington/" TargetMode="External"/><Relationship Id="rId128" Type="http://schemas.openxmlformats.org/officeDocument/2006/relationships/hyperlink" Target="https://sports.yahoo.com/nfl/players/28654" TargetMode="External"/><Relationship Id="rId149" Type="http://schemas.openxmlformats.org/officeDocument/2006/relationships/hyperlink" Target="https://sports.yahoo.com/nfl/players/32712" TargetMode="External"/><Relationship Id="rId5" Type="http://schemas.openxmlformats.org/officeDocument/2006/relationships/hyperlink" Target="https://sports.yahoo.com/nfl/players/30972" TargetMode="External"/><Relationship Id="rId95" Type="http://schemas.openxmlformats.org/officeDocument/2006/relationships/hyperlink" Target="https://sports.yahoo.com/nfl/players/30218" TargetMode="External"/><Relationship Id="rId160" Type="http://schemas.openxmlformats.org/officeDocument/2006/relationships/hyperlink" Target="https://sports.yahoo.com/nfl/players/26804" TargetMode="External"/><Relationship Id="rId181" Type="http://schemas.openxmlformats.org/officeDocument/2006/relationships/hyperlink" Target="https://sports.yahoo.com/nfl/players/33447" TargetMode="External"/><Relationship Id="rId22" Type="http://schemas.openxmlformats.org/officeDocument/2006/relationships/hyperlink" Target="https://sports.yahoo.com/nfl/players/31005" TargetMode="External"/><Relationship Id="rId43" Type="http://schemas.openxmlformats.org/officeDocument/2006/relationships/hyperlink" Target="https://sports.yahoo.com/nfl/players/32858" TargetMode="External"/><Relationship Id="rId64" Type="http://schemas.openxmlformats.org/officeDocument/2006/relationships/hyperlink" Target="https://sports.yahoo.com/nfl/players/7200" TargetMode="External"/><Relationship Id="rId118" Type="http://schemas.openxmlformats.org/officeDocument/2006/relationships/hyperlink" Target="https://sports.yahoo.com/nfl/teams/baltimore/" TargetMode="External"/><Relationship Id="rId139" Type="http://schemas.openxmlformats.org/officeDocument/2006/relationships/hyperlink" Target="https://sports.yahoo.com/nfl/players/29255" TargetMode="External"/><Relationship Id="rId85" Type="http://schemas.openxmlformats.org/officeDocument/2006/relationships/hyperlink" Target="https://sports.yahoo.com/nfl/players/25785" TargetMode="External"/><Relationship Id="rId150" Type="http://schemas.openxmlformats.org/officeDocument/2006/relationships/hyperlink" Target="https://sports.yahoo.com/nfl/players/7426" TargetMode="External"/><Relationship Id="rId171" Type="http://schemas.openxmlformats.org/officeDocument/2006/relationships/hyperlink" Target="https://sports.yahoo.com/nfl/players/31934" TargetMode="External"/><Relationship Id="rId192" Type="http://schemas.openxmlformats.org/officeDocument/2006/relationships/hyperlink" Target="https://sports.yahoo.com/nfl/players/31171" TargetMode="External"/><Relationship Id="rId12" Type="http://schemas.openxmlformats.org/officeDocument/2006/relationships/hyperlink" Target="https://sports.yahoo.com/nfl/players/30180" TargetMode="External"/><Relationship Id="rId33" Type="http://schemas.openxmlformats.org/officeDocument/2006/relationships/hyperlink" Target="https://sports.yahoo.com/nfl/players/30161" TargetMode="External"/><Relationship Id="rId108" Type="http://schemas.openxmlformats.org/officeDocument/2006/relationships/hyperlink" Target="https://sports.yahoo.com/nfl/players/33398" TargetMode="External"/><Relationship Id="rId129" Type="http://schemas.openxmlformats.org/officeDocument/2006/relationships/hyperlink" Target="https://sports.yahoo.com/nfl/players/31010" TargetMode="External"/><Relationship Id="rId54" Type="http://schemas.openxmlformats.org/officeDocument/2006/relationships/hyperlink" Target="https://sports.yahoo.com/nfl/teams/la-rams/" TargetMode="External"/><Relationship Id="rId75" Type="http://schemas.openxmlformats.org/officeDocument/2006/relationships/hyperlink" Target="https://sports.yahoo.com/nfl/players/31840" TargetMode="External"/><Relationship Id="rId96" Type="http://schemas.openxmlformats.org/officeDocument/2006/relationships/hyperlink" Target="https://sports.yahoo.com/nfl/players/26660" TargetMode="External"/><Relationship Id="rId140" Type="http://schemas.openxmlformats.org/officeDocument/2006/relationships/hyperlink" Target="https://sports.yahoo.com/nfl/players/31906" TargetMode="External"/><Relationship Id="rId161" Type="http://schemas.openxmlformats.org/officeDocument/2006/relationships/hyperlink" Target="https://sports.yahoo.com/nfl/players/32704" TargetMode="External"/><Relationship Id="rId182" Type="http://schemas.openxmlformats.org/officeDocument/2006/relationships/hyperlink" Target="https://sports.yahoo.com/nfl/players/28402" TargetMode="External"/><Relationship Id="rId6" Type="http://schemas.openxmlformats.org/officeDocument/2006/relationships/hyperlink" Target="https://sports.yahoo.com/nfl/players/32711" TargetMode="External"/><Relationship Id="rId23" Type="http://schemas.openxmlformats.org/officeDocument/2006/relationships/hyperlink" Target="https://sports.yahoo.com/nfl/players/30197" TargetMode="External"/><Relationship Id="rId119" Type="http://schemas.openxmlformats.org/officeDocument/2006/relationships/hyperlink" Target="https://sports.yahoo.com/nfl/players/30117" TargetMode="External"/><Relationship Id="rId44" Type="http://schemas.openxmlformats.org/officeDocument/2006/relationships/hyperlink" Target="https://sports.yahoo.com/nfl/players/31896" TargetMode="External"/><Relationship Id="rId65" Type="http://schemas.openxmlformats.org/officeDocument/2006/relationships/hyperlink" Target="https://sports.yahoo.com/nfl/players/31856" TargetMode="External"/><Relationship Id="rId86" Type="http://schemas.openxmlformats.org/officeDocument/2006/relationships/hyperlink" Target="https://sports.yahoo.com/nfl/players/28378" TargetMode="External"/><Relationship Id="rId130" Type="http://schemas.openxmlformats.org/officeDocument/2006/relationships/hyperlink" Target="https://sports.yahoo.com/nfl/players/31919" TargetMode="External"/><Relationship Id="rId151" Type="http://schemas.openxmlformats.org/officeDocument/2006/relationships/hyperlink" Target="https://sports.yahoo.com/nfl/players/33109" TargetMode="External"/><Relationship Id="rId172" Type="http://schemas.openxmlformats.org/officeDocument/2006/relationships/hyperlink" Target="https://sports.yahoo.com/nfl/players/29274" TargetMode="External"/><Relationship Id="rId193" Type="http://schemas.openxmlformats.org/officeDocument/2006/relationships/hyperlink" Target="https://sports.yahoo.com/nfl/players/29754" TargetMode="External"/><Relationship Id="rId13" Type="http://schemas.openxmlformats.org/officeDocument/2006/relationships/hyperlink" Target="https://sports.yahoo.com/nfl/teams/denver/" TargetMode="External"/><Relationship Id="rId109" Type="http://schemas.openxmlformats.org/officeDocument/2006/relationships/hyperlink" Target="https://sports.yahoo.com/nfl/players/32676" TargetMode="External"/><Relationship Id="rId34" Type="http://schemas.openxmlformats.org/officeDocument/2006/relationships/hyperlink" Target="https://sports.yahoo.com/nfl/players/32736" TargetMode="External"/><Relationship Id="rId55" Type="http://schemas.openxmlformats.org/officeDocument/2006/relationships/hyperlink" Target="https://sports.yahoo.com/nfl/players/29281" TargetMode="External"/><Relationship Id="rId76" Type="http://schemas.openxmlformats.org/officeDocument/2006/relationships/hyperlink" Target="https://sports.yahoo.com/nfl/players/27535" TargetMode="External"/><Relationship Id="rId97" Type="http://schemas.openxmlformats.org/officeDocument/2006/relationships/hyperlink" Target="https://sports.yahoo.com/nfl/players/27277" TargetMode="External"/><Relationship Id="rId120" Type="http://schemas.openxmlformats.org/officeDocument/2006/relationships/hyperlink" Target="https://sports.yahoo.com/nfl/players/30209" TargetMode="External"/><Relationship Id="rId141" Type="http://schemas.openxmlformats.org/officeDocument/2006/relationships/hyperlink" Target="https://sports.yahoo.com/nfl/players/33389" TargetMode="External"/><Relationship Id="rId7" Type="http://schemas.openxmlformats.org/officeDocument/2006/relationships/hyperlink" Target="https://sports.yahoo.com/nfl/players/26534" TargetMode="External"/><Relationship Id="rId71" Type="http://schemas.openxmlformats.org/officeDocument/2006/relationships/hyperlink" Target="https://sports.yahoo.com/nfl/teams/buffalo/" TargetMode="External"/><Relationship Id="rId92" Type="http://schemas.openxmlformats.org/officeDocument/2006/relationships/hyperlink" Target="https://sports.yahoo.com/nfl/players/28403" TargetMode="External"/><Relationship Id="rId162" Type="http://schemas.openxmlformats.org/officeDocument/2006/relationships/hyperlink" Target="https://sports.yahoo.com/nfl/players/26060" TargetMode="External"/><Relationship Id="rId183" Type="http://schemas.openxmlformats.org/officeDocument/2006/relationships/hyperlink" Target="https://sports.yahoo.com/nfl/players/28461" TargetMode="External"/><Relationship Id="rId2" Type="http://schemas.openxmlformats.org/officeDocument/2006/relationships/hyperlink" Target="https://football.fantasysports.yahoo.com/f1/530638/draftresults?drafttab=picks&amp;sort=player_name&amp;order_by=asc" TargetMode="External"/><Relationship Id="rId29" Type="http://schemas.openxmlformats.org/officeDocument/2006/relationships/hyperlink" Target="https://sports.yahoo.com/nfl/players/30426" TargetMode="External"/><Relationship Id="rId24" Type="http://schemas.openxmlformats.org/officeDocument/2006/relationships/hyperlink" Target="https://sports.yahoo.com/nfl/players/30295" TargetMode="External"/><Relationship Id="rId40" Type="http://schemas.openxmlformats.org/officeDocument/2006/relationships/hyperlink" Target="https://sports.yahoo.com/nfl/players/26699" TargetMode="External"/><Relationship Id="rId45" Type="http://schemas.openxmlformats.org/officeDocument/2006/relationships/hyperlink" Target="https://sports.yahoo.com/nfl/players/31905" TargetMode="External"/><Relationship Id="rId66" Type="http://schemas.openxmlformats.org/officeDocument/2006/relationships/hyperlink" Target="https://sports.yahoo.com/nfl/players/32705" TargetMode="External"/><Relationship Id="rId87" Type="http://schemas.openxmlformats.org/officeDocument/2006/relationships/hyperlink" Target="https://sports.yahoo.com/nfl/players/31056" TargetMode="External"/><Relationship Id="rId110" Type="http://schemas.openxmlformats.org/officeDocument/2006/relationships/hyperlink" Target="https://sports.yahoo.com/nfl/players/33423" TargetMode="External"/><Relationship Id="rId115" Type="http://schemas.openxmlformats.org/officeDocument/2006/relationships/hyperlink" Target="https://sports.yahoo.com/nfl/players/33393" TargetMode="External"/><Relationship Id="rId131" Type="http://schemas.openxmlformats.org/officeDocument/2006/relationships/hyperlink" Target="https://sports.yahoo.com/nfl/players/30118" TargetMode="External"/><Relationship Id="rId136" Type="http://schemas.openxmlformats.org/officeDocument/2006/relationships/hyperlink" Target="https://sports.yahoo.com/nfl/players/31051" TargetMode="External"/><Relationship Id="rId157" Type="http://schemas.openxmlformats.org/officeDocument/2006/relationships/hyperlink" Target="https://sports.yahoo.com/nfl/players/33391" TargetMode="External"/><Relationship Id="rId178" Type="http://schemas.openxmlformats.org/officeDocument/2006/relationships/hyperlink" Target="https://sports.yahoo.com/nfl/teams/new-england/" TargetMode="External"/><Relationship Id="rId61" Type="http://schemas.openxmlformats.org/officeDocument/2006/relationships/hyperlink" Target="https://sports.yahoo.com/nfl/players/30213" TargetMode="External"/><Relationship Id="rId82" Type="http://schemas.openxmlformats.org/officeDocument/2006/relationships/hyperlink" Target="https://sports.yahoo.com/nfl/players/31833" TargetMode="External"/><Relationship Id="rId152" Type="http://schemas.openxmlformats.org/officeDocument/2006/relationships/hyperlink" Target="https://sports.yahoo.com/nfl/players/27591" TargetMode="External"/><Relationship Id="rId173" Type="http://schemas.openxmlformats.org/officeDocument/2006/relationships/hyperlink" Target="https://sports.yahoo.com/nfl/players/30136" TargetMode="External"/><Relationship Id="rId194" Type="http://schemas.openxmlformats.org/officeDocument/2006/relationships/hyperlink" Target="https://sports.yahoo.com/nfl/players/30971" TargetMode="External"/><Relationship Id="rId19" Type="http://schemas.openxmlformats.org/officeDocument/2006/relationships/hyperlink" Target="https://sports.yahoo.com/nfl/players/30346" TargetMode="External"/><Relationship Id="rId14" Type="http://schemas.openxmlformats.org/officeDocument/2006/relationships/hyperlink" Target="https://sports.yahoo.com/nfl/players/32685" TargetMode="External"/><Relationship Id="rId30" Type="http://schemas.openxmlformats.org/officeDocument/2006/relationships/hyperlink" Target="https://sports.yahoo.com/nfl/players/28534" TargetMode="External"/><Relationship Id="rId35" Type="http://schemas.openxmlformats.org/officeDocument/2006/relationships/hyperlink" Target="https://sports.yahoo.com/nfl/players/30423" TargetMode="External"/><Relationship Id="rId56" Type="http://schemas.openxmlformats.org/officeDocument/2006/relationships/hyperlink" Target="https://sports.yahoo.com/nfl/players/31885" TargetMode="External"/><Relationship Id="rId77" Type="http://schemas.openxmlformats.org/officeDocument/2006/relationships/hyperlink" Target="https://sports.yahoo.com/nfl/players/26664" TargetMode="External"/><Relationship Id="rId100" Type="http://schemas.openxmlformats.org/officeDocument/2006/relationships/hyperlink" Target="https://sports.yahoo.com/nfl/players/30777" TargetMode="External"/><Relationship Id="rId105" Type="http://schemas.openxmlformats.org/officeDocument/2006/relationships/hyperlink" Target="https://sports.yahoo.com/nfl/players/29785" TargetMode="External"/><Relationship Id="rId126" Type="http://schemas.openxmlformats.org/officeDocument/2006/relationships/hyperlink" Target="https://sports.yahoo.com/nfl/players/28389" TargetMode="External"/><Relationship Id="rId147" Type="http://schemas.openxmlformats.org/officeDocument/2006/relationships/hyperlink" Target="https://sports.yahoo.com/nfl/players/28474" TargetMode="External"/><Relationship Id="rId168" Type="http://schemas.openxmlformats.org/officeDocument/2006/relationships/hyperlink" Target="https://sports.yahoo.com/nfl/teams/minnesota/" TargetMode="External"/><Relationship Id="rId8" Type="http://schemas.openxmlformats.org/officeDocument/2006/relationships/hyperlink" Target="https://sports.yahoo.com/nfl/players/30121" TargetMode="External"/><Relationship Id="rId51" Type="http://schemas.openxmlformats.org/officeDocument/2006/relationships/hyperlink" Target="https://sports.yahoo.com/nfl/players/28457" TargetMode="External"/><Relationship Id="rId72" Type="http://schemas.openxmlformats.org/officeDocument/2006/relationships/hyperlink" Target="https://sports.yahoo.com/nfl/players/30125" TargetMode="External"/><Relationship Id="rId93" Type="http://schemas.openxmlformats.org/officeDocument/2006/relationships/hyperlink" Target="https://sports.yahoo.com/nfl/players/27540" TargetMode="External"/><Relationship Id="rId98" Type="http://schemas.openxmlformats.org/officeDocument/2006/relationships/hyperlink" Target="https://sports.yahoo.com/nfl/players/31902" TargetMode="External"/><Relationship Id="rId121" Type="http://schemas.openxmlformats.org/officeDocument/2006/relationships/hyperlink" Target="https://sports.yahoo.com/nfl/players/8565" TargetMode="External"/><Relationship Id="rId142" Type="http://schemas.openxmlformats.org/officeDocument/2006/relationships/hyperlink" Target="https://sports.yahoo.com/nfl/players/31001" TargetMode="External"/><Relationship Id="rId163" Type="http://schemas.openxmlformats.org/officeDocument/2006/relationships/hyperlink" Target="https://sports.yahoo.com/nfl/players/32843" TargetMode="External"/><Relationship Id="rId184" Type="http://schemas.openxmlformats.org/officeDocument/2006/relationships/hyperlink" Target="https://sports.yahoo.com/nfl/players/24815" TargetMode="External"/><Relationship Id="rId189" Type="http://schemas.openxmlformats.org/officeDocument/2006/relationships/hyperlink" Target="https://sports.yahoo.com/nfl/teams/kansas-city/" TargetMode="External"/><Relationship Id="rId3" Type="http://schemas.openxmlformats.org/officeDocument/2006/relationships/hyperlink" Target="https://football.fantasysports.yahoo.com/f1/530638/draftresults?drafttab=picks&amp;sort=cost&amp;order_by=desc" TargetMode="External"/><Relationship Id="rId25" Type="http://schemas.openxmlformats.org/officeDocument/2006/relationships/hyperlink" Target="https://sports.yahoo.com/nfl/players/27581" TargetMode="External"/><Relationship Id="rId46" Type="http://schemas.openxmlformats.org/officeDocument/2006/relationships/hyperlink" Target="https://sports.yahoo.com/nfl/players/32687" TargetMode="External"/><Relationship Id="rId67" Type="http://schemas.openxmlformats.org/officeDocument/2006/relationships/hyperlink" Target="https://sports.yahoo.com/nfl/players/31908" TargetMode="External"/><Relationship Id="rId116" Type="http://schemas.openxmlformats.org/officeDocument/2006/relationships/hyperlink" Target="https://sports.yahoo.com/nfl/players/32756" TargetMode="External"/><Relationship Id="rId137" Type="http://schemas.openxmlformats.org/officeDocument/2006/relationships/hyperlink" Target="https://sports.yahoo.com/nfl/players/31888" TargetMode="External"/><Relationship Id="rId158" Type="http://schemas.openxmlformats.org/officeDocument/2006/relationships/hyperlink" Target="https://sports.yahoo.com/nfl/players/32231" TargetMode="External"/><Relationship Id="rId20" Type="http://schemas.openxmlformats.org/officeDocument/2006/relationships/hyperlink" Target="https://sports.yahoo.com/nfl/players/26686" TargetMode="External"/><Relationship Id="rId41" Type="http://schemas.openxmlformats.org/officeDocument/2006/relationships/hyperlink" Target="https://sports.yahoo.com/nfl/players/30259" TargetMode="External"/><Relationship Id="rId62" Type="http://schemas.openxmlformats.org/officeDocument/2006/relationships/hyperlink" Target="https://sports.yahoo.com/nfl/teams/san-francisco/" TargetMode="External"/><Relationship Id="rId83" Type="http://schemas.openxmlformats.org/officeDocument/2006/relationships/hyperlink" Target="https://sports.yahoo.com/nfl/players/5228" TargetMode="External"/><Relationship Id="rId88" Type="http://schemas.openxmlformats.org/officeDocument/2006/relationships/hyperlink" Target="https://sports.yahoo.com/nfl/players/33476" TargetMode="External"/><Relationship Id="rId111" Type="http://schemas.openxmlformats.org/officeDocument/2006/relationships/hyperlink" Target="https://sports.yahoo.com/nfl/players/25718" TargetMode="External"/><Relationship Id="rId132" Type="http://schemas.openxmlformats.org/officeDocument/2006/relationships/hyperlink" Target="https://sports.yahoo.com/nfl/players/29307" TargetMode="External"/><Relationship Id="rId153" Type="http://schemas.openxmlformats.org/officeDocument/2006/relationships/hyperlink" Target="https://sports.yahoo.com/nfl/players/25812" TargetMode="External"/><Relationship Id="rId174" Type="http://schemas.openxmlformats.org/officeDocument/2006/relationships/hyperlink" Target="https://sports.yahoo.com/nfl/players/24851" TargetMode="External"/><Relationship Id="rId179" Type="http://schemas.openxmlformats.org/officeDocument/2006/relationships/hyperlink" Target="https://sports.yahoo.com/nfl/teams/chicago/" TargetMode="External"/><Relationship Id="rId195" Type="http://schemas.openxmlformats.org/officeDocument/2006/relationships/hyperlink" Target="https://sports.yahoo.com/nfl/players/31199" TargetMode="External"/><Relationship Id="rId190" Type="http://schemas.openxmlformats.org/officeDocument/2006/relationships/hyperlink" Target="https://sports.yahoo.com/nfl/players/33508" TargetMode="External"/><Relationship Id="rId15" Type="http://schemas.openxmlformats.org/officeDocument/2006/relationships/hyperlink" Target="https://sports.yahoo.com/nfl/players/26650" TargetMode="External"/><Relationship Id="rId36" Type="http://schemas.openxmlformats.org/officeDocument/2006/relationships/hyperlink" Target="https://sports.yahoo.com/nfl/players/33412" TargetMode="External"/><Relationship Id="rId57" Type="http://schemas.openxmlformats.org/officeDocument/2006/relationships/hyperlink" Target="https://sports.yahoo.com/nfl/players/31424" TargetMode="External"/><Relationship Id="rId106" Type="http://schemas.openxmlformats.org/officeDocument/2006/relationships/hyperlink" Target="https://sports.yahoo.com/nfl/players/30199" TargetMode="External"/><Relationship Id="rId127" Type="http://schemas.openxmlformats.org/officeDocument/2006/relationships/hyperlink" Target="https://sports.yahoo.com/nfl/players/31012" TargetMode="External"/><Relationship Id="rId10" Type="http://schemas.openxmlformats.org/officeDocument/2006/relationships/hyperlink" Target="https://sports.yahoo.com/nfl/players/30154" TargetMode="External"/><Relationship Id="rId31" Type="http://schemas.openxmlformats.org/officeDocument/2006/relationships/hyperlink" Target="https://sports.yahoo.com/nfl/players/25881" TargetMode="External"/><Relationship Id="rId52" Type="http://schemas.openxmlformats.org/officeDocument/2006/relationships/hyperlink" Target="https://sports.yahoo.com/nfl/players/31883" TargetMode="External"/><Relationship Id="rId73" Type="http://schemas.openxmlformats.org/officeDocument/2006/relationships/hyperlink" Target="https://sports.yahoo.com/nfl/players/9265" TargetMode="External"/><Relationship Id="rId78" Type="http://schemas.openxmlformats.org/officeDocument/2006/relationships/hyperlink" Target="https://sports.yahoo.com/nfl/players/33392" TargetMode="External"/><Relationship Id="rId94" Type="http://schemas.openxmlformats.org/officeDocument/2006/relationships/hyperlink" Target="https://sports.yahoo.com/nfl/players/32703" TargetMode="External"/><Relationship Id="rId99" Type="http://schemas.openxmlformats.org/officeDocument/2006/relationships/hyperlink" Target="https://sports.yahoo.com/nfl/players/27648" TargetMode="External"/><Relationship Id="rId101" Type="http://schemas.openxmlformats.org/officeDocument/2006/relationships/hyperlink" Target="https://sports.yahoo.com/nfl/players/32066" TargetMode="External"/><Relationship Id="rId122" Type="http://schemas.openxmlformats.org/officeDocument/2006/relationships/hyperlink" Target="https://sports.yahoo.com/nfl/players/31104" TargetMode="External"/><Relationship Id="rId143" Type="http://schemas.openxmlformats.org/officeDocument/2006/relationships/hyperlink" Target="https://sports.yahoo.com/nfl/players/29650" TargetMode="External"/><Relationship Id="rId148" Type="http://schemas.openxmlformats.org/officeDocument/2006/relationships/hyperlink" Target="https://sports.yahoo.com/nfl/players/30157" TargetMode="External"/><Relationship Id="rId164" Type="http://schemas.openxmlformats.org/officeDocument/2006/relationships/hyperlink" Target="https://sports.yahoo.com/nfl/players/24791" TargetMode="External"/><Relationship Id="rId169" Type="http://schemas.openxmlformats.org/officeDocument/2006/relationships/hyperlink" Target="https://sports.yahoo.com/nfl/players/33437" TargetMode="External"/><Relationship Id="rId185" Type="http://schemas.openxmlformats.org/officeDocument/2006/relationships/hyperlink" Target="https://sports.yahoo.com/nfl/players/27658" TargetMode="External"/><Relationship Id="rId4" Type="http://schemas.openxmlformats.org/officeDocument/2006/relationships/hyperlink" Target="https://football.fantasysports.yahoo.com/f1/530638/draftresults?drafttab=picks&amp;sort=team_name&amp;order_by=asc" TargetMode="External"/><Relationship Id="rId9" Type="http://schemas.openxmlformats.org/officeDocument/2006/relationships/hyperlink" Target="https://sports.yahoo.com/nfl/players/29279" TargetMode="External"/><Relationship Id="rId180" Type="http://schemas.openxmlformats.org/officeDocument/2006/relationships/hyperlink" Target="https://sports.yahoo.com/nfl/players/33422" TargetMode="External"/><Relationship Id="rId26" Type="http://schemas.openxmlformats.org/officeDocument/2006/relationships/hyperlink" Target="https://sports.yahoo.com/nfl/players/31002" TargetMode="External"/><Relationship Id="rId47" Type="http://schemas.openxmlformats.org/officeDocument/2006/relationships/hyperlink" Target="https://sports.yahoo.com/nfl/players/24793" TargetMode="External"/><Relationship Id="rId68" Type="http://schemas.openxmlformats.org/officeDocument/2006/relationships/hyperlink" Target="https://sports.yahoo.com/nfl/players/33138" TargetMode="External"/><Relationship Id="rId89" Type="http://schemas.openxmlformats.org/officeDocument/2006/relationships/hyperlink" Target="https://sports.yahoo.com/nfl/players/24171" TargetMode="External"/><Relationship Id="rId112" Type="http://schemas.openxmlformats.org/officeDocument/2006/relationships/hyperlink" Target="https://sports.yahoo.com/nfl/players/29288" TargetMode="External"/><Relationship Id="rId133" Type="http://schemas.openxmlformats.org/officeDocument/2006/relationships/hyperlink" Target="https://sports.yahoo.com/nfl/players/32732" TargetMode="External"/><Relationship Id="rId154" Type="http://schemas.openxmlformats.org/officeDocument/2006/relationships/hyperlink" Target="https://sports.yahoo.com/nfl/players/31074" TargetMode="External"/><Relationship Id="rId175" Type="http://schemas.openxmlformats.org/officeDocument/2006/relationships/hyperlink" Target="https://sports.yahoo.com/nfl/players/24057" TargetMode="External"/><Relationship Id="rId196" Type="http://schemas.openxmlformats.org/officeDocument/2006/relationships/hyperlink" Target="https://sports.yahoo.com/nfl/players/31061" TargetMode="External"/><Relationship Id="rId16" Type="http://schemas.openxmlformats.org/officeDocument/2006/relationships/hyperlink" Target="https://sports.yahoo.com/nfl/players/30977" TargetMode="External"/><Relationship Id="rId37" Type="http://schemas.openxmlformats.org/officeDocument/2006/relationships/hyperlink" Target="https://sports.yahoo.com/nfl/players/7520" TargetMode="External"/><Relationship Id="rId58" Type="http://schemas.openxmlformats.org/officeDocument/2006/relationships/hyperlink" Target="https://sports.yahoo.com/nfl/players/28592" TargetMode="External"/><Relationship Id="rId79" Type="http://schemas.openxmlformats.org/officeDocument/2006/relationships/hyperlink" Target="https://sports.yahoo.com/nfl/teams/tampa-bay/" TargetMode="External"/><Relationship Id="rId102" Type="http://schemas.openxmlformats.org/officeDocument/2006/relationships/hyperlink" Target="https://sports.yahoo.com/nfl/players/31019" TargetMode="External"/><Relationship Id="rId123" Type="http://schemas.openxmlformats.org/officeDocument/2006/relationships/hyperlink" Target="https://sports.yahoo.com/nfl/players/30120" TargetMode="External"/><Relationship Id="rId144" Type="http://schemas.openxmlformats.org/officeDocument/2006/relationships/hyperlink" Target="https://sports.yahoo.com/nfl/players/8447" TargetMode="External"/><Relationship Id="rId90" Type="http://schemas.openxmlformats.org/officeDocument/2006/relationships/hyperlink" Target="https://sports.yahoo.com/nfl/players/28514" TargetMode="External"/><Relationship Id="rId165" Type="http://schemas.openxmlformats.org/officeDocument/2006/relationships/hyperlink" Target="https://sports.yahoo.com/nfl/players/30153" TargetMode="External"/><Relationship Id="rId186" Type="http://schemas.openxmlformats.org/officeDocument/2006/relationships/hyperlink" Target="https://sports.yahoo.com/nfl/players/6770" TargetMode="External"/><Relationship Id="rId27" Type="http://schemas.openxmlformats.org/officeDocument/2006/relationships/hyperlink" Target="https://sports.yahoo.com/nfl/players/29399" TargetMode="External"/><Relationship Id="rId48" Type="http://schemas.openxmlformats.org/officeDocument/2006/relationships/hyperlink" Target="https://sports.yahoo.com/nfl/players/32691" TargetMode="External"/><Relationship Id="rId69" Type="http://schemas.openxmlformats.org/officeDocument/2006/relationships/hyperlink" Target="https://sports.yahoo.com/nfl/players/9520" TargetMode="External"/><Relationship Id="rId113" Type="http://schemas.openxmlformats.org/officeDocument/2006/relationships/hyperlink" Target="https://sports.yahoo.com/nfl/players/31898" TargetMode="External"/><Relationship Id="rId134" Type="http://schemas.openxmlformats.org/officeDocument/2006/relationships/hyperlink" Target="https://sports.yahoo.com/nfl/players/33495" TargetMode="External"/><Relationship Id="rId80" Type="http://schemas.openxmlformats.org/officeDocument/2006/relationships/hyperlink" Target="https://sports.yahoo.com/nfl/players/32695" TargetMode="External"/><Relationship Id="rId155" Type="http://schemas.openxmlformats.org/officeDocument/2006/relationships/hyperlink" Target="https://sports.yahoo.com/nfl/players/33394" TargetMode="External"/><Relationship Id="rId176" Type="http://schemas.openxmlformats.org/officeDocument/2006/relationships/hyperlink" Target="https://sports.yahoo.com/nfl/players/32018" TargetMode="External"/><Relationship Id="rId197" Type="http://schemas.openxmlformats.org/officeDocument/2006/relationships/printerSettings" Target="../printerSettings/printerSettings2.bin"/><Relationship Id="rId17" Type="http://schemas.openxmlformats.org/officeDocument/2006/relationships/hyperlink" Target="https://sports.yahoo.com/nfl/players/27589" TargetMode="External"/><Relationship Id="rId38" Type="http://schemas.openxmlformats.org/officeDocument/2006/relationships/hyperlink" Target="https://sports.yahoo.com/nfl/players/30362" TargetMode="External"/><Relationship Id="rId59" Type="http://schemas.openxmlformats.org/officeDocument/2006/relationships/hyperlink" Target="https://sports.yahoo.com/nfl/players/28392" TargetMode="External"/><Relationship Id="rId103" Type="http://schemas.openxmlformats.org/officeDocument/2006/relationships/hyperlink" Target="https://sports.yahoo.com/nfl/players/31852" TargetMode="External"/><Relationship Id="rId124" Type="http://schemas.openxmlformats.org/officeDocument/2006/relationships/hyperlink" Target="https://sports.yahoo.com/nfl/players/27548" TargetMode="External"/><Relationship Id="rId70" Type="http://schemas.openxmlformats.org/officeDocument/2006/relationships/hyperlink" Target="https://sports.yahoo.com/nfl/players/30182" TargetMode="External"/><Relationship Id="rId91" Type="http://schemas.openxmlformats.org/officeDocument/2006/relationships/hyperlink" Target="https://sports.yahoo.com/nfl/teams/indianapolis/" TargetMode="External"/><Relationship Id="rId145" Type="http://schemas.openxmlformats.org/officeDocument/2006/relationships/hyperlink" Target="https://sports.yahoo.com/nfl/players/30247" TargetMode="External"/><Relationship Id="rId166" Type="http://schemas.openxmlformats.org/officeDocument/2006/relationships/hyperlink" Target="https://sports.yahoo.com/nfl/players/33399" TargetMode="External"/><Relationship Id="rId187" Type="http://schemas.openxmlformats.org/officeDocument/2006/relationships/hyperlink" Target="https://sports.yahoo.com/nfl/players/32751" TargetMode="External"/><Relationship Id="rId1" Type="http://schemas.openxmlformats.org/officeDocument/2006/relationships/hyperlink" Target="https://football.fantasysports.yahoo.com/f1/530638/draftresults?drafttab=picks&amp;sort=pick&amp;order_by=desc" TargetMode="External"/><Relationship Id="rId28" Type="http://schemas.openxmlformats.org/officeDocument/2006/relationships/hyperlink" Target="https://sports.yahoo.com/nfl/players/32723" TargetMode="External"/><Relationship Id="rId49" Type="http://schemas.openxmlformats.org/officeDocument/2006/relationships/hyperlink" Target="https://sports.yahoo.com/nfl/teams/cleveland/" TargetMode="External"/><Relationship Id="rId114" Type="http://schemas.openxmlformats.org/officeDocument/2006/relationships/hyperlink" Target="https://sports.yahoo.com/nfl/players/31868" TargetMode="External"/><Relationship Id="rId60" Type="http://schemas.openxmlformats.org/officeDocument/2006/relationships/hyperlink" Target="https://sports.yahoo.com/nfl/players/28408" TargetMode="External"/><Relationship Id="rId81" Type="http://schemas.openxmlformats.org/officeDocument/2006/relationships/hyperlink" Target="https://sports.yahoo.com/nfl/teams/pittsburgh/" TargetMode="External"/><Relationship Id="rId135" Type="http://schemas.openxmlformats.org/officeDocument/2006/relationships/hyperlink" Target="https://sports.yahoo.com/nfl/players/31008" TargetMode="External"/><Relationship Id="rId156" Type="http://schemas.openxmlformats.org/officeDocument/2006/relationships/hyperlink" Target="https://sports.yahoo.com/nfl/players/8780" TargetMode="External"/><Relationship Id="rId177" Type="http://schemas.openxmlformats.org/officeDocument/2006/relationships/hyperlink" Target="https://sports.yahoo.com/nfl/players/31977" TargetMode="External"/><Relationship Id="rId198" Type="http://schemas.openxmlformats.org/officeDocument/2006/relationships/table" Target="../tables/table2.xml"/><Relationship Id="rId18" Type="http://schemas.openxmlformats.org/officeDocument/2006/relationships/hyperlink" Target="https://sports.yahoo.com/nfl/players/29369" TargetMode="External"/><Relationship Id="rId39" Type="http://schemas.openxmlformats.org/officeDocument/2006/relationships/hyperlink" Target="https://sports.yahoo.com/nfl/players/32692" TargetMode="External"/><Relationship Id="rId50" Type="http://schemas.openxmlformats.org/officeDocument/2006/relationships/hyperlink" Target="https://sports.yahoo.com/nfl/players/31960" TargetMode="External"/><Relationship Id="rId104" Type="http://schemas.openxmlformats.org/officeDocument/2006/relationships/hyperlink" Target="https://sports.yahoo.com/nfl/players/32719" TargetMode="External"/><Relationship Id="rId125" Type="http://schemas.openxmlformats.org/officeDocument/2006/relationships/hyperlink" Target="https://sports.yahoo.com/nfl/players/30175" TargetMode="External"/><Relationship Id="rId146" Type="http://schemas.openxmlformats.org/officeDocument/2006/relationships/hyperlink" Target="https://sports.yahoo.com/nfl/players/25876" TargetMode="External"/><Relationship Id="rId167" Type="http://schemas.openxmlformats.org/officeDocument/2006/relationships/hyperlink" Target="https://sports.yahoo.com/nfl/players/31379" TargetMode="External"/><Relationship Id="rId188" Type="http://schemas.openxmlformats.org/officeDocument/2006/relationships/hyperlink" Target="https://sports.yahoo.com/nfl/players/32682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sports.yahoo.com/nfl/players/32671" TargetMode="External"/><Relationship Id="rId21" Type="http://schemas.openxmlformats.org/officeDocument/2006/relationships/hyperlink" Target="https://sports.yahoo.com/nfl/players/30123" TargetMode="External"/><Relationship Id="rId42" Type="http://schemas.openxmlformats.org/officeDocument/2006/relationships/hyperlink" Target="https://sports.yahoo.com/nfl/players/30996" TargetMode="External"/><Relationship Id="rId63" Type="http://schemas.openxmlformats.org/officeDocument/2006/relationships/hyperlink" Target="https://sports.yahoo.com/nfl/players/30994" TargetMode="External"/><Relationship Id="rId84" Type="http://schemas.openxmlformats.org/officeDocument/2006/relationships/hyperlink" Target="https://sports.yahoo.com/nfl/players/29344" TargetMode="External"/><Relationship Id="rId138" Type="http://schemas.openxmlformats.org/officeDocument/2006/relationships/hyperlink" Target="https://sports.yahoo.com/nfl/players/31031" TargetMode="External"/><Relationship Id="rId159" Type="http://schemas.openxmlformats.org/officeDocument/2006/relationships/hyperlink" Target="https://sports.yahoo.com/nfl/players/31882" TargetMode="External"/><Relationship Id="rId170" Type="http://schemas.openxmlformats.org/officeDocument/2006/relationships/hyperlink" Target="https://sports.yahoo.com/nfl/players/31857" TargetMode="External"/><Relationship Id="rId191" Type="http://schemas.openxmlformats.org/officeDocument/2006/relationships/hyperlink" Target="https://sports.yahoo.com/nfl/players/9353" TargetMode="External"/><Relationship Id="rId107" Type="http://schemas.openxmlformats.org/officeDocument/2006/relationships/hyperlink" Target="https://sports.yahoo.com/nfl/players/24017" TargetMode="External"/><Relationship Id="rId11" Type="http://schemas.openxmlformats.org/officeDocument/2006/relationships/hyperlink" Target="https://sports.yahoo.com/nfl/players/29238" TargetMode="External"/><Relationship Id="rId32" Type="http://schemas.openxmlformats.org/officeDocument/2006/relationships/hyperlink" Target="https://sports.yahoo.com/nfl/players/32702" TargetMode="External"/><Relationship Id="rId53" Type="http://schemas.openxmlformats.org/officeDocument/2006/relationships/hyperlink" Target="https://sports.yahoo.com/nfl/players/31838" TargetMode="External"/><Relationship Id="rId74" Type="http://schemas.openxmlformats.org/officeDocument/2006/relationships/hyperlink" Target="https://sports.yahoo.com/nfl/teams/washington/" TargetMode="External"/><Relationship Id="rId128" Type="http://schemas.openxmlformats.org/officeDocument/2006/relationships/hyperlink" Target="https://sports.yahoo.com/nfl/players/28654" TargetMode="External"/><Relationship Id="rId149" Type="http://schemas.openxmlformats.org/officeDocument/2006/relationships/hyperlink" Target="https://sports.yahoo.com/nfl/players/32712" TargetMode="External"/><Relationship Id="rId5" Type="http://schemas.openxmlformats.org/officeDocument/2006/relationships/hyperlink" Target="https://sports.yahoo.com/nfl/players/30972" TargetMode="External"/><Relationship Id="rId95" Type="http://schemas.openxmlformats.org/officeDocument/2006/relationships/hyperlink" Target="https://sports.yahoo.com/nfl/players/30218" TargetMode="External"/><Relationship Id="rId160" Type="http://schemas.openxmlformats.org/officeDocument/2006/relationships/hyperlink" Target="https://sports.yahoo.com/nfl/players/26804" TargetMode="External"/><Relationship Id="rId181" Type="http://schemas.openxmlformats.org/officeDocument/2006/relationships/hyperlink" Target="https://sports.yahoo.com/nfl/players/33447" TargetMode="External"/><Relationship Id="rId22" Type="http://schemas.openxmlformats.org/officeDocument/2006/relationships/hyperlink" Target="https://sports.yahoo.com/nfl/players/31005" TargetMode="External"/><Relationship Id="rId43" Type="http://schemas.openxmlformats.org/officeDocument/2006/relationships/hyperlink" Target="https://sports.yahoo.com/nfl/players/32858" TargetMode="External"/><Relationship Id="rId64" Type="http://schemas.openxmlformats.org/officeDocument/2006/relationships/hyperlink" Target="https://sports.yahoo.com/nfl/players/7200" TargetMode="External"/><Relationship Id="rId118" Type="http://schemas.openxmlformats.org/officeDocument/2006/relationships/hyperlink" Target="https://sports.yahoo.com/nfl/teams/baltimore/" TargetMode="External"/><Relationship Id="rId139" Type="http://schemas.openxmlformats.org/officeDocument/2006/relationships/hyperlink" Target="https://sports.yahoo.com/nfl/players/29255" TargetMode="External"/><Relationship Id="rId85" Type="http://schemas.openxmlformats.org/officeDocument/2006/relationships/hyperlink" Target="https://sports.yahoo.com/nfl/players/25785" TargetMode="External"/><Relationship Id="rId150" Type="http://schemas.openxmlformats.org/officeDocument/2006/relationships/hyperlink" Target="https://sports.yahoo.com/nfl/players/7426" TargetMode="External"/><Relationship Id="rId171" Type="http://schemas.openxmlformats.org/officeDocument/2006/relationships/hyperlink" Target="https://sports.yahoo.com/nfl/players/31934" TargetMode="External"/><Relationship Id="rId192" Type="http://schemas.openxmlformats.org/officeDocument/2006/relationships/hyperlink" Target="https://sports.yahoo.com/nfl/players/31171" TargetMode="External"/><Relationship Id="rId12" Type="http://schemas.openxmlformats.org/officeDocument/2006/relationships/hyperlink" Target="https://sports.yahoo.com/nfl/players/30180" TargetMode="External"/><Relationship Id="rId33" Type="http://schemas.openxmlformats.org/officeDocument/2006/relationships/hyperlink" Target="https://sports.yahoo.com/nfl/players/30161" TargetMode="External"/><Relationship Id="rId108" Type="http://schemas.openxmlformats.org/officeDocument/2006/relationships/hyperlink" Target="https://sports.yahoo.com/nfl/players/33398" TargetMode="External"/><Relationship Id="rId129" Type="http://schemas.openxmlformats.org/officeDocument/2006/relationships/hyperlink" Target="https://sports.yahoo.com/nfl/players/31010" TargetMode="External"/><Relationship Id="rId54" Type="http://schemas.openxmlformats.org/officeDocument/2006/relationships/hyperlink" Target="https://sports.yahoo.com/nfl/teams/la-rams/" TargetMode="External"/><Relationship Id="rId75" Type="http://schemas.openxmlformats.org/officeDocument/2006/relationships/hyperlink" Target="https://sports.yahoo.com/nfl/players/31840" TargetMode="External"/><Relationship Id="rId96" Type="http://schemas.openxmlformats.org/officeDocument/2006/relationships/hyperlink" Target="https://sports.yahoo.com/nfl/players/26660" TargetMode="External"/><Relationship Id="rId140" Type="http://schemas.openxmlformats.org/officeDocument/2006/relationships/hyperlink" Target="https://sports.yahoo.com/nfl/players/31906" TargetMode="External"/><Relationship Id="rId161" Type="http://schemas.openxmlformats.org/officeDocument/2006/relationships/hyperlink" Target="https://sports.yahoo.com/nfl/players/32704" TargetMode="External"/><Relationship Id="rId182" Type="http://schemas.openxmlformats.org/officeDocument/2006/relationships/hyperlink" Target="https://sports.yahoo.com/nfl/players/28402" TargetMode="External"/><Relationship Id="rId6" Type="http://schemas.openxmlformats.org/officeDocument/2006/relationships/hyperlink" Target="https://sports.yahoo.com/nfl/players/32711" TargetMode="External"/><Relationship Id="rId23" Type="http://schemas.openxmlformats.org/officeDocument/2006/relationships/hyperlink" Target="https://sports.yahoo.com/nfl/players/30197" TargetMode="External"/><Relationship Id="rId119" Type="http://schemas.openxmlformats.org/officeDocument/2006/relationships/hyperlink" Target="https://sports.yahoo.com/nfl/players/30117" TargetMode="External"/><Relationship Id="rId44" Type="http://schemas.openxmlformats.org/officeDocument/2006/relationships/hyperlink" Target="https://sports.yahoo.com/nfl/players/31896" TargetMode="External"/><Relationship Id="rId65" Type="http://schemas.openxmlformats.org/officeDocument/2006/relationships/hyperlink" Target="https://sports.yahoo.com/nfl/players/31856" TargetMode="External"/><Relationship Id="rId86" Type="http://schemas.openxmlformats.org/officeDocument/2006/relationships/hyperlink" Target="https://sports.yahoo.com/nfl/players/28378" TargetMode="External"/><Relationship Id="rId130" Type="http://schemas.openxmlformats.org/officeDocument/2006/relationships/hyperlink" Target="https://sports.yahoo.com/nfl/players/31919" TargetMode="External"/><Relationship Id="rId151" Type="http://schemas.openxmlformats.org/officeDocument/2006/relationships/hyperlink" Target="https://sports.yahoo.com/nfl/players/33109" TargetMode="External"/><Relationship Id="rId172" Type="http://schemas.openxmlformats.org/officeDocument/2006/relationships/hyperlink" Target="https://sports.yahoo.com/nfl/players/29274" TargetMode="External"/><Relationship Id="rId193" Type="http://schemas.openxmlformats.org/officeDocument/2006/relationships/hyperlink" Target="https://sports.yahoo.com/nfl/players/29754" TargetMode="External"/><Relationship Id="rId13" Type="http://schemas.openxmlformats.org/officeDocument/2006/relationships/hyperlink" Target="https://sports.yahoo.com/nfl/teams/denver/" TargetMode="External"/><Relationship Id="rId109" Type="http://schemas.openxmlformats.org/officeDocument/2006/relationships/hyperlink" Target="https://sports.yahoo.com/nfl/players/32676" TargetMode="External"/><Relationship Id="rId34" Type="http://schemas.openxmlformats.org/officeDocument/2006/relationships/hyperlink" Target="https://sports.yahoo.com/nfl/players/32736" TargetMode="External"/><Relationship Id="rId55" Type="http://schemas.openxmlformats.org/officeDocument/2006/relationships/hyperlink" Target="https://sports.yahoo.com/nfl/players/29281" TargetMode="External"/><Relationship Id="rId76" Type="http://schemas.openxmlformats.org/officeDocument/2006/relationships/hyperlink" Target="https://sports.yahoo.com/nfl/players/27535" TargetMode="External"/><Relationship Id="rId97" Type="http://schemas.openxmlformats.org/officeDocument/2006/relationships/hyperlink" Target="https://sports.yahoo.com/nfl/players/27277" TargetMode="External"/><Relationship Id="rId120" Type="http://schemas.openxmlformats.org/officeDocument/2006/relationships/hyperlink" Target="https://sports.yahoo.com/nfl/players/30209" TargetMode="External"/><Relationship Id="rId141" Type="http://schemas.openxmlformats.org/officeDocument/2006/relationships/hyperlink" Target="https://sports.yahoo.com/nfl/players/33389" TargetMode="External"/><Relationship Id="rId7" Type="http://schemas.openxmlformats.org/officeDocument/2006/relationships/hyperlink" Target="https://sports.yahoo.com/nfl/players/26534" TargetMode="External"/><Relationship Id="rId71" Type="http://schemas.openxmlformats.org/officeDocument/2006/relationships/hyperlink" Target="https://sports.yahoo.com/nfl/teams/buffalo/" TargetMode="External"/><Relationship Id="rId92" Type="http://schemas.openxmlformats.org/officeDocument/2006/relationships/hyperlink" Target="https://sports.yahoo.com/nfl/players/28403" TargetMode="External"/><Relationship Id="rId162" Type="http://schemas.openxmlformats.org/officeDocument/2006/relationships/hyperlink" Target="https://sports.yahoo.com/nfl/players/26060" TargetMode="External"/><Relationship Id="rId183" Type="http://schemas.openxmlformats.org/officeDocument/2006/relationships/hyperlink" Target="https://sports.yahoo.com/nfl/players/28461" TargetMode="External"/><Relationship Id="rId2" Type="http://schemas.openxmlformats.org/officeDocument/2006/relationships/hyperlink" Target="https://football.fantasysports.yahoo.com/f1/530638/draftresults?drafttab=picks&amp;sort=player_name&amp;order_by=asc" TargetMode="External"/><Relationship Id="rId29" Type="http://schemas.openxmlformats.org/officeDocument/2006/relationships/hyperlink" Target="https://sports.yahoo.com/nfl/players/30426" TargetMode="External"/><Relationship Id="rId24" Type="http://schemas.openxmlformats.org/officeDocument/2006/relationships/hyperlink" Target="https://sports.yahoo.com/nfl/players/30295" TargetMode="External"/><Relationship Id="rId40" Type="http://schemas.openxmlformats.org/officeDocument/2006/relationships/hyperlink" Target="https://sports.yahoo.com/nfl/players/26699" TargetMode="External"/><Relationship Id="rId45" Type="http://schemas.openxmlformats.org/officeDocument/2006/relationships/hyperlink" Target="https://sports.yahoo.com/nfl/players/31905" TargetMode="External"/><Relationship Id="rId66" Type="http://schemas.openxmlformats.org/officeDocument/2006/relationships/hyperlink" Target="https://sports.yahoo.com/nfl/players/32705" TargetMode="External"/><Relationship Id="rId87" Type="http://schemas.openxmlformats.org/officeDocument/2006/relationships/hyperlink" Target="https://sports.yahoo.com/nfl/players/31056" TargetMode="External"/><Relationship Id="rId110" Type="http://schemas.openxmlformats.org/officeDocument/2006/relationships/hyperlink" Target="https://sports.yahoo.com/nfl/players/33423" TargetMode="External"/><Relationship Id="rId115" Type="http://schemas.openxmlformats.org/officeDocument/2006/relationships/hyperlink" Target="https://sports.yahoo.com/nfl/players/33393" TargetMode="External"/><Relationship Id="rId131" Type="http://schemas.openxmlformats.org/officeDocument/2006/relationships/hyperlink" Target="https://sports.yahoo.com/nfl/players/30118" TargetMode="External"/><Relationship Id="rId136" Type="http://schemas.openxmlformats.org/officeDocument/2006/relationships/hyperlink" Target="https://sports.yahoo.com/nfl/players/31051" TargetMode="External"/><Relationship Id="rId157" Type="http://schemas.openxmlformats.org/officeDocument/2006/relationships/hyperlink" Target="https://sports.yahoo.com/nfl/players/33391" TargetMode="External"/><Relationship Id="rId178" Type="http://schemas.openxmlformats.org/officeDocument/2006/relationships/hyperlink" Target="https://sports.yahoo.com/nfl/teams/new-england/" TargetMode="External"/><Relationship Id="rId61" Type="http://schemas.openxmlformats.org/officeDocument/2006/relationships/hyperlink" Target="https://sports.yahoo.com/nfl/players/30213" TargetMode="External"/><Relationship Id="rId82" Type="http://schemas.openxmlformats.org/officeDocument/2006/relationships/hyperlink" Target="https://sports.yahoo.com/nfl/players/31833" TargetMode="External"/><Relationship Id="rId152" Type="http://schemas.openxmlformats.org/officeDocument/2006/relationships/hyperlink" Target="https://sports.yahoo.com/nfl/players/27591" TargetMode="External"/><Relationship Id="rId173" Type="http://schemas.openxmlformats.org/officeDocument/2006/relationships/hyperlink" Target="https://sports.yahoo.com/nfl/players/30136" TargetMode="External"/><Relationship Id="rId194" Type="http://schemas.openxmlformats.org/officeDocument/2006/relationships/hyperlink" Target="https://sports.yahoo.com/nfl/players/30971" TargetMode="External"/><Relationship Id="rId19" Type="http://schemas.openxmlformats.org/officeDocument/2006/relationships/hyperlink" Target="https://sports.yahoo.com/nfl/players/30346" TargetMode="External"/><Relationship Id="rId14" Type="http://schemas.openxmlformats.org/officeDocument/2006/relationships/hyperlink" Target="https://sports.yahoo.com/nfl/players/32685" TargetMode="External"/><Relationship Id="rId30" Type="http://schemas.openxmlformats.org/officeDocument/2006/relationships/hyperlink" Target="https://sports.yahoo.com/nfl/players/28534" TargetMode="External"/><Relationship Id="rId35" Type="http://schemas.openxmlformats.org/officeDocument/2006/relationships/hyperlink" Target="https://sports.yahoo.com/nfl/players/30423" TargetMode="External"/><Relationship Id="rId56" Type="http://schemas.openxmlformats.org/officeDocument/2006/relationships/hyperlink" Target="https://sports.yahoo.com/nfl/players/31885" TargetMode="External"/><Relationship Id="rId77" Type="http://schemas.openxmlformats.org/officeDocument/2006/relationships/hyperlink" Target="https://sports.yahoo.com/nfl/players/26664" TargetMode="External"/><Relationship Id="rId100" Type="http://schemas.openxmlformats.org/officeDocument/2006/relationships/hyperlink" Target="https://sports.yahoo.com/nfl/players/30777" TargetMode="External"/><Relationship Id="rId105" Type="http://schemas.openxmlformats.org/officeDocument/2006/relationships/hyperlink" Target="https://sports.yahoo.com/nfl/players/29785" TargetMode="External"/><Relationship Id="rId126" Type="http://schemas.openxmlformats.org/officeDocument/2006/relationships/hyperlink" Target="https://sports.yahoo.com/nfl/players/28389" TargetMode="External"/><Relationship Id="rId147" Type="http://schemas.openxmlformats.org/officeDocument/2006/relationships/hyperlink" Target="https://sports.yahoo.com/nfl/players/28474" TargetMode="External"/><Relationship Id="rId168" Type="http://schemas.openxmlformats.org/officeDocument/2006/relationships/hyperlink" Target="https://sports.yahoo.com/nfl/teams/minnesota/" TargetMode="External"/><Relationship Id="rId8" Type="http://schemas.openxmlformats.org/officeDocument/2006/relationships/hyperlink" Target="https://sports.yahoo.com/nfl/players/30121" TargetMode="External"/><Relationship Id="rId51" Type="http://schemas.openxmlformats.org/officeDocument/2006/relationships/hyperlink" Target="https://sports.yahoo.com/nfl/players/28457" TargetMode="External"/><Relationship Id="rId72" Type="http://schemas.openxmlformats.org/officeDocument/2006/relationships/hyperlink" Target="https://sports.yahoo.com/nfl/players/30125" TargetMode="External"/><Relationship Id="rId93" Type="http://schemas.openxmlformats.org/officeDocument/2006/relationships/hyperlink" Target="https://sports.yahoo.com/nfl/players/27540" TargetMode="External"/><Relationship Id="rId98" Type="http://schemas.openxmlformats.org/officeDocument/2006/relationships/hyperlink" Target="https://sports.yahoo.com/nfl/players/31902" TargetMode="External"/><Relationship Id="rId121" Type="http://schemas.openxmlformats.org/officeDocument/2006/relationships/hyperlink" Target="https://sports.yahoo.com/nfl/players/8565" TargetMode="External"/><Relationship Id="rId142" Type="http://schemas.openxmlformats.org/officeDocument/2006/relationships/hyperlink" Target="https://sports.yahoo.com/nfl/players/31001" TargetMode="External"/><Relationship Id="rId163" Type="http://schemas.openxmlformats.org/officeDocument/2006/relationships/hyperlink" Target="https://sports.yahoo.com/nfl/players/32843" TargetMode="External"/><Relationship Id="rId184" Type="http://schemas.openxmlformats.org/officeDocument/2006/relationships/hyperlink" Target="https://sports.yahoo.com/nfl/players/24815" TargetMode="External"/><Relationship Id="rId189" Type="http://schemas.openxmlformats.org/officeDocument/2006/relationships/hyperlink" Target="https://sports.yahoo.com/nfl/teams/kansas-city/" TargetMode="External"/><Relationship Id="rId3" Type="http://schemas.openxmlformats.org/officeDocument/2006/relationships/hyperlink" Target="https://football.fantasysports.yahoo.com/f1/530638/draftresults?drafttab=picks&amp;sort=cost&amp;order_by=desc" TargetMode="External"/><Relationship Id="rId25" Type="http://schemas.openxmlformats.org/officeDocument/2006/relationships/hyperlink" Target="https://sports.yahoo.com/nfl/players/27581" TargetMode="External"/><Relationship Id="rId46" Type="http://schemas.openxmlformats.org/officeDocument/2006/relationships/hyperlink" Target="https://sports.yahoo.com/nfl/players/32687" TargetMode="External"/><Relationship Id="rId67" Type="http://schemas.openxmlformats.org/officeDocument/2006/relationships/hyperlink" Target="https://sports.yahoo.com/nfl/players/31908" TargetMode="External"/><Relationship Id="rId116" Type="http://schemas.openxmlformats.org/officeDocument/2006/relationships/hyperlink" Target="https://sports.yahoo.com/nfl/players/32756" TargetMode="External"/><Relationship Id="rId137" Type="http://schemas.openxmlformats.org/officeDocument/2006/relationships/hyperlink" Target="https://sports.yahoo.com/nfl/players/31888" TargetMode="External"/><Relationship Id="rId158" Type="http://schemas.openxmlformats.org/officeDocument/2006/relationships/hyperlink" Target="https://sports.yahoo.com/nfl/players/32231" TargetMode="External"/><Relationship Id="rId20" Type="http://schemas.openxmlformats.org/officeDocument/2006/relationships/hyperlink" Target="https://sports.yahoo.com/nfl/players/26686" TargetMode="External"/><Relationship Id="rId41" Type="http://schemas.openxmlformats.org/officeDocument/2006/relationships/hyperlink" Target="https://sports.yahoo.com/nfl/players/30259" TargetMode="External"/><Relationship Id="rId62" Type="http://schemas.openxmlformats.org/officeDocument/2006/relationships/hyperlink" Target="https://sports.yahoo.com/nfl/teams/san-francisco/" TargetMode="External"/><Relationship Id="rId83" Type="http://schemas.openxmlformats.org/officeDocument/2006/relationships/hyperlink" Target="https://sports.yahoo.com/nfl/players/5228" TargetMode="External"/><Relationship Id="rId88" Type="http://schemas.openxmlformats.org/officeDocument/2006/relationships/hyperlink" Target="https://sports.yahoo.com/nfl/players/33476" TargetMode="External"/><Relationship Id="rId111" Type="http://schemas.openxmlformats.org/officeDocument/2006/relationships/hyperlink" Target="https://sports.yahoo.com/nfl/players/25718" TargetMode="External"/><Relationship Id="rId132" Type="http://schemas.openxmlformats.org/officeDocument/2006/relationships/hyperlink" Target="https://sports.yahoo.com/nfl/players/29307" TargetMode="External"/><Relationship Id="rId153" Type="http://schemas.openxmlformats.org/officeDocument/2006/relationships/hyperlink" Target="https://sports.yahoo.com/nfl/players/25812" TargetMode="External"/><Relationship Id="rId174" Type="http://schemas.openxmlformats.org/officeDocument/2006/relationships/hyperlink" Target="https://sports.yahoo.com/nfl/players/24851" TargetMode="External"/><Relationship Id="rId179" Type="http://schemas.openxmlformats.org/officeDocument/2006/relationships/hyperlink" Target="https://sports.yahoo.com/nfl/teams/chicago/" TargetMode="External"/><Relationship Id="rId195" Type="http://schemas.openxmlformats.org/officeDocument/2006/relationships/hyperlink" Target="https://sports.yahoo.com/nfl/players/31199" TargetMode="External"/><Relationship Id="rId190" Type="http://schemas.openxmlformats.org/officeDocument/2006/relationships/hyperlink" Target="https://sports.yahoo.com/nfl/players/33508" TargetMode="External"/><Relationship Id="rId15" Type="http://schemas.openxmlformats.org/officeDocument/2006/relationships/hyperlink" Target="https://sports.yahoo.com/nfl/players/26650" TargetMode="External"/><Relationship Id="rId36" Type="http://schemas.openxmlformats.org/officeDocument/2006/relationships/hyperlink" Target="https://sports.yahoo.com/nfl/players/33412" TargetMode="External"/><Relationship Id="rId57" Type="http://schemas.openxmlformats.org/officeDocument/2006/relationships/hyperlink" Target="https://sports.yahoo.com/nfl/players/31424" TargetMode="External"/><Relationship Id="rId106" Type="http://schemas.openxmlformats.org/officeDocument/2006/relationships/hyperlink" Target="https://sports.yahoo.com/nfl/players/30199" TargetMode="External"/><Relationship Id="rId127" Type="http://schemas.openxmlformats.org/officeDocument/2006/relationships/hyperlink" Target="https://sports.yahoo.com/nfl/players/31012" TargetMode="External"/><Relationship Id="rId10" Type="http://schemas.openxmlformats.org/officeDocument/2006/relationships/hyperlink" Target="https://sports.yahoo.com/nfl/players/30154" TargetMode="External"/><Relationship Id="rId31" Type="http://schemas.openxmlformats.org/officeDocument/2006/relationships/hyperlink" Target="https://sports.yahoo.com/nfl/players/25881" TargetMode="External"/><Relationship Id="rId52" Type="http://schemas.openxmlformats.org/officeDocument/2006/relationships/hyperlink" Target="https://sports.yahoo.com/nfl/players/31883" TargetMode="External"/><Relationship Id="rId73" Type="http://schemas.openxmlformats.org/officeDocument/2006/relationships/hyperlink" Target="https://sports.yahoo.com/nfl/players/9265" TargetMode="External"/><Relationship Id="rId78" Type="http://schemas.openxmlformats.org/officeDocument/2006/relationships/hyperlink" Target="https://sports.yahoo.com/nfl/players/33392" TargetMode="External"/><Relationship Id="rId94" Type="http://schemas.openxmlformats.org/officeDocument/2006/relationships/hyperlink" Target="https://sports.yahoo.com/nfl/players/32703" TargetMode="External"/><Relationship Id="rId99" Type="http://schemas.openxmlformats.org/officeDocument/2006/relationships/hyperlink" Target="https://sports.yahoo.com/nfl/players/27648" TargetMode="External"/><Relationship Id="rId101" Type="http://schemas.openxmlformats.org/officeDocument/2006/relationships/hyperlink" Target="https://sports.yahoo.com/nfl/players/32066" TargetMode="External"/><Relationship Id="rId122" Type="http://schemas.openxmlformats.org/officeDocument/2006/relationships/hyperlink" Target="https://sports.yahoo.com/nfl/players/31104" TargetMode="External"/><Relationship Id="rId143" Type="http://schemas.openxmlformats.org/officeDocument/2006/relationships/hyperlink" Target="https://sports.yahoo.com/nfl/players/29650" TargetMode="External"/><Relationship Id="rId148" Type="http://schemas.openxmlformats.org/officeDocument/2006/relationships/hyperlink" Target="https://sports.yahoo.com/nfl/players/30157" TargetMode="External"/><Relationship Id="rId164" Type="http://schemas.openxmlformats.org/officeDocument/2006/relationships/hyperlink" Target="https://sports.yahoo.com/nfl/players/24791" TargetMode="External"/><Relationship Id="rId169" Type="http://schemas.openxmlformats.org/officeDocument/2006/relationships/hyperlink" Target="https://sports.yahoo.com/nfl/players/33437" TargetMode="External"/><Relationship Id="rId185" Type="http://schemas.openxmlformats.org/officeDocument/2006/relationships/hyperlink" Target="https://sports.yahoo.com/nfl/players/27658" TargetMode="External"/><Relationship Id="rId4" Type="http://schemas.openxmlformats.org/officeDocument/2006/relationships/hyperlink" Target="https://football.fantasysports.yahoo.com/f1/530638/draftresults?drafttab=picks&amp;sort=team_name&amp;order_by=asc" TargetMode="External"/><Relationship Id="rId9" Type="http://schemas.openxmlformats.org/officeDocument/2006/relationships/hyperlink" Target="https://sports.yahoo.com/nfl/players/29279" TargetMode="External"/><Relationship Id="rId180" Type="http://schemas.openxmlformats.org/officeDocument/2006/relationships/hyperlink" Target="https://sports.yahoo.com/nfl/players/33422" TargetMode="External"/><Relationship Id="rId26" Type="http://schemas.openxmlformats.org/officeDocument/2006/relationships/hyperlink" Target="https://sports.yahoo.com/nfl/players/31002" TargetMode="External"/><Relationship Id="rId47" Type="http://schemas.openxmlformats.org/officeDocument/2006/relationships/hyperlink" Target="https://sports.yahoo.com/nfl/players/24793" TargetMode="External"/><Relationship Id="rId68" Type="http://schemas.openxmlformats.org/officeDocument/2006/relationships/hyperlink" Target="https://sports.yahoo.com/nfl/players/33138" TargetMode="External"/><Relationship Id="rId89" Type="http://schemas.openxmlformats.org/officeDocument/2006/relationships/hyperlink" Target="https://sports.yahoo.com/nfl/players/24171" TargetMode="External"/><Relationship Id="rId112" Type="http://schemas.openxmlformats.org/officeDocument/2006/relationships/hyperlink" Target="https://sports.yahoo.com/nfl/players/29288" TargetMode="External"/><Relationship Id="rId133" Type="http://schemas.openxmlformats.org/officeDocument/2006/relationships/hyperlink" Target="https://sports.yahoo.com/nfl/players/32732" TargetMode="External"/><Relationship Id="rId154" Type="http://schemas.openxmlformats.org/officeDocument/2006/relationships/hyperlink" Target="https://sports.yahoo.com/nfl/players/31074" TargetMode="External"/><Relationship Id="rId175" Type="http://schemas.openxmlformats.org/officeDocument/2006/relationships/hyperlink" Target="https://sports.yahoo.com/nfl/players/24057" TargetMode="External"/><Relationship Id="rId196" Type="http://schemas.openxmlformats.org/officeDocument/2006/relationships/hyperlink" Target="https://sports.yahoo.com/nfl/players/31061" TargetMode="External"/><Relationship Id="rId16" Type="http://schemas.openxmlformats.org/officeDocument/2006/relationships/hyperlink" Target="https://sports.yahoo.com/nfl/players/30977" TargetMode="External"/><Relationship Id="rId37" Type="http://schemas.openxmlformats.org/officeDocument/2006/relationships/hyperlink" Target="https://sports.yahoo.com/nfl/players/7520" TargetMode="External"/><Relationship Id="rId58" Type="http://schemas.openxmlformats.org/officeDocument/2006/relationships/hyperlink" Target="https://sports.yahoo.com/nfl/players/28592" TargetMode="External"/><Relationship Id="rId79" Type="http://schemas.openxmlformats.org/officeDocument/2006/relationships/hyperlink" Target="https://sports.yahoo.com/nfl/teams/tampa-bay/" TargetMode="External"/><Relationship Id="rId102" Type="http://schemas.openxmlformats.org/officeDocument/2006/relationships/hyperlink" Target="https://sports.yahoo.com/nfl/players/31019" TargetMode="External"/><Relationship Id="rId123" Type="http://schemas.openxmlformats.org/officeDocument/2006/relationships/hyperlink" Target="https://sports.yahoo.com/nfl/players/30120" TargetMode="External"/><Relationship Id="rId144" Type="http://schemas.openxmlformats.org/officeDocument/2006/relationships/hyperlink" Target="https://sports.yahoo.com/nfl/players/8447" TargetMode="External"/><Relationship Id="rId90" Type="http://schemas.openxmlformats.org/officeDocument/2006/relationships/hyperlink" Target="https://sports.yahoo.com/nfl/players/28514" TargetMode="External"/><Relationship Id="rId165" Type="http://schemas.openxmlformats.org/officeDocument/2006/relationships/hyperlink" Target="https://sports.yahoo.com/nfl/players/30153" TargetMode="External"/><Relationship Id="rId186" Type="http://schemas.openxmlformats.org/officeDocument/2006/relationships/hyperlink" Target="https://sports.yahoo.com/nfl/players/6770" TargetMode="External"/><Relationship Id="rId27" Type="http://schemas.openxmlformats.org/officeDocument/2006/relationships/hyperlink" Target="https://sports.yahoo.com/nfl/players/29399" TargetMode="External"/><Relationship Id="rId48" Type="http://schemas.openxmlformats.org/officeDocument/2006/relationships/hyperlink" Target="https://sports.yahoo.com/nfl/players/32691" TargetMode="External"/><Relationship Id="rId69" Type="http://schemas.openxmlformats.org/officeDocument/2006/relationships/hyperlink" Target="https://sports.yahoo.com/nfl/players/9520" TargetMode="External"/><Relationship Id="rId113" Type="http://schemas.openxmlformats.org/officeDocument/2006/relationships/hyperlink" Target="https://sports.yahoo.com/nfl/players/31898" TargetMode="External"/><Relationship Id="rId134" Type="http://schemas.openxmlformats.org/officeDocument/2006/relationships/hyperlink" Target="https://sports.yahoo.com/nfl/players/33495" TargetMode="External"/><Relationship Id="rId80" Type="http://schemas.openxmlformats.org/officeDocument/2006/relationships/hyperlink" Target="https://sports.yahoo.com/nfl/players/32695" TargetMode="External"/><Relationship Id="rId155" Type="http://schemas.openxmlformats.org/officeDocument/2006/relationships/hyperlink" Target="https://sports.yahoo.com/nfl/players/33394" TargetMode="External"/><Relationship Id="rId176" Type="http://schemas.openxmlformats.org/officeDocument/2006/relationships/hyperlink" Target="https://sports.yahoo.com/nfl/players/32018" TargetMode="External"/><Relationship Id="rId197" Type="http://schemas.openxmlformats.org/officeDocument/2006/relationships/table" Target="../tables/table3.xml"/><Relationship Id="rId17" Type="http://schemas.openxmlformats.org/officeDocument/2006/relationships/hyperlink" Target="https://sports.yahoo.com/nfl/players/27589" TargetMode="External"/><Relationship Id="rId38" Type="http://schemas.openxmlformats.org/officeDocument/2006/relationships/hyperlink" Target="https://sports.yahoo.com/nfl/players/30362" TargetMode="External"/><Relationship Id="rId59" Type="http://schemas.openxmlformats.org/officeDocument/2006/relationships/hyperlink" Target="https://sports.yahoo.com/nfl/players/28392" TargetMode="External"/><Relationship Id="rId103" Type="http://schemas.openxmlformats.org/officeDocument/2006/relationships/hyperlink" Target="https://sports.yahoo.com/nfl/players/31852" TargetMode="External"/><Relationship Id="rId124" Type="http://schemas.openxmlformats.org/officeDocument/2006/relationships/hyperlink" Target="https://sports.yahoo.com/nfl/players/27548" TargetMode="External"/><Relationship Id="rId70" Type="http://schemas.openxmlformats.org/officeDocument/2006/relationships/hyperlink" Target="https://sports.yahoo.com/nfl/players/30182" TargetMode="External"/><Relationship Id="rId91" Type="http://schemas.openxmlformats.org/officeDocument/2006/relationships/hyperlink" Target="https://sports.yahoo.com/nfl/teams/indianapolis/" TargetMode="External"/><Relationship Id="rId145" Type="http://schemas.openxmlformats.org/officeDocument/2006/relationships/hyperlink" Target="https://sports.yahoo.com/nfl/players/30247" TargetMode="External"/><Relationship Id="rId166" Type="http://schemas.openxmlformats.org/officeDocument/2006/relationships/hyperlink" Target="https://sports.yahoo.com/nfl/players/33399" TargetMode="External"/><Relationship Id="rId187" Type="http://schemas.openxmlformats.org/officeDocument/2006/relationships/hyperlink" Target="https://sports.yahoo.com/nfl/players/32751" TargetMode="External"/><Relationship Id="rId1" Type="http://schemas.openxmlformats.org/officeDocument/2006/relationships/hyperlink" Target="https://football.fantasysports.yahoo.com/f1/530638/draftresults?drafttab=picks&amp;sort=pick&amp;order_by=desc" TargetMode="External"/><Relationship Id="rId28" Type="http://schemas.openxmlformats.org/officeDocument/2006/relationships/hyperlink" Target="https://sports.yahoo.com/nfl/players/32723" TargetMode="External"/><Relationship Id="rId49" Type="http://schemas.openxmlformats.org/officeDocument/2006/relationships/hyperlink" Target="https://sports.yahoo.com/nfl/teams/cleveland/" TargetMode="External"/><Relationship Id="rId114" Type="http://schemas.openxmlformats.org/officeDocument/2006/relationships/hyperlink" Target="https://sports.yahoo.com/nfl/players/31868" TargetMode="External"/><Relationship Id="rId60" Type="http://schemas.openxmlformats.org/officeDocument/2006/relationships/hyperlink" Target="https://sports.yahoo.com/nfl/players/28408" TargetMode="External"/><Relationship Id="rId81" Type="http://schemas.openxmlformats.org/officeDocument/2006/relationships/hyperlink" Target="https://sports.yahoo.com/nfl/teams/pittsburgh/" TargetMode="External"/><Relationship Id="rId135" Type="http://schemas.openxmlformats.org/officeDocument/2006/relationships/hyperlink" Target="https://sports.yahoo.com/nfl/players/31008" TargetMode="External"/><Relationship Id="rId156" Type="http://schemas.openxmlformats.org/officeDocument/2006/relationships/hyperlink" Target="https://sports.yahoo.com/nfl/players/8780" TargetMode="External"/><Relationship Id="rId177" Type="http://schemas.openxmlformats.org/officeDocument/2006/relationships/hyperlink" Target="https://sports.yahoo.com/nfl/players/31977" TargetMode="External"/><Relationship Id="rId18" Type="http://schemas.openxmlformats.org/officeDocument/2006/relationships/hyperlink" Target="https://sports.yahoo.com/nfl/players/29369" TargetMode="External"/><Relationship Id="rId39" Type="http://schemas.openxmlformats.org/officeDocument/2006/relationships/hyperlink" Target="https://sports.yahoo.com/nfl/players/32692" TargetMode="External"/><Relationship Id="rId50" Type="http://schemas.openxmlformats.org/officeDocument/2006/relationships/hyperlink" Target="https://sports.yahoo.com/nfl/players/31960" TargetMode="External"/><Relationship Id="rId104" Type="http://schemas.openxmlformats.org/officeDocument/2006/relationships/hyperlink" Target="https://sports.yahoo.com/nfl/players/32719" TargetMode="External"/><Relationship Id="rId125" Type="http://schemas.openxmlformats.org/officeDocument/2006/relationships/hyperlink" Target="https://sports.yahoo.com/nfl/players/30175" TargetMode="External"/><Relationship Id="rId146" Type="http://schemas.openxmlformats.org/officeDocument/2006/relationships/hyperlink" Target="https://sports.yahoo.com/nfl/players/25876" TargetMode="External"/><Relationship Id="rId167" Type="http://schemas.openxmlformats.org/officeDocument/2006/relationships/hyperlink" Target="https://sports.yahoo.com/nfl/players/31379" TargetMode="External"/><Relationship Id="rId188" Type="http://schemas.openxmlformats.org/officeDocument/2006/relationships/hyperlink" Target="https://sports.yahoo.com/nfl/players/326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DB3E-7C31-4505-B986-7B6BD0C8281C}">
  <dimension ref="A1:D193"/>
  <sheetViews>
    <sheetView workbookViewId="0">
      <selection activeCell="G22" sqref="G22"/>
    </sheetView>
  </sheetViews>
  <sheetFormatPr defaultRowHeight="14.25" x14ac:dyDescent="0.45"/>
  <cols>
    <col min="1" max="1" width="9" style="5"/>
    <col min="2" max="2" width="33.1328125" style="5" customWidth="1"/>
    <col min="3" max="3" width="9" style="5"/>
    <col min="4" max="4" width="35.1328125" style="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>
        <v>4</v>
      </c>
      <c r="B2" s="3" t="s">
        <v>4</v>
      </c>
      <c r="C2" s="4">
        <v>73</v>
      </c>
      <c r="D2" s="2" t="s">
        <v>5</v>
      </c>
    </row>
    <row r="3" spans="1:4" x14ac:dyDescent="0.45">
      <c r="A3" s="2">
        <v>6</v>
      </c>
      <c r="B3" s="3" t="s">
        <v>6</v>
      </c>
      <c r="C3" s="4">
        <v>68</v>
      </c>
      <c r="D3" s="2" t="s">
        <v>7</v>
      </c>
    </row>
    <row r="4" spans="1:4" x14ac:dyDescent="0.45">
      <c r="A4" s="2">
        <v>5</v>
      </c>
      <c r="B4" s="3" t="s">
        <v>8</v>
      </c>
      <c r="C4" s="4">
        <v>63</v>
      </c>
      <c r="D4" s="2" t="s">
        <v>9</v>
      </c>
    </row>
    <row r="5" spans="1:4" x14ac:dyDescent="0.45">
      <c r="A5" s="2">
        <v>8</v>
      </c>
      <c r="B5" s="3" t="s">
        <v>10</v>
      </c>
      <c r="C5" s="4">
        <v>59</v>
      </c>
      <c r="D5" s="2" t="s">
        <v>11</v>
      </c>
    </row>
    <row r="6" spans="1:4" x14ac:dyDescent="0.45">
      <c r="A6" s="2">
        <v>7</v>
      </c>
      <c r="B6" s="3" t="s">
        <v>12</v>
      </c>
      <c r="C6" s="4">
        <v>56</v>
      </c>
      <c r="D6" s="2" t="s">
        <v>13</v>
      </c>
    </row>
    <row r="7" spans="1:4" x14ac:dyDescent="0.45">
      <c r="A7" s="2">
        <v>16</v>
      </c>
      <c r="B7" s="3" t="s">
        <v>14</v>
      </c>
      <c r="C7" s="4">
        <v>54</v>
      </c>
      <c r="D7" s="2" t="s">
        <v>15</v>
      </c>
    </row>
    <row r="8" spans="1:4" x14ac:dyDescent="0.45">
      <c r="A8" s="2">
        <v>1</v>
      </c>
      <c r="B8" s="3" t="s">
        <v>16</v>
      </c>
      <c r="C8" s="4">
        <v>52</v>
      </c>
      <c r="D8" s="2" t="s">
        <v>17</v>
      </c>
    </row>
    <row r="9" spans="1:4" x14ac:dyDescent="0.45">
      <c r="A9" s="2">
        <v>2</v>
      </c>
      <c r="B9" s="3" t="s">
        <v>18</v>
      </c>
      <c r="C9" s="4">
        <v>51</v>
      </c>
      <c r="D9" s="2" t="s">
        <v>7</v>
      </c>
    </row>
    <row r="10" spans="1:4" x14ac:dyDescent="0.45">
      <c r="A10" s="2">
        <v>21</v>
      </c>
      <c r="B10" s="3" t="s">
        <v>19</v>
      </c>
      <c r="C10" s="4">
        <v>51</v>
      </c>
      <c r="D10" s="2" t="s">
        <v>20</v>
      </c>
    </row>
    <row r="11" spans="1:4" x14ac:dyDescent="0.45">
      <c r="A11" s="2">
        <v>23</v>
      </c>
      <c r="B11" s="3" t="s">
        <v>21</v>
      </c>
      <c r="C11" s="4">
        <v>50</v>
      </c>
      <c r="D11" s="2" t="s">
        <v>22</v>
      </c>
    </row>
    <row r="12" spans="1:4" x14ac:dyDescent="0.45">
      <c r="A12" s="2">
        <v>31</v>
      </c>
      <c r="B12" s="3" t="s">
        <v>23</v>
      </c>
      <c r="C12" s="4">
        <v>49</v>
      </c>
      <c r="D12" s="2" t="s">
        <v>20</v>
      </c>
    </row>
    <row r="13" spans="1:4" x14ac:dyDescent="0.45">
      <c r="A13" s="2">
        <v>18</v>
      </c>
      <c r="B13" s="3" t="s">
        <v>24</v>
      </c>
      <c r="C13" s="4">
        <v>48</v>
      </c>
      <c r="D13" s="2" t="s">
        <v>7</v>
      </c>
    </row>
    <row r="14" spans="1:4" x14ac:dyDescent="0.45">
      <c r="A14" s="2">
        <v>26</v>
      </c>
      <c r="B14" s="3" t="s">
        <v>25</v>
      </c>
      <c r="C14" s="4">
        <v>48</v>
      </c>
      <c r="D14" s="2" t="s">
        <v>15</v>
      </c>
    </row>
    <row r="15" spans="1:4" x14ac:dyDescent="0.45">
      <c r="A15" s="2">
        <v>20</v>
      </c>
      <c r="B15" s="3" t="s">
        <v>26</v>
      </c>
      <c r="C15" s="4">
        <v>47</v>
      </c>
      <c r="D15" s="2" t="s">
        <v>27</v>
      </c>
    </row>
    <row r="16" spans="1:4" x14ac:dyDescent="0.45">
      <c r="A16" s="2">
        <v>38</v>
      </c>
      <c r="B16" s="3" t="s">
        <v>28</v>
      </c>
      <c r="C16" s="4">
        <v>47</v>
      </c>
      <c r="D16" s="2" t="s">
        <v>20</v>
      </c>
    </row>
    <row r="17" spans="1:4" x14ac:dyDescent="0.45">
      <c r="A17" s="2">
        <v>40</v>
      </c>
      <c r="B17" s="3" t="s">
        <v>29</v>
      </c>
      <c r="C17" s="4">
        <v>43</v>
      </c>
      <c r="D17" s="2" t="s">
        <v>22</v>
      </c>
    </row>
    <row r="18" spans="1:4" x14ac:dyDescent="0.45">
      <c r="A18" s="2">
        <v>32</v>
      </c>
      <c r="B18" s="3" t="s">
        <v>30</v>
      </c>
      <c r="C18" s="4">
        <v>41</v>
      </c>
      <c r="D18" s="2" t="s">
        <v>31</v>
      </c>
    </row>
    <row r="19" spans="1:4" x14ac:dyDescent="0.45">
      <c r="A19" s="2">
        <v>11</v>
      </c>
      <c r="B19" s="3" t="s">
        <v>32</v>
      </c>
      <c r="C19" s="4">
        <v>40</v>
      </c>
      <c r="D19" s="2" t="s">
        <v>11</v>
      </c>
    </row>
    <row r="20" spans="1:4" x14ac:dyDescent="0.45">
      <c r="A20" s="2">
        <v>29</v>
      </c>
      <c r="B20" s="3" t="s">
        <v>33</v>
      </c>
      <c r="C20" s="4">
        <v>38</v>
      </c>
      <c r="D20" s="2" t="s">
        <v>5</v>
      </c>
    </row>
    <row r="21" spans="1:4" x14ac:dyDescent="0.45">
      <c r="A21" s="2">
        <v>30</v>
      </c>
      <c r="B21" s="3" t="s">
        <v>34</v>
      </c>
      <c r="C21" s="4">
        <v>38</v>
      </c>
      <c r="D21" s="2" t="s">
        <v>31</v>
      </c>
    </row>
    <row r="22" spans="1:4" x14ac:dyDescent="0.45">
      <c r="A22" s="2">
        <v>35</v>
      </c>
      <c r="B22" s="3" t="s">
        <v>35</v>
      </c>
      <c r="C22" s="4">
        <v>38</v>
      </c>
      <c r="D22" s="2" t="s">
        <v>17</v>
      </c>
    </row>
    <row r="23" spans="1:4" x14ac:dyDescent="0.45">
      <c r="A23" s="2">
        <v>54</v>
      </c>
      <c r="B23" s="3" t="s">
        <v>36</v>
      </c>
      <c r="C23" s="4">
        <v>37</v>
      </c>
      <c r="D23" s="2" t="s">
        <v>5</v>
      </c>
    </row>
    <row r="24" spans="1:4" x14ac:dyDescent="0.45">
      <c r="A24" s="2">
        <v>17</v>
      </c>
      <c r="B24" s="3" t="s">
        <v>37</v>
      </c>
      <c r="C24" s="4">
        <v>36</v>
      </c>
      <c r="D24" s="2" t="s">
        <v>9</v>
      </c>
    </row>
    <row r="25" spans="1:4" x14ac:dyDescent="0.45">
      <c r="A25" s="2">
        <v>34</v>
      </c>
      <c r="B25" s="3" t="s">
        <v>38</v>
      </c>
      <c r="C25" s="4">
        <v>34</v>
      </c>
      <c r="D25" s="2" t="s">
        <v>13</v>
      </c>
    </row>
    <row r="26" spans="1:4" x14ac:dyDescent="0.45">
      <c r="A26" s="2">
        <v>13</v>
      </c>
      <c r="B26" s="3" t="s">
        <v>39</v>
      </c>
      <c r="C26" s="4">
        <v>33</v>
      </c>
      <c r="D26" s="2" t="s">
        <v>15</v>
      </c>
    </row>
    <row r="27" spans="1:4" x14ac:dyDescent="0.45">
      <c r="A27" s="2">
        <v>28</v>
      </c>
      <c r="B27" s="3" t="s">
        <v>40</v>
      </c>
      <c r="C27" s="4">
        <v>33</v>
      </c>
      <c r="D27" s="2" t="s">
        <v>27</v>
      </c>
    </row>
    <row r="28" spans="1:4" x14ac:dyDescent="0.45">
      <c r="A28" s="2">
        <v>63</v>
      </c>
      <c r="B28" s="3" t="s">
        <v>41</v>
      </c>
      <c r="C28" s="4">
        <v>33</v>
      </c>
      <c r="D28" s="2" t="s">
        <v>42</v>
      </c>
    </row>
    <row r="29" spans="1:4" x14ac:dyDescent="0.45">
      <c r="A29" s="2">
        <v>36</v>
      </c>
      <c r="B29" s="3" t="s">
        <v>43</v>
      </c>
      <c r="C29" s="4">
        <v>32</v>
      </c>
      <c r="D29" s="2" t="s">
        <v>13</v>
      </c>
    </row>
    <row r="30" spans="1:4" x14ac:dyDescent="0.45">
      <c r="A30" s="2">
        <v>37</v>
      </c>
      <c r="B30" s="3" t="s">
        <v>44</v>
      </c>
      <c r="C30" s="4">
        <v>31</v>
      </c>
      <c r="D30" s="2" t="s">
        <v>27</v>
      </c>
    </row>
    <row r="31" spans="1:4" x14ac:dyDescent="0.45">
      <c r="A31" s="2">
        <v>42</v>
      </c>
      <c r="B31" s="3" t="s">
        <v>45</v>
      </c>
      <c r="C31" s="4">
        <v>31</v>
      </c>
      <c r="D31" s="2" t="s">
        <v>31</v>
      </c>
    </row>
    <row r="32" spans="1:4" x14ac:dyDescent="0.45">
      <c r="A32" s="2">
        <v>48</v>
      </c>
      <c r="B32" s="3" t="s">
        <v>46</v>
      </c>
      <c r="C32" s="4">
        <v>31</v>
      </c>
      <c r="D32" s="2" t="s">
        <v>42</v>
      </c>
    </row>
    <row r="33" spans="1:4" x14ac:dyDescent="0.45">
      <c r="A33" s="2">
        <v>64</v>
      </c>
      <c r="B33" s="3" t="s">
        <v>47</v>
      </c>
      <c r="C33" s="4">
        <v>28</v>
      </c>
      <c r="D33" s="2" t="s">
        <v>17</v>
      </c>
    </row>
    <row r="34" spans="1:4" x14ac:dyDescent="0.45">
      <c r="A34" s="2">
        <v>12</v>
      </c>
      <c r="B34" s="3" t="s">
        <v>48</v>
      </c>
      <c r="C34" s="4">
        <v>27</v>
      </c>
      <c r="D34" s="2" t="s">
        <v>31</v>
      </c>
    </row>
    <row r="35" spans="1:4" x14ac:dyDescent="0.45">
      <c r="A35" s="2">
        <v>61</v>
      </c>
      <c r="B35" s="3" t="s">
        <v>49</v>
      </c>
      <c r="C35" s="4">
        <v>27</v>
      </c>
      <c r="D35" s="2" t="s">
        <v>22</v>
      </c>
    </row>
    <row r="36" spans="1:4" x14ac:dyDescent="0.45">
      <c r="A36" s="2">
        <v>41</v>
      </c>
      <c r="B36" s="3" t="s">
        <v>50</v>
      </c>
      <c r="C36" s="4">
        <v>26</v>
      </c>
      <c r="D36" s="2" t="s">
        <v>27</v>
      </c>
    </row>
    <row r="37" spans="1:4" x14ac:dyDescent="0.45">
      <c r="A37" s="2">
        <v>73</v>
      </c>
      <c r="B37" s="3" t="s">
        <v>51</v>
      </c>
      <c r="C37" s="4">
        <v>26</v>
      </c>
      <c r="D37" s="2" t="s">
        <v>9</v>
      </c>
    </row>
    <row r="38" spans="1:4" x14ac:dyDescent="0.45">
      <c r="A38" s="2">
        <v>72</v>
      </c>
      <c r="B38" s="3" t="s">
        <v>52</v>
      </c>
      <c r="C38" s="4">
        <v>25</v>
      </c>
      <c r="D38" s="2" t="s">
        <v>22</v>
      </c>
    </row>
    <row r="39" spans="1:4" x14ac:dyDescent="0.45">
      <c r="A39" s="2">
        <v>53</v>
      </c>
      <c r="B39" s="3" t="s">
        <v>53</v>
      </c>
      <c r="C39" s="4">
        <v>24</v>
      </c>
      <c r="D39" s="2" t="s">
        <v>31</v>
      </c>
    </row>
    <row r="40" spans="1:4" x14ac:dyDescent="0.45">
      <c r="A40" s="2">
        <v>78</v>
      </c>
      <c r="B40" s="3" t="s">
        <v>54</v>
      </c>
      <c r="C40" s="4">
        <v>24</v>
      </c>
      <c r="D40" s="2" t="s">
        <v>11</v>
      </c>
    </row>
    <row r="41" spans="1:4" x14ac:dyDescent="0.45">
      <c r="A41" s="2">
        <v>19</v>
      </c>
      <c r="B41" s="3" t="s">
        <v>55</v>
      </c>
      <c r="C41" s="4">
        <v>23</v>
      </c>
      <c r="D41" s="2" t="s">
        <v>9</v>
      </c>
    </row>
    <row r="42" spans="1:4" x14ac:dyDescent="0.45">
      <c r="A42" s="2">
        <v>22</v>
      </c>
      <c r="B42" s="3" t="s">
        <v>56</v>
      </c>
      <c r="C42" s="4">
        <v>22</v>
      </c>
      <c r="D42" s="2" t="s">
        <v>13</v>
      </c>
    </row>
    <row r="43" spans="1:4" x14ac:dyDescent="0.45">
      <c r="A43" s="2">
        <v>86</v>
      </c>
      <c r="B43" s="3" t="s">
        <v>57</v>
      </c>
      <c r="C43" s="4">
        <v>22</v>
      </c>
      <c r="D43" s="2" t="s">
        <v>15</v>
      </c>
    </row>
    <row r="44" spans="1:4" x14ac:dyDescent="0.45">
      <c r="A44" s="2">
        <v>55</v>
      </c>
      <c r="B44" s="3" t="s">
        <v>58</v>
      </c>
      <c r="C44" s="4">
        <v>21</v>
      </c>
      <c r="D44" s="2" t="s">
        <v>27</v>
      </c>
    </row>
    <row r="45" spans="1:4" x14ac:dyDescent="0.45">
      <c r="A45" s="2">
        <v>93</v>
      </c>
      <c r="B45" s="3" t="s">
        <v>59</v>
      </c>
      <c r="C45" s="4">
        <v>21</v>
      </c>
      <c r="D45" s="2" t="s">
        <v>17</v>
      </c>
    </row>
    <row r="46" spans="1:4" x14ac:dyDescent="0.45">
      <c r="A46" s="2">
        <v>43</v>
      </c>
      <c r="B46" s="3" t="s">
        <v>60</v>
      </c>
      <c r="C46" s="4">
        <v>20</v>
      </c>
      <c r="D46" s="2" t="s">
        <v>5</v>
      </c>
    </row>
    <row r="47" spans="1:4" x14ac:dyDescent="0.45">
      <c r="A47" s="2">
        <v>47</v>
      </c>
      <c r="B47" s="3" t="s">
        <v>61</v>
      </c>
      <c r="C47" s="4">
        <v>20</v>
      </c>
      <c r="D47" s="2" t="s">
        <v>9</v>
      </c>
    </row>
    <row r="48" spans="1:4" x14ac:dyDescent="0.45">
      <c r="A48" s="2">
        <v>66</v>
      </c>
      <c r="B48" s="3" t="s">
        <v>62</v>
      </c>
      <c r="C48" s="4">
        <v>19</v>
      </c>
      <c r="D48" s="2" t="s">
        <v>42</v>
      </c>
    </row>
    <row r="49" spans="1:4" x14ac:dyDescent="0.45">
      <c r="A49" s="2">
        <v>76</v>
      </c>
      <c r="B49" s="3" t="s">
        <v>63</v>
      </c>
      <c r="C49" s="4">
        <v>19</v>
      </c>
      <c r="D49" s="2" t="s">
        <v>42</v>
      </c>
    </row>
    <row r="50" spans="1:4" x14ac:dyDescent="0.45">
      <c r="A50" s="2">
        <v>52</v>
      </c>
      <c r="B50" s="3" t="s">
        <v>64</v>
      </c>
      <c r="C50" s="4">
        <v>18</v>
      </c>
      <c r="D50" s="2" t="s">
        <v>42</v>
      </c>
    </row>
    <row r="51" spans="1:4" x14ac:dyDescent="0.45">
      <c r="A51" s="2">
        <v>62</v>
      </c>
      <c r="B51" s="3" t="s">
        <v>65</v>
      </c>
      <c r="C51" s="4">
        <v>17</v>
      </c>
      <c r="D51" s="2" t="s">
        <v>31</v>
      </c>
    </row>
    <row r="52" spans="1:4" x14ac:dyDescent="0.45">
      <c r="A52" s="2">
        <v>59</v>
      </c>
      <c r="B52" s="3" t="s">
        <v>66</v>
      </c>
      <c r="C52" s="4">
        <v>16</v>
      </c>
      <c r="D52" s="2" t="s">
        <v>17</v>
      </c>
    </row>
    <row r="53" spans="1:4" x14ac:dyDescent="0.45">
      <c r="A53" s="2">
        <v>94</v>
      </c>
      <c r="B53" s="3" t="s">
        <v>67</v>
      </c>
      <c r="C53" s="4">
        <v>16</v>
      </c>
      <c r="D53" s="2" t="s">
        <v>42</v>
      </c>
    </row>
    <row r="54" spans="1:4" x14ac:dyDescent="0.45">
      <c r="A54" s="2">
        <v>14</v>
      </c>
      <c r="B54" s="3" t="s">
        <v>68</v>
      </c>
      <c r="C54" s="4">
        <v>15</v>
      </c>
      <c r="D54" s="2" t="s">
        <v>27</v>
      </c>
    </row>
    <row r="55" spans="1:4" x14ac:dyDescent="0.45">
      <c r="A55" s="2">
        <v>74</v>
      </c>
      <c r="B55" s="3" t="s">
        <v>69</v>
      </c>
      <c r="C55" s="4">
        <v>15</v>
      </c>
      <c r="D55" s="2" t="s">
        <v>13</v>
      </c>
    </row>
    <row r="56" spans="1:4" x14ac:dyDescent="0.45">
      <c r="A56" s="2">
        <v>89</v>
      </c>
      <c r="B56" s="3" t="s">
        <v>70</v>
      </c>
      <c r="C56" s="4">
        <v>15</v>
      </c>
      <c r="D56" s="2" t="s">
        <v>42</v>
      </c>
    </row>
    <row r="57" spans="1:4" x14ac:dyDescent="0.45">
      <c r="A57" s="2">
        <v>126</v>
      </c>
      <c r="B57" s="3" t="s">
        <v>71</v>
      </c>
      <c r="C57" s="4">
        <v>15</v>
      </c>
      <c r="D57" s="2" t="s">
        <v>20</v>
      </c>
    </row>
    <row r="58" spans="1:4" x14ac:dyDescent="0.45">
      <c r="A58" s="2">
        <v>83</v>
      </c>
      <c r="B58" s="3" t="s">
        <v>72</v>
      </c>
      <c r="C58" s="4">
        <v>14</v>
      </c>
      <c r="D58" s="2" t="s">
        <v>42</v>
      </c>
    </row>
    <row r="59" spans="1:4" x14ac:dyDescent="0.45">
      <c r="A59" s="2">
        <v>10</v>
      </c>
      <c r="B59" s="3" t="s">
        <v>73</v>
      </c>
      <c r="C59" s="4">
        <v>13</v>
      </c>
      <c r="D59" s="2" t="s">
        <v>13</v>
      </c>
    </row>
    <row r="60" spans="1:4" x14ac:dyDescent="0.45">
      <c r="A60" s="2">
        <v>109</v>
      </c>
      <c r="B60" s="3" t="s">
        <v>74</v>
      </c>
      <c r="C60" s="4">
        <v>13</v>
      </c>
      <c r="D60" s="2" t="s">
        <v>17</v>
      </c>
    </row>
    <row r="61" spans="1:4" x14ac:dyDescent="0.45">
      <c r="A61" s="2">
        <v>156</v>
      </c>
      <c r="B61" s="3" t="s">
        <v>75</v>
      </c>
      <c r="C61" s="4">
        <v>13</v>
      </c>
      <c r="D61" s="2" t="s">
        <v>11</v>
      </c>
    </row>
    <row r="62" spans="1:4" x14ac:dyDescent="0.45">
      <c r="A62" s="2">
        <v>71</v>
      </c>
      <c r="B62" s="3" t="s">
        <v>76</v>
      </c>
      <c r="C62" s="4">
        <v>12</v>
      </c>
      <c r="D62" s="2" t="s">
        <v>22</v>
      </c>
    </row>
    <row r="63" spans="1:4" x14ac:dyDescent="0.45">
      <c r="A63" s="2">
        <v>90</v>
      </c>
      <c r="B63" s="3" t="s">
        <v>77</v>
      </c>
      <c r="C63" s="4">
        <v>12</v>
      </c>
      <c r="D63" s="2" t="s">
        <v>13</v>
      </c>
    </row>
    <row r="64" spans="1:4" x14ac:dyDescent="0.45">
      <c r="A64" s="2">
        <v>100</v>
      </c>
      <c r="B64" s="3" t="s">
        <v>78</v>
      </c>
      <c r="C64" s="4">
        <v>12</v>
      </c>
      <c r="D64" s="2" t="s">
        <v>11</v>
      </c>
    </row>
    <row r="65" spans="1:4" x14ac:dyDescent="0.45">
      <c r="A65" s="2">
        <v>101</v>
      </c>
      <c r="B65" s="3" t="s">
        <v>79</v>
      </c>
      <c r="C65" s="4">
        <v>11</v>
      </c>
      <c r="D65" s="2" t="s">
        <v>27</v>
      </c>
    </row>
    <row r="66" spans="1:4" x14ac:dyDescent="0.45">
      <c r="A66" s="2">
        <v>81</v>
      </c>
      <c r="B66" s="3" t="s">
        <v>80</v>
      </c>
      <c r="C66" s="4">
        <v>10</v>
      </c>
      <c r="D66" s="2" t="s">
        <v>42</v>
      </c>
    </row>
    <row r="67" spans="1:4" x14ac:dyDescent="0.45">
      <c r="A67" s="2">
        <v>102</v>
      </c>
      <c r="B67" s="3" t="s">
        <v>81</v>
      </c>
      <c r="C67" s="4">
        <v>10</v>
      </c>
      <c r="D67" s="2" t="s">
        <v>11</v>
      </c>
    </row>
    <row r="68" spans="1:4" x14ac:dyDescent="0.45">
      <c r="A68" s="2">
        <v>60</v>
      </c>
      <c r="B68" s="3" t="s">
        <v>82</v>
      </c>
      <c r="C68" s="4">
        <v>9</v>
      </c>
      <c r="D68" s="2" t="s">
        <v>17</v>
      </c>
    </row>
    <row r="69" spans="1:4" x14ac:dyDescent="0.45">
      <c r="A69" s="2">
        <v>120</v>
      </c>
      <c r="B69" s="3" t="s">
        <v>83</v>
      </c>
      <c r="C69" s="4">
        <v>9</v>
      </c>
      <c r="D69" s="2" t="s">
        <v>17</v>
      </c>
    </row>
    <row r="70" spans="1:4" x14ac:dyDescent="0.45">
      <c r="A70" s="2">
        <v>51</v>
      </c>
      <c r="B70" s="3" t="s">
        <v>84</v>
      </c>
      <c r="C70" s="4">
        <v>8</v>
      </c>
      <c r="D70" s="2" t="s">
        <v>11</v>
      </c>
    </row>
    <row r="71" spans="1:4" x14ac:dyDescent="0.45">
      <c r="A71" s="2">
        <v>84</v>
      </c>
      <c r="B71" s="3" t="s">
        <v>85</v>
      </c>
      <c r="C71" s="4">
        <v>8</v>
      </c>
      <c r="D71" s="2" t="s">
        <v>9</v>
      </c>
    </row>
    <row r="72" spans="1:4" x14ac:dyDescent="0.45">
      <c r="A72" s="2">
        <v>85</v>
      </c>
      <c r="B72" s="3" t="s">
        <v>86</v>
      </c>
      <c r="C72" s="4">
        <v>8</v>
      </c>
      <c r="D72" s="2" t="s">
        <v>20</v>
      </c>
    </row>
    <row r="73" spans="1:4" x14ac:dyDescent="0.45">
      <c r="A73" s="2">
        <v>104</v>
      </c>
      <c r="B73" s="3" t="s">
        <v>87</v>
      </c>
      <c r="C73" s="4">
        <v>8</v>
      </c>
      <c r="D73" s="2" t="s">
        <v>5</v>
      </c>
    </row>
    <row r="74" spans="1:4" x14ac:dyDescent="0.45">
      <c r="A74" s="2">
        <v>106</v>
      </c>
      <c r="B74" s="3" t="s">
        <v>88</v>
      </c>
      <c r="C74" s="4">
        <v>8</v>
      </c>
      <c r="D74" s="2" t="s">
        <v>42</v>
      </c>
    </row>
    <row r="75" spans="1:4" x14ac:dyDescent="0.45">
      <c r="A75" s="2">
        <v>121</v>
      </c>
      <c r="B75" s="3" t="s">
        <v>89</v>
      </c>
      <c r="C75" s="4">
        <v>8</v>
      </c>
      <c r="D75" s="2" t="s">
        <v>5</v>
      </c>
    </row>
    <row r="76" spans="1:4" x14ac:dyDescent="0.45">
      <c r="A76" s="2">
        <v>124</v>
      </c>
      <c r="B76" s="3" t="s">
        <v>90</v>
      </c>
      <c r="C76" s="4">
        <v>8</v>
      </c>
      <c r="D76" s="2" t="s">
        <v>22</v>
      </c>
    </row>
    <row r="77" spans="1:4" x14ac:dyDescent="0.45">
      <c r="A77" s="2">
        <v>79</v>
      </c>
      <c r="B77" s="3" t="s">
        <v>91</v>
      </c>
      <c r="C77" s="4">
        <v>7</v>
      </c>
      <c r="D77" s="2" t="s">
        <v>20</v>
      </c>
    </row>
    <row r="78" spans="1:4" x14ac:dyDescent="0.45">
      <c r="A78" s="2">
        <v>88</v>
      </c>
      <c r="B78" s="3" t="s">
        <v>92</v>
      </c>
      <c r="C78" s="4">
        <v>7</v>
      </c>
      <c r="D78" s="2" t="s">
        <v>42</v>
      </c>
    </row>
    <row r="79" spans="1:4" x14ac:dyDescent="0.45">
      <c r="A79" s="2">
        <v>97</v>
      </c>
      <c r="B79" s="3" t="s">
        <v>93</v>
      </c>
      <c r="C79" s="4">
        <v>7</v>
      </c>
      <c r="D79" s="2" t="s">
        <v>13</v>
      </c>
    </row>
    <row r="80" spans="1:4" x14ac:dyDescent="0.45">
      <c r="A80" s="2">
        <v>111</v>
      </c>
      <c r="B80" s="3" t="s">
        <v>94</v>
      </c>
      <c r="C80" s="4">
        <v>7</v>
      </c>
      <c r="D80" s="2" t="s">
        <v>7</v>
      </c>
    </row>
    <row r="81" spans="1:4" x14ac:dyDescent="0.45">
      <c r="A81" s="2">
        <v>24</v>
      </c>
      <c r="B81" s="3" t="s">
        <v>95</v>
      </c>
      <c r="C81" s="4">
        <v>6</v>
      </c>
      <c r="D81" s="2" t="s">
        <v>11</v>
      </c>
    </row>
    <row r="82" spans="1:4" x14ac:dyDescent="0.45">
      <c r="A82" s="2">
        <v>95</v>
      </c>
      <c r="B82" s="3" t="s">
        <v>96</v>
      </c>
      <c r="C82" s="4">
        <v>6</v>
      </c>
      <c r="D82" s="2" t="s">
        <v>20</v>
      </c>
    </row>
    <row r="83" spans="1:4" x14ac:dyDescent="0.45">
      <c r="A83" s="2">
        <v>110</v>
      </c>
      <c r="B83" s="3" t="s">
        <v>97</v>
      </c>
      <c r="C83" s="4">
        <v>6</v>
      </c>
      <c r="D83" s="2" t="s">
        <v>7</v>
      </c>
    </row>
    <row r="84" spans="1:4" x14ac:dyDescent="0.45">
      <c r="A84" s="2">
        <v>116</v>
      </c>
      <c r="B84" s="3" t="s">
        <v>98</v>
      </c>
      <c r="C84" s="4">
        <v>6</v>
      </c>
      <c r="D84" s="2" t="s">
        <v>31</v>
      </c>
    </row>
    <row r="85" spans="1:4" x14ac:dyDescent="0.45">
      <c r="A85" s="2">
        <v>46</v>
      </c>
      <c r="B85" s="3" t="s">
        <v>99</v>
      </c>
      <c r="C85" s="4">
        <v>5</v>
      </c>
      <c r="D85" s="2" t="s">
        <v>9</v>
      </c>
    </row>
    <row r="86" spans="1:4" x14ac:dyDescent="0.45">
      <c r="A86" s="2">
        <v>69</v>
      </c>
      <c r="B86" s="3" t="s">
        <v>100</v>
      </c>
      <c r="C86" s="4">
        <v>5</v>
      </c>
      <c r="D86" s="2" t="s">
        <v>11</v>
      </c>
    </row>
    <row r="87" spans="1:4" x14ac:dyDescent="0.45">
      <c r="A87" s="2">
        <v>98</v>
      </c>
      <c r="B87" s="3" t="s">
        <v>101</v>
      </c>
      <c r="C87" s="4">
        <v>5</v>
      </c>
      <c r="D87" s="2" t="s">
        <v>11</v>
      </c>
    </row>
    <row r="88" spans="1:4" x14ac:dyDescent="0.45">
      <c r="A88" s="2">
        <v>105</v>
      </c>
      <c r="B88" s="3" t="s">
        <v>102</v>
      </c>
      <c r="C88" s="4">
        <v>5</v>
      </c>
      <c r="D88" s="2" t="s">
        <v>22</v>
      </c>
    </row>
    <row r="89" spans="1:4" x14ac:dyDescent="0.45">
      <c r="A89" s="2">
        <v>108</v>
      </c>
      <c r="B89" s="3" t="s">
        <v>103</v>
      </c>
      <c r="C89" s="4">
        <v>5</v>
      </c>
      <c r="D89" s="2" t="s">
        <v>27</v>
      </c>
    </row>
    <row r="90" spans="1:4" x14ac:dyDescent="0.45">
      <c r="A90" s="2">
        <v>125</v>
      </c>
      <c r="B90" s="3" t="s">
        <v>104</v>
      </c>
      <c r="C90" s="4">
        <v>5</v>
      </c>
      <c r="D90" s="2" t="s">
        <v>15</v>
      </c>
    </row>
    <row r="91" spans="1:4" x14ac:dyDescent="0.45">
      <c r="A91" s="2">
        <v>134</v>
      </c>
      <c r="B91" s="3" t="s">
        <v>105</v>
      </c>
      <c r="C91" s="4">
        <v>5</v>
      </c>
      <c r="D91" s="2" t="s">
        <v>31</v>
      </c>
    </row>
    <row r="92" spans="1:4" x14ac:dyDescent="0.45">
      <c r="A92" s="2">
        <v>147</v>
      </c>
      <c r="B92" s="3" t="s">
        <v>106</v>
      </c>
      <c r="C92" s="4">
        <v>5</v>
      </c>
      <c r="D92" s="2" t="s">
        <v>15</v>
      </c>
    </row>
    <row r="93" spans="1:4" x14ac:dyDescent="0.45">
      <c r="A93" s="2">
        <v>148</v>
      </c>
      <c r="B93" s="3" t="s">
        <v>107</v>
      </c>
      <c r="C93" s="4">
        <v>5</v>
      </c>
      <c r="D93" s="2" t="s">
        <v>11</v>
      </c>
    </row>
    <row r="94" spans="1:4" x14ac:dyDescent="0.45">
      <c r="A94" s="2">
        <v>3</v>
      </c>
      <c r="B94" s="3" t="s">
        <v>108</v>
      </c>
      <c r="C94" s="4">
        <v>4</v>
      </c>
      <c r="D94" s="2" t="s">
        <v>11</v>
      </c>
    </row>
    <row r="95" spans="1:4" x14ac:dyDescent="0.45">
      <c r="A95" s="2">
        <v>80</v>
      </c>
      <c r="B95" s="3" t="s">
        <v>109</v>
      </c>
      <c r="C95" s="4">
        <v>4</v>
      </c>
      <c r="D95" s="2" t="s">
        <v>17</v>
      </c>
    </row>
    <row r="96" spans="1:4" x14ac:dyDescent="0.45">
      <c r="A96" s="2">
        <v>91</v>
      </c>
      <c r="B96" s="3" t="s">
        <v>110</v>
      </c>
      <c r="C96" s="4">
        <v>4</v>
      </c>
      <c r="D96" s="2" t="s">
        <v>5</v>
      </c>
    </row>
    <row r="97" spans="1:4" x14ac:dyDescent="0.45">
      <c r="A97" s="2">
        <v>112</v>
      </c>
      <c r="B97" s="3" t="s">
        <v>111</v>
      </c>
      <c r="C97" s="4">
        <v>4</v>
      </c>
      <c r="D97" s="2" t="s">
        <v>22</v>
      </c>
    </row>
    <row r="98" spans="1:4" x14ac:dyDescent="0.45">
      <c r="A98" s="2">
        <v>115</v>
      </c>
      <c r="B98" s="3" t="s">
        <v>112</v>
      </c>
      <c r="C98" s="4">
        <v>4</v>
      </c>
      <c r="D98" s="2" t="s">
        <v>9</v>
      </c>
    </row>
    <row r="99" spans="1:4" x14ac:dyDescent="0.45">
      <c r="A99" s="2">
        <v>118</v>
      </c>
      <c r="B99" s="3" t="s">
        <v>113</v>
      </c>
      <c r="C99" s="4">
        <v>4</v>
      </c>
      <c r="D99" s="2" t="s">
        <v>20</v>
      </c>
    </row>
    <row r="100" spans="1:4" x14ac:dyDescent="0.45">
      <c r="A100" s="2">
        <v>123</v>
      </c>
      <c r="B100" s="3" t="s">
        <v>114</v>
      </c>
      <c r="C100" s="4">
        <v>4</v>
      </c>
      <c r="D100" s="2" t="s">
        <v>31</v>
      </c>
    </row>
    <row r="101" spans="1:4" x14ac:dyDescent="0.45">
      <c r="A101" s="2">
        <v>127</v>
      </c>
      <c r="B101" s="3" t="s">
        <v>115</v>
      </c>
      <c r="C101" s="4">
        <v>4</v>
      </c>
      <c r="D101" s="2" t="s">
        <v>7</v>
      </c>
    </row>
    <row r="102" spans="1:4" x14ac:dyDescent="0.45">
      <c r="A102" s="2">
        <v>133</v>
      </c>
      <c r="B102" s="3" t="s">
        <v>116</v>
      </c>
      <c r="C102" s="4">
        <v>4</v>
      </c>
      <c r="D102" s="2" t="s">
        <v>7</v>
      </c>
    </row>
    <row r="103" spans="1:4" x14ac:dyDescent="0.45">
      <c r="A103" s="2">
        <v>135</v>
      </c>
      <c r="B103" s="3" t="s">
        <v>117</v>
      </c>
      <c r="C103" s="4">
        <v>4</v>
      </c>
      <c r="D103" s="2" t="s">
        <v>15</v>
      </c>
    </row>
    <row r="104" spans="1:4" x14ac:dyDescent="0.45">
      <c r="A104" s="2">
        <v>136</v>
      </c>
      <c r="B104" s="3" t="s">
        <v>118</v>
      </c>
      <c r="C104" s="4">
        <v>4</v>
      </c>
      <c r="D104" s="2" t="s">
        <v>42</v>
      </c>
    </row>
    <row r="105" spans="1:4" x14ac:dyDescent="0.45">
      <c r="A105" s="2">
        <v>142</v>
      </c>
      <c r="B105" s="3" t="s">
        <v>119</v>
      </c>
      <c r="C105" s="4">
        <v>4</v>
      </c>
      <c r="D105" s="2" t="s">
        <v>22</v>
      </c>
    </row>
    <row r="106" spans="1:4" x14ac:dyDescent="0.45">
      <c r="A106" s="2">
        <v>145</v>
      </c>
      <c r="B106" s="3" t="s">
        <v>120</v>
      </c>
      <c r="C106" s="4">
        <v>4</v>
      </c>
      <c r="D106" s="2" t="s">
        <v>20</v>
      </c>
    </row>
    <row r="107" spans="1:4" x14ac:dyDescent="0.45">
      <c r="A107" s="2">
        <v>151</v>
      </c>
      <c r="B107" s="3" t="s">
        <v>121</v>
      </c>
      <c r="C107" s="4">
        <v>4</v>
      </c>
      <c r="D107" s="2" t="s">
        <v>27</v>
      </c>
    </row>
    <row r="108" spans="1:4" x14ac:dyDescent="0.45">
      <c r="A108" s="2">
        <v>154</v>
      </c>
      <c r="B108" s="3" t="s">
        <v>122</v>
      </c>
      <c r="C108" s="4">
        <v>4</v>
      </c>
      <c r="D108" s="2" t="s">
        <v>22</v>
      </c>
    </row>
    <row r="109" spans="1:4" x14ac:dyDescent="0.45">
      <c r="A109" s="2">
        <v>67</v>
      </c>
      <c r="B109" s="3" t="s">
        <v>123</v>
      </c>
      <c r="C109" s="4">
        <v>3</v>
      </c>
      <c r="D109" s="2" t="s">
        <v>9</v>
      </c>
    </row>
    <row r="110" spans="1:4" x14ac:dyDescent="0.45">
      <c r="A110" s="2">
        <v>96</v>
      </c>
      <c r="B110" s="3" t="s">
        <v>124</v>
      </c>
      <c r="C110" s="4">
        <v>3</v>
      </c>
      <c r="D110" s="2" t="s">
        <v>7</v>
      </c>
    </row>
    <row r="111" spans="1:4" x14ac:dyDescent="0.45">
      <c r="A111" s="2">
        <v>99</v>
      </c>
      <c r="B111" s="3" t="s">
        <v>125</v>
      </c>
      <c r="C111" s="4">
        <v>3</v>
      </c>
      <c r="D111" s="2" t="s">
        <v>11</v>
      </c>
    </row>
    <row r="112" spans="1:4" x14ac:dyDescent="0.45">
      <c r="A112" s="2">
        <v>119</v>
      </c>
      <c r="B112" s="3" t="s">
        <v>126</v>
      </c>
      <c r="C112" s="4">
        <v>3</v>
      </c>
      <c r="D112" s="2" t="s">
        <v>15</v>
      </c>
    </row>
    <row r="113" spans="1:4" x14ac:dyDescent="0.45">
      <c r="A113" s="2">
        <v>129</v>
      </c>
      <c r="B113" s="3" t="s">
        <v>127</v>
      </c>
      <c r="C113" s="4">
        <v>3</v>
      </c>
      <c r="D113" s="2" t="s">
        <v>20</v>
      </c>
    </row>
    <row r="114" spans="1:4" x14ac:dyDescent="0.45">
      <c r="A114" s="2">
        <v>131</v>
      </c>
      <c r="B114" s="3" t="s">
        <v>128</v>
      </c>
      <c r="C114" s="4">
        <v>3</v>
      </c>
      <c r="D114" s="2" t="s">
        <v>15</v>
      </c>
    </row>
    <row r="115" spans="1:4" x14ac:dyDescent="0.45">
      <c r="A115" s="2">
        <v>132</v>
      </c>
      <c r="B115" s="3" t="s">
        <v>129</v>
      </c>
      <c r="C115" s="4">
        <v>3</v>
      </c>
      <c r="D115" s="2" t="s">
        <v>11</v>
      </c>
    </row>
    <row r="116" spans="1:4" x14ac:dyDescent="0.45">
      <c r="A116" s="2">
        <v>138</v>
      </c>
      <c r="B116" s="3" t="s">
        <v>130</v>
      </c>
      <c r="C116" s="4">
        <v>3</v>
      </c>
      <c r="D116" s="2" t="s">
        <v>15</v>
      </c>
    </row>
    <row r="117" spans="1:4" x14ac:dyDescent="0.45">
      <c r="A117" s="2">
        <v>150</v>
      </c>
      <c r="B117" s="3" t="s">
        <v>131</v>
      </c>
      <c r="C117" s="4">
        <v>3</v>
      </c>
      <c r="D117" s="2" t="s">
        <v>15</v>
      </c>
    </row>
    <row r="118" spans="1:4" x14ac:dyDescent="0.45">
      <c r="A118" s="2">
        <v>157</v>
      </c>
      <c r="B118" s="3" t="s">
        <v>132</v>
      </c>
      <c r="C118" s="4">
        <v>3</v>
      </c>
      <c r="D118" s="2" t="s">
        <v>5</v>
      </c>
    </row>
    <row r="119" spans="1:4" x14ac:dyDescent="0.45">
      <c r="A119" s="2">
        <v>15</v>
      </c>
      <c r="B119" s="3" t="s">
        <v>133</v>
      </c>
      <c r="C119" s="4">
        <v>2</v>
      </c>
      <c r="D119" s="2" t="s">
        <v>13</v>
      </c>
    </row>
    <row r="120" spans="1:4" x14ac:dyDescent="0.45">
      <c r="A120" s="2">
        <v>25</v>
      </c>
      <c r="B120" s="3" t="s">
        <v>134</v>
      </c>
      <c r="C120" s="4">
        <v>2</v>
      </c>
      <c r="D120" s="2" t="s">
        <v>22</v>
      </c>
    </row>
    <row r="121" spans="1:4" x14ac:dyDescent="0.45">
      <c r="A121" s="2">
        <v>27</v>
      </c>
      <c r="B121" s="3" t="s">
        <v>135</v>
      </c>
      <c r="C121" s="4">
        <v>2</v>
      </c>
      <c r="D121" s="2" t="s">
        <v>9</v>
      </c>
    </row>
    <row r="122" spans="1:4" x14ac:dyDescent="0.45">
      <c r="A122" s="2">
        <v>33</v>
      </c>
      <c r="B122" s="3" t="s">
        <v>136</v>
      </c>
      <c r="C122" s="4">
        <v>2</v>
      </c>
      <c r="D122" s="2" t="s">
        <v>42</v>
      </c>
    </row>
    <row r="123" spans="1:4" x14ac:dyDescent="0.45">
      <c r="A123" s="2">
        <v>56</v>
      </c>
      <c r="B123" s="3" t="s">
        <v>137</v>
      </c>
      <c r="C123" s="4">
        <v>2</v>
      </c>
      <c r="D123" s="2" t="s">
        <v>22</v>
      </c>
    </row>
    <row r="124" spans="1:4" x14ac:dyDescent="0.45">
      <c r="A124" s="2">
        <v>57</v>
      </c>
      <c r="B124" s="3" t="s">
        <v>138</v>
      </c>
      <c r="C124" s="4">
        <v>2</v>
      </c>
      <c r="D124" s="2" t="s">
        <v>9</v>
      </c>
    </row>
    <row r="125" spans="1:4" x14ac:dyDescent="0.45">
      <c r="A125" s="2">
        <v>58</v>
      </c>
      <c r="B125" s="3" t="s">
        <v>139</v>
      </c>
      <c r="C125" s="4">
        <v>2</v>
      </c>
      <c r="D125" s="2" t="s">
        <v>11</v>
      </c>
    </row>
    <row r="126" spans="1:4" x14ac:dyDescent="0.45">
      <c r="A126" s="2">
        <v>75</v>
      </c>
      <c r="B126" s="3" t="s">
        <v>140</v>
      </c>
      <c r="C126" s="4">
        <v>2</v>
      </c>
      <c r="D126" s="2" t="s">
        <v>42</v>
      </c>
    </row>
    <row r="127" spans="1:4" x14ac:dyDescent="0.45">
      <c r="A127" s="2">
        <v>103</v>
      </c>
      <c r="B127" s="3" t="s">
        <v>141</v>
      </c>
      <c r="C127" s="4">
        <v>2</v>
      </c>
      <c r="D127" s="2" t="s">
        <v>9</v>
      </c>
    </row>
    <row r="128" spans="1:4" x14ac:dyDescent="0.45">
      <c r="A128" s="2">
        <v>107</v>
      </c>
      <c r="B128" s="3" t="s">
        <v>142</v>
      </c>
      <c r="C128" s="4">
        <v>2</v>
      </c>
      <c r="D128" s="2" t="s">
        <v>15</v>
      </c>
    </row>
    <row r="129" spans="1:4" x14ac:dyDescent="0.45">
      <c r="A129" s="2">
        <v>114</v>
      </c>
      <c r="B129" s="3" t="s">
        <v>143</v>
      </c>
      <c r="C129" s="4">
        <v>2</v>
      </c>
      <c r="D129" s="2" t="s">
        <v>17</v>
      </c>
    </row>
    <row r="130" spans="1:4" x14ac:dyDescent="0.45">
      <c r="A130" s="2">
        <v>128</v>
      </c>
      <c r="B130" s="3" t="s">
        <v>144</v>
      </c>
      <c r="C130" s="4">
        <v>2</v>
      </c>
      <c r="D130" s="2" t="s">
        <v>22</v>
      </c>
    </row>
    <row r="131" spans="1:4" x14ac:dyDescent="0.45">
      <c r="A131" s="2">
        <v>137</v>
      </c>
      <c r="B131" s="3" t="s">
        <v>145</v>
      </c>
      <c r="C131" s="4">
        <v>2</v>
      </c>
      <c r="D131" s="2" t="s">
        <v>17</v>
      </c>
    </row>
    <row r="132" spans="1:4" x14ac:dyDescent="0.45">
      <c r="A132" s="2">
        <v>141</v>
      </c>
      <c r="B132" s="3" t="s">
        <v>146</v>
      </c>
      <c r="C132" s="4">
        <v>2</v>
      </c>
      <c r="D132" s="2" t="s">
        <v>15</v>
      </c>
    </row>
    <row r="133" spans="1:4" x14ac:dyDescent="0.45">
      <c r="A133" s="2">
        <v>143</v>
      </c>
      <c r="B133" s="3" t="s">
        <v>147</v>
      </c>
      <c r="C133" s="4">
        <v>2</v>
      </c>
      <c r="D133" s="2" t="s">
        <v>5</v>
      </c>
    </row>
    <row r="134" spans="1:4" x14ac:dyDescent="0.45">
      <c r="A134" s="2">
        <v>146</v>
      </c>
      <c r="B134" s="3" t="s">
        <v>148</v>
      </c>
      <c r="C134" s="4">
        <v>2</v>
      </c>
      <c r="D134" s="2" t="s">
        <v>7</v>
      </c>
    </row>
    <row r="135" spans="1:4" x14ac:dyDescent="0.45">
      <c r="A135" s="2">
        <v>164</v>
      </c>
      <c r="B135" s="3" t="s">
        <v>149</v>
      </c>
      <c r="C135" s="4">
        <v>2</v>
      </c>
      <c r="D135" s="2" t="s">
        <v>15</v>
      </c>
    </row>
    <row r="136" spans="1:4" x14ac:dyDescent="0.45">
      <c r="A136" s="2">
        <v>165</v>
      </c>
      <c r="B136" s="3" t="s">
        <v>150</v>
      </c>
      <c r="C136" s="4">
        <v>2</v>
      </c>
      <c r="D136" s="2" t="s">
        <v>9</v>
      </c>
    </row>
    <row r="137" spans="1:4" x14ac:dyDescent="0.45">
      <c r="A137" s="2">
        <v>166</v>
      </c>
      <c r="B137" s="3" t="s">
        <v>151</v>
      </c>
      <c r="C137" s="4">
        <v>2</v>
      </c>
      <c r="D137" s="2" t="s">
        <v>17</v>
      </c>
    </row>
    <row r="138" spans="1:4" x14ac:dyDescent="0.45">
      <c r="A138" s="2">
        <v>171</v>
      </c>
      <c r="B138" s="3" t="s">
        <v>152</v>
      </c>
      <c r="C138" s="4">
        <v>2</v>
      </c>
      <c r="D138" s="2" t="s">
        <v>9</v>
      </c>
    </row>
    <row r="139" spans="1:4" x14ac:dyDescent="0.45">
      <c r="A139" s="2">
        <v>9</v>
      </c>
      <c r="B139" s="3" t="s">
        <v>153</v>
      </c>
      <c r="C139" s="4">
        <v>1</v>
      </c>
      <c r="D139" s="2" t="s">
        <v>20</v>
      </c>
    </row>
    <row r="140" spans="1:4" x14ac:dyDescent="0.45">
      <c r="A140" s="2">
        <v>39</v>
      </c>
      <c r="B140" s="3" t="s">
        <v>154</v>
      </c>
      <c r="C140" s="4">
        <v>1</v>
      </c>
      <c r="D140" s="2" t="s">
        <v>31</v>
      </c>
    </row>
    <row r="141" spans="1:4" x14ac:dyDescent="0.45">
      <c r="A141" s="2">
        <v>44</v>
      </c>
      <c r="B141" s="3" t="s">
        <v>155</v>
      </c>
      <c r="C141" s="4">
        <v>1</v>
      </c>
      <c r="D141" s="2" t="s">
        <v>7</v>
      </c>
    </row>
    <row r="142" spans="1:4" x14ac:dyDescent="0.45">
      <c r="A142" s="2">
        <v>45</v>
      </c>
      <c r="B142" s="3" t="s">
        <v>156</v>
      </c>
      <c r="C142" s="4">
        <v>1</v>
      </c>
      <c r="D142" s="2" t="s">
        <v>20</v>
      </c>
    </row>
    <row r="143" spans="1:4" x14ac:dyDescent="0.45">
      <c r="A143" s="2">
        <v>49</v>
      </c>
      <c r="B143" s="3" t="s">
        <v>157</v>
      </c>
      <c r="C143" s="4">
        <v>1</v>
      </c>
      <c r="D143" s="2" t="s">
        <v>9</v>
      </c>
    </row>
    <row r="144" spans="1:4" x14ac:dyDescent="0.45">
      <c r="A144" s="2">
        <v>50</v>
      </c>
      <c r="B144" s="3" t="s">
        <v>158</v>
      </c>
      <c r="C144" s="4">
        <v>1</v>
      </c>
      <c r="D144" s="2" t="s">
        <v>13</v>
      </c>
    </row>
    <row r="145" spans="1:4" x14ac:dyDescent="0.45">
      <c r="A145" s="2">
        <v>65</v>
      </c>
      <c r="B145" s="3" t="s">
        <v>159</v>
      </c>
      <c r="C145" s="4">
        <v>1</v>
      </c>
      <c r="D145" s="2" t="s">
        <v>5</v>
      </c>
    </row>
    <row r="146" spans="1:4" x14ac:dyDescent="0.45">
      <c r="A146" s="2">
        <v>68</v>
      </c>
      <c r="B146" s="3" t="s">
        <v>160</v>
      </c>
      <c r="C146" s="4">
        <v>1</v>
      </c>
      <c r="D146" s="2" t="s">
        <v>7</v>
      </c>
    </row>
    <row r="147" spans="1:4" x14ac:dyDescent="0.45">
      <c r="A147" s="2">
        <v>70</v>
      </c>
      <c r="B147" s="3" t="s">
        <v>161</v>
      </c>
      <c r="C147" s="4">
        <v>1</v>
      </c>
      <c r="D147" s="2" t="s">
        <v>27</v>
      </c>
    </row>
    <row r="148" spans="1:4" x14ac:dyDescent="0.45">
      <c r="A148" s="2">
        <v>77</v>
      </c>
      <c r="B148" s="3" t="s">
        <v>162</v>
      </c>
      <c r="C148" s="4">
        <v>1</v>
      </c>
      <c r="D148" s="2" t="s">
        <v>5</v>
      </c>
    </row>
    <row r="149" spans="1:4" x14ac:dyDescent="0.45">
      <c r="A149" s="2">
        <v>82</v>
      </c>
      <c r="B149" s="3" t="s">
        <v>163</v>
      </c>
      <c r="C149" s="4">
        <v>1</v>
      </c>
      <c r="D149" s="2" t="s">
        <v>27</v>
      </c>
    </row>
    <row r="150" spans="1:4" x14ac:dyDescent="0.45">
      <c r="A150" s="2">
        <v>87</v>
      </c>
      <c r="B150" s="3" t="s">
        <v>164</v>
      </c>
      <c r="C150" s="4">
        <v>1</v>
      </c>
      <c r="D150" s="2" t="s">
        <v>31</v>
      </c>
    </row>
    <row r="151" spans="1:4" x14ac:dyDescent="0.45">
      <c r="A151" s="2">
        <v>92</v>
      </c>
      <c r="B151" s="3" t="s">
        <v>165</v>
      </c>
      <c r="C151" s="4">
        <v>1</v>
      </c>
      <c r="D151" s="2" t="s">
        <v>7</v>
      </c>
    </row>
    <row r="152" spans="1:4" x14ac:dyDescent="0.45">
      <c r="A152" s="2">
        <v>113</v>
      </c>
      <c r="B152" s="3" t="s">
        <v>166</v>
      </c>
      <c r="C152" s="4">
        <v>1</v>
      </c>
      <c r="D152" s="2" t="s">
        <v>5</v>
      </c>
    </row>
    <row r="153" spans="1:4" x14ac:dyDescent="0.45">
      <c r="A153" s="2">
        <v>117</v>
      </c>
      <c r="B153" s="3" t="s">
        <v>167</v>
      </c>
      <c r="C153" s="4">
        <v>1</v>
      </c>
      <c r="D153" s="2" t="s">
        <v>20</v>
      </c>
    </row>
    <row r="154" spans="1:4" x14ac:dyDescent="0.45">
      <c r="A154" s="2">
        <v>122</v>
      </c>
      <c r="B154" s="3" t="s">
        <v>168</v>
      </c>
      <c r="C154" s="4">
        <v>1</v>
      </c>
      <c r="D154" s="2" t="s">
        <v>13</v>
      </c>
    </row>
    <row r="155" spans="1:4" x14ac:dyDescent="0.45">
      <c r="A155" s="2">
        <v>130</v>
      </c>
      <c r="B155" s="3" t="s">
        <v>169</v>
      </c>
      <c r="C155" s="4">
        <v>1</v>
      </c>
      <c r="D155" s="2" t="s">
        <v>27</v>
      </c>
    </row>
    <row r="156" spans="1:4" x14ac:dyDescent="0.45">
      <c r="A156" s="2">
        <v>139</v>
      </c>
      <c r="B156" s="3" t="s">
        <v>170</v>
      </c>
      <c r="C156" s="4">
        <v>1</v>
      </c>
      <c r="D156" s="2" t="s">
        <v>22</v>
      </c>
    </row>
    <row r="157" spans="1:4" x14ac:dyDescent="0.45">
      <c r="A157" s="2">
        <v>140</v>
      </c>
      <c r="B157" s="3" t="s">
        <v>171</v>
      </c>
      <c r="C157" s="4">
        <v>1</v>
      </c>
      <c r="D157" s="2" t="s">
        <v>7</v>
      </c>
    </row>
    <row r="158" spans="1:4" x14ac:dyDescent="0.45">
      <c r="A158" s="2">
        <v>144</v>
      </c>
      <c r="B158" s="3" t="s">
        <v>172</v>
      </c>
      <c r="C158" s="4">
        <v>1</v>
      </c>
      <c r="D158" s="2" t="s">
        <v>11</v>
      </c>
    </row>
    <row r="159" spans="1:4" x14ac:dyDescent="0.45">
      <c r="A159" s="2">
        <v>149</v>
      </c>
      <c r="B159" s="3" t="s">
        <v>173</v>
      </c>
      <c r="C159" s="4">
        <v>1</v>
      </c>
      <c r="D159" s="2" t="s">
        <v>5</v>
      </c>
    </row>
    <row r="160" spans="1:4" x14ac:dyDescent="0.45">
      <c r="A160" s="2">
        <v>152</v>
      </c>
      <c r="B160" s="3" t="s">
        <v>174</v>
      </c>
      <c r="C160" s="4">
        <v>1</v>
      </c>
      <c r="D160" s="2" t="s">
        <v>7</v>
      </c>
    </row>
    <row r="161" spans="1:4" x14ac:dyDescent="0.45">
      <c r="A161" s="2">
        <v>153</v>
      </c>
      <c r="B161" s="3" t="s">
        <v>175</v>
      </c>
      <c r="C161" s="4">
        <v>1</v>
      </c>
      <c r="D161" s="2" t="s">
        <v>20</v>
      </c>
    </row>
    <row r="162" spans="1:4" x14ac:dyDescent="0.45">
      <c r="A162" s="2">
        <v>155</v>
      </c>
      <c r="B162" s="3" t="s">
        <v>176</v>
      </c>
      <c r="C162" s="4">
        <v>1</v>
      </c>
      <c r="D162" s="2" t="s">
        <v>42</v>
      </c>
    </row>
    <row r="163" spans="1:4" x14ac:dyDescent="0.45">
      <c r="A163" s="2">
        <v>158</v>
      </c>
      <c r="B163" s="3" t="s">
        <v>177</v>
      </c>
      <c r="C163" s="4">
        <v>1</v>
      </c>
      <c r="D163" s="2" t="s">
        <v>13</v>
      </c>
    </row>
    <row r="164" spans="1:4" x14ac:dyDescent="0.45">
      <c r="A164" s="2">
        <v>159</v>
      </c>
      <c r="B164" s="3" t="s">
        <v>178</v>
      </c>
      <c r="C164" s="4">
        <v>1</v>
      </c>
      <c r="D164" s="2" t="s">
        <v>31</v>
      </c>
    </row>
    <row r="165" spans="1:4" x14ac:dyDescent="0.45">
      <c r="A165" s="2">
        <v>160</v>
      </c>
      <c r="B165" s="3" t="s">
        <v>179</v>
      </c>
      <c r="C165" s="4">
        <v>1</v>
      </c>
      <c r="D165" s="2" t="s">
        <v>17</v>
      </c>
    </row>
    <row r="166" spans="1:4" x14ac:dyDescent="0.45">
      <c r="A166" s="2">
        <v>161</v>
      </c>
      <c r="B166" s="3" t="s">
        <v>180</v>
      </c>
      <c r="C166" s="4">
        <v>1</v>
      </c>
      <c r="D166" s="2" t="s">
        <v>5</v>
      </c>
    </row>
    <row r="167" spans="1:4" x14ac:dyDescent="0.45">
      <c r="A167" s="2">
        <v>162</v>
      </c>
      <c r="B167" s="3" t="s">
        <v>181</v>
      </c>
      <c r="C167" s="4">
        <v>1</v>
      </c>
      <c r="D167" s="2" t="s">
        <v>15</v>
      </c>
    </row>
    <row r="168" spans="1:4" x14ac:dyDescent="0.45">
      <c r="A168" s="2">
        <v>163</v>
      </c>
      <c r="B168" s="3" t="s">
        <v>182</v>
      </c>
      <c r="C168" s="4">
        <v>1</v>
      </c>
      <c r="D168" s="2" t="s">
        <v>22</v>
      </c>
    </row>
    <row r="169" spans="1:4" x14ac:dyDescent="0.45">
      <c r="A169" s="2">
        <v>167</v>
      </c>
      <c r="B169" s="3" t="s">
        <v>183</v>
      </c>
      <c r="C169" s="4">
        <v>1</v>
      </c>
      <c r="D169" s="2" t="s">
        <v>42</v>
      </c>
    </row>
    <row r="170" spans="1:4" x14ac:dyDescent="0.45">
      <c r="A170" s="2">
        <v>168</v>
      </c>
      <c r="B170" s="3" t="s">
        <v>184</v>
      </c>
      <c r="C170" s="4">
        <v>1</v>
      </c>
      <c r="D170" s="2" t="s">
        <v>9</v>
      </c>
    </row>
    <row r="171" spans="1:4" x14ac:dyDescent="0.45">
      <c r="A171" s="2">
        <v>169</v>
      </c>
      <c r="B171" s="3" t="s">
        <v>185</v>
      </c>
      <c r="C171" s="4">
        <v>1</v>
      </c>
      <c r="D171" s="2" t="s">
        <v>13</v>
      </c>
    </row>
    <row r="172" spans="1:4" x14ac:dyDescent="0.45">
      <c r="A172" s="2">
        <v>170</v>
      </c>
      <c r="B172" s="3" t="s">
        <v>186</v>
      </c>
      <c r="C172" s="4">
        <v>1</v>
      </c>
      <c r="D172" s="2" t="s">
        <v>31</v>
      </c>
    </row>
    <row r="173" spans="1:4" x14ac:dyDescent="0.45">
      <c r="A173" s="2">
        <v>172</v>
      </c>
      <c r="B173" s="3" t="s">
        <v>187</v>
      </c>
      <c r="C173" s="4">
        <v>1</v>
      </c>
      <c r="D173" s="2" t="s">
        <v>5</v>
      </c>
    </row>
    <row r="174" spans="1:4" x14ac:dyDescent="0.45">
      <c r="A174" s="2">
        <v>173</v>
      </c>
      <c r="B174" s="3" t="s">
        <v>188</v>
      </c>
      <c r="C174" s="4">
        <v>1</v>
      </c>
      <c r="D174" s="2" t="s">
        <v>15</v>
      </c>
    </row>
    <row r="175" spans="1:4" x14ac:dyDescent="0.45">
      <c r="A175" s="2">
        <v>174</v>
      </c>
      <c r="B175" s="3" t="s">
        <v>189</v>
      </c>
      <c r="C175" s="4">
        <v>1</v>
      </c>
      <c r="D175" s="2" t="s">
        <v>22</v>
      </c>
    </row>
    <row r="176" spans="1:4" x14ac:dyDescent="0.45">
      <c r="A176" s="2">
        <v>175</v>
      </c>
      <c r="B176" s="3" t="s">
        <v>190</v>
      </c>
      <c r="C176" s="4">
        <v>1</v>
      </c>
      <c r="D176" s="2" t="s">
        <v>7</v>
      </c>
    </row>
    <row r="177" spans="1:4" x14ac:dyDescent="0.45">
      <c r="A177" s="2">
        <v>176</v>
      </c>
      <c r="B177" s="3" t="s">
        <v>191</v>
      </c>
      <c r="C177" s="4">
        <v>1</v>
      </c>
      <c r="D177" s="2" t="s">
        <v>20</v>
      </c>
    </row>
    <row r="178" spans="1:4" x14ac:dyDescent="0.45">
      <c r="A178" s="2">
        <v>177</v>
      </c>
      <c r="B178" s="3" t="s">
        <v>192</v>
      </c>
      <c r="C178" s="4">
        <v>1</v>
      </c>
      <c r="D178" s="2" t="s">
        <v>27</v>
      </c>
    </row>
    <row r="179" spans="1:4" x14ac:dyDescent="0.45">
      <c r="A179" s="2">
        <v>178</v>
      </c>
      <c r="B179" s="3" t="s">
        <v>193</v>
      </c>
      <c r="C179" s="4">
        <v>1</v>
      </c>
      <c r="D179" s="2" t="s">
        <v>13</v>
      </c>
    </row>
    <row r="180" spans="1:4" x14ac:dyDescent="0.45">
      <c r="A180" s="2">
        <v>179</v>
      </c>
      <c r="B180" s="3" t="s">
        <v>194</v>
      </c>
      <c r="C180" s="4">
        <v>1</v>
      </c>
      <c r="D180" s="2" t="s">
        <v>31</v>
      </c>
    </row>
    <row r="181" spans="1:4" x14ac:dyDescent="0.45">
      <c r="A181" s="2">
        <v>180</v>
      </c>
      <c r="B181" s="3" t="s">
        <v>195</v>
      </c>
      <c r="C181" s="4">
        <v>1</v>
      </c>
      <c r="D181" s="2" t="s">
        <v>17</v>
      </c>
    </row>
    <row r="182" spans="1:4" x14ac:dyDescent="0.45">
      <c r="A182" s="2">
        <v>181</v>
      </c>
      <c r="B182" s="3" t="s">
        <v>196</v>
      </c>
      <c r="C182" s="4">
        <v>1</v>
      </c>
      <c r="D182" s="2" t="s">
        <v>5</v>
      </c>
    </row>
    <row r="183" spans="1:4" x14ac:dyDescent="0.45">
      <c r="A183" s="2">
        <v>182</v>
      </c>
      <c r="B183" s="3" t="s">
        <v>197</v>
      </c>
      <c r="C183" s="4">
        <v>1</v>
      </c>
      <c r="D183" s="2" t="s">
        <v>7</v>
      </c>
    </row>
    <row r="184" spans="1:4" x14ac:dyDescent="0.45">
      <c r="A184" s="2">
        <v>183</v>
      </c>
      <c r="B184" s="3" t="s">
        <v>198</v>
      </c>
      <c r="C184" s="4">
        <v>1</v>
      </c>
      <c r="D184" s="2" t="s">
        <v>20</v>
      </c>
    </row>
    <row r="185" spans="1:4" x14ac:dyDescent="0.45">
      <c r="A185" s="2">
        <v>184</v>
      </c>
      <c r="B185" s="3" t="s">
        <v>199</v>
      </c>
      <c r="C185" s="4">
        <v>1</v>
      </c>
      <c r="D185" s="2" t="s">
        <v>27</v>
      </c>
    </row>
    <row r="186" spans="1:4" x14ac:dyDescent="0.45">
      <c r="A186" s="2">
        <v>185</v>
      </c>
      <c r="B186" s="3" t="s">
        <v>200</v>
      </c>
      <c r="C186" s="4">
        <v>1</v>
      </c>
      <c r="D186" s="2" t="s">
        <v>13</v>
      </c>
    </row>
    <row r="187" spans="1:4" x14ac:dyDescent="0.45">
      <c r="A187" s="2">
        <v>186</v>
      </c>
      <c r="B187" s="3" t="s">
        <v>201</v>
      </c>
      <c r="C187" s="4">
        <v>1</v>
      </c>
      <c r="D187" s="2" t="s">
        <v>31</v>
      </c>
    </row>
    <row r="188" spans="1:4" x14ac:dyDescent="0.45">
      <c r="A188" s="2">
        <v>187</v>
      </c>
      <c r="B188" s="3" t="s">
        <v>202</v>
      </c>
      <c r="C188" s="4">
        <v>1</v>
      </c>
      <c r="D188" s="2" t="s">
        <v>17</v>
      </c>
    </row>
    <row r="189" spans="1:4" x14ac:dyDescent="0.45">
      <c r="A189" s="2">
        <v>188</v>
      </c>
      <c r="B189" s="3" t="s">
        <v>203</v>
      </c>
      <c r="C189" s="4">
        <v>1</v>
      </c>
      <c r="D189" s="2" t="s">
        <v>27</v>
      </c>
    </row>
    <row r="190" spans="1:4" x14ac:dyDescent="0.45">
      <c r="A190" s="2">
        <v>189</v>
      </c>
      <c r="B190" s="3" t="s">
        <v>204</v>
      </c>
      <c r="C190" s="4">
        <v>1</v>
      </c>
      <c r="D190" s="2" t="s">
        <v>13</v>
      </c>
    </row>
    <row r="191" spans="1:4" x14ac:dyDescent="0.45">
      <c r="A191" s="2">
        <v>190</v>
      </c>
      <c r="B191" s="3" t="s">
        <v>205</v>
      </c>
      <c r="C191" s="4">
        <v>1</v>
      </c>
      <c r="D191" s="2" t="s">
        <v>31</v>
      </c>
    </row>
    <row r="192" spans="1:4" x14ac:dyDescent="0.45">
      <c r="A192" s="2">
        <v>191</v>
      </c>
      <c r="B192" s="3" t="s">
        <v>206</v>
      </c>
      <c r="C192" s="4">
        <v>1</v>
      </c>
      <c r="D192" s="2" t="s">
        <v>17</v>
      </c>
    </row>
    <row r="193" spans="1:4" x14ac:dyDescent="0.45">
      <c r="A193" s="2">
        <v>192</v>
      </c>
      <c r="B193" s="3" t="s">
        <v>207</v>
      </c>
      <c r="C193" s="4">
        <v>1</v>
      </c>
      <c r="D193" s="2" t="s">
        <v>27</v>
      </c>
    </row>
  </sheetData>
  <hyperlinks>
    <hyperlink ref="A1" r:id="rId1" display="https://football.fantasysports.yahoo.com/f1/530638/draftresults?drafttab=picks&amp;sort=pick&amp;order_by=desc" xr:uid="{22291895-D2C9-4DB5-B292-F969A08DEE70}"/>
    <hyperlink ref="B1" r:id="rId2" display="https://football.fantasysports.yahoo.com/f1/530638/draftresults?drafttab=picks&amp;sort=player_name&amp;order_by=asc" xr:uid="{F6F95718-63A1-4830-BBC4-79E7A9704916}"/>
    <hyperlink ref="C1" r:id="rId3" display="https://football.fantasysports.yahoo.com/f1/530638/draftresults?drafttab=picks&amp;sort=cost&amp;order_by=desc" xr:uid="{56D9D7DF-3FBC-4C06-80FE-FCF74B223280}"/>
    <hyperlink ref="D1" r:id="rId4" display="https://football.fantasysports.yahoo.com/f1/530638/draftresults?drafttab=picks&amp;sort=team_name&amp;order_by=asc" xr:uid="{8D7739B2-5EA0-4BBD-AF92-78C3EF039B1A}"/>
    <hyperlink ref="B8" r:id="rId5" display="https://sports.yahoo.com/nfl/players/30972" xr:uid="{E08398DB-8B03-47A2-B207-2CD62F54FDF4}"/>
    <hyperlink ref="B9" r:id="rId6" display="https://sports.yahoo.com/nfl/players/32711" xr:uid="{31F4C07F-C35C-4AA0-A0A7-1CB86748D279}"/>
    <hyperlink ref="B94" r:id="rId7" display="https://sports.yahoo.com/nfl/players/26534" xr:uid="{6EE37C76-884D-4D0D-A1AA-4613FC2E188E}"/>
    <hyperlink ref="B2" r:id="rId8" display="https://sports.yahoo.com/nfl/players/30121" xr:uid="{D1976A9C-61E8-4571-8898-05B31BD59447}"/>
    <hyperlink ref="B4" r:id="rId9" display="https://sports.yahoo.com/nfl/players/29279" xr:uid="{6C09ECA9-EE32-4C46-ABB0-34BC56CBA796}"/>
    <hyperlink ref="B3" r:id="rId10" display="https://sports.yahoo.com/nfl/players/30154" xr:uid="{44C0DFF3-88F1-4BEC-A49D-AF976E5ED74B}"/>
    <hyperlink ref="B6" r:id="rId11" display="https://sports.yahoo.com/nfl/players/29238" xr:uid="{C5F40404-28AF-4009-BB29-DEFF58F071AE}"/>
    <hyperlink ref="B5" r:id="rId12" display="https://sports.yahoo.com/nfl/players/30180" xr:uid="{D32280BF-A8E2-403C-96B6-C8726C187EB8}"/>
    <hyperlink ref="B139" r:id="rId13" display="https://sports.yahoo.com/nfl/teams/denver/" xr:uid="{EBE64744-79CE-4E5A-BA7C-D46B2E7300B9}"/>
    <hyperlink ref="B59" r:id="rId14" display="https://sports.yahoo.com/nfl/players/32685" xr:uid="{F9428831-FDA3-4509-B312-00C997F48B51}"/>
    <hyperlink ref="B19" r:id="rId15" display="https://sports.yahoo.com/nfl/players/26650" xr:uid="{C1923ADB-42E3-4470-87BC-AA87A040C295}"/>
    <hyperlink ref="B34" r:id="rId16" display="https://sports.yahoo.com/nfl/players/30977" xr:uid="{099BB74C-73F3-45AE-99B6-208BEB8EE284}"/>
    <hyperlink ref="B26" r:id="rId17" display="https://sports.yahoo.com/nfl/players/27589" xr:uid="{E5415BFF-459C-47D1-9863-04E848DAD902}"/>
    <hyperlink ref="B54" r:id="rId18" display="https://sports.yahoo.com/nfl/players/29369" xr:uid="{7295A0C7-8974-47F3-A556-0E272A1890E1}"/>
    <hyperlink ref="B119" r:id="rId19" display="https://sports.yahoo.com/nfl/players/30346" xr:uid="{C5144884-BBE1-4A21-B5AD-840C4A43A6E4}"/>
    <hyperlink ref="B7" r:id="rId20" display="https://sports.yahoo.com/nfl/players/26686" xr:uid="{C8C6DA3E-C63E-4756-85FA-170ECC93C9E3}"/>
    <hyperlink ref="B24" r:id="rId21" display="https://sports.yahoo.com/nfl/players/30123" xr:uid="{455F20B3-F8E5-497F-9B2F-5D2F69F95BDF}"/>
    <hyperlink ref="B13" r:id="rId22" display="https://sports.yahoo.com/nfl/players/31005" xr:uid="{AF1C3B9E-5C08-4693-B5E5-AF72E8FFC18A}"/>
    <hyperlink ref="B41" r:id="rId23" display="https://sports.yahoo.com/nfl/players/30197" xr:uid="{2F2E55D5-324E-47F8-91A4-3D43E7D6F742}"/>
    <hyperlink ref="B15" r:id="rId24" display="https://sports.yahoo.com/nfl/players/30295" xr:uid="{857A4424-0774-43FB-A66A-5F3C6F297C40}"/>
    <hyperlink ref="B10" r:id="rId25" display="https://sports.yahoo.com/nfl/players/27581" xr:uid="{151B18ED-2DB9-4D93-8861-56B47E1D6C3E}"/>
    <hyperlink ref="B42" r:id="rId26" display="https://sports.yahoo.com/nfl/players/31002" xr:uid="{367AF79E-E1A3-438E-BBC7-71CB04817F38}"/>
    <hyperlink ref="B11" r:id="rId27" display="https://sports.yahoo.com/nfl/players/29399" xr:uid="{E2ABF337-2761-47F8-9A10-88E23BDA21DA}"/>
    <hyperlink ref="B81" r:id="rId28" display="https://sports.yahoo.com/nfl/players/32723" xr:uid="{6D4C5856-ED57-4072-B32A-3FAA27C61FCD}"/>
    <hyperlink ref="B120" r:id="rId29" display="https://sports.yahoo.com/nfl/players/30426" xr:uid="{3211EDC5-4E6A-4D8A-B902-5DB7D834F4A6}"/>
    <hyperlink ref="B14" r:id="rId30" display="https://sports.yahoo.com/nfl/players/28534" xr:uid="{D92AB9C1-6086-43CD-B2A5-ABFAEA4456CB}"/>
    <hyperlink ref="B121" r:id="rId31" display="https://sports.yahoo.com/nfl/players/25881" xr:uid="{AAE526E0-2D8C-460F-886F-D6275C0CE7F2}"/>
    <hyperlink ref="B27" r:id="rId32" display="https://sports.yahoo.com/nfl/players/32702" xr:uid="{D0E1F2E4-95AE-42C0-93B5-6ADA98D49347}"/>
    <hyperlink ref="B20" r:id="rId33" display="https://sports.yahoo.com/nfl/players/30161" xr:uid="{2EFDF7D3-959D-4F5D-9D4B-089596679B4A}"/>
    <hyperlink ref="B21" r:id="rId34" display="https://sports.yahoo.com/nfl/players/32736" xr:uid="{11D5B38B-B878-40C0-ACAC-BCFAD543D3D3}"/>
    <hyperlink ref="B12" r:id="rId35" display="https://sports.yahoo.com/nfl/players/30423" xr:uid="{E76F55B3-465B-4B6B-94AB-A8CDA9879CCE}"/>
    <hyperlink ref="B18" r:id="rId36" display="https://sports.yahoo.com/nfl/players/33412" xr:uid="{C75B3B3E-4B95-4D60-9B66-EBE5444F4D46}"/>
    <hyperlink ref="B122" r:id="rId37" display="https://sports.yahoo.com/nfl/players/7520" xr:uid="{3BE636C2-41A1-47B7-917A-4632688BB68B}"/>
    <hyperlink ref="B25" r:id="rId38" display="https://sports.yahoo.com/nfl/players/30362" xr:uid="{5B6BA2F4-3846-4158-AAD3-BAAB2A8765EC}"/>
    <hyperlink ref="B22" r:id="rId39" display="https://sports.yahoo.com/nfl/players/32692" xr:uid="{44CE6E0C-59A7-4882-8423-D5E480024AB9}"/>
    <hyperlink ref="B29" r:id="rId40" display="https://sports.yahoo.com/nfl/players/26699" xr:uid="{90DF1E13-98BE-4A61-9371-BCEF4BB3EF0B}"/>
    <hyperlink ref="B30" r:id="rId41" display="https://sports.yahoo.com/nfl/players/30259" xr:uid="{D4927B83-A4D9-47E4-A2FC-8B608F1874C6}"/>
    <hyperlink ref="B16" r:id="rId42" display="https://sports.yahoo.com/nfl/players/30996" xr:uid="{01BE935B-C4E5-4FD7-8184-384F065E8BC8}"/>
    <hyperlink ref="B140" r:id="rId43" display="https://sports.yahoo.com/nfl/players/32858" xr:uid="{DAF8AFDF-E30F-46D1-8067-F6277326BEB1}"/>
    <hyperlink ref="B17" r:id="rId44" display="https://sports.yahoo.com/nfl/players/31896" xr:uid="{B5C586B2-8C75-4DDB-8960-F4323E123B34}"/>
    <hyperlink ref="B36" r:id="rId45" display="https://sports.yahoo.com/nfl/players/31905" xr:uid="{34552246-DE3A-4E14-9973-C7297D510847}"/>
    <hyperlink ref="B31" r:id="rId46" display="https://sports.yahoo.com/nfl/players/32687" xr:uid="{593AD980-26FE-4922-9CFC-13C648FFB631}"/>
    <hyperlink ref="B46" r:id="rId47" display="https://sports.yahoo.com/nfl/players/24793" xr:uid="{45637FF1-E03E-4FBA-912E-83092863D8C8}"/>
    <hyperlink ref="B141" r:id="rId48" display="https://sports.yahoo.com/nfl/players/32691" xr:uid="{636B5544-B4F0-4D18-94DF-0484F9E567DA}"/>
    <hyperlink ref="B142" r:id="rId49" display="https://sports.yahoo.com/nfl/teams/cleveland/" xr:uid="{B7C4AE88-608D-429B-8546-D69ACD2B110D}"/>
    <hyperlink ref="B85" r:id="rId50" display="https://sports.yahoo.com/nfl/players/31960" xr:uid="{C93A30E7-C767-4A55-BCDB-858126F04CCC}"/>
    <hyperlink ref="B47" r:id="rId51" display="https://sports.yahoo.com/nfl/players/28457" xr:uid="{4865C8A0-2E71-440C-AD59-61DB0C32B1F1}"/>
    <hyperlink ref="B32" r:id="rId52" display="https://sports.yahoo.com/nfl/players/31883" xr:uid="{DF7997B2-C8AC-46CB-8447-7F0368EFB6E9}"/>
    <hyperlink ref="B143" r:id="rId53" display="https://sports.yahoo.com/nfl/players/31838" xr:uid="{4AF75BBD-AD0D-4C43-B934-4B144CBDB5CE}"/>
    <hyperlink ref="B144" r:id="rId54" display="https://sports.yahoo.com/nfl/teams/la-rams/" xr:uid="{0D55844A-E480-452D-ADBE-FD2E42266BA4}"/>
    <hyperlink ref="B70" r:id="rId55" display="https://sports.yahoo.com/nfl/players/29281" xr:uid="{C50F9E87-F975-4F96-998E-34EB661E10A1}"/>
    <hyperlink ref="B50" r:id="rId56" display="https://sports.yahoo.com/nfl/players/31885" xr:uid="{22ACB2A1-7A19-4CAD-8385-BCC96A37C4AA}"/>
    <hyperlink ref="B39" r:id="rId57" display="https://sports.yahoo.com/nfl/players/31424" xr:uid="{F70DD393-6DF5-4FF1-A8EF-0F113F9E7466}"/>
    <hyperlink ref="B23" r:id="rId58" display="https://sports.yahoo.com/nfl/players/28592" xr:uid="{99BECBC9-D18E-4140-91FC-4770B8955DF8}"/>
    <hyperlink ref="B44" r:id="rId59" display="https://sports.yahoo.com/nfl/players/28392" xr:uid="{0F8CB095-AF43-4027-ABA9-55C80F1E8247}"/>
    <hyperlink ref="B123" r:id="rId60" display="https://sports.yahoo.com/nfl/players/28408" xr:uid="{423F94F3-21DD-4AFD-8FC6-6B43DE18653C}"/>
    <hyperlink ref="B124" r:id="rId61" display="https://sports.yahoo.com/nfl/players/30213" xr:uid="{0933EB3D-713F-4E07-AFD3-F0EDD55011B8}"/>
    <hyperlink ref="B125" r:id="rId62" display="https://sports.yahoo.com/nfl/teams/san-francisco/" xr:uid="{B592BF4F-D06D-486B-9046-845DD97C3C49}"/>
    <hyperlink ref="B52" r:id="rId63" display="https://sports.yahoo.com/nfl/players/30994" xr:uid="{4711EA2D-985D-4963-8E35-29FE9265138F}"/>
    <hyperlink ref="B68" r:id="rId64" display="https://sports.yahoo.com/nfl/players/7200" xr:uid="{A4725DA1-FE2D-4D8F-AD1F-0FCD58FC53F9}"/>
    <hyperlink ref="B35" r:id="rId65" display="https://sports.yahoo.com/nfl/players/31856" xr:uid="{F35EF4C0-2CCF-43BD-BF25-17971C1B2365}"/>
    <hyperlink ref="B51" r:id="rId66" display="https://sports.yahoo.com/nfl/players/32705" xr:uid="{5773E358-0481-41EC-A517-D6AC2AA6AB64}"/>
    <hyperlink ref="B28" r:id="rId67" display="https://sports.yahoo.com/nfl/players/31908" xr:uid="{B392C7D3-EEC9-4913-B06A-829763EAF04C}"/>
    <hyperlink ref="B33" r:id="rId68" display="https://sports.yahoo.com/nfl/players/33138" xr:uid="{24F7BDF1-0FB9-44FB-964F-0E51C56A227D}"/>
    <hyperlink ref="B145" r:id="rId69" display="https://sports.yahoo.com/nfl/players/9520" xr:uid="{60064D28-C146-4E3D-B698-B1E277B9F69C}"/>
    <hyperlink ref="B48" r:id="rId70" display="https://sports.yahoo.com/nfl/players/30182" xr:uid="{EFC86E9A-FC2B-4056-9AF3-EBE6B5C14729}"/>
    <hyperlink ref="B109" r:id="rId71" display="https://sports.yahoo.com/nfl/teams/buffalo/" xr:uid="{0094EAD6-970D-4C8B-8A5E-115C1BB26212}"/>
    <hyperlink ref="B146" r:id="rId72" display="https://sports.yahoo.com/nfl/players/30125" xr:uid="{77D1D1A2-020F-4BCF-865B-2ED16AD0AFEF}"/>
    <hyperlink ref="B86" r:id="rId73" display="https://sports.yahoo.com/nfl/players/9265" xr:uid="{04D75604-503C-4EBD-AC79-2EA8078A398F}"/>
    <hyperlink ref="B147" r:id="rId74" display="https://sports.yahoo.com/nfl/teams/washington/" xr:uid="{E57DFB0B-C31B-41EA-B87D-FFB009B00AB0}"/>
    <hyperlink ref="B62" r:id="rId75" display="https://sports.yahoo.com/nfl/players/31840" xr:uid="{EDF90883-8A4D-4FA5-946F-EC108F741351}"/>
    <hyperlink ref="B38" r:id="rId76" display="https://sports.yahoo.com/nfl/players/27535" xr:uid="{6112CF58-7D00-4626-9497-268C3CC7473B}"/>
    <hyperlink ref="B37" r:id="rId77" display="https://sports.yahoo.com/nfl/players/26664" xr:uid="{44266935-C452-4B0E-9ADD-88DFDEEE6D60}"/>
    <hyperlink ref="B55" r:id="rId78" display="https://sports.yahoo.com/nfl/players/33392" xr:uid="{0F7F8CD9-9415-478E-85C3-56F3213B8EB8}"/>
    <hyperlink ref="B126" r:id="rId79" display="https://sports.yahoo.com/nfl/teams/tampa-bay/" xr:uid="{5E40B37B-C903-4EF3-B273-DF82C43FD673}"/>
    <hyperlink ref="B49" r:id="rId80" display="https://sports.yahoo.com/nfl/players/32695" xr:uid="{CE795B9A-5153-4781-BC53-4FF86571BD8A}"/>
    <hyperlink ref="B148" r:id="rId81" display="https://sports.yahoo.com/nfl/teams/pittsburgh/" xr:uid="{204334D6-ADAD-45CD-B5B0-0FC089CF8D46}"/>
    <hyperlink ref="B40" r:id="rId82" display="https://sports.yahoo.com/nfl/players/31833" xr:uid="{8513C835-8B82-4EA2-BEF2-0559DE70A712}"/>
    <hyperlink ref="B77" r:id="rId83" display="https://sports.yahoo.com/nfl/players/5228" xr:uid="{7D01727D-C462-4B99-8B69-AB7B2A3DC789}"/>
    <hyperlink ref="B95" r:id="rId84" display="https://sports.yahoo.com/nfl/players/29344" xr:uid="{646A1886-3394-49A3-B8C2-2B1B8EE23DD1}"/>
    <hyperlink ref="B66" r:id="rId85" display="https://sports.yahoo.com/nfl/players/25785" xr:uid="{B07743E9-C124-4260-9083-F2FFD01C0864}"/>
    <hyperlink ref="B149" r:id="rId86" display="https://sports.yahoo.com/nfl/players/28378" xr:uid="{6ADAE484-4EFA-4213-93C7-F63DD0ECB148}"/>
    <hyperlink ref="B58" r:id="rId87" display="https://sports.yahoo.com/nfl/players/31056" xr:uid="{44076D62-0A92-4C3C-8559-A14EFDB09BF2}"/>
    <hyperlink ref="B71" r:id="rId88" display="https://sports.yahoo.com/nfl/players/33476" xr:uid="{98D4DD10-600B-486E-A012-33495FCB3721}"/>
    <hyperlink ref="B72" r:id="rId89" display="https://sports.yahoo.com/nfl/players/24171" xr:uid="{925EBF67-6E0E-47E2-8A1D-9136D90C9DC8}"/>
    <hyperlink ref="B43" r:id="rId90" display="https://sports.yahoo.com/nfl/players/28514" xr:uid="{26BE40BA-8D80-4233-867C-66A828DDEE49}"/>
    <hyperlink ref="B150" r:id="rId91" display="https://sports.yahoo.com/nfl/teams/indianapolis/" xr:uid="{30C441E1-4CBB-400B-B85A-ABF024369CC0}"/>
    <hyperlink ref="B78" r:id="rId92" display="https://sports.yahoo.com/nfl/players/28403" xr:uid="{BABA9636-544E-4922-AF36-1470E5965295}"/>
    <hyperlink ref="B56" r:id="rId93" display="https://sports.yahoo.com/nfl/players/27540" xr:uid="{55983DB9-543E-48B7-B995-2473E0F5C535}"/>
    <hyperlink ref="B63" r:id="rId94" display="https://sports.yahoo.com/nfl/players/32703" xr:uid="{FDB903AB-509A-432D-A453-2492247113FB}"/>
    <hyperlink ref="B96" r:id="rId95" display="https://sports.yahoo.com/nfl/players/30218" xr:uid="{F47FEFF8-91C4-4DCF-9C4C-CEF87870DA2F}"/>
    <hyperlink ref="B151" r:id="rId96" display="https://sports.yahoo.com/nfl/players/26660" xr:uid="{0CCA2BF0-A828-4DEE-AD14-45A7351A8DD1}"/>
    <hyperlink ref="B45" r:id="rId97" display="https://sports.yahoo.com/nfl/players/27277" xr:uid="{9716ADA8-B3FD-4A95-85A9-F4A4A98E82CA}"/>
    <hyperlink ref="B53" r:id="rId98" display="https://sports.yahoo.com/nfl/players/31902" xr:uid="{CCBF4D1A-195C-45C4-B31F-6AEA7A00C150}"/>
    <hyperlink ref="B82" r:id="rId99" display="https://sports.yahoo.com/nfl/players/27648" xr:uid="{724E1BDC-863E-49C8-AA11-BA75A91B6724}"/>
    <hyperlink ref="B110" r:id="rId100" display="https://sports.yahoo.com/nfl/players/30777" xr:uid="{0893B7A9-C3F4-46A0-946F-91D078FFEC80}"/>
    <hyperlink ref="B79" r:id="rId101" display="https://sports.yahoo.com/nfl/players/32066" xr:uid="{24FA5D7E-F4C7-4A53-8873-F57AA63A5A67}"/>
    <hyperlink ref="B87" r:id="rId102" display="https://sports.yahoo.com/nfl/players/31019" xr:uid="{021CE27F-ED08-4AED-97F2-CA994683F3F3}"/>
    <hyperlink ref="B111" r:id="rId103" display="https://sports.yahoo.com/nfl/players/31852" xr:uid="{58FC6D94-0E74-4313-92BC-82B0205AC934}"/>
    <hyperlink ref="B64" r:id="rId104" display="https://sports.yahoo.com/nfl/players/32719" xr:uid="{6C01D4C9-E1E4-4269-8AB4-83EC181B20FE}"/>
    <hyperlink ref="B65" r:id="rId105" display="https://sports.yahoo.com/nfl/players/29785" xr:uid="{530C27C5-41D1-4CF4-BA7C-B2005DD7E46D}"/>
    <hyperlink ref="B67" r:id="rId106" display="https://sports.yahoo.com/nfl/players/30199" xr:uid="{6C275207-ABD9-400F-A064-5789A9C08D2F}"/>
    <hyperlink ref="B127" r:id="rId107" display="https://sports.yahoo.com/nfl/players/24017" xr:uid="{D229AB5E-3271-4C5E-8A30-97EAE728A24A}"/>
    <hyperlink ref="B73" r:id="rId108" display="https://sports.yahoo.com/nfl/players/33398" xr:uid="{07C3B6F3-85D1-4E0C-A782-003ADC701570}"/>
    <hyperlink ref="B88" r:id="rId109" display="https://sports.yahoo.com/nfl/players/32676" xr:uid="{60726966-386B-4ADB-8BF3-56A924A38A53}"/>
    <hyperlink ref="B74" r:id="rId110" display="https://sports.yahoo.com/nfl/players/33423" xr:uid="{E67D5F95-11DC-4F1A-A106-02C694D0221B}"/>
    <hyperlink ref="B128" r:id="rId111" display="https://sports.yahoo.com/nfl/players/25718" xr:uid="{F341B1D4-F212-4793-B1E1-B3C8663B5513}"/>
    <hyperlink ref="B89" r:id="rId112" display="https://sports.yahoo.com/nfl/players/29288" xr:uid="{905AE5F8-29BC-4689-87CC-6BF82F86A3B0}"/>
    <hyperlink ref="B60" r:id="rId113" display="https://sports.yahoo.com/nfl/players/31898" xr:uid="{ECDD71D3-41F4-4157-975C-334E2C227903}"/>
    <hyperlink ref="B83" r:id="rId114" display="https://sports.yahoo.com/nfl/players/31868" xr:uid="{4814D87B-8516-453A-9BF6-F37613EDB225}"/>
    <hyperlink ref="B80" r:id="rId115" display="https://sports.yahoo.com/nfl/players/33393" xr:uid="{42F7AEE5-8F1A-4C99-A20E-33DCD5D2FF2A}"/>
    <hyperlink ref="B97" r:id="rId116" display="https://sports.yahoo.com/nfl/players/32756" xr:uid="{500E25A8-0D36-455A-BF17-F29532FC19E7}"/>
    <hyperlink ref="B152" r:id="rId117" display="https://sports.yahoo.com/nfl/players/32671" xr:uid="{14D5ECF6-B715-44E6-BEAF-9D3A005D6119}"/>
    <hyperlink ref="B129" r:id="rId118" display="https://sports.yahoo.com/nfl/teams/baltimore/" xr:uid="{79033C23-1EEB-47E0-9664-6CE091053C18}"/>
    <hyperlink ref="B98" r:id="rId119" display="https://sports.yahoo.com/nfl/players/30117" xr:uid="{CA378481-4E8F-4F36-8332-731E801EC687}"/>
    <hyperlink ref="B84" r:id="rId120" display="https://sports.yahoo.com/nfl/players/30209" xr:uid="{60657304-515F-431C-BA27-12C9B5408EE0}"/>
    <hyperlink ref="B153" r:id="rId121" display="https://sports.yahoo.com/nfl/players/8565" xr:uid="{C0227E79-106E-41F4-A6D3-E103B47D557E}"/>
    <hyperlink ref="B99" r:id="rId122" display="https://sports.yahoo.com/nfl/players/31104" xr:uid="{67D6673E-BCD5-4861-83B2-C15C920E90FE}"/>
    <hyperlink ref="B112" r:id="rId123" display="https://sports.yahoo.com/nfl/players/30120" xr:uid="{67B0612C-860B-45FD-92B2-D942F24B2CED}"/>
    <hyperlink ref="B69" r:id="rId124" display="https://sports.yahoo.com/nfl/players/27548" xr:uid="{9D76B09D-3329-41FA-BB28-F305A252B75B}"/>
    <hyperlink ref="B75" r:id="rId125" display="https://sports.yahoo.com/nfl/players/30175" xr:uid="{A0F92A5F-5A59-420F-B9E4-84134E41B985}"/>
    <hyperlink ref="B154" r:id="rId126" display="https://sports.yahoo.com/nfl/players/28389" xr:uid="{2EF777D1-1458-4544-B659-D281675A2741}"/>
    <hyperlink ref="B100" r:id="rId127" display="https://sports.yahoo.com/nfl/players/31012" xr:uid="{468C1423-466B-4153-803B-7F120B64F562}"/>
    <hyperlink ref="B76" r:id="rId128" display="https://sports.yahoo.com/nfl/players/28654" xr:uid="{D08B909E-E75E-48AF-AD05-7BA43E47A337}"/>
    <hyperlink ref="B90" r:id="rId129" display="https://sports.yahoo.com/nfl/players/31010" xr:uid="{AD03988F-D285-4918-A8C6-1854D31EE483}"/>
    <hyperlink ref="B57" r:id="rId130" display="https://sports.yahoo.com/nfl/players/31919" xr:uid="{96E856E9-8B17-4832-AF9D-54C82CBC690A}"/>
    <hyperlink ref="B101" r:id="rId131" display="https://sports.yahoo.com/nfl/players/30118" xr:uid="{266F905C-2CE5-4E41-AAB7-1EE28C814548}"/>
    <hyperlink ref="B130" r:id="rId132" display="https://sports.yahoo.com/nfl/players/29307" xr:uid="{CA38C99D-04AE-4A31-A486-496449D03E38}"/>
    <hyperlink ref="B113" r:id="rId133" display="https://sports.yahoo.com/nfl/players/32732" xr:uid="{CD77A3A8-ED62-4B68-ABDD-F5E9B3F68D59}"/>
    <hyperlink ref="B155" r:id="rId134" display="https://sports.yahoo.com/nfl/players/33495" xr:uid="{41F6B7D5-BAEB-4070-ABEC-A7E2BFA1F23A}"/>
    <hyperlink ref="B114" r:id="rId135" display="https://sports.yahoo.com/nfl/players/31008" xr:uid="{F44FA016-E700-4656-AEAC-1781ACC65B29}"/>
    <hyperlink ref="B115" r:id="rId136" display="https://sports.yahoo.com/nfl/players/31051" xr:uid="{1E2E481C-0EAB-49D6-A604-720002F57DDD}"/>
    <hyperlink ref="B102" r:id="rId137" display="https://sports.yahoo.com/nfl/players/31888" xr:uid="{5BA31B66-C656-441C-8FBD-AAEB7A149E70}"/>
    <hyperlink ref="B91" r:id="rId138" display="https://sports.yahoo.com/nfl/players/31031" xr:uid="{BD7C1C13-DEE0-4524-B8EF-A9B67EFEE953}"/>
    <hyperlink ref="B103" r:id="rId139" display="https://sports.yahoo.com/nfl/players/29255" xr:uid="{519BD299-1DF8-4837-9DE7-453520DBA4E9}"/>
    <hyperlink ref="B104" r:id="rId140" display="https://sports.yahoo.com/nfl/players/31906" xr:uid="{1E6E852F-E66E-422A-9181-B07E6B7F76AA}"/>
    <hyperlink ref="B131" r:id="rId141" display="https://sports.yahoo.com/nfl/players/33389" xr:uid="{CD3086D8-3595-4201-85B9-52C8A8FAD1FE}"/>
    <hyperlink ref="B116" r:id="rId142" display="https://sports.yahoo.com/nfl/players/31001" xr:uid="{891C95B9-6808-4A48-9004-B648E36A2876}"/>
    <hyperlink ref="B156" r:id="rId143" display="https://sports.yahoo.com/nfl/players/29650" xr:uid="{D8D75F44-956D-4713-BDC7-8146B4F3D5EE}"/>
    <hyperlink ref="B157" r:id="rId144" display="https://sports.yahoo.com/nfl/players/8447" xr:uid="{D7DFD676-95D6-42B0-92D2-090AA9D49141}"/>
    <hyperlink ref="B132" r:id="rId145" display="https://sports.yahoo.com/nfl/players/30247" xr:uid="{1A0F809A-3761-4828-8CD1-F2509EFD448C}"/>
    <hyperlink ref="B105" r:id="rId146" display="https://sports.yahoo.com/nfl/players/25876" xr:uid="{B7BDA275-CA2B-4696-A3EB-78E223F6ED02}"/>
    <hyperlink ref="B133" r:id="rId147" display="https://sports.yahoo.com/nfl/players/28474" xr:uid="{79110698-3359-46CE-86D6-8DCA009122A5}"/>
    <hyperlink ref="B158" r:id="rId148" display="https://sports.yahoo.com/nfl/players/30157" xr:uid="{85C3B390-5468-4CCC-AE46-0EB4D3F2ADEF}"/>
    <hyperlink ref="B106" r:id="rId149" display="https://sports.yahoo.com/nfl/players/32712" xr:uid="{22841B28-D00B-45C2-8179-5780D3DFA4F3}"/>
    <hyperlink ref="B134" r:id="rId150" display="https://sports.yahoo.com/nfl/players/7426" xr:uid="{7F86831E-4F64-436E-A2FE-96863B5AC39D}"/>
    <hyperlink ref="B92" r:id="rId151" display="https://sports.yahoo.com/nfl/players/33109" xr:uid="{39162AE3-36D8-4468-885A-7A32C7F3DF04}"/>
    <hyperlink ref="B93" r:id="rId152" display="https://sports.yahoo.com/nfl/players/27591" xr:uid="{BC2E2676-9CC2-4984-84CD-B8003E304AF2}"/>
    <hyperlink ref="B159" r:id="rId153" display="https://sports.yahoo.com/nfl/players/25812" xr:uid="{34D43E77-3A13-48BE-96C7-89FD6FDB83A9}"/>
    <hyperlink ref="B117" r:id="rId154" display="https://sports.yahoo.com/nfl/players/31074" xr:uid="{9155DF16-66D7-4786-9B4A-FD16D4582A3F}"/>
    <hyperlink ref="B107" r:id="rId155" display="https://sports.yahoo.com/nfl/players/33394" xr:uid="{D1CCEE20-ADB8-4391-9236-907C1A448146}"/>
    <hyperlink ref="B160" r:id="rId156" display="https://sports.yahoo.com/nfl/players/8780" xr:uid="{9521E02A-1C1A-4693-B529-57F3E1DB9CCB}"/>
    <hyperlink ref="B161" r:id="rId157" display="https://sports.yahoo.com/nfl/players/33391" xr:uid="{F6FEEFEB-8800-4F04-8CED-F20D3DFC9534}"/>
    <hyperlink ref="B108" r:id="rId158" display="https://sports.yahoo.com/nfl/players/32231" xr:uid="{8A292768-87E4-44FB-9F60-33287349B681}"/>
    <hyperlink ref="B162" r:id="rId159" display="https://sports.yahoo.com/nfl/players/31882" xr:uid="{EEDBB8AD-94F3-4330-B413-7730B860A0E9}"/>
    <hyperlink ref="B61" r:id="rId160" display="https://sports.yahoo.com/nfl/players/26804" xr:uid="{EB395006-50DE-4834-9398-193BA9484714}"/>
    <hyperlink ref="B118" r:id="rId161" display="https://sports.yahoo.com/nfl/players/32704" xr:uid="{7CB13A3C-5ADC-4796-A285-E3DB2B6514B6}"/>
    <hyperlink ref="B163" r:id="rId162" display="https://sports.yahoo.com/nfl/players/26060" xr:uid="{F8CEB576-68FB-4E39-AC25-CEAFD6D2AFCB}"/>
    <hyperlink ref="B164" r:id="rId163" display="https://sports.yahoo.com/nfl/players/32843" xr:uid="{6D4156B4-8664-4255-A91E-8AA45832F184}"/>
    <hyperlink ref="B165" r:id="rId164" display="https://sports.yahoo.com/nfl/players/24791" xr:uid="{FC4523A2-0A93-4064-8EDA-13EBBE34EF2B}"/>
    <hyperlink ref="B166" r:id="rId165" display="https://sports.yahoo.com/nfl/players/30153" xr:uid="{27B0E5D2-622D-4A7A-AFEC-EDC6F76D52F2}"/>
    <hyperlink ref="B167" r:id="rId166" display="https://sports.yahoo.com/nfl/players/33399" xr:uid="{62A811BD-9FFB-4498-B0D3-72CDE0E75A94}"/>
    <hyperlink ref="B168" r:id="rId167" display="https://sports.yahoo.com/nfl/players/31379" xr:uid="{210DD562-D465-478E-B8D2-2D70DA39AD33}"/>
    <hyperlink ref="B135" r:id="rId168" display="https://sports.yahoo.com/nfl/teams/minnesota/" xr:uid="{739E7070-9C4E-4D5D-9D0B-6258F1377BD1}"/>
    <hyperlink ref="B136" r:id="rId169" display="https://sports.yahoo.com/nfl/players/33437" xr:uid="{CCC225D6-34D4-4B1A-8B85-670EE2D9BE06}"/>
    <hyperlink ref="B137" r:id="rId170" display="https://sports.yahoo.com/nfl/players/31857" xr:uid="{696D0EE6-AD02-4E43-936E-758A16558AAB}"/>
    <hyperlink ref="B169" r:id="rId171" display="https://sports.yahoo.com/nfl/players/31934" xr:uid="{EA3770DB-F215-4152-A538-5C49CB573AEE}"/>
    <hyperlink ref="B170" r:id="rId172" display="https://sports.yahoo.com/nfl/players/29274" xr:uid="{079448CE-EEEF-454A-9717-45035469763B}"/>
    <hyperlink ref="B171" r:id="rId173" display="https://sports.yahoo.com/nfl/players/30136" xr:uid="{4EFA486A-08C1-4598-8925-F42A0459E815}"/>
    <hyperlink ref="B172" r:id="rId174" display="https://sports.yahoo.com/nfl/players/24851" xr:uid="{59CB2395-2439-499A-956B-E1923024C30D}"/>
    <hyperlink ref="B138" r:id="rId175" display="https://sports.yahoo.com/nfl/players/24057" xr:uid="{DCE032E7-6E48-4AEB-BDD3-2E308DB03302}"/>
    <hyperlink ref="B173" r:id="rId176" display="https://sports.yahoo.com/nfl/players/32018" xr:uid="{0B0DD99C-27C2-4674-900A-3F2A957206FB}"/>
    <hyperlink ref="B174" r:id="rId177" display="https://sports.yahoo.com/nfl/players/31977" xr:uid="{CFAC694D-D7A6-43DA-9BC1-AE0B9CB123AA}"/>
    <hyperlink ref="B175" r:id="rId178" display="https://sports.yahoo.com/nfl/teams/new-england/" xr:uid="{4BDAD9FC-2238-4192-89F4-FE4F162A9075}"/>
    <hyperlink ref="B176" r:id="rId179" display="https://sports.yahoo.com/nfl/teams/chicago/" xr:uid="{95BDC869-CA33-4E15-93CE-F071E62DB3B8}"/>
    <hyperlink ref="B177" r:id="rId180" display="https://sports.yahoo.com/nfl/players/33422" xr:uid="{0B090275-949E-4C1A-AA0D-FEA4FCEAFB4A}"/>
    <hyperlink ref="B178" r:id="rId181" display="https://sports.yahoo.com/nfl/players/33447" xr:uid="{70B90610-7AEF-4044-A3DA-DE29AAA3DB59}"/>
    <hyperlink ref="B179" r:id="rId182" display="https://sports.yahoo.com/nfl/players/28402" xr:uid="{5EFBCC1F-CAD9-4016-A25C-D60D7CDA074E}"/>
    <hyperlink ref="B180" r:id="rId183" display="https://sports.yahoo.com/nfl/players/28461" xr:uid="{FEA87AE3-40EA-441B-9A62-C9BAFC60D6B7}"/>
    <hyperlink ref="B181" r:id="rId184" display="https://sports.yahoo.com/nfl/players/24815" xr:uid="{15E01083-9793-4F14-8F80-0F2CD0C9BCE5}"/>
    <hyperlink ref="B182" r:id="rId185" display="https://sports.yahoo.com/nfl/players/27658" xr:uid="{F37C3FB7-86E7-441B-B953-E1DB5809367D}"/>
    <hyperlink ref="B183" r:id="rId186" display="https://sports.yahoo.com/nfl/players/6770" xr:uid="{598A9AC4-14FA-42FB-84A5-8011A74CB4E4}"/>
    <hyperlink ref="B184" r:id="rId187" display="https://sports.yahoo.com/nfl/players/32751" xr:uid="{36BB8A1F-D47B-40DD-84F9-73C0589F6DC4}"/>
    <hyperlink ref="B185" r:id="rId188" display="https://sports.yahoo.com/nfl/players/32682" xr:uid="{C851C333-DD36-42AD-8ED8-DE6C06CFA7F8}"/>
    <hyperlink ref="B186" r:id="rId189" display="https://sports.yahoo.com/nfl/teams/kansas-city/" xr:uid="{E70D74C7-9016-4B6C-8BD9-4E4DA72D3DE7}"/>
    <hyperlink ref="B187" r:id="rId190" display="https://sports.yahoo.com/nfl/players/33508" xr:uid="{58841132-0E1C-4967-8B14-82673733734B}"/>
    <hyperlink ref="B188" r:id="rId191" display="https://sports.yahoo.com/nfl/players/9353" xr:uid="{BB77C65F-541B-45B6-AED4-9AA9B2D82078}"/>
    <hyperlink ref="B189" r:id="rId192" display="https://sports.yahoo.com/nfl/players/31171" xr:uid="{EF0A6726-FEBA-428A-AE3A-14E1D14A0694}"/>
    <hyperlink ref="B190" r:id="rId193" display="https://sports.yahoo.com/nfl/players/29754" xr:uid="{8F756D66-9D5C-42EF-A7A2-0D9150326506}"/>
    <hyperlink ref="B191" r:id="rId194" display="https://sports.yahoo.com/nfl/players/30971" xr:uid="{9C464664-5A57-4644-B49E-2C6DE5465663}"/>
    <hyperlink ref="B192" r:id="rId195" display="https://sports.yahoo.com/nfl/players/31199" xr:uid="{11A0E3DD-7C36-4304-9FE3-A80275BA27A1}"/>
    <hyperlink ref="B193" r:id="rId196" display="https://sports.yahoo.com/nfl/players/31061" xr:uid="{90BF97A3-EFA5-4D3A-A9AB-3C8B3C518533}"/>
  </hyperlinks>
  <pageMargins left="0.7" right="0.7" top="0.75" bottom="0.75" header="0.3" footer="0.3"/>
  <pageSetup orientation="portrait" r:id="rId197"/>
  <tableParts count="1">
    <tablePart r:id="rId19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3EC1-66DA-430D-B18A-BE5FCA80DB34}">
  <dimension ref="A1:J1342"/>
  <sheetViews>
    <sheetView tabSelected="1" workbookViewId="0">
      <selection activeCell="F10" sqref="F10"/>
    </sheetView>
  </sheetViews>
  <sheetFormatPr defaultRowHeight="14.25" x14ac:dyDescent="0.45"/>
  <cols>
    <col min="1" max="1" width="9.06640625" style="5"/>
    <col min="2" max="2" width="33.1328125" style="5" customWidth="1"/>
    <col min="3" max="3" width="9.06640625" style="5"/>
    <col min="4" max="4" width="35.1328125" style="5" customWidth="1"/>
    <col min="6" max="6" width="18.7304687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F1" t="s">
        <v>1549</v>
      </c>
      <c r="G1" t="s">
        <v>1550</v>
      </c>
      <c r="H1" t="s">
        <v>3</v>
      </c>
    </row>
    <row r="2" spans="1:10" x14ac:dyDescent="0.45">
      <c r="A2" s="2">
        <v>4</v>
      </c>
      <c r="B2" s="3" t="s">
        <v>4</v>
      </c>
      <c r="C2" s="4">
        <v>73</v>
      </c>
      <c r="D2" s="2" t="s">
        <v>5</v>
      </c>
      <c r="F2" t="s">
        <v>208</v>
      </c>
      <c r="G2" t="s">
        <v>1551</v>
      </c>
      <c r="H2" t="s">
        <v>1552</v>
      </c>
      <c r="I2">
        <v>70</v>
      </c>
      <c r="J2" s="10">
        <f>-I2--C2</f>
        <v>3</v>
      </c>
    </row>
    <row r="3" spans="1:10" x14ac:dyDescent="0.45">
      <c r="A3" s="2">
        <v>6</v>
      </c>
      <c r="B3" s="3" t="s">
        <v>6</v>
      </c>
      <c r="C3" s="4">
        <v>68</v>
      </c>
      <c r="D3" s="2" t="s">
        <v>7</v>
      </c>
      <c r="F3" t="s">
        <v>209</v>
      </c>
      <c r="G3" t="s">
        <v>1551</v>
      </c>
      <c r="H3" t="s">
        <v>1553</v>
      </c>
      <c r="I3">
        <v>66</v>
      </c>
      <c r="J3" s="10">
        <f>-I3--C3</f>
        <v>2</v>
      </c>
    </row>
    <row r="4" spans="1:10" x14ac:dyDescent="0.45">
      <c r="A4" s="2">
        <v>5</v>
      </c>
      <c r="B4" s="3" t="s">
        <v>8</v>
      </c>
      <c r="C4" s="4">
        <v>63</v>
      </c>
      <c r="D4" s="2" t="s">
        <v>9</v>
      </c>
      <c r="F4" t="s">
        <v>210</v>
      </c>
      <c r="G4" t="s">
        <v>1554</v>
      </c>
      <c r="H4" t="s">
        <v>1555</v>
      </c>
      <c r="I4">
        <v>59</v>
      </c>
      <c r="J4" s="10">
        <f>-I4--C4</f>
        <v>4</v>
      </c>
    </row>
    <row r="5" spans="1:10" x14ac:dyDescent="0.45">
      <c r="A5" s="2">
        <v>8</v>
      </c>
      <c r="B5" s="3" t="s">
        <v>10</v>
      </c>
      <c r="C5" s="4">
        <v>59</v>
      </c>
      <c r="D5" s="2" t="s">
        <v>11</v>
      </c>
      <c r="F5" t="s">
        <v>211</v>
      </c>
      <c r="G5" t="s">
        <v>1554</v>
      </c>
      <c r="H5" t="s">
        <v>1556</v>
      </c>
      <c r="I5">
        <v>63</v>
      </c>
      <c r="J5" s="10">
        <f>-I5--C5</f>
        <v>-4</v>
      </c>
    </row>
    <row r="6" spans="1:10" x14ac:dyDescent="0.45">
      <c r="A6" s="2">
        <v>7</v>
      </c>
      <c r="B6" s="3" t="s">
        <v>12</v>
      </c>
      <c r="C6" s="4">
        <v>56</v>
      </c>
      <c r="D6" s="2" t="s">
        <v>13</v>
      </c>
      <c r="F6" t="s">
        <v>212</v>
      </c>
      <c r="G6" t="s">
        <v>1551</v>
      </c>
      <c r="H6" t="s">
        <v>1557</v>
      </c>
      <c r="I6">
        <v>55</v>
      </c>
      <c r="J6" s="10">
        <f>-I6--C6</f>
        <v>1</v>
      </c>
    </row>
    <row r="7" spans="1:10" x14ac:dyDescent="0.45">
      <c r="A7" s="2">
        <v>16</v>
      </c>
      <c r="B7" s="3" t="s">
        <v>14</v>
      </c>
      <c r="C7" s="4">
        <v>54</v>
      </c>
      <c r="D7" s="2" t="s">
        <v>15</v>
      </c>
      <c r="F7" s="11" t="s">
        <v>213</v>
      </c>
      <c r="G7" t="s">
        <v>1554</v>
      </c>
      <c r="H7" t="s">
        <v>1558</v>
      </c>
      <c r="J7" s="10"/>
    </row>
    <row r="8" spans="1:10" x14ac:dyDescent="0.45">
      <c r="A8" s="2">
        <v>1</v>
      </c>
      <c r="B8" s="3" t="s">
        <v>16</v>
      </c>
      <c r="C8" s="4">
        <v>52</v>
      </c>
      <c r="D8" s="2" t="s">
        <v>17</v>
      </c>
      <c r="F8" t="s">
        <v>214</v>
      </c>
      <c r="G8" t="s">
        <v>1551</v>
      </c>
      <c r="H8" t="s">
        <v>1559</v>
      </c>
    </row>
    <row r="9" spans="1:10" x14ac:dyDescent="0.45">
      <c r="A9" s="2">
        <v>2</v>
      </c>
      <c r="B9" s="3" t="s">
        <v>18</v>
      </c>
      <c r="C9" s="4">
        <v>51</v>
      </c>
      <c r="D9" s="2" t="s">
        <v>7</v>
      </c>
      <c r="F9" t="s">
        <v>215</v>
      </c>
      <c r="G9" t="s">
        <v>1551</v>
      </c>
      <c r="H9" t="s">
        <v>1555</v>
      </c>
    </row>
    <row r="10" spans="1:10" x14ac:dyDescent="0.45">
      <c r="A10" s="2">
        <v>21</v>
      </c>
      <c r="B10" s="3" t="s">
        <v>19</v>
      </c>
      <c r="C10" s="4">
        <v>51</v>
      </c>
      <c r="D10" s="2" t="s">
        <v>20</v>
      </c>
      <c r="F10" t="s">
        <v>216</v>
      </c>
      <c r="G10" t="s">
        <v>1554</v>
      </c>
      <c r="H10" t="s">
        <v>1560</v>
      </c>
    </row>
    <row r="11" spans="1:10" x14ac:dyDescent="0.45">
      <c r="A11" s="2">
        <v>23</v>
      </c>
      <c r="B11" s="3" t="s">
        <v>21</v>
      </c>
      <c r="C11" s="4">
        <v>50</v>
      </c>
      <c r="D11" s="2" t="s">
        <v>22</v>
      </c>
      <c r="F11" t="s">
        <v>217</v>
      </c>
      <c r="G11" t="s">
        <v>1554</v>
      </c>
      <c r="H11" t="s">
        <v>1561</v>
      </c>
    </row>
    <row r="12" spans="1:10" x14ac:dyDescent="0.45">
      <c r="A12" s="2">
        <v>31</v>
      </c>
      <c r="B12" s="3" t="s">
        <v>23</v>
      </c>
      <c r="C12" s="4">
        <v>49</v>
      </c>
      <c r="D12" s="2" t="s">
        <v>20</v>
      </c>
      <c r="F12" t="s">
        <v>218</v>
      </c>
      <c r="G12" t="s">
        <v>1551</v>
      </c>
      <c r="H12" t="s">
        <v>1562</v>
      </c>
      <c r="I12">
        <v>47</v>
      </c>
      <c r="J12" s="10">
        <f>-I12--C12</f>
        <v>2</v>
      </c>
    </row>
    <row r="13" spans="1:10" x14ac:dyDescent="0.45">
      <c r="A13" s="2">
        <v>18</v>
      </c>
      <c r="B13" s="3" t="s">
        <v>24</v>
      </c>
      <c r="C13" s="4">
        <v>48</v>
      </c>
      <c r="D13" s="2" t="s">
        <v>7</v>
      </c>
      <c r="F13" t="s">
        <v>219</v>
      </c>
      <c r="G13" t="s">
        <v>1551</v>
      </c>
      <c r="H13" t="s">
        <v>1558</v>
      </c>
      <c r="I13">
        <v>42</v>
      </c>
      <c r="J13" s="10">
        <f>-I13--C13</f>
        <v>6</v>
      </c>
    </row>
    <row r="14" spans="1:10" x14ac:dyDescent="0.45">
      <c r="A14" s="2">
        <v>26</v>
      </c>
      <c r="B14" s="3" t="s">
        <v>25</v>
      </c>
      <c r="C14" s="4">
        <v>48</v>
      </c>
      <c r="D14" s="2" t="s">
        <v>15</v>
      </c>
      <c r="F14" t="s">
        <v>220</v>
      </c>
      <c r="G14" t="s">
        <v>1563</v>
      </c>
      <c r="H14" t="s">
        <v>1564</v>
      </c>
    </row>
    <row r="15" spans="1:10" x14ac:dyDescent="0.45">
      <c r="A15" s="2">
        <v>20</v>
      </c>
      <c r="B15" s="3" t="s">
        <v>26</v>
      </c>
      <c r="C15" s="4">
        <v>47</v>
      </c>
      <c r="D15" s="2" t="s">
        <v>27</v>
      </c>
      <c r="F15" t="s">
        <v>221</v>
      </c>
      <c r="G15" t="s">
        <v>1551</v>
      </c>
      <c r="H15" t="s">
        <v>1565</v>
      </c>
      <c r="I15">
        <v>40</v>
      </c>
      <c r="J15" s="10">
        <f>-I15--C15</f>
        <v>7</v>
      </c>
    </row>
    <row r="16" spans="1:10" x14ac:dyDescent="0.45">
      <c r="A16" s="2">
        <v>38</v>
      </c>
      <c r="B16" s="3" t="s">
        <v>28</v>
      </c>
      <c r="C16" s="4">
        <v>47</v>
      </c>
      <c r="D16" s="2" t="s">
        <v>20</v>
      </c>
      <c r="F16" t="s">
        <v>222</v>
      </c>
      <c r="G16" t="s">
        <v>1551</v>
      </c>
      <c r="H16" t="s">
        <v>1566</v>
      </c>
    </row>
    <row r="17" spans="1:10" x14ac:dyDescent="0.45">
      <c r="A17" s="2">
        <v>40</v>
      </c>
      <c r="B17" s="3" t="s">
        <v>29</v>
      </c>
      <c r="C17" s="4">
        <v>43</v>
      </c>
      <c r="D17" s="2" t="s">
        <v>22</v>
      </c>
      <c r="F17" s="11" t="s">
        <v>223</v>
      </c>
      <c r="G17" t="s">
        <v>1554</v>
      </c>
      <c r="H17" t="s">
        <v>1567</v>
      </c>
      <c r="I17">
        <v>39</v>
      </c>
      <c r="J17" s="10">
        <f>-I17--C17</f>
        <v>4</v>
      </c>
    </row>
    <row r="18" spans="1:10" x14ac:dyDescent="0.45">
      <c r="A18" s="2">
        <v>32</v>
      </c>
      <c r="B18" s="3" t="s">
        <v>30</v>
      </c>
      <c r="C18" s="4">
        <v>41</v>
      </c>
      <c r="D18" s="2" t="s">
        <v>31</v>
      </c>
      <c r="F18" t="s">
        <v>224</v>
      </c>
      <c r="G18" t="s">
        <v>1551</v>
      </c>
      <c r="H18" t="s">
        <v>1568</v>
      </c>
    </row>
    <row r="19" spans="1:10" x14ac:dyDescent="0.45">
      <c r="A19" s="2">
        <v>11</v>
      </c>
      <c r="B19" s="3" t="s">
        <v>32</v>
      </c>
      <c r="C19" s="4">
        <v>40</v>
      </c>
      <c r="D19" s="2" t="s">
        <v>11</v>
      </c>
      <c r="F19" t="s">
        <v>225</v>
      </c>
      <c r="G19" t="s">
        <v>1551</v>
      </c>
      <c r="H19" t="s">
        <v>1569</v>
      </c>
    </row>
    <row r="20" spans="1:10" x14ac:dyDescent="0.45">
      <c r="A20" s="2">
        <v>29</v>
      </c>
      <c r="B20" s="3" t="s">
        <v>33</v>
      </c>
      <c r="C20" s="4">
        <v>38</v>
      </c>
      <c r="D20" s="2" t="s">
        <v>5</v>
      </c>
      <c r="F20" t="s">
        <v>226</v>
      </c>
      <c r="G20" t="s">
        <v>1551</v>
      </c>
      <c r="H20" t="s">
        <v>1570</v>
      </c>
    </row>
    <row r="21" spans="1:10" x14ac:dyDescent="0.45">
      <c r="A21" s="2">
        <v>30</v>
      </c>
      <c r="B21" s="3" t="s">
        <v>34</v>
      </c>
      <c r="C21" s="4">
        <v>38</v>
      </c>
      <c r="D21" s="2" t="s">
        <v>31</v>
      </c>
      <c r="F21" t="s">
        <v>227</v>
      </c>
      <c r="G21" t="s">
        <v>1554</v>
      </c>
      <c r="H21" t="s">
        <v>1571</v>
      </c>
    </row>
    <row r="22" spans="1:10" x14ac:dyDescent="0.45">
      <c r="A22" s="2">
        <v>35</v>
      </c>
      <c r="B22" s="3" t="s">
        <v>35</v>
      </c>
      <c r="C22" s="4">
        <v>38</v>
      </c>
      <c r="D22" s="2" t="s">
        <v>17</v>
      </c>
      <c r="F22" t="s">
        <v>228</v>
      </c>
      <c r="G22" t="s">
        <v>1563</v>
      </c>
      <c r="H22" t="s">
        <v>1572</v>
      </c>
    </row>
    <row r="23" spans="1:10" x14ac:dyDescent="0.45">
      <c r="A23" s="2">
        <v>54</v>
      </c>
      <c r="B23" s="3" t="s">
        <v>36</v>
      </c>
      <c r="C23" s="4">
        <v>37</v>
      </c>
      <c r="D23" s="2" t="s">
        <v>5</v>
      </c>
      <c r="F23" t="s">
        <v>229</v>
      </c>
      <c r="G23" t="s">
        <v>1554</v>
      </c>
      <c r="H23" t="s">
        <v>1573</v>
      </c>
      <c r="I23">
        <v>37</v>
      </c>
      <c r="J23" s="10">
        <f>-I23--C23</f>
        <v>0</v>
      </c>
    </row>
    <row r="24" spans="1:10" x14ac:dyDescent="0.45">
      <c r="A24" s="2">
        <v>17</v>
      </c>
      <c r="B24" s="3" t="s">
        <v>37</v>
      </c>
      <c r="C24" s="4">
        <v>36</v>
      </c>
      <c r="D24" s="2" t="s">
        <v>9</v>
      </c>
      <c r="F24" t="s">
        <v>230</v>
      </c>
      <c r="G24" t="s">
        <v>1551</v>
      </c>
      <c r="H24" t="s">
        <v>1574</v>
      </c>
    </row>
    <row r="25" spans="1:10" x14ac:dyDescent="0.45">
      <c r="A25" s="2">
        <v>34</v>
      </c>
      <c r="B25" s="3" t="s">
        <v>38</v>
      </c>
      <c r="C25" s="4">
        <v>34</v>
      </c>
      <c r="D25" s="2" t="s">
        <v>13</v>
      </c>
      <c r="F25" t="s">
        <v>231</v>
      </c>
      <c r="G25" t="s">
        <v>1554</v>
      </c>
      <c r="H25" t="s">
        <v>1574</v>
      </c>
    </row>
    <row r="26" spans="1:10" x14ac:dyDescent="0.45">
      <c r="A26" s="2">
        <v>13</v>
      </c>
      <c r="B26" s="3" t="s">
        <v>39</v>
      </c>
      <c r="C26" s="4">
        <v>33</v>
      </c>
      <c r="D26" s="2" t="s">
        <v>15</v>
      </c>
      <c r="F26" t="s">
        <v>232</v>
      </c>
      <c r="G26" t="s">
        <v>1554</v>
      </c>
      <c r="H26" t="s">
        <v>1575</v>
      </c>
    </row>
    <row r="27" spans="1:10" x14ac:dyDescent="0.45">
      <c r="A27" s="2">
        <v>28</v>
      </c>
      <c r="B27" s="3" t="s">
        <v>40</v>
      </c>
      <c r="C27" s="4">
        <v>33</v>
      </c>
      <c r="D27" s="2" t="s">
        <v>27</v>
      </c>
      <c r="F27" t="s">
        <v>233</v>
      </c>
      <c r="G27" t="s">
        <v>1551</v>
      </c>
      <c r="H27" t="s">
        <v>1576</v>
      </c>
    </row>
    <row r="28" spans="1:10" x14ac:dyDescent="0.45">
      <c r="A28" s="2">
        <v>63</v>
      </c>
      <c r="B28" s="3" t="s">
        <v>41</v>
      </c>
      <c r="C28" s="4">
        <v>33</v>
      </c>
      <c r="D28" s="2" t="s">
        <v>42</v>
      </c>
      <c r="F28" t="s">
        <v>234</v>
      </c>
      <c r="G28" t="s">
        <v>1563</v>
      </c>
      <c r="H28" t="s">
        <v>1577</v>
      </c>
    </row>
    <row r="29" spans="1:10" x14ac:dyDescent="0.45">
      <c r="A29" s="2">
        <v>36</v>
      </c>
      <c r="B29" s="3" t="s">
        <v>43</v>
      </c>
      <c r="C29" s="4">
        <v>32</v>
      </c>
      <c r="D29" s="2" t="s">
        <v>13</v>
      </c>
      <c r="F29" t="s">
        <v>235</v>
      </c>
      <c r="G29" t="s">
        <v>1554</v>
      </c>
      <c r="H29" t="s">
        <v>1552</v>
      </c>
    </row>
    <row r="30" spans="1:10" x14ac:dyDescent="0.45">
      <c r="A30" s="2">
        <v>37</v>
      </c>
      <c r="B30" s="3" t="s">
        <v>44</v>
      </c>
      <c r="C30" s="4">
        <v>31</v>
      </c>
      <c r="D30" s="2" t="s">
        <v>27</v>
      </c>
      <c r="F30" t="s">
        <v>236</v>
      </c>
      <c r="G30" t="s">
        <v>1554</v>
      </c>
      <c r="H30" t="s">
        <v>1558</v>
      </c>
    </row>
    <row r="31" spans="1:10" x14ac:dyDescent="0.45">
      <c r="A31" s="2">
        <v>42</v>
      </c>
      <c r="B31" s="3" t="s">
        <v>45</v>
      </c>
      <c r="C31" s="4">
        <v>31</v>
      </c>
      <c r="D31" s="2" t="s">
        <v>31</v>
      </c>
      <c r="F31" t="s">
        <v>237</v>
      </c>
      <c r="G31" t="s">
        <v>1578</v>
      </c>
      <c r="H31" t="s">
        <v>1560</v>
      </c>
    </row>
    <row r="32" spans="1:10" x14ac:dyDescent="0.45">
      <c r="A32" s="2">
        <v>48</v>
      </c>
      <c r="B32" s="3" t="s">
        <v>46</v>
      </c>
      <c r="C32" s="4">
        <v>31</v>
      </c>
      <c r="D32" s="2" t="s">
        <v>42</v>
      </c>
      <c r="F32" t="s">
        <v>238</v>
      </c>
      <c r="G32" t="s">
        <v>1554</v>
      </c>
      <c r="H32" t="s">
        <v>1557</v>
      </c>
    </row>
    <row r="33" spans="1:8" x14ac:dyDescent="0.45">
      <c r="A33" s="2">
        <v>64</v>
      </c>
      <c r="B33" s="3" t="s">
        <v>47</v>
      </c>
      <c r="C33" s="4">
        <v>28</v>
      </c>
      <c r="D33" s="2" t="s">
        <v>17</v>
      </c>
      <c r="F33" t="s">
        <v>239</v>
      </c>
      <c r="G33" t="s">
        <v>1554</v>
      </c>
      <c r="H33" t="s">
        <v>1557</v>
      </c>
    </row>
    <row r="34" spans="1:8" x14ac:dyDescent="0.45">
      <c r="A34" s="2">
        <v>12</v>
      </c>
      <c r="B34" s="3" t="s">
        <v>48</v>
      </c>
      <c r="C34" s="4">
        <v>27</v>
      </c>
      <c r="D34" s="2" t="s">
        <v>31</v>
      </c>
      <c r="F34" t="s">
        <v>240</v>
      </c>
      <c r="G34" t="s">
        <v>1554</v>
      </c>
      <c r="H34" t="s">
        <v>1553</v>
      </c>
    </row>
    <row r="35" spans="1:8" x14ac:dyDescent="0.45">
      <c r="A35" s="2">
        <v>61</v>
      </c>
      <c r="B35" s="3" t="s">
        <v>49</v>
      </c>
      <c r="C35" s="4">
        <v>27</v>
      </c>
      <c r="D35" s="2" t="s">
        <v>22</v>
      </c>
      <c r="F35" t="s">
        <v>241</v>
      </c>
      <c r="G35" t="s">
        <v>1554</v>
      </c>
      <c r="H35" t="s">
        <v>1570</v>
      </c>
    </row>
    <row r="36" spans="1:8" x14ac:dyDescent="0.45">
      <c r="A36" s="2">
        <v>41</v>
      </c>
      <c r="B36" s="3" t="s">
        <v>50</v>
      </c>
      <c r="C36" s="4">
        <v>26</v>
      </c>
      <c r="D36" s="2" t="s">
        <v>27</v>
      </c>
      <c r="F36" t="s">
        <v>242</v>
      </c>
      <c r="G36" t="s">
        <v>1551</v>
      </c>
      <c r="H36" t="s">
        <v>1579</v>
      </c>
    </row>
    <row r="37" spans="1:8" x14ac:dyDescent="0.45">
      <c r="A37" s="2">
        <v>73</v>
      </c>
      <c r="B37" s="3" t="s">
        <v>51</v>
      </c>
      <c r="C37" s="4">
        <v>26</v>
      </c>
      <c r="D37" s="2" t="s">
        <v>9</v>
      </c>
      <c r="F37" t="s">
        <v>243</v>
      </c>
      <c r="G37" t="s">
        <v>1551</v>
      </c>
      <c r="H37" t="s">
        <v>1580</v>
      </c>
    </row>
    <row r="38" spans="1:8" x14ac:dyDescent="0.45">
      <c r="A38" s="2">
        <v>72</v>
      </c>
      <c r="B38" s="3" t="s">
        <v>52</v>
      </c>
      <c r="C38" s="4">
        <v>25</v>
      </c>
      <c r="D38" s="2" t="s">
        <v>22</v>
      </c>
      <c r="F38" t="s">
        <v>244</v>
      </c>
      <c r="G38" t="s">
        <v>1554</v>
      </c>
      <c r="H38" t="s">
        <v>1573</v>
      </c>
    </row>
    <row r="39" spans="1:8" x14ac:dyDescent="0.45">
      <c r="A39" s="2">
        <v>53</v>
      </c>
      <c r="B39" s="3" t="s">
        <v>53</v>
      </c>
      <c r="C39" s="4">
        <v>24</v>
      </c>
      <c r="D39" s="2" t="s">
        <v>31</v>
      </c>
      <c r="F39" t="s">
        <v>245</v>
      </c>
      <c r="G39" t="s">
        <v>1554</v>
      </c>
      <c r="H39" t="s">
        <v>1560</v>
      </c>
    </row>
    <row r="40" spans="1:8" x14ac:dyDescent="0.45">
      <c r="A40" s="2">
        <v>78</v>
      </c>
      <c r="B40" s="3" t="s">
        <v>54</v>
      </c>
      <c r="C40" s="4">
        <v>24</v>
      </c>
      <c r="D40" s="2" t="s">
        <v>11</v>
      </c>
      <c r="F40" t="s">
        <v>246</v>
      </c>
      <c r="G40" t="s">
        <v>1554</v>
      </c>
      <c r="H40" t="s">
        <v>1556</v>
      </c>
    </row>
    <row r="41" spans="1:8" x14ac:dyDescent="0.45">
      <c r="A41" s="2">
        <v>19</v>
      </c>
      <c r="B41" s="3" t="s">
        <v>55</v>
      </c>
      <c r="C41" s="4">
        <v>23</v>
      </c>
      <c r="D41" s="2" t="s">
        <v>9</v>
      </c>
      <c r="F41" t="s">
        <v>247</v>
      </c>
      <c r="G41" t="s">
        <v>1551</v>
      </c>
      <c r="H41" t="s">
        <v>1567</v>
      </c>
    </row>
    <row r="42" spans="1:8" x14ac:dyDescent="0.45">
      <c r="A42" s="2">
        <v>22</v>
      </c>
      <c r="B42" s="3" t="s">
        <v>56</v>
      </c>
      <c r="C42" s="4">
        <v>22</v>
      </c>
      <c r="D42" s="2" t="s">
        <v>13</v>
      </c>
      <c r="F42" t="s">
        <v>248</v>
      </c>
      <c r="G42" t="s">
        <v>1554</v>
      </c>
      <c r="H42" t="s">
        <v>1579</v>
      </c>
    </row>
    <row r="43" spans="1:8" x14ac:dyDescent="0.45">
      <c r="A43" s="2">
        <v>86</v>
      </c>
      <c r="B43" s="3" t="s">
        <v>57</v>
      </c>
      <c r="C43" s="4">
        <v>22</v>
      </c>
      <c r="D43" s="2" t="s">
        <v>15</v>
      </c>
      <c r="F43" t="s">
        <v>249</v>
      </c>
      <c r="G43" t="s">
        <v>1578</v>
      </c>
      <c r="H43" t="s">
        <v>1557</v>
      </c>
    </row>
    <row r="44" spans="1:8" x14ac:dyDescent="0.45">
      <c r="A44" s="2">
        <v>55</v>
      </c>
      <c r="B44" s="3" t="s">
        <v>58</v>
      </c>
      <c r="C44" s="4">
        <v>21</v>
      </c>
      <c r="D44" s="2" t="s">
        <v>27</v>
      </c>
      <c r="F44" t="s">
        <v>250</v>
      </c>
      <c r="G44" t="s">
        <v>1554</v>
      </c>
      <c r="H44" t="s">
        <v>1581</v>
      </c>
    </row>
    <row r="45" spans="1:8" x14ac:dyDescent="0.45">
      <c r="A45" s="2">
        <v>93</v>
      </c>
      <c r="B45" s="3" t="s">
        <v>59</v>
      </c>
      <c r="C45" s="4">
        <v>21</v>
      </c>
      <c r="D45" s="2" t="s">
        <v>17</v>
      </c>
      <c r="F45" t="s">
        <v>251</v>
      </c>
      <c r="G45" t="s">
        <v>1554</v>
      </c>
      <c r="H45" t="s">
        <v>1564</v>
      </c>
    </row>
    <row r="46" spans="1:8" x14ac:dyDescent="0.45">
      <c r="A46" s="2">
        <v>43</v>
      </c>
      <c r="B46" s="3" t="s">
        <v>60</v>
      </c>
      <c r="C46" s="4">
        <v>20</v>
      </c>
      <c r="D46" s="2" t="s">
        <v>5</v>
      </c>
      <c r="F46" t="s">
        <v>252</v>
      </c>
      <c r="G46" t="s">
        <v>1554</v>
      </c>
      <c r="H46" t="s">
        <v>1570</v>
      </c>
    </row>
    <row r="47" spans="1:8" x14ac:dyDescent="0.45">
      <c r="A47" s="2">
        <v>47</v>
      </c>
      <c r="B47" s="3" t="s">
        <v>61</v>
      </c>
      <c r="C47" s="4">
        <v>20</v>
      </c>
      <c r="D47" s="2" t="s">
        <v>9</v>
      </c>
      <c r="F47" t="s">
        <v>253</v>
      </c>
      <c r="G47" t="s">
        <v>1578</v>
      </c>
      <c r="H47" t="s">
        <v>1572</v>
      </c>
    </row>
    <row r="48" spans="1:8" x14ac:dyDescent="0.45">
      <c r="A48" s="2">
        <v>66</v>
      </c>
      <c r="B48" s="3" t="s">
        <v>62</v>
      </c>
      <c r="C48" s="4">
        <v>19</v>
      </c>
      <c r="D48" s="2" t="s">
        <v>42</v>
      </c>
      <c r="F48" t="s">
        <v>254</v>
      </c>
      <c r="G48" t="s">
        <v>1578</v>
      </c>
      <c r="H48" t="s">
        <v>1564</v>
      </c>
    </row>
    <row r="49" spans="1:10" x14ac:dyDescent="0.45">
      <c r="A49" s="2">
        <v>76</v>
      </c>
      <c r="B49" s="3" t="s">
        <v>63</v>
      </c>
      <c r="C49" s="4">
        <v>19</v>
      </c>
      <c r="D49" s="2" t="s">
        <v>42</v>
      </c>
      <c r="F49" t="s">
        <v>255</v>
      </c>
      <c r="G49" t="s">
        <v>1551</v>
      </c>
      <c r="H49" t="s">
        <v>1582</v>
      </c>
    </row>
    <row r="50" spans="1:10" x14ac:dyDescent="0.45">
      <c r="A50" s="2">
        <v>52</v>
      </c>
      <c r="B50" s="3" t="s">
        <v>64</v>
      </c>
      <c r="C50" s="4">
        <v>18</v>
      </c>
      <c r="D50" s="2" t="s">
        <v>42</v>
      </c>
      <c r="F50" t="s">
        <v>256</v>
      </c>
      <c r="G50" t="s">
        <v>1554</v>
      </c>
      <c r="H50" t="s">
        <v>1562</v>
      </c>
    </row>
    <row r="51" spans="1:10" x14ac:dyDescent="0.45">
      <c r="A51" s="2">
        <v>62</v>
      </c>
      <c r="B51" s="3" t="s">
        <v>65</v>
      </c>
      <c r="C51" s="4">
        <v>17</v>
      </c>
      <c r="D51" s="2" t="s">
        <v>31</v>
      </c>
      <c r="F51" t="s">
        <v>257</v>
      </c>
      <c r="G51" t="s">
        <v>1554</v>
      </c>
      <c r="H51" t="s">
        <v>1568</v>
      </c>
    </row>
    <row r="52" spans="1:10" x14ac:dyDescent="0.45">
      <c r="A52" s="2">
        <v>59</v>
      </c>
      <c r="B52" s="3" t="s">
        <v>66</v>
      </c>
      <c r="C52" s="4">
        <v>16</v>
      </c>
      <c r="D52" s="2" t="s">
        <v>17</v>
      </c>
      <c r="F52" t="s">
        <v>258</v>
      </c>
      <c r="G52" t="s">
        <v>1554</v>
      </c>
      <c r="H52" t="s">
        <v>1583</v>
      </c>
    </row>
    <row r="53" spans="1:10" x14ac:dyDescent="0.45">
      <c r="A53" s="2">
        <v>94</v>
      </c>
      <c r="B53" s="3" t="s">
        <v>67</v>
      </c>
      <c r="C53" s="4">
        <v>16</v>
      </c>
      <c r="D53" s="2" t="s">
        <v>42</v>
      </c>
      <c r="F53" t="s">
        <v>259</v>
      </c>
      <c r="G53" t="s">
        <v>1563</v>
      </c>
      <c r="H53" t="s">
        <v>1571</v>
      </c>
      <c r="I53">
        <v>20</v>
      </c>
      <c r="J53" s="10">
        <f>-I53--C53</f>
        <v>-4</v>
      </c>
    </row>
    <row r="54" spans="1:10" x14ac:dyDescent="0.45">
      <c r="A54" s="2">
        <v>14</v>
      </c>
      <c r="B54" s="3" t="s">
        <v>68</v>
      </c>
      <c r="C54" s="4">
        <v>15</v>
      </c>
      <c r="D54" s="2" t="s">
        <v>27</v>
      </c>
      <c r="F54" t="s">
        <v>260</v>
      </c>
      <c r="G54" t="s">
        <v>1554</v>
      </c>
      <c r="H54" t="s">
        <v>1574</v>
      </c>
    </row>
    <row r="55" spans="1:10" x14ac:dyDescent="0.45">
      <c r="A55" s="2">
        <v>74</v>
      </c>
      <c r="B55" s="3" t="s">
        <v>69</v>
      </c>
      <c r="C55" s="4">
        <v>15</v>
      </c>
      <c r="D55" s="2" t="s">
        <v>13</v>
      </c>
      <c r="F55" t="s">
        <v>261</v>
      </c>
      <c r="G55" t="s">
        <v>1551</v>
      </c>
      <c r="H55" t="s">
        <v>1569</v>
      </c>
    </row>
    <row r="56" spans="1:10" x14ac:dyDescent="0.45">
      <c r="A56" s="2">
        <v>89</v>
      </c>
      <c r="B56" s="3" t="s">
        <v>70</v>
      </c>
      <c r="C56" s="4">
        <v>15</v>
      </c>
      <c r="D56" s="2" t="s">
        <v>42</v>
      </c>
      <c r="F56" t="s">
        <v>262</v>
      </c>
      <c r="G56" t="s">
        <v>1554</v>
      </c>
      <c r="H56" t="s">
        <v>1572</v>
      </c>
    </row>
    <row r="57" spans="1:10" x14ac:dyDescent="0.45">
      <c r="A57" s="2">
        <v>126</v>
      </c>
      <c r="B57" s="3" t="s">
        <v>71</v>
      </c>
      <c r="C57" s="4">
        <v>15</v>
      </c>
      <c r="D57" s="2" t="s">
        <v>20</v>
      </c>
      <c r="F57" t="s">
        <v>263</v>
      </c>
      <c r="G57" t="s">
        <v>1563</v>
      </c>
      <c r="H57" t="s">
        <v>1561</v>
      </c>
    </row>
    <row r="58" spans="1:10" x14ac:dyDescent="0.45">
      <c r="A58" s="2">
        <v>83</v>
      </c>
      <c r="B58" s="3" t="s">
        <v>72</v>
      </c>
      <c r="C58" s="4">
        <v>14</v>
      </c>
      <c r="D58" s="2" t="s">
        <v>42</v>
      </c>
      <c r="F58" t="s">
        <v>264</v>
      </c>
      <c r="G58" t="s">
        <v>1578</v>
      </c>
      <c r="H58" t="s">
        <v>1575</v>
      </c>
    </row>
    <row r="59" spans="1:10" x14ac:dyDescent="0.45">
      <c r="A59" s="2">
        <v>10</v>
      </c>
      <c r="B59" s="3" t="s">
        <v>73</v>
      </c>
      <c r="C59" s="4">
        <v>13</v>
      </c>
      <c r="D59" s="2" t="s">
        <v>13</v>
      </c>
      <c r="F59" t="s">
        <v>265</v>
      </c>
      <c r="G59" t="s">
        <v>1551</v>
      </c>
      <c r="H59" t="s">
        <v>1556</v>
      </c>
    </row>
    <row r="60" spans="1:10" x14ac:dyDescent="0.45">
      <c r="A60" s="2">
        <v>109</v>
      </c>
      <c r="B60" s="3" t="s">
        <v>74</v>
      </c>
      <c r="C60" s="4">
        <v>13</v>
      </c>
      <c r="D60" s="2" t="s">
        <v>17</v>
      </c>
      <c r="F60" t="s">
        <v>266</v>
      </c>
      <c r="G60" t="s">
        <v>1554</v>
      </c>
      <c r="H60" t="s">
        <v>1584</v>
      </c>
    </row>
    <row r="61" spans="1:10" x14ac:dyDescent="0.45">
      <c r="A61" s="2">
        <v>156</v>
      </c>
      <c r="B61" s="3" t="s">
        <v>75</v>
      </c>
      <c r="C61" s="4">
        <v>13</v>
      </c>
      <c r="D61" s="2" t="s">
        <v>11</v>
      </c>
      <c r="F61" t="s">
        <v>267</v>
      </c>
      <c r="G61" t="s">
        <v>1554</v>
      </c>
      <c r="H61" t="s">
        <v>1566</v>
      </c>
    </row>
    <row r="62" spans="1:10" x14ac:dyDescent="0.45">
      <c r="A62" s="2">
        <v>71</v>
      </c>
      <c r="B62" s="3" t="s">
        <v>76</v>
      </c>
      <c r="C62" s="4">
        <v>12</v>
      </c>
      <c r="D62" s="2" t="s">
        <v>22</v>
      </c>
      <c r="F62" t="s">
        <v>268</v>
      </c>
      <c r="G62" t="s">
        <v>1578</v>
      </c>
      <c r="H62" t="s">
        <v>1579</v>
      </c>
    </row>
    <row r="63" spans="1:10" x14ac:dyDescent="0.45">
      <c r="A63" s="2">
        <v>90</v>
      </c>
      <c r="B63" s="3" t="s">
        <v>77</v>
      </c>
      <c r="C63" s="4">
        <v>12</v>
      </c>
      <c r="D63" s="2" t="s">
        <v>13</v>
      </c>
      <c r="F63" t="s">
        <v>269</v>
      </c>
      <c r="G63" t="s">
        <v>1554</v>
      </c>
      <c r="H63" t="s">
        <v>1585</v>
      </c>
    </row>
    <row r="64" spans="1:10" x14ac:dyDescent="0.45">
      <c r="A64" s="2">
        <v>100</v>
      </c>
      <c r="B64" s="3" t="s">
        <v>78</v>
      </c>
      <c r="C64" s="4">
        <v>12</v>
      </c>
      <c r="D64" s="2" t="s">
        <v>11</v>
      </c>
      <c r="F64" t="s">
        <v>270</v>
      </c>
      <c r="G64" t="s">
        <v>1551</v>
      </c>
      <c r="H64" t="s">
        <v>1583</v>
      </c>
    </row>
    <row r="65" spans="1:8" x14ac:dyDescent="0.45">
      <c r="A65" s="2">
        <v>101</v>
      </c>
      <c r="B65" s="3" t="s">
        <v>79</v>
      </c>
      <c r="C65" s="4">
        <v>11</v>
      </c>
      <c r="D65" s="2" t="s">
        <v>27</v>
      </c>
      <c r="F65" t="s">
        <v>271</v>
      </c>
      <c r="G65" t="s">
        <v>1551</v>
      </c>
      <c r="H65" t="s">
        <v>1585</v>
      </c>
    </row>
    <row r="66" spans="1:8" x14ac:dyDescent="0.45">
      <c r="A66" s="2">
        <v>81</v>
      </c>
      <c r="B66" s="3" t="s">
        <v>80</v>
      </c>
      <c r="C66" s="4">
        <v>10</v>
      </c>
      <c r="D66" s="2" t="s">
        <v>42</v>
      </c>
      <c r="F66" t="s">
        <v>272</v>
      </c>
      <c r="G66" t="s">
        <v>1551</v>
      </c>
      <c r="H66" t="s">
        <v>1572</v>
      </c>
    </row>
    <row r="67" spans="1:8" x14ac:dyDescent="0.45">
      <c r="A67" s="2">
        <v>102</v>
      </c>
      <c r="B67" s="3" t="s">
        <v>81</v>
      </c>
      <c r="C67" s="4">
        <v>10</v>
      </c>
      <c r="D67" s="2" t="s">
        <v>11</v>
      </c>
      <c r="F67" t="s">
        <v>273</v>
      </c>
      <c r="G67" t="s">
        <v>1554</v>
      </c>
      <c r="H67" t="s">
        <v>1555</v>
      </c>
    </row>
    <row r="68" spans="1:8" x14ac:dyDescent="0.45">
      <c r="A68" s="2">
        <v>60</v>
      </c>
      <c r="B68" s="3" t="s">
        <v>82</v>
      </c>
      <c r="C68" s="4">
        <v>9</v>
      </c>
      <c r="D68" s="2" t="s">
        <v>17</v>
      </c>
      <c r="F68" t="s">
        <v>274</v>
      </c>
      <c r="G68" t="s">
        <v>1551</v>
      </c>
      <c r="H68" t="s">
        <v>1571</v>
      </c>
    </row>
    <row r="69" spans="1:8" x14ac:dyDescent="0.45">
      <c r="A69" s="2">
        <v>120</v>
      </c>
      <c r="B69" s="3" t="s">
        <v>83</v>
      </c>
      <c r="C69" s="4">
        <v>9</v>
      </c>
      <c r="D69" s="2" t="s">
        <v>17</v>
      </c>
      <c r="F69" t="s">
        <v>275</v>
      </c>
      <c r="G69" t="s">
        <v>1554</v>
      </c>
      <c r="H69" t="s">
        <v>1582</v>
      </c>
    </row>
    <row r="70" spans="1:8" x14ac:dyDescent="0.45">
      <c r="A70" s="2">
        <v>51</v>
      </c>
      <c r="B70" s="3" t="s">
        <v>84</v>
      </c>
      <c r="C70" s="4">
        <v>8</v>
      </c>
      <c r="D70" s="2" t="s">
        <v>11</v>
      </c>
      <c r="F70" t="s">
        <v>276</v>
      </c>
      <c r="G70" t="s">
        <v>1554</v>
      </c>
      <c r="H70" t="s">
        <v>1571</v>
      </c>
    </row>
    <row r="71" spans="1:8" x14ac:dyDescent="0.45">
      <c r="A71" s="2">
        <v>84</v>
      </c>
      <c r="B71" s="3" t="s">
        <v>85</v>
      </c>
      <c r="C71" s="4">
        <v>8</v>
      </c>
      <c r="D71" s="2" t="s">
        <v>9</v>
      </c>
      <c r="F71" t="s">
        <v>277</v>
      </c>
      <c r="G71" t="s">
        <v>1554</v>
      </c>
      <c r="H71" t="s">
        <v>1569</v>
      </c>
    </row>
    <row r="72" spans="1:8" x14ac:dyDescent="0.45">
      <c r="A72" s="2">
        <v>85</v>
      </c>
      <c r="B72" s="3" t="s">
        <v>86</v>
      </c>
      <c r="C72" s="4">
        <v>8</v>
      </c>
      <c r="D72" s="2" t="s">
        <v>20</v>
      </c>
      <c r="F72" t="s">
        <v>278</v>
      </c>
      <c r="G72" t="s">
        <v>1563</v>
      </c>
      <c r="H72" t="s">
        <v>1567</v>
      </c>
    </row>
    <row r="73" spans="1:8" x14ac:dyDescent="0.45">
      <c r="A73" s="2">
        <v>104</v>
      </c>
      <c r="B73" s="3" t="s">
        <v>87</v>
      </c>
      <c r="C73" s="4">
        <v>8</v>
      </c>
      <c r="D73" s="2" t="s">
        <v>5</v>
      </c>
      <c r="F73" t="s">
        <v>279</v>
      </c>
      <c r="G73" t="s">
        <v>1551</v>
      </c>
      <c r="H73" t="s">
        <v>1573</v>
      </c>
    </row>
    <row r="74" spans="1:8" x14ac:dyDescent="0.45">
      <c r="A74" s="2">
        <v>106</v>
      </c>
      <c r="B74" s="3" t="s">
        <v>88</v>
      </c>
      <c r="C74" s="4">
        <v>8</v>
      </c>
      <c r="D74" s="2" t="s">
        <v>42</v>
      </c>
      <c r="F74" t="s">
        <v>280</v>
      </c>
      <c r="G74" t="s">
        <v>1578</v>
      </c>
      <c r="H74" t="s">
        <v>1571</v>
      </c>
    </row>
    <row r="75" spans="1:8" x14ac:dyDescent="0.45">
      <c r="A75" s="2">
        <v>121</v>
      </c>
      <c r="B75" s="3" t="s">
        <v>89</v>
      </c>
      <c r="C75" s="4">
        <v>8</v>
      </c>
      <c r="D75" s="2" t="s">
        <v>5</v>
      </c>
      <c r="F75" t="s">
        <v>281</v>
      </c>
      <c r="G75" t="s">
        <v>1554</v>
      </c>
      <c r="H75" t="s">
        <v>1580</v>
      </c>
    </row>
    <row r="76" spans="1:8" x14ac:dyDescent="0.45">
      <c r="A76" s="2">
        <v>124</v>
      </c>
      <c r="B76" s="3" t="s">
        <v>90</v>
      </c>
      <c r="C76" s="4">
        <v>8</v>
      </c>
      <c r="D76" s="2" t="s">
        <v>22</v>
      </c>
      <c r="F76" t="s">
        <v>282</v>
      </c>
      <c r="G76" t="s">
        <v>1578</v>
      </c>
      <c r="H76" t="s">
        <v>1558</v>
      </c>
    </row>
    <row r="77" spans="1:8" x14ac:dyDescent="0.45">
      <c r="A77" s="2">
        <v>79</v>
      </c>
      <c r="B77" s="3" t="s">
        <v>91</v>
      </c>
      <c r="C77" s="4">
        <v>7</v>
      </c>
      <c r="D77" s="2" t="s">
        <v>20</v>
      </c>
      <c r="F77" t="s">
        <v>283</v>
      </c>
      <c r="G77" t="s">
        <v>1554</v>
      </c>
      <c r="H77" t="s">
        <v>1575</v>
      </c>
    </row>
    <row r="78" spans="1:8" x14ac:dyDescent="0.45">
      <c r="A78" s="2">
        <v>88</v>
      </c>
      <c r="B78" s="3" t="s">
        <v>92</v>
      </c>
      <c r="C78" s="4">
        <v>7</v>
      </c>
      <c r="D78" s="2" t="s">
        <v>42</v>
      </c>
      <c r="F78" t="s">
        <v>284</v>
      </c>
      <c r="G78" t="s">
        <v>1554</v>
      </c>
      <c r="H78" t="s">
        <v>1577</v>
      </c>
    </row>
    <row r="79" spans="1:8" x14ac:dyDescent="0.45">
      <c r="A79" s="2">
        <v>97</v>
      </c>
      <c r="B79" s="3" t="s">
        <v>93</v>
      </c>
      <c r="C79" s="4">
        <v>7</v>
      </c>
      <c r="D79" s="2" t="s">
        <v>13</v>
      </c>
      <c r="F79" t="s">
        <v>285</v>
      </c>
      <c r="G79" t="s">
        <v>1554</v>
      </c>
      <c r="H79" t="s">
        <v>1579</v>
      </c>
    </row>
    <row r="80" spans="1:8" x14ac:dyDescent="0.45">
      <c r="A80" s="2">
        <v>111</v>
      </c>
      <c r="B80" s="3" t="s">
        <v>94</v>
      </c>
      <c r="C80" s="4">
        <v>7</v>
      </c>
      <c r="D80" s="2" t="s">
        <v>7</v>
      </c>
      <c r="F80" t="s">
        <v>286</v>
      </c>
      <c r="G80" t="s">
        <v>1578</v>
      </c>
      <c r="H80" t="s">
        <v>1570</v>
      </c>
    </row>
    <row r="81" spans="1:8" x14ac:dyDescent="0.45">
      <c r="A81" s="2">
        <v>24</v>
      </c>
      <c r="B81" s="3" t="s">
        <v>95</v>
      </c>
      <c r="C81" s="4">
        <v>6</v>
      </c>
      <c r="D81" s="2" t="s">
        <v>11</v>
      </c>
      <c r="F81" t="s">
        <v>287</v>
      </c>
      <c r="G81" t="s">
        <v>1551</v>
      </c>
      <c r="H81" t="s">
        <v>1561</v>
      </c>
    </row>
    <row r="82" spans="1:8" x14ac:dyDescent="0.45">
      <c r="A82" s="2">
        <v>95</v>
      </c>
      <c r="B82" s="3" t="s">
        <v>96</v>
      </c>
      <c r="C82" s="4">
        <v>6</v>
      </c>
      <c r="D82" s="2" t="s">
        <v>20</v>
      </c>
      <c r="F82" t="s">
        <v>288</v>
      </c>
      <c r="G82" t="s">
        <v>1551</v>
      </c>
      <c r="H82" t="s">
        <v>1567</v>
      </c>
    </row>
    <row r="83" spans="1:8" x14ac:dyDescent="0.45">
      <c r="A83" s="2">
        <v>110</v>
      </c>
      <c r="B83" s="3" t="s">
        <v>97</v>
      </c>
      <c r="C83" s="4">
        <v>6</v>
      </c>
      <c r="D83" s="2" t="s">
        <v>7</v>
      </c>
      <c r="F83" t="s">
        <v>289</v>
      </c>
      <c r="G83" t="s">
        <v>1551</v>
      </c>
      <c r="H83" t="s">
        <v>1586</v>
      </c>
    </row>
    <row r="84" spans="1:8" x14ac:dyDescent="0.45">
      <c r="A84" s="2">
        <v>116</v>
      </c>
      <c r="B84" s="3" t="s">
        <v>98</v>
      </c>
      <c r="C84" s="4">
        <v>6</v>
      </c>
      <c r="D84" s="2" t="s">
        <v>31</v>
      </c>
      <c r="F84" t="s">
        <v>290</v>
      </c>
      <c r="G84" t="s">
        <v>1551</v>
      </c>
      <c r="H84" t="s">
        <v>1564</v>
      </c>
    </row>
    <row r="85" spans="1:8" x14ac:dyDescent="0.45">
      <c r="A85" s="2">
        <v>46</v>
      </c>
      <c r="B85" s="3" t="s">
        <v>99</v>
      </c>
      <c r="C85" s="4">
        <v>5</v>
      </c>
      <c r="D85" s="2" t="s">
        <v>9</v>
      </c>
      <c r="F85" t="s">
        <v>291</v>
      </c>
      <c r="G85" t="s">
        <v>1554</v>
      </c>
      <c r="H85" t="s">
        <v>1561</v>
      </c>
    </row>
    <row r="86" spans="1:8" x14ac:dyDescent="0.45">
      <c r="A86" s="2">
        <v>69</v>
      </c>
      <c r="B86" s="3" t="s">
        <v>100</v>
      </c>
      <c r="C86" s="4">
        <v>5</v>
      </c>
      <c r="D86" s="2" t="s">
        <v>11</v>
      </c>
      <c r="F86" t="s">
        <v>292</v>
      </c>
      <c r="G86" t="s">
        <v>1554</v>
      </c>
      <c r="H86" t="s">
        <v>1576</v>
      </c>
    </row>
    <row r="87" spans="1:8" x14ac:dyDescent="0.45">
      <c r="A87" s="2">
        <v>98</v>
      </c>
      <c r="B87" s="3" t="s">
        <v>101</v>
      </c>
      <c r="C87" s="4">
        <v>5</v>
      </c>
      <c r="D87" s="2" t="s">
        <v>11</v>
      </c>
      <c r="F87" t="s">
        <v>293</v>
      </c>
      <c r="G87" t="s">
        <v>1563</v>
      </c>
      <c r="H87" t="s">
        <v>1575</v>
      </c>
    </row>
    <row r="88" spans="1:8" x14ac:dyDescent="0.45">
      <c r="A88" s="2">
        <v>105</v>
      </c>
      <c r="B88" s="3" t="s">
        <v>102</v>
      </c>
      <c r="C88" s="4">
        <v>5</v>
      </c>
      <c r="D88" s="2" t="s">
        <v>22</v>
      </c>
      <c r="F88" t="s">
        <v>294</v>
      </c>
      <c r="G88" t="s">
        <v>1578</v>
      </c>
      <c r="H88" t="s">
        <v>1574</v>
      </c>
    </row>
    <row r="89" spans="1:8" x14ac:dyDescent="0.45">
      <c r="A89" s="2">
        <v>108</v>
      </c>
      <c r="B89" s="3" t="s">
        <v>103</v>
      </c>
      <c r="C89" s="4">
        <v>5</v>
      </c>
      <c r="D89" s="2" t="s">
        <v>27</v>
      </c>
      <c r="F89" t="s">
        <v>295</v>
      </c>
      <c r="G89" t="s">
        <v>1554</v>
      </c>
      <c r="H89" t="s">
        <v>1565</v>
      </c>
    </row>
    <row r="90" spans="1:8" x14ac:dyDescent="0.45">
      <c r="A90" s="2">
        <v>125</v>
      </c>
      <c r="B90" s="3" t="s">
        <v>104</v>
      </c>
      <c r="C90" s="4">
        <v>5</v>
      </c>
      <c r="D90" s="2" t="s">
        <v>15</v>
      </c>
      <c r="F90" t="s">
        <v>296</v>
      </c>
      <c r="G90" t="s">
        <v>1554</v>
      </c>
      <c r="H90" t="s">
        <v>1566</v>
      </c>
    </row>
    <row r="91" spans="1:8" x14ac:dyDescent="0.45">
      <c r="A91" s="2">
        <v>134</v>
      </c>
      <c r="B91" s="3" t="s">
        <v>105</v>
      </c>
      <c r="C91" s="4">
        <v>5</v>
      </c>
      <c r="D91" s="2" t="s">
        <v>31</v>
      </c>
      <c r="F91" t="s">
        <v>297</v>
      </c>
      <c r="G91" t="s">
        <v>1551</v>
      </c>
      <c r="H91" t="s">
        <v>1581</v>
      </c>
    </row>
    <row r="92" spans="1:8" x14ac:dyDescent="0.45">
      <c r="A92" s="2">
        <v>147</v>
      </c>
      <c r="B92" s="3" t="s">
        <v>106</v>
      </c>
      <c r="C92" s="4">
        <v>5</v>
      </c>
      <c r="D92" s="2" t="s">
        <v>15</v>
      </c>
      <c r="F92" t="s">
        <v>298</v>
      </c>
      <c r="G92" t="s">
        <v>1551</v>
      </c>
      <c r="H92" t="s">
        <v>1584</v>
      </c>
    </row>
    <row r="93" spans="1:8" x14ac:dyDescent="0.45">
      <c r="A93" s="2">
        <v>148</v>
      </c>
      <c r="B93" s="3" t="s">
        <v>107</v>
      </c>
      <c r="C93" s="4">
        <v>5</v>
      </c>
      <c r="D93" s="2" t="s">
        <v>11</v>
      </c>
      <c r="F93" t="s">
        <v>299</v>
      </c>
      <c r="G93" t="s">
        <v>1578</v>
      </c>
      <c r="H93" t="s">
        <v>1567</v>
      </c>
    </row>
    <row r="94" spans="1:8" x14ac:dyDescent="0.45">
      <c r="A94" s="2">
        <v>3</v>
      </c>
      <c r="B94" s="3" t="s">
        <v>108</v>
      </c>
      <c r="C94" s="4">
        <v>4</v>
      </c>
      <c r="D94" s="2" t="s">
        <v>11</v>
      </c>
      <c r="F94" t="s">
        <v>300</v>
      </c>
      <c r="G94" t="s">
        <v>1563</v>
      </c>
      <c r="H94" t="s">
        <v>1568</v>
      </c>
    </row>
    <row r="95" spans="1:8" x14ac:dyDescent="0.45">
      <c r="A95" s="2">
        <v>80</v>
      </c>
      <c r="B95" s="3" t="s">
        <v>109</v>
      </c>
      <c r="C95" s="4">
        <v>4</v>
      </c>
      <c r="D95" s="2" t="s">
        <v>17</v>
      </c>
      <c r="F95" t="s">
        <v>301</v>
      </c>
      <c r="G95" t="s">
        <v>1551</v>
      </c>
      <c r="H95" t="s">
        <v>1576</v>
      </c>
    </row>
    <row r="96" spans="1:8" x14ac:dyDescent="0.45">
      <c r="A96" s="2">
        <v>91</v>
      </c>
      <c r="B96" s="3" t="s">
        <v>110</v>
      </c>
      <c r="C96" s="4">
        <v>4</v>
      </c>
      <c r="D96" s="2" t="s">
        <v>5</v>
      </c>
      <c r="F96" t="s">
        <v>302</v>
      </c>
      <c r="G96" t="s">
        <v>1554</v>
      </c>
      <c r="H96" t="s">
        <v>1564</v>
      </c>
    </row>
    <row r="97" spans="1:8" x14ac:dyDescent="0.45">
      <c r="A97" s="2">
        <v>112</v>
      </c>
      <c r="B97" s="3" t="s">
        <v>111</v>
      </c>
      <c r="C97" s="4">
        <v>4</v>
      </c>
      <c r="D97" s="2" t="s">
        <v>22</v>
      </c>
      <c r="F97" t="s">
        <v>303</v>
      </c>
      <c r="G97" t="s">
        <v>1554</v>
      </c>
      <c r="H97" t="s">
        <v>1564</v>
      </c>
    </row>
    <row r="98" spans="1:8" x14ac:dyDescent="0.45">
      <c r="A98" s="2">
        <v>115</v>
      </c>
      <c r="B98" s="3" t="s">
        <v>112</v>
      </c>
      <c r="C98" s="4">
        <v>4</v>
      </c>
      <c r="D98" s="2" t="s">
        <v>9</v>
      </c>
      <c r="F98" t="s">
        <v>304</v>
      </c>
      <c r="G98" t="s">
        <v>1554</v>
      </c>
      <c r="H98" t="s">
        <v>1559</v>
      </c>
    </row>
    <row r="99" spans="1:8" x14ac:dyDescent="0.45">
      <c r="A99" s="2">
        <v>118</v>
      </c>
      <c r="B99" s="3" t="s">
        <v>113</v>
      </c>
      <c r="C99" s="4">
        <v>4</v>
      </c>
      <c r="D99" s="2" t="s">
        <v>20</v>
      </c>
      <c r="F99" t="s">
        <v>305</v>
      </c>
      <c r="G99" t="s">
        <v>1554</v>
      </c>
      <c r="H99" t="s">
        <v>1562</v>
      </c>
    </row>
    <row r="100" spans="1:8" x14ac:dyDescent="0.45">
      <c r="A100" s="2">
        <v>123</v>
      </c>
      <c r="B100" s="3" t="s">
        <v>114</v>
      </c>
      <c r="C100" s="4">
        <v>4</v>
      </c>
      <c r="D100" s="2" t="s">
        <v>31</v>
      </c>
      <c r="F100" t="s">
        <v>306</v>
      </c>
      <c r="G100" t="s">
        <v>1551</v>
      </c>
      <c r="H100" t="s">
        <v>1575</v>
      </c>
    </row>
    <row r="101" spans="1:8" x14ac:dyDescent="0.45">
      <c r="A101" s="2">
        <v>127</v>
      </c>
      <c r="B101" s="3" t="s">
        <v>115</v>
      </c>
      <c r="C101" s="4">
        <v>4</v>
      </c>
      <c r="D101" s="2" t="s">
        <v>7</v>
      </c>
      <c r="F101" t="s">
        <v>307</v>
      </c>
      <c r="G101" t="s">
        <v>1551</v>
      </c>
      <c r="H101" t="s">
        <v>1586</v>
      </c>
    </row>
    <row r="102" spans="1:8" x14ac:dyDescent="0.45">
      <c r="A102" s="2">
        <v>133</v>
      </c>
      <c r="B102" s="3" t="s">
        <v>116</v>
      </c>
      <c r="C102" s="4">
        <v>4</v>
      </c>
      <c r="D102" s="2" t="s">
        <v>7</v>
      </c>
      <c r="F102" t="s">
        <v>308</v>
      </c>
      <c r="G102" t="s">
        <v>1563</v>
      </c>
      <c r="H102" t="s">
        <v>1560</v>
      </c>
    </row>
    <row r="103" spans="1:8" x14ac:dyDescent="0.45">
      <c r="A103" s="2">
        <v>135</v>
      </c>
      <c r="B103" s="3" t="s">
        <v>117</v>
      </c>
      <c r="C103" s="4">
        <v>4</v>
      </c>
      <c r="D103" s="2" t="s">
        <v>15</v>
      </c>
      <c r="F103" t="s">
        <v>309</v>
      </c>
      <c r="G103" t="s">
        <v>1554</v>
      </c>
      <c r="H103" t="s">
        <v>1584</v>
      </c>
    </row>
    <row r="104" spans="1:8" x14ac:dyDescent="0.45">
      <c r="A104" s="2">
        <v>136</v>
      </c>
      <c r="B104" s="3" t="s">
        <v>118</v>
      </c>
      <c r="C104" s="4">
        <v>4</v>
      </c>
      <c r="D104" s="2" t="s">
        <v>42</v>
      </c>
      <c r="F104" t="s">
        <v>310</v>
      </c>
      <c r="G104" t="s">
        <v>1551</v>
      </c>
      <c r="H104" t="s">
        <v>1577</v>
      </c>
    </row>
    <row r="105" spans="1:8" x14ac:dyDescent="0.45">
      <c r="A105" s="2">
        <v>142</v>
      </c>
      <c r="B105" s="3" t="s">
        <v>119</v>
      </c>
      <c r="C105" s="4">
        <v>4</v>
      </c>
      <c r="D105" s="2" t="s">
        <v>22</v>
      </c>
      <c r="F105" t="s">
        <v>311</v>
      </c>
      <c r="G105" t="s">
        <v>1554</v>
      </c>
      <c r="H105" t="s">
        <v>1559</v>
      </c>
    </row>
    <row r="106" spans="1:8" x14ac:dyDescent="0.45">
      <c r="A106" s="2">
        <v>145</v>
      </c>
      <c r="B106" s="3" t="s">
        <v>120</v>
      </c>
      <c r="C106" s="4">
        <v>4</v>
      </c>
      <c r="D106" s="2" t="s">
        <v>20</v>
      </c>
      <c r="F106" t="s">
        <v>312</v>
      </c>
      <c r="G106" t="s">
        <v>1551</v>
      </c>
      <c r="H106" t="s">
        <v>1560</v>
      </c>
    </row>
    <row r="107" spans="1:8" x14ac:dyDescent="0.45">
      <c r="A107" s="2">
        <v>151</v>
      </c>
      <c r="B107" s="3" t="s">
        <v>121</v>
      </c>
      <c r="C107" s="4">
        <v>4</v>
      </c>
      <c r="D107" s="2" t="s">
        <v>27</v>
      </c>
      <c r="F107" t="s">
        <v>313</v>
      </c>
      <c r="G107" t="s">
        <v>1551</v>
      </c>
      <c r="H107" t="s">
        <v>1560</v>
      </c>
    </row>
    <row r="108" spans="1:8" x14ac:dyDescent="0.45">
      <c r="A108" s="2">
        <v>154</v>
      </c>
      <c r="B108" s="3" t="s">
        <v>122</v>
      </c>
      <c r="C108" s="4">
        <v>4</v>
      </c>
      <c r="D108" s="2" t="s">
        <v>22</v>
      </c>
      <c r="F108" t="s">
        <v>314</v>
      </c>
      <c r="G108" t="s">
        <v>1578</v>
      </c>
      <c r="H108" t="s">
        <v>1556</v>
      </c>
    </row>
    <row r="109" spans="1:8" x14ac:dyDescent="0.45">
      <c r="A109" s="2">
        <v>67</v>
      </c>
      <c r="B109" s="3" t="s">
        <v>123</v>
      </c>
      <c r="C109" s="4">
        <v>3</v>
      </c>
      <c r="D109" s="2" t="s">
        <v>9</v>
      </c>
      <c r="F109" t="s">
        <v>315</v>
      </c>
      <c r="G109" t="s">
        <v>1578</v>
      </c>
      <c r="H109" t="s">
        <v>1561</v>
      </c>
    </row>
    <row r="110" spans="1:8" x14ac:dyDescent="0.45">
      <c r="A110" s="2">
        <v>96</v>
      </c>
      <c r="B110" s="3" t="s">
        <v>124</v>
      </c>
      <c r="C110" s="4">
        <v>3</v>
      </c>
      <c r="D110" s="2" t="s">
        <v>7</v>
      </c>
      <c r="F110" t="s">
        <v>316</v>
      </c>
      <c r="G110" t="s">
        <v>1578</v>
      </c>
      <c r="H110" t="s">
        <v>1569</v>
      </c>
    </row>
    <row r="111" spans="1:8" x14ac:dyDescent="0.45">
      <c r="A111" s="2">
        <v>99</v>
      </c>
      <c r="B111" s="3" t="s">
        <v>125</v>
      </c>
      <c r="C111" s="4">
        <v>3</v>
      </c>
      <c r="D111" s="2" t="s">
        <v>11</v>
      </c>
      <c r="F111" t="s">
        <v>317</v>
      </c>
      <c r="G111" t="s">
        <v>1554</v>
      </c>
      <c r="H111" t="s">
        <v>1558</v>
      </c>
    </row>
    <row r="112" spans="1:8" x14ac:dyDescent="0.45">
      <c r="A112" s="2">
        <v>119</v>
      </c>
      <c r="B112" s="3" t="s">
        <v>126</v>
      </c>
      <c r="C112" s="4">
        <v>3</v>
      </c>
      <c r="D112" s="2" t="s">
        <v>15</v>
      </c>
      <c r="F112" t="s">
        <v>318</v>
      </c>
      <c r="G112" t="s">
        <v>1563</v>
      </c>
      <c r="H112" t="s">
        <v>1579</v>
      </c>
    </row>
    <row r="113" spans="1:8" x14ac:dyDescent="0.45">
      <c r="A113" s="2">
        <v>129</v>
      </c>
      <c r="B113" s="3" t="s">
        <v>127</v>
      </c>
      <c r="C113" s="4">
        <v>3</v>
      </c>
      <c r="D113" s="2" t="s">
        <v>20</v>
      </c>
      <c r="F113" t="s">
        <v>319</v>
      </c>
      <c r="G113" t="s">
        <v>1551</v>
      </c>
      <c r="H113" t="s">
        <v>1570</v>
      </c>
    </row>
    <row r="114" spans="1:8" x14ac:dyDescent="0.45">
      <c r="A114" s="2">
        <v>131</v>
      </c>
      <c r="B114" s="3" t="s">
        <v>128</v>
      </c>
      <c r="C114" s="4">
        <v>3</v>
      </c>
      <c r="D114" s="2" t="s">
        <v>15</v>
      </c>
      <c r="F114" t="s">
        <v>320</v>
      </c>
      <c r="G114" t="s">
        <v>1563</v>
      </c>
      <c r="H114" t="s">
        <v>1585</v>
      </c>
    </row>
    <row r="115" spans="1:8" x14ac:dyDescent="0.45">
      <c r="A115" s="2">
        <v>132</v>
      </c>
      <c r="B115" s="3" t="s">
        <v>129</v>
      </c>
      <c r="C115" s="4">
        <v>3</v>
      </c>
      <c r="D115" s="2" t="s">
        <v>11</v>
      </c>
      <c r="F115" t="s">
        <v>321</v>
      </c>
      <c r="G115" t="s">
        <v>1551</v>
      </c>
      <c r="H115" t="s">
        <v>1556</v>
      </c>
    </row>
    <row r="116" spans="1:8" x14ac:dyDescent="0.45">
      <c r="A116" s="2">
        <v>138</v>
      </c>
      <c r="B116" s="3" t="s">
        <v>130</v>
      </c>
      <c r="C116" s="4">
        <v>3</v>
      </c>
      <c r="D116" s="2" t="s">
        <v>15</v>
      </c>
      <c r="F116" t="s">
        <v>322</v>
      </c>
      <c r="G116" t="s">
        <v>1554</v>
      </c>
      <c r="H116" t="s">
        <v>1562</v>
      </c>
    </row>
    <row r="117" spans="1:8" x14ac:dyDescent="0.45">
      <c r="A117" s="2">
        <v>150</v>
      </c>
      <c r="B117" s="3" t="s">
        <v>131</v>
      </c>
      <c r="C117" s="4">
        <v>3</v>
      </c>
      <c r="D117" s="2" t="s">
        <v>15</v>
      </c>
      <c r="F117" t="s">
        <v>323</v>
      </c>
      <c r="G117" t="s">
        <v>1554</v>
      </c>
      <c r="H117" t="s">
        <v>1579</v>
      </c>
    </row>
    <row r="118" spans="1:8" x14ac:dyDescent="0.45">
      <c r="A118" s="2">
        <v>157</v>
      </c>
      <c r="B118" s="3" t="s">
        <v>132</v>
      </c>
      <c r="C118" s="4">
        <v>3</v>
      </c>
      <c r="D118" s="2" t="s">
        <v>5</v>
      </c>
      <c r="F118" t="s">
        <v>324</v>
      </c>
      <c r="G118" t="s">
        <v>1578</v>
      </c>
      <c r="H118" t="s">
        <v>1555</v>
      </c>
    </row>
    <row r="119" spans="1:8" x14ac:dyDescent="0.45">
      <c r="A119" s="2">
        <v>15</v>
      </c>
      <c r="B119" s="3" t="s">
        <v>133</v>
      </c>
      <c r="C119" s="4">
        <v>2</v>
      </c>
      <c r="D119" s="2" t="s">
        <v>13</v>
      </c>
      <c r="F119" t="s">
        <v>325</v>
      </c>
      <c r="G119" t="s">
        <v>1554</v>
      </c>
      <c r="H119" t="s">
        <v>1587</v>
      </c>
    </row>
    <row r="120" spans="1:8" x14ac:dyDescent="0.45">
      <c r="A120" s="2">
        <v>25</v>
      </c>
      <c r="B120" s="3" t="s">
        <v>134</v>
      </c>
      <c r="C120" s="4">
        <v>2</v>
      </c>
      <c r="D120" s="2" t="s">
        <v>22</v>
      </c>
      <c r="F120" t="s">
        <v>326</v>
      </c>
      <c r="G120" t="s">
        <v>1554</v>
      </c>
      <c r="H120" t="s">
        <v>1567</v>
      </c>
    </row>
    <row r="121" spans="1:8" x14ac:dyDescent="0.45">
      <c r="A121" s="2">
        <v>27</v>
      </c>
      <c r="B121" s="3" t="s">
        <v>135</v>
      </c>
      <c r="C121" s="4">
        <v>2</v>
      </c>
      <c r="D121" s="2" t="s">
        <v>9</v>
      </c>
      <c r="F121" t="s">
        <v>327</v>
      </c>
      <c r="G121" t="s">
        <v>1551</v>
      </c>
      <c r="H121" t="s">
        <v>1584</v>
      </c>
    </row>
    <row r="122" spans="1:8" x14ac:dyDescent="0.45">
      <c r="A122" s="2">
        <v>33</v>
      </c>
      <c r="B122" s="3" t="s">
        <v>136</v>
      </c>
      <c r="C122" s="4">
        <v>2</v>
      </c>
      <c r="D122" s="2" t="s">
        <v>42</v>
      </c>
      <c r="F122" t="s">
        <v>328</v>
      </c>
      <c r="G122" t="s">
        <v>1554</v>
      </c>
      <c r="H122" t="s">
        <v>1557</v>
      </c>
    </row>
    <row r="123" spans="1:8" x14ac:dyDescent="0.45">
      <c r="A123" s="2">
        <v>56</v>
      </c>
      <c r="B123" s="3" t="s">
        <v>137</v>
      </c>
      <c r="C123" s="4">
        <v>2</v>
      </c>
      <c r="D123" s="2" t="s">
        <v>22</v>
      </c>
      <c r="F123" t="s">
        <v>329</v>
      </c>
      <c r="G123" t="s">
        <v>1554</v>
      </c>
      <c r="H123" t="s">
        <v>1569</v>
      </c>
    </row>
    <row r="124" spans="1:8" x14ac:dyDescent="0.45">
      <c r="A124" s="2">
        <v>57</v>
      </c>
      <c r="B124" s="3" t="s">
        <v>138</v>
      </c>
      <c r="C124" s="4">
        <v>2</v>
      </c>
      <c r="D124" s="2" t="s">
        <v>9</v>
      </c>
      <c r="F124" t="s">
        <v>330</v>
      </c>
      <c r="G124" t="s">
        <v>1551</v>
      </c>
      <c r="H124" t="s">
        <v>1552</v>
      </c>
    </row>
    <row r="125" spans="1:8" x14ac:dyDescent="0.45">
      <c r="A125" s="2">
        <v>58</v>
      </c>
      <c r="B125" s="3" t="s">
        <v>139</v>
      </c>
      <c r="C125" s="4">
        <v>2</v>
      </c>
      <c r="D125" s="2" t="s">
        <v>11</v>
      </c>
      <c r="F125" t="s">
        <v>331</v>
      </c>
      <c r="G125" t="s">
        <v>1554</v>
      </c>
      <c r="H125" t="s">
        <v>1582</v>
      </c>
    </row>
    <row r="126" spans="1:8" x14ac:dyDescent="0.45">
      <c r="A126" s="2">
        <v>75</v>
      </c>
      <c r="B126" s="3" t="s">
        <v>140</v>
      </c>
      <c r="C126" s="4">
        <v>2</v>
      </c>
      <c r="D126" s="2" t="s">
        <v>42</v>
      </c>
      <c r="F126" t="s">
        <v>332</v>
      </c>
      <c r="G126" t="s">
        <v>1563</v>
      </c>
      <c r="H126" t="s">
        <v>1562</v>
      </c>
    </row>
    <row r="127" spans="1:8" x14ac:dyDescent="0.45">
      <c r="A127" s="2">
        <v>103</v>
      </c>
      <c r="B127" s="3" t="s">
        <v>141</v>
      </c>
      <c r="C127" s="4">
        <v>2</v>
      </c>
      <c r="D127" s="2" t="s">
        <v>9</v>
      </c>
      <c r="F127" t="s">
        <v>333</v>
      </c>
      <c r="G127" t="s">
        <v>1554</v>
      </c>
      <c r="H127" t="s">
        <v>1581</v>
      </c>
    </row>
    <row r="128" spans="1:8" x14ac:dyDescent="0.45">
      <c r="A128" s="2">
        <v>107</v>
      </c>
      <c r="B128" s="3" t="s">
        <v>142</v>
      </c>
      <c r="C128" s="4">
        <v>2</v>
      </c>
      <c r="D128" s="2" t="s">
        <v>15</v>
      </c>
      <c r="F128" t="s">
        <v>334</v>
      </c>
      <c r="G128" t="s">
        <v>1578</v>
      </c>
      <c r="H128" t="s">
        <v>1585</v>
      </c>
    </row>
    <row r="129" spans="1:8" x14ac:dyDescent="0.45">
      <c r="A129" s="2">
        <v>114</v>
      </c>
      <c r="B129" s="3" t="s">
        <v>143</v>
      </c>
      <c r="C129" s="4">
        <v>2</v>
      </c>
      <c r="D129" s="2" t="s">
        <v>17</v>
      </c>
      <c r="F129" t="s">
        <v>335</v>
      </c>
      <c r="G129" t="s">
        <v>1554</v>
      </c>
      <c r="H129" t="s">
        <v>1560</v>
      </c>
    </row>
    <row r="130" spans="1:8" x14ac:dyDescent="0.45">
      <c r="A130" s="2">
        <v>128</v>
      </c>
      <c r="B130" s="3" t="s">
        <v>144</v>
      </c>
      <c r="C130" s="4">
        <v>2</v>
      </c>
      <c r="D130" s="2" t="s">
        <v>22</v>
      </c>
      <c r="F130" t="s">
        <v>336</v>
      </c>
      <c r="G130" t="s">
        <v>1551</v>
      </c>
      <c r="H130" t="s">
        <v>1575</v>
      </c>
    </row>
    <row r="131" spans="1:8" x14ac:dyDescent="0.45">
      <c r="A131" s="2">
        <v>137</v>
      </c>
      <c r="B131" s="3" t="s">
        <v>145</v>
      </c>
      <c r="C131" s="4">
        <v>2</v>
      </c>
      <c r="D131" s="2" t="s">
        <v>17</v>
      </c>
      <c r="F131" t="s">
        <v>337</v>
      </c>
      <c r="G131" t="s">
        <v>1551</v>
      </c>
      <c r="H131" t="s">
        <v>1582</v>
      </c>
    </row>
    <row r="132" spans="1:8" x14ac:dyDescent="0.45">
      <c r="A132" s="2">
        <v>141</v>
      </c>
      <c r="B132" s="3" t="s">
        <v>146</v>
      </c>
      <c r="C132" s="4">
        <v>2</v>
      </c>
      <c r="D132" s="2" t="s">
        <v>15</v>
      </c>
      <c r="F132" t="s">
        <v>338</v>
      </c>
      <c r="G132" t="s">
        <v>1578</v>
      </c>
      <c r="H132" t="s">
        <v>1573</v>
      </c>
    </row>
    <row r="133" spans="1:8" x14ac:dyDescent="0.45">
      <c r="A133" s="2">
        <v>143</v>
      </c>
      <c r="B133" s="3" t="s">
        <v>147</v>
      </c>
      <c r="C133" s="4">
        <v>2</v>
      </c>
      <c r="D133" s="2" t="s">
        <v>5</v>
      </c>
      <c r="F133" t="s">
        <v>339</v>
      </c>
      <c r="G133" t="s">
        <v>1554</v>
      </c>
      <c r="H133" t="s">
        <v>1574</v>
      </c>
    </row>
    <row r="134" spans="1:8" x14ac:dyDescent="0.45">
      <c r="A134" s="2">
        <v>146</v>
      </c>
      <c r="B134" s="3" t="s">
        <v>148</v>
      </c>
      <c r="C134" s="4">
        <v>2</v>
      </c>
      <c r="D134" s="2" t="s">
        <v>7</v>
      </c>
      <c r="F134" t="s">
        <v>340</v>
      </c>
      <c r="G134" t="s">
        <v>1551</v>
      </c>
      <c r="H134" t="s">
        <v>1555</v>
      </c>
    </row>
    <row r="135" spans="1:8" x14ac:dyDescent="0.45">
      <c r="A135" s="2">
        <v>164</v>
      </c>
      <c r="B135" s="3" t="s">
        <v>149</v>
      </c>
      <c r="C135" s="4">
        <v>2</v>
      </c>
      <c r="D135" s="2" t="s">
        <v>15</v>
      </c>
      <c r="F135" t="s">
        <v>341</v>
      </c>
      <c r="G135" t="s">
        <v>1551</v>
      </c>
      <c r="H135" t="s">
        <v>1574</v>
      </c>
    </row>
    <row r="136" spans="1:8" x14ac:dyDescent="0.45">
      <c r="A136" s="2">
        <v>165</v>
      </c>
      <c r="B136" s="3" t="s">
        <v>150</v>
      </c>
      <c r="C136" s="4">
        <v>2</v>
      </c>
      <c r="D136" s="2" t="s">
        <v>9</v>
      </c>
      <c r="F136" t="s">
        <v>342</v>
      </c>
      <c r="G136" t="s">
        <v>1551</v>
      </c>
      <c r="H136" t="s">
        <v>1580</v>
      </c>
    </row>
    <row r="137" spans="1:8" x14ac:dyDescent="0.45">
      <c r="A137" s="2">
        <v>166</v>
      </c>
      <c r="B137" s="3" t="s">
        <v>151</v>
      </c>
      <c r="C137" s="4">
        <v>2</v>
      </c>
      <c r="D137" s="2" t="s">
        <v>17</v>
      </c>
      <c r="F137" t="s">
        <v>343</v>
      </c>
      <c r="G137" t="s">
        <v>1578</v>
      </c>
      <c r="H137" t="s">
        <v>1580</v>
      </c>
    </row>
    <row r="138" spans="1:8" x14ac:dyDescent="0.45">
      <c r="A138" s="2">
        <v>171</v>
      </c>
      <c r="B138" s="3" t="s">
        <v>152</v>
      </c>
      <c r="C138" s="4">
        <v>2</v>
      </c>
      <c r="D138" s="2" t="s">
        <v>9</v>
      </c>
      <c r="F138" t="s">
        <v>344</v>
      </c>
      <c r="G138" t="s">
        <v>1563</v>
      </c>
      <c r="H138" t="s">
        <v>1555</v>
      </c>
    </row>
    <row r="139" spans="1:8" x14ac:dyDescent="0.45">
      <c r="A139" s="2">
        <v>9</v>
      </c>
      <c r="B139" s="3" t="s">
        <v>153</v>
      </c>
      <c r="C139" s="4">
        <v>1</v>
      </c>
      <c r="D139" s="2" t="s">
        <v>20</v>
      </c>
      <c r="F139" t="s">
        <v>345</v>
      </c>
      <c r="G139" t="s">
        <v>1554</v>
      </c>
      <c r="H139" t="s">
        <v>1586</v>
      </c>
    </row>
    <row r="140" spans="1:8" x14ac:dyDescent="0.45">
      <c r="A140" s="2">
        <v>39</v>
      </c>
      <c r="B140" s="3" t="s">
        <v>154</v>
      </c>
      <c r="C140" s="4">
        <v>1</v>
      </c>
      <c r="D140" s="2" t="s">
        <v>31</v>
      </c>
      <c r="F140" t="s">
        <v>346</v>
      </c>
      <c r="G140" t="s">
        <v>1554</v>
      </c>
      <c r="H140" t="s">
        <v>1564</v>
      </c>
    </row>
    <row r="141" spans="1:8" x14ac:dyDescent="0.45">
      <c r="A141" s="2">
        <v>44</v>
      </c>
      <c r="B141" s="3" t="s">
        <v>155</v>
      </c>
      <c r="C141" s="4">
        <v>1</v>
      </c>
      <c r="D141" s="2" t="s">
        <v>7</v>
      </c>
      <c r="F141" t="s">
        <v>347</v>
      </c>
      <c r="G141" t="s">
        <v>1554</v>
      </c>
      <c r="H141" t="s">
        <v>1583</v>
      </c>
    </row>
    <row r="142" spans="1:8" x14ac:dyDescent="0.45">
      <c r="A142" s="2">
        <v>45</v>
      </c>
      <c r="B142" s="3" t="s">
        <v>156</v>
      </c>
      <c r="C142" s="4">
        <v>1</v>
      </c>
      <c r="D142" s="2" t="s">
        <v>20</v>
      </c>
      <c r="F142" t="s">
        <v>348</v>
      </c>
      <c r="G142" t="s">
        <v>1551</v>
      </c>
      <c r="H142" t="s">
        <v>1564</v>
      </c>
    </row>
    <row r="143" spans="1:8" x14ac:dyDescent="0.45">
      <c r="A143" s="2">
        <v>49</v>
      </c>
      <c r="B143" s="3" t="s">
        <v>157</v>
      </c>
      <c r="C143" s="4">
        <v>1</v>
      </c>
      <c r="D143" s="2" t="s">
        <v>9</v>
      </c>
      <c r="F143" t="s">
        <v>349</v>
      </c>
      <c r="G143" t="s">
        <v>1554</v>
      </c>
      <c r="H143" t="s">
        <v>1568</v>
      </c>
    </row>
    <row r="144" spans="1:8" x14ac:dyDescent="0.45">
      <c r="A144" s="2">
        <v>50</v>
      </c>
      <c r="B144" s="3" t="s">
        <v>158</v>
      </c>
      <c r="C144" s="4">
        <v>1</v>
      </c>
      <c r="D144" s="2" t="s">
        <v>13</v>
      </c>
      <c r="F144" t="s">
        <v>350</v>
      </c>
      <c r="G144" t="s">
        <v>1563</v>
      </c>
      <c r="H144" t="s">
        <v>1570</v>
      </c>
    </row>
    <row r="145" spans="1:8" x14ac:dyDescent="0.45">
      <c r="A145" s="2">
        <v>65</v>
      </c>
      <c r="B145" s="3" t="s">
        <v>159</v>
      </c>
      <c r="C145" s="4">
        <v>1</v>
      </c>
      <c r="D145" s="2" t="s">
        <v>5</v>
      </c>
      <c r="F145" t="s">
        <v>351</v>
      </c>
      <c r="G145" t="s">
        <v>1554</v>
      </c>
      <c r="H145" t="s">
        <v>1567</v>
      </c>
    </row>
    <row r="146" spans="1:8" x14ac:dyDescent="0.45">
      <c r="A146" s="2">
        <v>68</v>
      </c>
      <c r="B146" s="3" t="s">
        <v>160</v>
      </c>
      <c r="C146" s="4">
        <v>1</v>
      </c>
      <c r="D146" s="2" t="s">
        <v>7</v>
      </c>
      <c r="F146" t="s">
        <v>352</v>
      </c>
      <c r="G146" t="s">
        <v>1578</v>
      </c>
      <c r="H146" t="s">
        <v>1566</v>
      </c>
    </row>
    <row r="147" spans="1:8" x14ac:dyDescent="0.45">
      <c r="A147" s="2">
        <v>70</v>
      </c>
      <c r="B147" s="3" t="s">
        <v>161</v>
      </c>
      <c r="C147" s="4">
        <v>1</v>
      </c>
      <c r="D147" s="2" t="s">
        <v>27</v>
      </c>
      <c r="F147" t="s">
        <v>353</v>
      </c>
      <c r="G147" t="s">
        <v>1554</v>
      </c>
      <c r="H147" t="s">
        <v>1586</v>
      </c>
    </row>
    <row r="148" spans="1:8" x14ac:dyDescent="0.45">
      <c r="A148" s="2">
        <v>77</v>
      </c>
      <c r="B148" s="3" t="s">
        <v>162</v>
      </c>
      <c r="C148" s="4">
        <v>1</v>
      </c>
      <c r="D148" s="2" t="s">
        <v>5</v>
      </c>
      <c r="F148" t="s">
        <v>354</v>
      </c>
      <c r="G148" t="s">
        <v>1563</v>
      </c>
      <c r="H148" t="s">
        <v>1576</v>
      </c>
    </row>
    <row r="149" spans="1:8" x14ac:dyDescent="0.45">
      <c r="A149" s="2">
        <v>82</v>
      </c>
      <c r="B149" s="3" t="s">
        <v>163</v>
      </c>
      <c r="C149" s="4">
        <v>1</v>
      </c>
      <c r="D149" s="2" t="s">
        <v>27</v>
      </c>
      <c r="F149" t="s">
        <v>355</v>
      </c>
      <c r="G149" t="s">
        <v>1551</v>
      </c>
      <c r="H149" t="s">
        <v>1577</v>
      </c>
    </row>
    <row r="150" spans="1:8" x14ac:dyDescent="0.45">
      <c r="A150" s="2">
        <v>87</v>
      </c>
      <c r="B150" s="3" t="s">
        <v>164</v>
      </c>
      <c r="C150" s="4">
        <v>1</v>
      </c>
      <c r="D150" s="2" t="s">
        <v>31</v>
      </c>
      <c r="F150" t="s">
        <v>356</v>
      </c>
      <c r="G150" t="s">
        <v>1554</v>
      </c>
      <c r="H150" t="s">
        <v>1555</v>
      </c>
    </row>
    <row r="151" spans="1:8" x14ac:dyDescent="0.45">
      <c r="A151" s="2">
        <v>92</v>
      </c>
      <c r="B151" s="3" t="s">
        <v>165</v>
      </c>
      <c r="C151" s="4">
        <v>1</v>
      </c>
      <c r="D151" s="2" t="s">
        <v>7</v>
      </c>
      <c r="F151" t="s">
        <v>357</v>
      </c>
      <c r="G151" t="s">
        <v>1563</v>
      </c>
      <c r="H151" t="s">
        <v>1586</v>
      </c>
    </row>
    <row r="152" spans="1:8" x14ac:dyDescent="0.45">
      <c r="A152" s="2">
        <v>113</v>
      </c>
      <c r="B152" s="3" t="s">
        <v>166</v>
      </c>
      <c r="C152" s="4">
        <v>1</v>
      </c>
      <c r="D152" s="2" t="s">
        <v>5</v>
      </c>
      <c r="F152" t="s">
        <v>358</v>
      </c>
      <c r="G152" t="s">
        <v>1554</v>
      </c>
      <c r="H152" t="s">
        <v>1565</v>
      </c>
    </row>
    <row r="153" spans="1:8" x14ac:dyDescent="0.45">
      <c r="A153" s="2">
        <v>117</v>
      </c>
      <c r="B153" s="3" t="s">
        <v>167</v>
      </c>
      <c r="C153" s="4">
        <v>1</v>
      </c>
      <c r="D153" s="2" t="s">
        <v>20</v>
      </c>
      <c r="F153" t="s">
        <v>359</v>
      </c>
      <c r="G153" t="s">
        <v>1554</v>
      </c>
      <c r="H153" t="s">
        <v>1570</v>
      </c>
    </row>
    <row r="154" spans="1:8" x14ac:dyDescent="0.45">
      <c r="A154" s="2">
        <v>122</v>
      </c>
      <c r="B154" s="3" t="s">
        <v>168</v>
      </c>
      <c r="C154" s="4">
        <v>1</v>
      </c>
      <c r="D154" s="2" t="s">
        <v>13</v>
      </c>
      <c r="F154" t="s">
        <v>360</v>
      </c>
      <c r="G154" t="s">
        <v>1551</v>
      </c>
      <c r="H154" t="s">
        <v>1585</v>
      </c>
    </row>
    <row r="155" spans="1:8" x14ac:dyDescent="0.45">
      <c r="A155" s="2">
        <v>130</v>
      </c>
      <c r="B155" s="3" t="s">
        <v>169</v>
      </c>
      <c r="C155" s="4">
        <v>1</v>
      </c>
      <c r="D155" s="2" t="s">
        <v>27</v>
      </c>
      <c r="F155" t="s">
        <v>361</v>
      </c>
      <c r="G155" t="s">
        <v>1551</v>
      </c>
      <c r="H155" t="s">
        <v>1573</v>
      </c>
    </row>
    <row r="156" spans="1:8" x14ac:dyDescent="0.45">
      <c r="A156" s="2">
        <v>139</v>
      </c>
      <c r="B156" s="3" t="s">
        <v>170</v>
      </c>
      <c r="C156" s="4">
        <v>1</v>
      </c>
      <c r="D156" s="2" t="s">
        <v>22</v>
      </c>
      <c r="F156" t="s">
        <v>362</v>
      </c>
      <c r="G156" t="s">
        <v>1578</v>
      </c>
      <c r="H156" t="s">
        <v>1552</v>
      </c>
    </row>
    <row r="157" spans="1:8" x14ac:dyDescent="0.45">
      <c r="A157" s="2">
        <v>140</v>
      </c>
      <c r="B157" s="3" t="s">
        <v>171</v>
      </c>
      <c r="C157" s="4">
        <v>1</v>
      </c>
      <c r="D157" s="2" t="s">
        <v>7</v>
      </c>
      <c r="F157" t="s">
        <v>363</v>
      </c>
      <c r="G157" t="s">
        <v>1554</v>
      </c>
      <c r="H157" t="s">
        <v>1566</v>
      </c>
    </row>
    <row r="158" spans="1:8" x14ac:dyDescent="0.45">
      <c r="A158" s="2">
        <v>144</v>
      </c>
      <c r="B158" s="3" t="s">
        <v>172</v>
      </c>
      <c r="C158" s="4">
        <v>1</v>
      </c>
      <c r="D158" s="2" t="s">
        <v>11</v>
      </c>
      <c r="F158" t="s">
        <v>364</v>
      </c>
      <c r="G158" t="s">
        <v>1551</v>
      </c>
      <c r="H158" t="s">
        <v>1568</v>
      </c>
    </row>
    <row r="159" spans="1:8" x14ac:dyDescent="0.45">
      <c r="A159" s="2">
        <v>149</v>
      </c>
      <c r="B159" s="3" t="s">
        <v>173</v>
      </c>
      <c r="C159" s="4">
        <v>1</v>
      </c>
      <c r="D159" s="2" t="s">
        <v>5</v>
      </c>
      <c r="F159" t="s">
        <v>365</v>
      </c>
      <c r="G159" t="s">
        <v>1563</v>
      </c>
      <c r="H159" t="s">
        <v>1557</v>
      </c>
    </row>
    <row r="160" spans="1:8" x14ac:dyDescent="0.45">
      <c r="A160" s="2">
        <v>152</v>
      </c>
      <c r="B160" s="3" t="s">
        <v>174</v>
      </c>
      <c r="C160" s="4">
        <v>1</v>
      </c>
      <c r="D160" s="2" t="s">
        <v>7</v>
      </c>
      <c r="F160" t="s">
        <v>366</v>
      </c>
      <c r="G160" t="s">
        <v>1551</v>
      </c>
      <c r="H160" t="s">
        <v>1561</v>
      </c>
    </row>
    <row r="161" spans="1:8" x14ac:dyDescent="0.45">
      <c r="A161" s="2">
        <v>153</v>
      </c>
      <c r="B161" s="3" t="s">
        <v>175</v>
      </c>
      <c r="C161" s="4">
        <v>1</v>
      </c>
      <c r="D161" s="2" t="s">
        <v>20</v>
      </c>
      <c r="F161" t="s">
        <v>367</v>
      </c>
      <c r="G161" t="s">
        <v>1563</v>
      </c>
      <c r="H161" t="s">
        <v>1569</v>
      </c>
    </row>
    <row r="162" spans="1:8" x14ac:dyDescent="0.45">
      <c r="A162" s="2">
        <v>155</v>
      </c>
      <c r="B162" s="3" t="s">
        <v>176</v>
      </c>
      <c r="C162" s="4">
        <v>1</v>
      </c>
      <c r="D162" s="2" t="s">
        <v>42</v>
      </c>
      <c r="F162" t="s">
        <v>368</v>
      </c>
      <c r="G162" t="s">
        <v>1551</v>
      </c>
      <c r="H162" t="s">
        <v>1581</v>
      </c>
    </row>
    <row r="163" spans="1:8" x14ac:dyDescent="0.45">
      <c r="A163" s="2">
        <v>158</v>
      </c>
      <c r="B163" s="3" t="s">
        <v>177</v>
      </c>
      <c r="C163" s="4">
        <v>1</v>
      </c>
      <c r="D163" s="2" t="s">
        <v>13</v>
      </c>
      <c r="F163" t="s">
        <v>369</v>
      </c>
      <c r="G163" t="s">
        <v>1551</v>
      </c>
      <c r="H163" t="s">
        <v>1581</v>
      </c>
    </row>
    <row r="164" spans="1:8" x14ac:dyDescent="0.45">
      <c r="A164" s="2">
        <v>159</v>
      </c>
      <c r="B164" s="3" t="s">
        <v>178</v>
      </c>
      <c r="C164" s="4">
        <v>1</v>
      </c>
      <c r="D164" s="2" t="s">
        <v>31</v>
      </c>
      <c r="F164" t="s">
        <v>370</v>
      </c>
      <c r="G164" t="s">
        <v>1554</v>
      </c>
      <c r="H164" t="s">
        <v>1569</v>
      </c>
    </row>
    <row r="165" spans="1:8" x14ac:dyDescent="0.45">
      <c r="A165" s="2">
        <v>160</v>
      </c>
      <c r="B165" s="3" t="s">
        <v>179</v>
      </c>
      <c r="C165" s="4">
        <v>1</v>
      </c>
      <c r="D165" s="2" t="s">
        <v>17</v>
      </c>
      <c r="F165" t="s">
        <v>371</v>
      </c>
      <c r="G165" t="s">
        <v>1554</v>
      </c>
      <c r="H165" t="s">
        <v>1553</v>
      </c>
    </row>
    <row r="166" spans="1:8" x14ac:dyDescent="0.45">
      <c r="A166" s="2">
        <v>161</v>
      </c>
      <c r="B166" s="3" t="s">
        <v>180</v>
      </c>
      <c r="C166" s="4">
        <v>1</v>
      </c>
      <c r="D166" s="2" t="s">
        <v>5</v>
      </c>
      <c r="F166" t="s">
        <v>372</v>
      </c>
      <c r="G166" t="s">
        <v>1554</v>
      </c>
      <c r="H166" t="s">
        <v>1552</v>
      </c>
    </row>
    <row r="167" spans="1:8" x14ac:dyDescent="0.45">
      <c r="A167" s="2">
        <v>162</v>
      </c>
      <c r="B167" s="3" t="s">
        <v>181</v>
      </c>
      <c r="C167" s="4">
        <v>1</v>
      </c>
      <c r="D167" s="2" t="s">
        <v>15</v>
      </c>
      <c r="F167" t="s">
        <v>373</v>
      </c>
      <c r="G167" t="s">
        <v>1563</v>
      </c>
      <c r="H167" t="s">
        <v>1556</v>
      </c>
    </row>
    <row r="168" spans="1:8" x14ac:dyDescent="0.45">
      <c r="A168" s="2">
        <v>163</v>
      </c>
      <c r="B168" s="3" t="s">
        <v>182</v>
      </c>
      <c r="C168" s="4">
        <v>1</v>
      </c>
      <c r="D168" s="2" t="s">
        <v>22</v>
      </c>
      <c r="F168" t="s">
        <v>374</v>
      </c>
      <c r="G168" t="s">
        <v>1578</v>
      </c>
      <c r="H168" t="s">
        <v>1565</v>
      </c>
    </row>
    <row r="169" spans="1:8" x14ac:dyDescent="0.45">
      <c r="A169" s="2">
        <v>167</v>
      </c>
      <c r="B169" s="3" t="s">
        <v>183</v>
      </c>
      <c r="C169" s="4">
        <v>1</v>
      </c>
      <c r="D169" s="2" t="s">
        <v>42</v>
      </c>
      <c r="F169" t="s">
        <v>375</v>
      </c>
      <c r="G169" t="s">
        <v>1563</v>
      </c>
      <c r="H169" t="s">
        <v>1573</v>
      </c>
    </row>
    <row r="170" spans="1:8" x14ac:dyDescent="0.45">
      <c r="A170" s="2">
        <v>168</v>
      </c>
      <c r="B170" s="3" t="s">
        <v>184</v>
      </c>
      <c r="C170" s="4">
        <v>1</v>
      </c>
      <c r="D170" s="2" t="s">
        <v>9</v>
      </c>
      <c r="F170" t="s">
        <v>376</v>
      </c>
      <c r="G170" t="s">
        <v>1554</v>
      </c>
      <c r="H170" t="s">
        <v>1568</v>
      </c>
    </row>
    <row r="171" spans="1:8" x14ac:dyDescent="0.45">
      <c r="A171" s="2">
        <v>169</v>
      </c>
      <c r="B171" s="3" t="s">
        <v>185</v>
      </c>
      <c r="C171" s="4">
        <v>1</v>
      </c>
      <c r="D171" s="2" t="s">
        <v>13</v>
      </c>
      <c r="F171" t="s">
        <v>377</v>
      </c>
      <c r="G171" t="s">
        <v>1554</v>
      </c>
      <c r="H171" t="s">
        <v>1556</v>
      </c>
    </row>
    <row r="172" spans="1:8" x14ac:dyDescent="0.45">
      <c r="A172" s="2">
        <v>170</v>
      </c>
      <c r="B172" s="3" t="s">
        <v>186</v>
      </c>
      <c r="C172" s="4">
        <v>1</v>
      </c>
      <c r="D172" s="2" t="s">
        <v>31</v>
      </c>
      <c r="F172" t="s">
        <v>378</v>
      </c>
      <c r="G172" t="s">
        <v>1563</v>
      </c>
      <c r="H172" t="s">
        <v>1580</v>
      </c>
    </row>
    <row r="173" spans="1:8" x14ac:dyDescent="0.45">
      <c r="A173" s="2">
        <v>172</v>
      </c>
      <c r="B173" s="3" t="s">
        <v>187</v>
      </c>
      <c r="C173" s="4">
        <v>1</v>
      </c>
      <c r="D173" s="2" t="s">
        <v>5</v>
      </c>
      <c r="F173" t="s">
        <v>379</v>
      </c>
      <c r="G173" t="s">
        <v>1554</v>
      </c>
      <c r="H173" t="s">
        <v>1580</v>
      </c>
    </row>
    <row r="174" spans="1:8" x14ac:dyDescent="0.45">
      <c r="A174" s="2">
        <v>173</v>
      </c>
      <c r="B174" s="3" t="s">
        <v>188</v>
      </c>
      <c r="C174" s="4">
        <v>1</v>
      </c>
      <c r="D174" s="2" t="s">
        <v>15</v>
      </c>
      <c r="F174" t="s">
        <v>380</v>
      </c>
      <c r="G174" t="s">
        <v>1578</v>
      </c>
      <c r="H174" t="s">
        <v>1568</v>
      </c>
    </row>
    <row r="175" spans="1:8" x14ac:dyDescent="0.45">
      <c r="A175" s="2">
        <v>174</v>
      </c>
      <c r="B175" s="3" t="s">
        <v>189</v>
      </c>
      <c r="C175" s="4">
        <v>1</v>
      </c>
      <c r="D175" s="2" t="s">
        <v>22</v>
      </c>
      <c r="F175" t="s">
        <v>381</v>
      </c>
      <c r="G175" t="s">
        <v>1554</v>
      </c>
      <c r="H175" t="s">
        <v>1569</v>
      </c>
    </row>
    <row r="176" spans="1:8" x14ac:dyDescent="0.45">
      <c r="A176" s="2">
        <v>175</v>
      </c>
      <c r="B176" s="3" t="s">
        <v>190</v>
      </c>
      <c r="C176" s="4">
        <v>1</v>
      </c>
      <c r="D176" s="2" t="s">
        <v>7</v>
      </c>
      <c r="F176" t="s">
        <v>382</v>
      </c>
      <c r="G176" t="s">
        <v>1578</v>
      </c>
      <c r="H176" t="s">
        <v>1553</v>
      </c>
    </row>
    <row r="177" spans="1:8" x14ac:dyDescent="0.45">
      <c r="A177" s="2">
        <v>176</v>
      </c>
      <c r="B177" s="3" t="s">
        <v>191</v>
      </c>
      <c r="C177" s="4">
        <v>1</v>
      </c>
      <c r="D177" s="2" t="s">
        <v>20</v>
      </c>
      <c r="F177" t="s">
        <v>383</v>
      </c>
      <c r="G177" t="s">
        <v>1551</v>
      </c>
      <c r="H177" t="s">
        <v>1571</v>
      </c>
    </row>
    <row r="178" spans="1:8" x14ac:dyDescent="0.45">
      <c r="A178" s="2">
        <v>177</v>
      </c>
      <c r="B178" s="3" t="s">
        <v>192</v>
      </c>
      <c r="C178" s="4">
        <v>1</v>
      </c>
      <c r="D178" s="2" t="s">
        <v>27</v>
      </c>
      <c r="F178" t="s">
        <v>384</v>
      </c>
      <c r="G178" t="s">
        <v>1551</v>
      </c>
      <c r="H178" t="s">
        <v>1557</v>
      </c>
    </row>
    <row r="179" spans="1:8" x14ac:dyDescent="0.45">
      <c r="A179" s="2">
        <v>178</v>
      </c>
      <c r="B179" s="3" t="s">
        <v>193</v>
      </c>
      <c r="C179" s="4">
        <v>1</v>
      </c>
      <c r="D179" s="2" t="s">
        <v>13</v>
      </c>
      <c r="F179" t="s">
        <v>385</v>
      </c>
      <c r="G179" t="s">
        <v>1563</v>
      </c>
      <c r="H179" t="s">
        <v>1558</v>
      </c>
    </row>
    <row r="180" spans="1:8" x14ac:dyDescent="0.45">
      <c r="A180" s="2">
        <v>179</v>
      </c>
      <c r="B180" s="3" t="s">
        <v>194</v>
      </c>
      <c r="C180" s="4">
        <v>1</v>
      </c>
      <c r="D180" s="2" t="s">
        <v>31</v>
      </c>
      <c r="F180" t="s">
        <v>386</v>
      </c>
      <c r="G180" t="s">
        <v>1551</v>
      </c>
      <c r="H180" t="s">
        <v>1564</v>
      </c>
    </row>
    <row r="181" spans="1:8" x14ac:dyDescent="0.45">
      <c r="A181" s="2">
        <v>180</v>
      </c>
      <c r="B181" s="3" t="s">
        <v>195</v>
      </c>
      <c r="C181" s="4">
        <v>1</v>
      </c>
      <c r="D181" s="2" t="s">
        <v>17</v>
      </c>
      <c r="F181" t="s">
        <v>387</v>
      </c>
      <c r="G181" t="s">
        <v>1554</v>
      </c>
      <c r="H181" t="s">
        <v>1565</v>
      </c>
    </row>
    <row r="182" spans="1:8" x14ac:dyDescent="0.45">
      <c r="A182" s="2">
        <v>181</v>
      </c>
      <c r="B182" s="3" t="s">
        <v>196</v>
      </c>
      <c r="C182" s="4">
        <v>1</v>
      </c>
      <c r="D182" s="2" t="s">
        <v>5</v>
      </c>
      <c r="F182" t="s">
        <v>388</v>
      </c>
      <c r="G182" t="s">
        <v>1554</v>
      </c>
      <c r="H182" t="s">
        <v>1580</v>
      </c>
    </row>
    <row r="183" spans="1:8" x14ac:dyDescent="0.45">
      <c r="A183" s="2">
        <v>182</v>
      </c>
      <c r="B183" s="3" t="s">
        <v>197</v>
      </c>
      <c r="C183" s="4">
        <v>1</v>
      </c>
      <c r="D183" s="2" t="s">
        <v>7</v>
      </c>
      <c r="F183" t="s">
        <v>389</v>
      </c>
      <c r="G183" t="s">
        <v>1563</v>
      </c>
      <c r="H183" t="s">
        <v>1572</v>
      </c>
    </row>
    <row r="184" spans="1:8" x14ac:dyDescent="0.45">
      <c r="A184" s="2">
        <v>183</v>
      </c>
      <c r="B184" s="3" t="s">
        <v>198</v>
      </c>
      <c r="C184" s="4">
        <v>1</v>
      </c>
      <c r="D184" s="2" t="s">
        <v>20</v>
      </c>
      <c r="F184" t="s">
        <v>390</v>
      </c>
      <c r="G184" t="s">
        <v>1578</v>
      </c>
      <c r="H184" t="s">
        <v>1586</v>
      </c>
    </row>
    <row r="185" spans="1:8" x14ac:dyDescent="0.45">
      <c r="A185" s="2">
        <v>184</v>
      </c>
      <c r="B185" s="3" t="s">
        <v>199</v>
      </c>
      <c r="C185" s="4">
        <v>1</v>
      </c>
      <c r="D185" s="2" t="s">
        <v>27</v>
      </c>
      <c r="F185" t="s">
        <v>391</v>
      </c>
      <c r="G185" t="s">
        <v>1554</v>
      </c>
      <c r="H185" t="s">
        <v>1582</v>
      </c>
    </row>
    <row r="186" spans="1:8" x14ac:dyDescent="0.45">
      <c r="A186" s="2">
        <v>185</v>
      </c>
      <c r="B186" s="3" t="s">
        <v>200</v>
      </c>
      <c r="C186" s="4">
        <v>1</v>
      </c>
      <c r="D186" s="2" t="s">
        <v>13</v>
      </c>
      <c r="F186" t="s">
        <v>392</v>
      </c>
      <c r="G186" t="s">
        <v>1563</v>
      </c>
      <c r="H186" t="s">
        <v>1559</v>
      </c>
    </row>
    <row r="187" spans="1:8" x14ac:dyDescent="0.45">
      <c r="A187" s="2">
        <v>186</v>
      </c>
      <c r="B187" s="3" t="s">
        <v>201</v>
      </c>
      <c r="C187" s="4">
        <v>1</v>
      </c>
      <c r="D187" s="2" t="s">
        <v>31</v>
      </c>
      <c r="F187" t="s">
        <v>393</v>
      </c>
      <c r="G187" t="s">
        <v>1554</v>
      </c>
      <c r="H187" t="s">
        <v>1552</v>
      </c>
    </row>
    <row r="188" spans="1:8" x14ac:dyDescent="0.45">
      <c r="A188" s="2">
        <v>187</v>
      </c>
      <c r="B188" s="3" t="s">
        <v>202</v>
      </c>
      <c r="C188" s="4">
        <v>1</v>
      </c>
      <c r="D188" s="2" t="s">
        <v>17</v>
      </c>
      <c r="F188" t="s">
        <v>394</v>
      </c>
      <c r="G188" t="s">
        <v>1551</v>
      </c>
      <c r="H188" t="s">
        <v>1566</v>
      </c>
    </row>
    <row r="189" spans="1:8" x14ac:dyDescent="0.45">
      <c r="A189" s="2">
        <v>188</v>
      </c>
      <c r="B189" s="3" t="s">
        <v>203</v>
      </c>
      <c r="C189" s="4">
        <v>1</v>
      </c>
      <c r="D189" s="2" t="s">
        <v>27</v>
      </c>
      <c r="F189" t="s">
        <v>395</v>
      </c>
      <c r="G189" t="s">
        <v>1551</v>
      </c>
      <c r="H189" t="s">
        <v>1579</v>
      </c>
    </row>
    <row r="190" spans="1:8" x14ac:dyDescent="0.45">
      <c r="A190" s="2">
        <v>189</v>
      </c>
      <c r="B190" s="3" t="s">
        <v>204</v>
      </c>
      <c r="C190" s="4">
        <v>1</v>
      </c>
      <c r="D190" s="2" t="s">
        <v>13</v>
      </c>
      <c r="F190" t="s">
        <v>396</v>
      </c>
      <c r="G190" t="s">
        <v>1551</v>
      </c>
      <c r="H190" t="s">
        <v>1571</v>
      </c>
    </row>
    <row r="191" spans="1:8" x14ac:dyDescent="0.45">
      <c r="A191" s="2">
        <v>190</v>
      </c>
      <c r="B191" s="3" t="s">
        <v>205</v>
      </c>
      <c r="C191" s="4">
        <v>1</v>
      </c>
      <c r="D191" s="2" t="s">
        <v>31</v>
      </c>
      <c r="F191" t="s">
        <v>397</v>
      </c>
      <c r="G191" t="s">
        <v>1563</v>
      </c>
      <c r="H191" t="s">
        <v>1584</v>
      </c>
    </row>
    <row r="192" spans="1:8" x14ac:dyDescent="0.45">
      <c r="A192" s="2">
        <v>191</v>
      </c>
      <c r="B192" s="3" t="s">
        <v>206</v>
      </c>
      <c r="C192" s="4">
        <v>1</v>
      </c>
      <c r="D192" s="2" t="s">
        <v>17</v>
      </c>
      <c r="F192" t="s">
        <v>398</v>
      </c>
      <c r="G192" t="s">
        <v>1578</v>
      </c>
      <c r="H192" t="s">
        <v>1559</v>
      </c>
    </row>
    <row r="193" spans="1:8" x14ac:dyDescent="0.45">
      <c r="A193" s="2">
        <v>192</v>
      </c>
      <c r="B193" s="3" t="s">
        <v>207</v>
      </c>
      <c r="C193" s="4">
        <v>1</v>
      </c>
      <c r="D193" s="2" t="s">
        <v>27</v>
      </c>
      <c r="F193" t="s">
        <v>399</v>
      </c>
      <c r="G193" t="s">
        <v>1578</v>
      </c>
      <c r="H193" t="s">
        <v>1576</v>
      </c>
    </row>
    <row r="194" spans="1:8" x14ac:dyDescent="0.45">
      <c r="F194" t="s">
        <v>400</v>
      </c>
      <c r="G194" t="s">
        <v>1551</v>
      </c>
      <c r="H194" t="s">
        <v>1577</v>
      </c>
    </row>
    <row r="195" spans="1:8" x14ac:dyDescent="0.45">
      <c r="F195" t="s">
        <v>401</v>
      </c>
      <c r="G195" t="s">
        <v>1563</v>
      </c>
      <c r="H195" t="s">
        <v>1583</v>
      </c>
    </row>
    <row r="196" spans="1:8" x14ac:dyDescent="0.45">
      <c r="F196" t="s">
        <v>402</v>
      </c>
      <c r="G196" t="s">
        <v>1554</v>
      </c>
      <c r="H196" t="s">
        <v>1579</v>
      </c>
    </row>
    <row r="197" spans="1:8" x14ac:dyDescent="0.45">
      <c r="F197" t="s">
        <v>403</v>
      </c>
      <c r="G197" t="s">
        <v>1554</v>
      </c>
      <c r="H197" t="s">
        <v>1576</v>
      </c>
    </row>
    <row r="198" spans="1:8" x14ac:dyDescent="0.45">
      <c r="F198" t="s">
        <v>404</v>
      </c>
      <c r="G198" t="s">
        <v>1563</v>
      </c>
      <c r="H198" t="s">
        <v>1566</v>
      </c>
    </row>
    <row r="199" spans="1:8" x14ac:dyDescent="0.45">
      <c r="F199" t="s">
        <v>405</v>
      </c>
      <c r="G199" t="s">
        <v>1578</v>
      </c>
      <c r="H199" t="s">
        <v>1583</v>
      </c>
    </row>
    <row r="200" spans="1:8" x14ac:dyDescent="0.45">
      <c r="F200" t="s">
        <v>406</v>
      </c>
      <c r="G200" t="s">
        <v>1554</v>
      </c>
      <c r="H200" t="s">
        <v>1581</v>
      </c>
    </row>
    <row r="201" spans="1:8" x14ac:dyDescent="0.45">
      <c r="F201" t="s">
        <v>407</v>
      </c>
      <c r="G201" t="s">
        <v>1563</v>
      </c>
      <c r="H201" t="s">
        <v>1581</v>
      </c>
    </row>
    <row r="202" spans="1:8" x14ac:dyDescent="0.45">
      <c r="F202" t="s">
        <v>408</v>
      </c>
      <c r="G202" t="s">
        <v>1551</v>
      </c>
      <c r="H202" t="s">
        <v>1561</v>
      </c>
    </row>
    <row r="203" spans="1:8" x14ac:dyDescent="0.45">
      <c r="F203" t="s">
        <v>409</v>
      </c>
      <c r="G203" t="s">
        <v>1578</v>
      </c>
      <c r="H203" t="s">
        <v>1581</v>
      </c>
    </row>
    <row r="204" spans="1:8" x14ac:dyDescent="0.45">
      <c r="F204" t="s">
        <v>410</v>
      </c>
      <c r="G204" t="s">
        <v>1551</v>
      </c>
      <c r="H204" t="s">
        <v>1556</v>
      </c>
    </row>
    <row r="205" spans="1:8" x14ac:dyDescent="0.45">
      <c r="F205" t="s">
        <v>411</v>
      </c>
      <c r="G205" t="s">
        <v>1554</v>
      </c>
      <c r="H205" t="s">
        <v>1572</v>
      </c>
    </row>
    <row r="206" spans="1:8" x14ac:dyDescent="0.45">
      <c r="F206" t="s">
        <v>412</v>
      </c>
      <c r="G206" t="s">
        <v>1563</v>
      </c>
      <c r="H206" t="s">
        <v>1552</v>
      </c>
    </row>
    <row r="207" spans="1:8" x14ac:dyDescent="0.45">
      <c r="F207" t="s">
        <v>413</v>
      </c>
      <c r="G207" t="s">
        <v>1578</v>
      </c>
      <c r="H207" t="s">
        <v>1577</v>
      </c>
    </row>
    <row r="208" spans="1:8" x14ac:dyDescent="0.45">
      <c r="F208" t="s">
        <v>414</v>
      </c>
      <c r="G208" t="s">
        <v>1554</v>
      </c>
      <c r="H208" t="s">
        <v>1587</v>
      </c>
    </row>
    <row r="209" spans="6:8" x14ac:dyDescent="0.45">
      <c r="F209" t="s">
        <v>415</v>
      </c>
      <c r="G209" t="s">
        <v>1554</v>
      </c>
      <c r="H209" t="s">
        <v>1560</v>
      </c>
    </row>
    <row r="210" spans="6:8" x14ac:dyDescent="0.45">
      <c r="F210" t="s">
        <v>416</v>
      </c>
      <c r="G210" t="s">
        <v>1554</v>
      </c>
      <c r="H210" t="s">
        <v>1576</v>
      </c>
    </row>
    <row r="211" spans="6:8" x14ac:dyDescent="0.45">
      <c r="F211" t="s">
        <v>417</v>
      </c>
      <c r="G211" t="s">
        <v>1551</v>
      </c>
      <c r="H211" t="s">
        <v>1560</v>
      </c>
    </row>
    <row r="212" spans="6:8" x14ac:dyDescent="0.45">
      <c r="F212" t="s">
        <v>418</v>
      </c>
      <c r="G212" t="s">
        <v>1578</v>
      </c>
      <c r="H212" t="s">
        <v>1562</v>
      </c>
    </row>
    <row r="213" spans="6:8" x14ac:dyDescent="0.45">
      <c r="F213" t="s">
        <v>419</v>
      </c>
      <c r="G213" t="s">
        <v>1551</v>
      </c>
      <c r="H213" t="s">
        <v>1575</v>
      </c>
    </row>
    <row r="214" spans="6:8" x14ac:dyDescent="0.45">
      <c r="F214" t="s">
        <v>420</v>
      </c>
      <c r="G214" t="s">
        <v>1554</v>
      </c>
      <c r="H214" t="s">
        <v>1580</v>
      </c>
    </row>
    <row r="215" spans="6:8" x14ac:dyDescent="0.45">
      <c r="F215" t="s">
        <v>421</v>
      </c>
      <c r="G215" t="s">
        <v>1554</v>
      </c>
      <c r="H215" t="s">
        <v>1569</v>
      </c>
    </row>
    <row r="216" spans="6:8" x14ac:dyDescent="0.45">
      <c r="F216" t="s">
        <v>422</v>
      </c>
      <c r="G216" t="s">
        <v>1563</v>
      </c>
      <c r="H216" t="s">
        <v>1574</v>
      </c>
    </row>
    <row r="217" spans="6:8" x14ac:dyDescent="0.45">
      <c r="F217" t="s">
        <v>423</v>
      </c>
      <c r="G217" t="s">
        <v>1578</v>
      </c>
      <c r="H217" t="s">
        <v>1582</v>
      </c>
    </row>
    <row r="218" spans="6:8" x14ac:dyDescent="0.45">
      <c r="F218" t="s">
        <v>424</v>
      </c>
      <c r="G218" t="s">
        <v>1551</v>
      </c>
      <c r="H218" t="s">
        <v>1562</v>
      </c>
    </row>
    <row r="219" spans="6:8" x14ac:dyDescent="0.45">
      <c r="F219" t="s">
        <v>425</v>
      </c>
      <c r="G219" t="s">
        <v>1551</v>
      </c>
      <c r="H219" t="s">
        <v>1583</v>
      </c>
    </row>
    <row r="220" spans="6:8" x14ac:dyDescent="0.45">
      <c r="F220" t="s">
        <v>426</v>
      </c>
      <c r="G220" t="s">
        <v>1551</v>
      </c>
      <c r="H220" t="s">
        <v>1564</v>
      </c>
    </row>
    <row r="221" spans="6:8" x14ac:dyDescent="0.45">
      <c r="F221" t="s">
        <v>427</v>
      </c>
      <c r="G221" t="s">
        <v>1554</v>
      </c>
      <c r="H221" t="s">
        <v>1586</v>
      </c>
    </row>
    <row r="222" spans="6:8" x14ac:dyDescent="0.45">
      <c r="F222" t="s">
        <v>428</v>
      </c>
      <c r="G222" t="s">
        <v>1551</v>
      </c>
      <c r="H222" t="s">
        <v>1553</v>
      </c>
    </row>
    <row r="223" spans="6:8" x14ac:dyDescent="0.45">
      <c r="F223" t="s">
        <v>429</v>
      </c>
      <c r="G223" t="s">
        <v>1551</v>
      </c>
      <c r="H223" t="s">
        <v>1553</v>
      </c>
    </row>
    <row r="224" spans="6:8" x14ac:dyDescent="0.45">
      <c r="F224" t="s">
        <v>430</v>
      </c>
      <c r="G224" t="s">
        <v>1554</v>
      </c>
      <c r="H224" t="s">
        <v>1559</v>
      </c>
    </row>
    <row r="225" spans="6:8" x14ac:dyDescent="0.45">
      <c r="F225" t="s">
        <v>431</v>
      </c>
      <c r="G225" t="s">
        <v>1554</v>
      </c>
      <c r="H225" t="s">
        <v>1560</v>
      </c>
    </row>
    <row r="226" spans="6:8" x14ac:dyDescent="0.45">
      <c r="F226" t="s">
        <v>432</v>
      </c>
      <c r="G226" t="s">
        <v>1554</v>
      </c>
      <c r="H226" t="s">
        <v>1559</v>
      </c>
    </row>
    <row r="227" spans="6:8" x14ac:dyDescent="0.45">
      <c r="F227" t="s">
        <v>433</v>
      </c>
      <c r="G227" t="s">
        <v>1551</v>
      </c>
      <c r="H227" t="s">
        <v>1576</v>
      </c>
    </row>
    <row r="228" spans="6:8" x14ac:dyDescent="0.45">
      <c r="F228" t="s">
        <v>434</v>
      </c>
      <c r="G228" t="s">
        <v>1551</v>
      </c>
      <c r="H228" t="s">
        <v>1561</v>
      </c>
    </row>
    <row r="229" spans="6:8" x14ac:dyDescent="0.45">
      <c r="F229" t="s">
        <v>435</v>
      </c>
      <c r="G229" t="s">
        <v>1551</v>
      </c>
      <c r="H229" t="s">
        <v>1572</v>
      </c>
    </row>
    <row r="230" spans="6:8" x14ac:dyDescent="0.45">
      <c r="F230" t="s">
        <v>436</v>
      </c>
      <c r="G230" t="s">
        <v>1563</v>
      </c>
      <c r="H230" t="s">
        <v>1586</v>
      </c>
    </row>
    <row r="231" spans="6:8" x14ac:dyDescent="0.45">
      <c r="F231" t="s">
        <v>437</v>
      </c>
      <c r="G231" t="s">
        <v>1554</v>
      </c>
      <c r="H231" t="s">
        <v>1565</v>
      </c>
    </row>
    <row r="232" spans="6:8" x14ac:dyDescent="0.45">
      <c r="F232" t="s">
        <v>438</v>
      </c>
      <c r="G232" t="s">
        <v>1554</v>
      </c>
      <c r="H232" t="s">
        <v>1573</v>
      </c>
    </row>
    <row r="233" spans="6:8" x14ac:dyDescent="0.45">
      <c r="F233" t="s">
        <v>439</v>
      </c>
      <c r="G233" t="s">
        <v>1554</v>
      </c>
      <c r="H233" t="s">
        <v>1586</v>
      </c>
    </row>
    <row r="234" spans="6:8" x14ac:dyDescent="0.45">
      <c r="F234" t="s">
        <v>440</v>
      </c>
      <c r="G234" t="s">
        <v>1578</v>
      </c>
      <c r="H234" t="s">
        <v>1559</v>
      </c>
    </row>
    <row r="235" spans="6:8" x14ac:dyDescent="0.45">
      <c r="F235" t="s">
        <v>441</v>
      </c>
      <c r="G235" t="s">
        <v>1563</v>
      </c>
      <c r="H235" t="s">
        <v>1582</v>
      </c>
    </row>
    <row r="236" spans="6:8" x14ac:dyDescent="0.45">
      <c r="F236" t="s">
        <v>442</v>
      </c>
      <c r="G236" t="s">
        <v>1554</v>
      </c>
      <c r="H236" t="s">
        <v>1575</v>
      </c>
    </row>
    <row r="237" spans="6:8" x14ac:dyDescent="0.45">
      <c r="F237" t="s">
        <v>443</v>
      </c>
      <c r="G237" t="s">
        <v>1551</v>
      </c>
      <c r="H237" t="s">
        <v>1564</v>
      </c>
    </row>
    <row r="238" spans="6:8" x14ac:dyDescent="0.45">
      <c r="F238" t="s">
        <v>444</v>
      </c>
      <c r="G238" t="s">
        <v>1554</v>
      </c>
      <c r="H238" t="s">
        <v>1571</v>
      </c>
    </row>
    <row r="239" spans="6:8" x14ac:dyDescent="0.45">
      <c r="F239" t="s">
        <v>445</v>
      </c>
      <c r="G239" t="s">
        <v>1551</v>
      </c>
      <c r="H239" t="s">
        <v>1558</v>
      </c>
    </row>
    <row r="240" spans="6:8" x14ac:dyDescent="0.45">
      <c r="F240" t="s">
        <v>446</v>
      </c>
      <c r="G240" t="s">
        <v>1563</v>
      </c>
      <c r="H240" t="s">
        <v>1565</v>
      </c>
    </row>
    <row r="241" spans="6:8" x14ac:dyDescent="0.45">
      <c r="F241" t="s">
        <v>447</v>
      </c>
      <c r="G241" t="s">
        <v>1551</v>
      </c>
      <c r="H241" t="s">
        <v>1559</v>
      </c>
    </row>
    <row r="242" spans="6:8" x14ac:dyDescent="0.45">
      <c r="F242" t="s">
        <v>448</v>
      </c>
      <c r="G242" t="s">
        <v>1563</v>
      </c>
      <c r="H242" t="s">
        <v>1579</v>
      </c>
    </row>
    <row r="243" spans="6:8" x14ac:dyDescent="0.45">
      <c r="F243" t="s">
        <v>449</v>
      </c>
      <c r="G243" t="s">
        <v>1551</v>
      </c>
      <c r="H243" t="s">
        <v>1556</v>
      </c>
    </row>
    <row r="244" spans="6:8" x14ac:dyDescent="0.45">
      <c r="F244" t="s">
        <v>450</v>
      </c>
      <c r="G244" t="s">
        <v>1554</v>
      </c>
      <c r="H244" t="s">
        <v>1587</v>
      </c>
    </row>
    <row r="245" spans="6:8" x14ac:dyDescent="0.45">
      <c r="F245" t="s">
        <v>451</v>
      </c>
      <c r="G245" t="s">
        <v>1554</v>
      </c>
      <c r="H245" t="s">
        <v>1585</v>
      </c>
    </row>
    <row r="246" spans="6:8" x14ac:dyDescent="0.45">
      <c r="F246" t="s">
        <v>452</v>
      </c>
      <c r="G246" t="s">
        <v>1551</v>
      </c>
      <c r="H246" t="s">
        <v>1571</v>
      </c>
    </row>
    <row r="247" spans="6:8" x14ac:dyDescent="0.45">
      <c r="F247" t="s">
        <v>453</v>
      </c>
      <c r="G247" t="s">
        <v>1563</v>
      </c>
      <c r="H247" t="s">
        <v>1587</v>
      </c>
    </row>
    <row r="248" spans="6:8" x14ac:dyDescent="0.45">
      <c r="F248" t="s">
        <v>454</v>
      </c>
      <c r="G248" t="s">
        <v>1551</v>
      </c>
      <c r="H248" t="s">
        <v>1558</v>
      </c>
    </row>
    <row r="249" spans="6:8" x14ac:dyDescent="0.45">
      <c r="F249" t="s">
        <v>455</v>
      </c>
      <c r="G249" t="s">
        <v>1554</v>
      </c>
      <c r="H249" t="s">
        <v>1561</v>
      </c>
    </row>
    <row r="250" spans="6:8" x14ac:dyDescent="0.45">
      <c r="F250" t="s">
        <v>456</v>
      </c>
      <c r="G250" t="s">
        <v>1578</v>
      </c>
      <c r="H250" t="s">
        <v>1562</v>
      </c>
    </row>
    <row r="251" spans="6:8" x14ac:dyDescent="0.45">
      <c r="F251" t="s">
        <v>457</v>
      </c>
      <c r="G251" t="s">
        <v>1551</v>
      </c>
      <c r="H251" t="s">
        <v>1557</v>
      </c>
    </row>
    <row r="252" spans="6:8" x14ac:dyDescent="0.45">
      <c r="F252" t="s">
        <v>458</v>
      </c>
      <c r="G252" t="s">
        <v>1554</v>
      </c>
      <c r="H252" t="s">
        <v>1575</v>
      </c>
    </row>
    <row r="253" spans="6:8" x14ac:dyDescent="0.45">
      <c r="F253" t="s">
        <v>459</v>
      </c>
      <c r="G253" t="s">
        <v>1554</v>
      </c>
      <c r="H253" t="s">
        <v>1582</v>
      </c>
    </row>
    <row r="254" spans="6:8" x14ac:dyDescent="0.45">
      <c r="F254" t="s">
        <v>460</v>
      </c>
      <c r="G254" t="s">
        <v>1551</v>
      </c>
      <c r="H254" t="s">
        <v>1559</v>
      </c>
    </row>
    <row r="255" spans="6:8" x14ac:dyDescent="0.45">
      <c r="F255" t="s">
        <v>461</v>
      </c>
      <c r="G255" t="s">
        <v>1554</v>
      </c>
      <c r="H255" t="s">
        <v>1557</v>
      </c>
    </row>
    <row r="256" spans="6:8" x14ac:dyDescent="0.45">
      <c r="F256" t="s">
        <v>462</v>
      </c>
      <c r="G256" t="s">
        <v>1578</v>
      </c>
      <c r="H256" t="s">
        <v>1584</v>
      </c>
    </row>
    <row r="257" spans="6:8" x14ac:dyDescent="0.45">
      <c r="F257" t="s">
        <v>463</v>
      </c>
      <c r="G257" t="s">
        <v>1554</v>
      </c>
      <c r="H257" t="s">
        <v>1561</v>
      </c>
    </row>
    <row r="258" spans="6:8" x14ac:dyDescent="0.45">
      <c r="F258" t="s">
        <v>464</v>
      </c>
      <c r="G258" t="s">
        <v>1563</v>
      </c>
      <c r="H258" t="s">
        <v>1557</v>
      </c>
    </row>
    <row r="259" spans="6:8" x14ac:dyDescent="0.45">
      <c r="F259" t="s">
        <v>465</v>
      </c>
      <c r="G259" t="s">
        <v>1554</v>
      </c>
      <c r="H259" t="s">
        <v>1569</v>
      </c>
    </row>
    <row r="260" spans="6:8" x14ac:dyDescent="0.45">
      <c r="F260" t="s">
        <v>466</v>
      </c>
      <c r="G260" t="s">
        <v>1554</v>
      </c>
      <c r="H260" t="s">
        <v>1564</v>
      </c>
    </row>
    <row r="261" spans="6:8" x14ac:dyDescent="0.45">
      <c r="F261" t="s">
        <v>467</v>
      </c>
      <c r="G261" t="s">
        <v>1563</v>
      </c>
      <c r="H261" t="s">
        <v>1574</v>
      </c>
    </row>
    <row r="262" spans="6:8" x14ac:dyDescent="0.45">
      <c r="F262" t="s">
        <v>468</v>
      </c>
      <c r="G262" t="s">
        <v>1554</v>
      </c>
      <c r="H262" t="s">
        <v>1567</v>
      </c>
    </row>
    <row r="263" spans="6:8" x14ac:dyDescent="0.45">
      <c r="F263" t="s">
        <v>469</v>
      </c>
      <c r="G263" t="s">
        <v>1563</v>
      </c>
      <c r="H263" t="s">
        <v>1560</v>
      </c>
    </row>
    <row r="264" spans="6:8" x14ac:dyDescent="0.45">
      <c r="F264" t="s">
        <v>470</v>
      </c>
      <c r="G264" t="s">
        <v>1551</v>
      </c>
      <c r="H264" t="s">
        <v>1555</v>
      </c>
    </row>
    <row r="265" spans="6:8" x14ac:dyDescent="0.45">
      <c r="F265" t="s">
        <v>471</v>
      </c>
      <c r="G265" t="s">
        <v>1554</v>
      </c>
      <c r="H265" t="s">
        <v>1585</v>
      </c>
    </row>
    <row r="266" spans="6:8" x14ac:dyDescent="0.45">
      <c r="F266" t="s">
        <v>472</v>
      </c>
      <c r="G266" t="s">
        <v>1563</v>
      </c>
      <c r="H266" t="s">
        <v>1582</v>
      </c>
    </row>
    <row r="267" spans="6:8" x14ac:dyDescent="0.45">
      <c r="F267" t="s">
        <v>473</v>
      </c>
      <c r="G267" t="s">
        <v>1578</v>
      </c>
      <c r="H267" t="s">
        <v>1577</v>
      </c>
    </row>
    <row r="268" spans="6:8" x14ac:dyDescent="0.45">
      <c r="F268" t="s">
        <v>474</v>
      </c>
      <c r="G268" t="s">
        <v>1551</v>
      </c>
      <c r="H268" t="s">
        <v>1565</v>
      </c>
    </row>
    <row r="269" spans="6:8" x14ac:dyDescent="0.45">
      <c r="F269" t="s">
        <v>475</v>
      </c>
      <c r="G269" t="s">
        <v>1551</v>
      </c>
      <c r="H269" t="s">
        <v>1577</v>
      </c>
    </row>
    <row r="270" spans="6:8" x14ac:dyDescent="0.45">
      <c r="F270" t="s">
        <v>476</v>
      </c>
      <c r="G270" t="s">
        <v>1554</v>
      </c>
      <c r="H270" t="s">
        <v>1553</v>
      </c>
    </row>
    <row r="271" spans="6:8" x14ac:dyDescent="0.45">
      <c r="F271" t="s">
        <v>477</v>
      </c>
      <c r="G271" t="s">
        <v>1551</v>
      </c>
      <c r="H271" t="s">
        <v>1583</v>
      </c>
    </row>
    <row r="272" spans="6:8" x14ac:dyDescent="0.45">
      <c r="F272" t="s">
        <v>478</v>
      </c>
      <c r="G272" t="s">
        <v>1554</v>
      </c>
      <c r="H272" t="s">
        <v>1574</v>
      </c>
    </row>
    <row r="273" spans="6:8" x14ac:dyDescent="0.45">
      <c r="F273" t="s">
        <v>479</v>
      </c>
      <c r="G273" t="s">
        <v>1554</v>
      </c>
      <c r="H273" t="s">
        <v>1571</v>
      </c>
    </row>
    <row r="274" spans="6:8" x14ac:dyDescent="0.45">
      <c r="F274" t="s">
        <v>480</v>
      </c>
      <c r="G274" t="s">
        <v>1554</v>
      </c>
      <c r="H274" t="s">
        <v>1561</v>
      </c>
    </row>
    <row r="275" spans="6:8" x14ac:dyDescent="0.45">
      <c r="F275" t="s">
        <v>481</v>
      </c>
      <c r="G275" t="s">
        <v>1554</v>
      </c>
      <c r="H275" t="s">
        <v>1556</v>
      </c>
    </row>
    <row r="276" spans="6:8" x14ac:dyDescent="0.45">
      <c r="F276" t="s">
        <v>482</v>
      </c>
      <c r="G276" t="s">
        <v>1554</v>
      </c>
      <c r="H276" t="s">
        <v>1586</v>
      </c>
    </row>
    <row r="277" spans="6:8" x14ac:dyDescent="0.45">
      <c r="F277" t="s">
        <v>483</v>
      </c>
      <c r="G277" t="s">
        <v>1554</v>
      </c>
      <c r="H277" t="s">
        <v>1582</v>
      </c>
    </row>
    <row r="278" spans="6:8" x14ac:dyDescent="0.45">
      <c r="F278" t="s">
        <v>484</v>
      </c>
      <c r="G278" t="s">
        <v>1554</v>
      </c>
      <c r="H278" t="s">
        <v>1573</v>
      </c>
    </row>
    <row r="279" spans="6:8" x14ac:dyDescent="0.45">
      <c r="F279" t="s">
        <v>485</v>
      </c>
      <c r="G279" t="s">
        <v>1578</v>
      </c>
      <c r="H279" t="s">
        <v>1576</v>
      </c>
    </row>
    <row r="280" spans="6:8" x14ac:dyDescent="0.45">
      <c r="F280" t="s">
        <v>486</v>
      </c>
      <c r="G280" t="s">
        <v>1554</v>
      </c>
      <c r="H280" t="s">
        <v>1585</v>
      </c>
    </row>
    <row r="281" spans="6:8" x14ac:dyDescent="0.45">
      <c r="F281" t="s">
        <v>487</v>
      </c>
      <c r="G281" t="s">
        <v>1554</v>
      </c>
      <c r="H281" t="s">
        <v>1566</v>
      </c>
    </row>
    <row r="282" spans="6:8" x14ac:dyDescent="0.45">
      <c r="F282" t="s">
        <v>488</v>
      </c>
      <c r="G282" t="s">
        <v>1563</v>
      </c>
      <c r="H282" t="s">
        <v>1570</v>
      </c>
    </row>
    <row r="283" spans="6:8" x14ac:dyDescent="0.45">
      <c r="F283" t="s">
        <v>489</v>
      </c>
      <c r="G283" t="s">
        <v>1563</v>
      </c>
      <c r="H283" t="s">
        <v>1564</v>
      </c>
    </row>
    <row r="284" spans="6:8" x14ac:dyDescent="0.45">
      <c r="F284" t="s">
        <v>490</v>
      </c>
      <c r="G284" t="s">
        <v>1551</v>
      </c>
      <c r="H284" t="s">
        <v>1573</v>
      </c>
    </row>
    <row r="285" spans="6:8" x14ac:dyDescent="0.45">
      <c r="F285" t="s">
        <v>491</v>
      </c>
      <c r="G285" t="s">
        <v>1578</v>
      </c>
      <c r="H285" t="s">
        <v>1571</v>
      </c>
    </row>
    <row r="286" spans="6:8" x14ac:dyDescent="0.45">
      <c r="F286" t="s">
        <v>492</v>
      </c>
      <c r="G286" t="s">
        <v>1554</v>
      </c>
      <c r="H286" t="s">
        <v>1577</v>
      </c>
    </row>
    <row r="287" spans="6:8" x14ac:dyDescent="0.45">
      <c r="F287" t="s">
        <v>493</v>
      </c>
      <c r="G287" t="s">
        <v>1563</v>
      </c>
      <c r="H287" t="s">
        <v>1553</v>
      </c>
    </row>
    <row r="288" spans="6:8" x14ac:dyDescent="0.45">
      <c r="F288" t="s">
        <v>494</v>
      </c>
      <c r="G288" t="s">
        <v>1554</v>
      </c>
      <c r="H288" t="s">
        <v>1568</v>
      </c>
    </row>
    <row r="289" spans="6:8" x14ac:dyDescent="0.45">
      <c r="F289" t="s">
        <v>495</v>
      </c>
      <c r="G289" t="s">
        <v>1554</v>
      </c>
      <c r="H289" t="s">
        <v>1553</v>
      </c>
    </row>
    <row r="290" spans="6:8" x14ac:dyDescent="0.45">
      <c r="F290" t="s">
        <v>496</v>
      </c>
      <c r="G290" t="s">
        <v>1563</v>
      </c>
      <c r="H290" t="s">
        <v>1561</v>
      </c>
    </row>
    <row r="291" spans="6:8" x14ac:dyDescent="0.45">
      <c r="F291" t="s">
        <v>497</v>
      </c>
      <c r="G291" t="s">
        <v>1554</v>
      </c>
      <c r="H291" t="s">
        <v>1553</v>
      </c>
    </row>
    <row r="292" spans="6:8" x14ac:dyDescent="0.45">
      <c r="F292" t="s">
        <v>498</v>
      </c>
      <c r="G292" t="s">
        <v>1554</v>
      </c>
      <c r="H292" t="s">
        <v>1570</v>
      </c>
    </row>
    <row r="293" spans="6:8" x14ac:dyDescent="0.45">
      <c r="F293" t="s">
        <v>499</v>
      </c>
      <c r="G293" t="s">
        <v>1563</v>
      </c>
      <c r="H293" t="s">
        <v>1566</v>
      </c>
    </row>
    <row r="294" spans="6:8" x14ac:dyDescent="0.45">
      <c r="F294" t="s">
        <v>500</v>
      </c>
      <c r="G294" t="s">
        <v>1551</v>
      </c>
      <c r="H294" t="s">
        <v>1584</v>
      </c>
    </row>
    <row r="295" spans="6:8" x14ac:dyDescent="0.45">
      <c r="F295" t="s">
        <v>501</v>
      </c>
      <c r="G295" t="s">
        <v>1554</v>
      </c>
      <c r="H295" t="s">
        <v>1579</v>
      </c>
    </row>
    <row r="296" spans="6:8" x14ac:dyDescent="0.45">
      <c r="F296" t="s">
        <v>502</v>
      </c>
      <c r="G296" t="s">
        <v>1563</v>
      </c>
      <c r="H296" t="s">
        <v>1552</v>
      </c>
    </row>
    <row r="297" spans="6:8" x14ac:dyDescent="0.45">
      <c r="F297" t="s">
        <v>503</v>
      </c>
      <c r="G297" t="s">
        <v>1578</v>
      </c>
      <c r="H297" t="s">
        <v>1572</v>
      </c>
    </row>
    <row r="298" spans="6:8" x14ac:dyDescent="0.45">
      <c r="F298" t="s">
        <v>504</v>
      </c>
      <c r="G298" t="s">
        <v>1554</v>
      </c>
      <c r="H298" t="s">
        <v>1572</v>
      </c>
    </row>
    <row r="299" spans="6:8" x14ac:dyDescent="0.45">
      <c r="F299" t="s">
        <v>505</v>
      </c>
      <c r="G299" t="s">
        <v>1551</v>
      </c>
      <c r="H299" t="s">
        <v>1574</v>
      </c>
    </row>
    <row r="300" spans="6:8" x14ac:dyDescent="0.45">
      <c r="F300" t="s">
        <v>506</v>
      </c>
      <c r="G300" t="s">
        <v>1578</v>
      </c>
      <c r="H300" t="s">
        <v>1579</v>
      </c>
    </row>
    <row r="301" spans="6:8" x14ac:dyDescent="0.45">
      <c r="F301" t="s">
        <v>507</v>
      </c>
      <c r="G301" t="s">
        <v>1554</v>
      </c>
      <c r="H301" t="s">
        <v>1552</v>
      </c>
    </row>
    <row r="302" spans="6:8" x14ac:dyDescent="0.45">
      <c r="F302" t="s">
        <v>508</v>
      </c>
      <c r="G302" t="s">
        <v>1551</v>
      </c>
      <c r="H302" t="s">
        <v>1586</v>
      </c>
    </row>
    <row r="303" spans="6:8" x14ac:dyDescent="0.45">
      <c r="F303" t="s">
        <v>509</v>
      </c>
      <c r="G303" t="s">
        <v>1551</v>
      </c>
      <c r="H303" t="s">
        <v>1584</v>
      </c>
    </row>
    <row r="304" spans="6:8" x14ac:dyDescent="0.45">
      <c r="F304" t="s">
        <v>510</v>
      </c>
      <c r="G304" t="s">
        <v>1578</v>
      </c>
      <c r="H304" t="s">
        <v>1584</v>
      </c>
    </row>
    <row r="305" spans="6:8" x14ac:dyDescent="0.45">
      <c r="F305" t="s">
        <v>511</v>
      </c>
      <c r="G305" t="s">
        <v>1551</v>
      </c>
      <c r="H305" t="s">
        <v>1562</v>
      </c>
    </row>
    <row r="306" spans="6:8" x14ac:dyDescent="0.45">
      <c r="F306" t="s">
        <v>512</v>
      </c>
      <c r="G306" t="s">
        <v>1554</v>
      </c>
      <c r="H306" t="s">
        <v>1586</v>
      </c>
    </row>
    <row r="307" spans="6:8" x14ac:dyDescent="0.45">
      <c r="F307" t="s">
        <v>513</v>
      </c>
      <c r="G307" t="s">
        <v>1554</v>
      </c>
      <c r="H307" t="s">
        <v>1572</v>
      </c>
    </row>
    <row r="308" spans="6:8" x14ac:dyDescent="0.45">
      <c r="F308" t="s">
        <v>514</v>
      </c>
      <c r="G308" t="s">
        <v>1551</v>
      </c>
      <c r="H308" t="s">
        <v>1576</v>
      </c>
    </row>
    <row r="309" spans="6:8" x14ac:dyDescent="0.45">
      <c r="F309" t="s">
        <v>515</v>
      </c>
      <c r="G309" t="s">
        <v>1554</v>
      </c>
      <c r="H309" t="s">
        <v>1564</v>
      </c>
    </row>
    <row r="310" spans="6:8" x14ac:dyDescent="0.45">
      <c r="F310" t="s">
        <v>516</v>
      </c>
      <c r="G310" t="s">
        <v>1551</v>
      </c>
      <c r="H310" t="s">
        <v>1582</v>
      </c>
    </row>
    <row r="311" spans="6:8" x14ac:dyDescent="0.45">
      <c r="F311" t="s">
        <v>517</v>
      </c>
      <c r="G311" t="s">
        <v>1554</v>
      </c>
      <c r="H311" t="s">
        <v>1561</v>
      </c>
    </row>
    <row r="312" spans="6:8" x14ac:dyDescent="0.45">
      <c r="F312" t="s">
        <v>518</v>
      </c>
      <c r="G312" t="s">
        <v>1551</v>
      </c>
      <c r="H312" t="s">
        <v>1582</v>
      </c>
    </row>
    <row r="313" spans="6:8" x14ac:dyDescent="0.45">
      <c r="F313" t="s">
        <v>519</v>
      </c>
      <c r="G313" t="s">
        <v>1578</v>
      </c>
      <c r="H313" t="s">
        <v>1564</v>
      </c>
    </row>
    <row r="314" spans="6:8" x14ac:dyDescent="0.45">
      <c r="F314" t="s">
        <v>520</v>
      </c>
      <c r="G314" t="s">
        <v>1551</v>
      </c>
      <c r="H314" t="s">
        <v>1585</v>
      </c>
    </row>
    <row r="315" spans="6:8" x14ac:dyDescent="0.45">
      <c r="F315" t="s">
        <v>521</v>
      </c>
      <c r="G315" t="s">
        <v>1563</v>
      </c>
      <c r="H315" t="s">
        <v>1559</v>
      </c>
    </row>
    <row r="316" spans="6:8" x14ac:dyDescent="0.45">
      <c r="F316" t="s">
        <v>522</v>
      </c>
      <c r="G316" t="s">
        <v>1554</v>
      </c>
      <c r="H316" t="s">
        <v>1580</v>
      </c>
    </row>
    <row r="317" spans="6:8" x14ac:dyDescent="0.45">
      <c r="F317" t="s">
        <v>523</v>
      </c>
      <c r="G317" t="s">
        <v>1554</v>
      </c>
      <c r="H317" t="s">
        <v>1567</v>
      </c>
    </row>
    <row r="318" spans="6:8" x14ac:dyDescent="0.45">
      <c r="F318" t="s">
        <v>524</v>
      </c>
      <c r="G318" t="s">
        <v>1554</v>
      </c>
      <c r="H318" t="s">
        <v>1562</v>
      </c>
    </row>
    <row r="319" spans="6:8" x14ac:dyDescent="0.45">
      <c r="F319" t="s">
        <v>525</v>
      </c>
      <c r="G319" t="s">
        <v>1563</v>
      </c>
      <c r="H319" t="s">
        <v>1575</v>
      </c>
    </row>
    <row r="320" spans="6:8" x14ac:dyDescent="0.45">
      <c r="F320" t="s">
        <v>526</v>
      </c>
      <c r="G320" t="s">
        <v>1578</v>
      </c>
      <c r="H320" t="s">
        <v>1586</v>
      </c>
    </row>
    <row r="321" spans="6:8" x14ac:dyDescent="0.45">
      <c r="F321" t="s">
        <v>527</v>
      </c>
      <c r="G321" t="s">
        <v>1551</v>
      </c>
      <c r="H321" t="s">
        <v>1555</v>
      </c>
    </row>
    <row r="322" spans="6:8" x14ac:dyDescent="0.45">
      <c r="F322" t="s">
        <v>528</v>
      </c>
      <c r="G322" t="s">
        <v>1554</v>
      </c>
      <c r="H322" t="s">
        <v>1587</v>
      </c>
    </row>
    <row r="323" spans="6:8" x14ac:dyDescent="0.45">
      <c r="F323" t="s">
        <v>529</v>
      </c>
      <c r="G323" t="s">
        <v>1554</v>
      </c>
      <c r="H323" t="s">
        <v>1587</v>
      </c>
    </row>
    <row r="324" spans="6:8" x14ac:dyDescent="0.45">
      <c r="F324" t="s">
        <v>530</v>
      </c>
      <c r="G324" t="s">
        <v>1551</v>
      </c>
      <c r="H324" t="s">
        <v>1577</v>
      </c>
    </row>
    <row r="325" spans="6:8" x14ac:dyDescent="0.45">
      <c r="F325" t="s">
        <v>531</v>
      </c>
      <c r="G325" t="s">
        <v>1563</v>
      </c>
      <c r="H325" t="s">
        <v>1585</v>
      </c>
    </row>
    <row r="326" spans="6:8" x14ac:dyDescent="0.45">
      <c r="F326" t="s">
        <v>532</v>
      </c>
      <c r="G326" t="s">
        <v>1578</v>
      </c>
      <c r="H326" t="s">
        <v>1587</v>
      </c>
    </row>
    <row r="327" spans="6:8" x14ac:dyDescent="0.45">
      <c r="F327" t="s">
        <v>533</v>
      </c>
      <c r="G327" t="s">
        <v>1551</v>
      </c>
      <c r="H327" t="s">
        <v>1583</v>
      </c>
    </row>
    <row r="328" spans="6:8" x14ac:dyDescent="0.45">
      <c r="F328" t="s">
        <v>534</v>
      </c>
      <c r="G328" t="s">
        <v>1551</v>
      </c>
      <c r="H328" t="s">
        <v>1574</v>
      </c>
    </row>
    <row r="329" spans="6:8" x14ac:dyDescent="0.45">
      <c r="F329" t="s">
        <v>535</v>
      </c>
      <c r="G329" t="s">
        <v>1563</v>
      </c>
      <c r="H329" t="s">
        <v>1576</v>
      </c>
    </row>
    <row r="330" spans="6:8" x14ac:dyDescent="0.45">
      <c r="F330" t="s">
        <v>536</v>
      </c>
      <c r="G330" t="s">
        <v>1551</v>
      </c>
      <c r="H330" t="s">
        <v>1573</v>
      </c>
    </row>
    <row r="331" spans="6:8" x14ac:dyDescent="0.45">
      <c r="F331" t="s">
        <v>537</v>
      </c>
      <c r="G331" t="s">
        <v>1551</v>
      </c>
      <c r="H331" t="s">
        <v>1576</v>
      </c>
    </row>
    <row r="332" spans="6:8" x14ac:dyDescent="0.45">
      <c r="F332" t="s">
        <v>538</v>
      </c>
      <c r="G332" t="s">
        <v>1551</v>
      </c>
      <c r="H332" t="s">
        <v>1561</v>
      </c>
    </row>
    <row r="333" spans="6:8" x14ac:dyDescent="0.45">
      <c r="F333" t="s">
        <v>539</v>
      </c>
      <c r="G333" t="s">
        <v>1578</v>
      </c>
      <c r="H333" t="s">
        <v>1565</v>
      </c>
    </row>
    <row r="334" spans="6:8" x14ac:dyDescent="0.45">
      <c r="F334" t="s">
        <v>540</v>
      </c>
      <c r="G334" t="s">
        <v>1554</v>
      </c>
      <c r="H334" t="s">
        <v>1573</v>
      </c>
    </row>
    <row r="335" spans="6:8" x14ac:dyDescent="0.45">
      <c r="F335" t="s">
        <v>541</v>
      </c>
      <c r="G335" t="s">
        <v>1551</v>
      </c>
      <c r="H335" t="s">
        <v>1582</v>
      </c>
    </row>
    <row r="336" spans="6:8" x14ac:dyDescent="0.45">
      <c r="F336" t="s">
        <v>542</v>
      </c>
      <c r="G336" t="s">
        <v>1554</v>
      </c>
      <c r="H336" t="s">
        <v>1587</v>
      </c>
    </row>
    <row r="337" spans="6:8" x14ac:dyDescent="0.45">
      <c r="F337" t="s">
        <v>543</v>
      </c>
      <c r="G337" t="s">
        <v>1554</v>
      </c>
      <c r="H337" t="s">
        <v>1574</v>
      </c>
    </row>
    <row r="338" spans="6:8" x14ac:dyDescent="0.45">
      <c r="F338" t="s">
        <v>544</v>
      </c>
      <c r="G338" t="s">
        <v>1578</v>
      </c>
      <c r="H338" t="s">
        <v>1581</v>
      </c>
    </row>
    <row r="339" spans="6:8" x14ac:dyDescent="0.45">
      <c r="F339" t="s">
        <v>545</v>
      </c>
      <c r="G339" t="s">
        <v>1554</v>
      </c>
      <c r="H339" t="s">
        <v>1584</v>
      </c>
    </row>
    <row r="340" spans="6:8" x14ac:dyDescent="0.45">
      <c r="F340" t="s">
        <v>546</v>
      </c>
      <c r="G340" t="s">
        <v>1578</v>
      </c>
      <c r="H340" t="s">
        <v>1580</v>
      </c>
    </row>
    <row r="341" spans="6:8" x14ac:dyDescent="0.45">
      <c r="F341" t="s">
        <v>547</v>
      </c>
      <c r="G341" t="s">
        <v>1554</v>
      </c>
      <c r="H341" t="s">
        <v>1555</v>
      </c>
    </row>
    <row r="342" spans="6:8" x14ac:dyDescent="0.45">
      <c r="F342" t="s">
        <v>548</v>
      </c>
      <c r="G342" t="s">
        <v>1554</v>
      </c>
      <c r="H342" t="s">
        <v>1559</v>
      </c>
    </row>
    <row r="343" spans="6:8" x14ac:dyDescent="0.45">
      <c r="F343" t="s">
        <v>549</v>
      </c>
      <c r="G343" t="s">
        <v>1563</v>
      </c>
      <c r="H343" t="s">
        <v>1553</v>
      </c>
    </row>
    <row r="344" spans="6:8" x14ac:dyDescent="0.45">
      <c r="F344" t="s">
        <v>550</v>
      </c>
      <c r="G344" t="s">
        <v>1563</v>
      </c>
      <c r="H344" t="s">
        <v>1566</v>
      </c>
    </row>
    <row r="345" spans="6:8" x14ac:dyDescent="0.45">
      <c r="F345" t="s">
        <v>551</v>
      </c>
      <c r="G345" t="s">
        <v>1554</v>
      </c>
      <c r="H345" t="s">
        <v>1571</v>
      </c>
    </row>
    <row r="346" spans="6:8" x14ac:dyDescent="0.45">
      <c r="F346" t="s">
        <v>552</v>
      </c>
      <c r="G346" t="s">
        <v>1551</v>
      </c>
      <c r="H346" t="s">
        <v>1565</v>
      </c>
    </row>
    <row r="347" spans="6:8" x14ac:dyDescent="0.45">
      <c r="F347" t="s">
        <v>553</v>
      </c>
      <c r="G347" t="s">
        <v>1563</v>
      </c>
      <c r="H347" t="s">
        <v>1564</v>
      </c>
    </row>
    <row r="348" spans="6:8" x14ac:dyDescent="0.45">
      <c r="F348" t="s">
        <v>554</v>
      </c>
      <c r="G348" t="s">
        <v>1554</v>
      </c>
      <c r="H348" t="s">
        <v>1556</v>
      </c>
    </row>
    <row r="349" spans="6:8" x14ac:dyDescent="0.45">
      <c r="F349" t="s">
        <v>555</v>
      </c>
      <c r="G349" t="s">
        <v>1563</v>
      </c>
      <c r="H349" t="s">
        <v>1582</v>
      </c>
    </row>
    <row r="350" spans="6:8" x14ac:dyDescent="0.45">
      <c r="F350" t="s">
        <v>556</v>
      </c>
      <c r="G350" t="s">
        <v>1551</v>
      </c>
      <c r="H350" t="s">
        <v>1577</v>
      </c>
    </row>
    <row r="351" spans="6:8" x14ac:dyDescent="0.45">
      <c r="F351" t="s">
        <v>557</v>
      </c>
      <c r="G351" t="s">
        <v>1554</v>
      </c>
      <c r="H351" t="s">
        <v>1587</v>
      </c>
    </row>
    <row r="352" spans="6:8" x14ac:dyDescent="0.45">
      <c r="F352" t="s">
        <v>558</v>
      </c>
      <c r="G352" t="s">
        <v>1554</v>
      </c>
      <c r="H352" t="s">
        <v>1562</v>
      </c>
    </row>
    <row r="353" spans="6:8" x14ac:dyDescent="0.45">
      <c r="F353" t="s">
        <v>559</v>
      </c>
      <c r="G353" t="s">
        <v>1554</v>
      </c>
      <c r="H353" t="s">
        <v>1583</v>
      </c>
    </row>
    <row r="354" spans="6:8" x14ac:dyDescent="0.45">
      <c r="F354" t="s">
        <v>560</v>
      </c>
      <c r="G354" t="s">
        <v>1554</v>
      </c>
      <c r="H354" t="s">
        <v>1558</v>
      </c>
    </row>
    <row r="355" spans="6:8" x14ac:dyDescent="0.45">
      <c r="F355" t="s">
        <v>561</v>
      </c>
      <c r="G355" t="s">
        <v>1551</v>
      </c>
      <c r="H355" t="s">
        <v>1579</v>
      </c>
    </row>
    <row r="356" spans="6:8" x14ac:dyDescent="0.45">
      <c r="F356" t="s">
        <v>562</v>
      </c>
      <c r="G356" t="s">
        <v>1551</v>
      </c>
      <c r="H356" t="s">
        <v>1580</v>
      </c>
    </row>
    <row r="357" spans="6:8" x14ac:dyDescent="0.45">
      <c r="F357" t="s">
        <v>563</v>
      </c>
      <c r="G357" t="s">
        <v>1551</v>
      </c>
      <c r="H357" t="s">
        <v>1559</v>
      </c>
    </row>
    <row r="358" spans="6:8" x14ac:dyDescent="0.45">
      <c r="F358" t="s">
        <v>564</v>
      </c>
      <c r="G358" t="s">
        <v>1551</v>
      </c>
      <c r="H358" t="s">
        <v>1552</v>
      </c>
    </row>
    <row r="359" spans="6:8" x14ac:dyDescent="0.45">
      <c r="F359" t="s">
        <v>565</v>
      </c>
      <c r="G359" t="s">
        <v>1551</v>
      </c>
      <c r="H359" t="s">
        <v>1572</v>
      </c>
    </row>
    <row r="360" spans="6:8" x14ac:dyDescent="0.45">
      <c r="F360" t="s">
        <v>566</v>
      </c>
      <c r="G360" t="s">
        <v>1554</v>
      </c>
      <c r="H360" t="s">
        <v>1582</v>
      </c>
    </row>
    <row r="361" spans="6:8" x14ac:dyDescent="0.45">
      <c r="F361" t="s">
        <v>567</v>
      </c>
      <c r="G361" t="s">
        <v>1551</v>
      </c>
      <c r="H361" t="s">
        <v>1571</v>
      </c>
    </row>
    <row r="362" spans="6:8" x14ac:dyDescent="0.45">
      <c r="F362" t="s">
        <v>568</v>
      </c>
      <c r="G362" t="s">
        <v>1563</v>
      </c>
      <c r="H362" t="s">
        <v>1574</v>
      </c>
    </row>
    <row r="363" spans="6:8" x14ac:dyDescent="0.45">
      <c r="F363" t="s">
        <v>569</v>
      </c>
      <c r="G363" t="s">
        <v>1563</v>
      </c>
      <c r="H363" t="s">
        <v>1567</v>
      </c>
    </row>
    <row r="364" spans="6:8" x14ac:dyDescent="0.45">
      <c r="F364" t="s">
        <v>570</v>
      </c>
      <c r="G364" t="s">
        <v>1554</v>
      </c>
      <c r="H364" t="s">
        <v>1567</v>
      </c>
    </row>
    <row r="365" spans="6:8" x14ac:dyDescent="0.45">
      <c r="F365" t="s">
        <v>571</v>
      </c>
      <c r="G365" t="s">
        <v>1554</v>
      </c>
      <c r="H365" t="s">
        <v>1562</v>
      </c>
    </row>
    <row r="366" spans="6:8" x14ac:dyDescent="0.45">
      <c r="F366" t="s">
        <v>572</v>
      </c>
      <c r="G366" t="s">
        <v>1551</v>
      </c>
      <c r="H366" t="s">
        <v>1581</v>
      </c>
    </row>
    <row r="367" spans="6:8" x14ac:dyDescent="0.45">
      <c r="F367" t="s">
        <v>573</v>
      </c>
      <c r="G367" t="s">
        <v>1563</v>
      </c>
      <c r="H367" t="s">
        <v>1575</v>
      </c>
    </row>
    <row r="368" spans="6:8" x14ac:dyDescent="0.45">
      <c r="F368" t="s">
        <v>574</v>
      </c>
      <c r="G368" t="s">
        <v>1551</v>
      </c>
      <c r="H368" t="s">
        <v>1579</v>
      </c>
    </row>
    <row r="369" spans="6:8" x14ac:dyDescent="0.45">
      <c r="F369" t="s">
        <v>575</v>
      </c>
      <c r="G369" t="s">
        <v>1563</v>
      </c>
      <c r="H369" t="s">
        <v>1569</v>
      </c>
    </row>
    <row r="370" spans="6:8" x14ac:dyDescent="0.45">
      <c r="F370" t="s">
        <v>576</v>
      </c>
      <c r="G370" t="s">
        <v>1551</v>
      </c>
      <c r="H370" t="s">
        <v>1568</v>
      </c>
    </row>
    <row r="371" spans="6:8" x14ac:dyDescent="0.45">
      <c r="F371" t="s">
        <v>577</v>
      </c>
      <c r="G371" t="s">
        <v>1554</v>
      </c>
      <c r="H371" t="s">
        <v>1565</v>
      </c>
    </row>
    <row r="372" spans="6:8" x14ac:dyDescent="0.45">
      <c r="F372" t="s">
        <v>578</v>
      </c>
      <c r="G372" t="s">
        <v>1554</v>
      </c>
      <c r="H372" t="s">
        <v>1561</v>
      </c>
    </row>
    <row r="373" spans="6:8" x14ac:dyDescent="0.45">
      <c r="F373" t="s">
        <v>579</v>
      </c>
      <c r="G373" t="s">
        <v>1563</v>
      </c>
      <c r="H373" t="s">
        <v>1585</v>
      </c>
    </row>
    <row r="374" spans="6:8" x14ac:dyDescent="0.45">
      <c r="F374" t="s">
        <v>580</v>
      </c>
      <c r="G374" t="s">
        <v>1554</v>
      </c>
      <c r="H374" t="s">
        <v>1579</v>
      </c>
    </row>
    <row r="375" spans="6:8" x14ac:dyDescent="0.45">
      <c r="F375" t="s">
        <v>581</v>
      </c>
      <c r="G375" t="s">
        <v>1554</v>
      </c>
      <c r="H375" t="s">
        <v>1557</v>
      </c>
    </row>
    <row r="376" spans="6:8" x14ac:dyDescent="0.45">
      <c r="F376" t="s">
        <v>582</v>
      </c>
      <c r="G376" t="s">
        <v>1554</v>
      </c>
      <c r="H376" t="s">
        <v>1575</v>
      </c>
    </row>
    <row r="377" spans="6:8" x14ac:dyDescent="0.45">
      <c r="F377" t="s">
        <v>583</v>
      </c>
      <c r="G377" t="s">
        <v>1578</v>
      </c>
      <c r="H377" t="s">
        <v>1573</v>
      </c>
    </row>
    <row r="378" spans="6:8" x14ac:dyDescent="0.45">
      <c r="F378" t="s">
        <v>584</v>
      </c>
      <c r="G378" t="s">
        <v>1554</v>
      </c>
      <c r="H378" t="s">
        <v>1560</v>
      </c>
    </row>
    <row r="379" spans="6:8" x14ac:dyDescent="0.45">
      <c r="F379" t="s">
        <v>585</v>
      </c>
      <c r="G379" t="s">
        <v>1554</v>
      </c>
      <c r="H379" t="s">
        <v>1565</v>
      </c>
    </row>
    <row r="380" spans="6:8" x14ac:dyDescent="0.45">
      <c r="F380" t="s">
        <v>586</v>
      </c>
      <c r="G380" t="s">
        <v>1551</v>
      </c>
      <c r="H380" t="s">
        <v>1557</v>
      </c>
    </row>
    <row r="381" spans="6:8" x14ac:dyDescent="0.45">
      <c r="F381" t="s">
        <v>587</v>
      </c>
      <c r="G381" t="s">
        <v>1563</v>
      </c>
      <c r="H381" t="s">
        <v>1580</v>
      </c>
    </row>
    <row r="382" spans="6:8" x14ac:dyDescent="0.45">
      <c r="F382" t="s">
        <v>588</v>
      </c>
      <c r="G382" t="s">
        <v>1551</v>
      </c>
      <c r="H382" t="s">
        <v>1569</v>
      </c>
    </row>
    <row r="383" spans="6:8" x14ac:dyDescent="0.45">
      <c r="F383" t="s">
        <v>589</v>
      </c>
      <c r="G383" t="s">
        <v>1563</v>
      </c>
      <c r="H383" t="s">
        <v>1573</v>
      </c>
    </row>
    <row r="384" spans="6:8" x14ac:dyDescent="0.45">
      <c r="F384" t="s">
        <v>590</v>
      </c>
      <c r="G384" t="s">
        <v>1563</v>
      </c>
      <c r="H384" t="s">
        <v>1582</v>
      </c>
    </row>
    <row r="385" spans="6:8" x14ac:dyDescent="0.45">
      <c r="F385" t="s">
        <v>591</v>
      </c>
      <c r="G385" t="s">
        <v>1554</v>
      </c>
      <c r="H385" t="s">
        <v>1552</v>
      </c>
    </row>
    <row r="386" spans="6:8" x14ac:dyDescent="0.45">
      <c r="F386" t="s">
        <v>592</v>
      </c>
      <c r="G386" t="s">
        <v>1551</v>
      </c>
      <c r="H386" t="s">
        <v>1569</v>
      </c>
    </row>
    <row r="387" spans="6:8" x14ac:dyDescent="0.45">
      <c r="F387" t="s">
        <v>593</v>
      </c>
      <c r="G387" t="s">
        <v>1554</v>
      </c>
      <c r="H387" t="s">
        <v>1574</v>
      </c>
    </row>
    <row r="388" spans="6:8" x14ac:dyDescent="0.45">
      <c r="F388" t="s">
        <v>594</v>
      </c>
      <c r="G388" t="s">
        <v>1551</v>
      </c>
      <c r="H388" t="s">
        <v>1572</v>
      </c>
    </row>
    <row r="389" spans="6:8" x14ac:dyDescent="0.45">
      <c r="F389" t="s">
        <v>595</v>
      </c>
      <c r="G389" t="s">
        <v>1551</v>
      </c>
      <c r="H389" t="s">
        <v>1570</v>
      </c>
    </row>
    <row r="390" spans="6:8" x14ac:dyDescent="0.45">
      <c r="F390" t="s">
        <v>596</v>
      </c>
      <c r="G390" t="s">
        <v>1554</v>
      </c>
      <c r="H390" t="s">
        <v>1565</v>
      </c>
    </row>
    <row r="391" spans="6:8" x14ac:dyDescent="0.45">
      <c r="F391" t="s">
        <v>597</v>
      </c>
      <c r="G391" t="s">
        <v>1554</v>
      </c>
      <c r="H391" t="s">
        <v>1552</v>
      </c>
    </row>
    <row r="392" spans="6:8" x14ac:dyDescent="0.45">
      <c r="F392" t="s">
        <v>598</v>
      </c>
      <c r="G392" t="s">
        <v>1554</v>
      </c>
      <c r="H392" t="s">
        <v>1587</v>
      </c>
    </row>
    <row r="393" spans="6:8" x14ac:dyDescent="0.45">
      <c r="F393" t="s">
        <v>599</v>
      </c>
      <c r="G393" t="s">
        <v>1551</v>
      </c>
      <c r="H393" t="s">
        <v>1581</v>
      </c>
    </row>
    <row r="394" spans="6:8" x14ac:dyDescent="0.45">
      <c r="F394" t="s">
        <v>600</v>
      </c>
      <c r="G394" t="s">
        <v>1554</v>
      </c>
      <c r="H394" t="s">
        <v>1583</v>
      </c>
    </row>
    <row r="395" spans="6:8" x14ac:dyDescent="0.45">
      <c r="F395" t="s">
        <v>601</v>
      </c>
      <c r="G395" t="s">
        <v>1563</v>
      </c>
      <c r="H395" t="s">
        <v>1552</v>
      </c>
    </row>
    <row r="396" spans="6:8" x14ac:dyDescent="0.45">
      <c r="F396" t="s">
        <v>602</v>
      </c>
      <c r="G396" t="s">
        <v>1554</v>
      </c>
      <c r="H396" t="s">
        <v>1583</v>
      </c>
    </row>
    <row r="397" spans="6:8" x14ac:dyDescent="0.45">
      <c r="F397" t="s">
        <v>603</v>
      </c>
      <c r="G397" t="s">
        <v>1554</v>
      </c>
      <c r="H397" t="s">
        <v>1584</v>
      </c>
    </row>
    <row r="398" spans="6:8" x14ac:dyDescent="0.45">
      <c r="F398" t="s">
        <v>604</v>
      </c>
      <c r="G398" t="s">
        <v>1578</v>
      </c>
      <c r="H398" t="s">
        <v>1573</v>
      </c>
    </row>
    <row r="399" spans="6:8" x14ac:dyDescent="0.45">
      <c r="F399" t="s">
        <v>605</v>
      </c>
      <c r="G399" t="s">
        <v>1554</v>
      </c>
      <c r="H399" t="s">
        <v>1585</v>
      </c>
    </row>
    <row r="400" spans="6:8" x14ac:dyDescent="0.45">
      <c r="F400" t="s">
        <v>606</v>
      </c>
      <c r="G400" t="s">
        <v>1578</v>
      </c>
      <c r="H400" t="s">
        <v>1577</v>
      </c>
    </row>
    <row r="401" spans="6:8" x14ac:dyDescent="0.45">
      <c r="F401" t="s">
        <v>607</v>
      </c>
      <c r="G401" t="s">
        <v>1554</v>
      </c>
      <c r="H401" t="s">
        <v>1569</v>
      </c>
    </row>
    <row r="402" spans="6:8" x14ac:dyDescent="0.45">
      <c r="F402" t="s">
        <v>608</v>
      </c>
      <c r="G402" t="s">
        <v>1563</v>
      </c>
      <c r="H402" t="s">
        <v>1584</v>
      </c>
    </row>
    <row r="403" spans="6:8" x14ac:dyDescent="0.45">
      <c r="F403" t="s">
        <v>609</v>
      </c>
      <c r="G403" t="s">
        <v>1563</v>
      </c>
      <c r="H403" t="s">
        <v>1556</v>
      </c>
    </row>
    <row r="404" spans="6:8" x14ac:dyDescent="0.45">
      <c r="F404" t="s">
        <v>610</v>
      </c>
      <c r="G404" t="s">
        <v>1554</v>
      </c>
      <c r="H404" t="s">
        <v>1570</v>
      </c>
    </row>
    <row r="405" spans="6:8" x14ac:dyDescent="0.45">
      <c r="F405" t="s">
        <v>611</v>
      </c>
      <c r="G405" t="s">
        <v>1563</v>
      </c>
      <c r="H405" t="s">
        <v>1560</v>
      </c>
    </row>
    <row r="406" spans="6:8" x14ac:dyDescent="0.45">
      <c r="F406" t="s">
        <v>612</v>
      </c>
      <c r="G406" t="s">
        <v>1554</v>
      </c>
      <c r="H406" t="s">
        <v>1582</v>
      </c>
    </row>
    <row r="407" spans="6:8" x14ac:dyDescent="0.45">
      <c r="F407" t="s">
        <v>613</v>
      </c>
      <c r="G407" t="s">
        <v>1554</v>
      </c>
      <c r="H407" t="s">
        <v>1574</v>
      </c>
    </row>
    <row r="408" spans="6:8" x14ac:dyDescent="0.45">
      <c r="F408" t="s">
        <v>614</v>
      </c>
      <c r="G408" t="s">
        <v>1554</v>
      </c>
      <c r="H408" t="s">
        <v>1566</v>
      </c>
    </row>
    <row r="409" spans="6:8" x14ac:dyDescent="0.45">
      <c r="F409" t="s">
        <v>615</v>
      </c>
      <c r="G409" t="s">
        <v>1554</v>
      </c>
      <c r="H409" t="s">
        <v>1568</v>
      </c>
    </row>
    <row r="410" spans="6:8" x14ac:dyDescent="0.45">
      <c r="F410" t="s">
        <v>616</v>
      </c>
      <c r="G410" t="s">
        <v>1554</v>
      </c>
      <c r="H410" t="s">
        <v>1561</v>
      </c>
    </row>
    <row r="411" spans="6:8" x14ac:dyDescent="0.45">
      <c r="F411" t="s">
        <v>617</v>
      </c>
      <c r="G411" t="s">
        <v>1563</v>
      </c>
      <c r="H411" t="s">
        <v>1577</v>
      </c>
    </row>
    <row r="412" spans="6:8" x14ac:dyDescent="0.45">
      <c r="F412" t="s">
        <v>618</v>
      </c>
      <c r="G412" t="s">
        <v>1554</v>
      </c>
      <c r="H412" t="s">
        <v>1577</v>
      </c>
    </row>
    <row r="413" spans="6:8" x14ac:dyDescent="0.45">
      <c r="F413" t="s">
        <v>619</v>
      </c>
      <c r="G413" t="s">
        <v>1578</v>
      </c>
      <c r="H413" t="s">
        <v>1582</v>
      </c>
    </row>
    <row r="414" spans="6:8" x14ac:dyDescent="0.45">
      <c r="F414" t="s">
        <v>620</v>
      </c>
      <c r="G414" t="s">
        <v>1578</v>
      </c>
      <c r="H414" t="s">
        <v>1575</v>
      </c>
    </row>
    <row r="415" spans="6:8" x14ac:dyDescent="0.45">
      <c r="F415" t="s">
        <v>621</v>
      </c>
      <c r="G415" t="s">
        <v>1578</v>
      </c>
      <c r="H415" t="s">
        <v>1566</v>
      </c>
    </row>
    <row r="416" spans="6:8" x14ac:dyDescent="0.45">
      <c r="F416" t="s">
        <v>622</v>
      </c>
      <c r="G416" t="s">
        <v>1554</v>
      </c>
      <c r="H416" t="s">
        <v>1566</v>
      </c>
    </row>
    <row r="417" spans="6:8" x14ac:dyDescent="0.45">
      <c r="F417" t="s">
        <v>623</v>
      </c>
      <c r="G417" t="s">
        <v>1563</v>
      </c>
      <c r="H417" t="s">
        <v>1569</v>
      </c>
    </row>
    <row r="418" spans="6:8" x14ac:dyDescent="0.45">
      <c r="F418" t="s">
        <v>624</v>
      </c>
      <c r="G418" t="s">
        <v>1554</v>
      </c>
      <c r="H418" t="s">
        <v>1576</v>
      </c>
    </row>
    <row r="419" spans="6:8" x14ac:dyDescent="0.45">
      <c r="F419" t="s">
        <v>625</v>
      </c>
      <c r="G419" t="s">
        <v>1551</v>
      </c>
      <c r="H419" t="s">
        <v>1571</v>
      </c>
    </row>
    <row r="420" spans="6:8" x14ac:dyDescent="0.45">
      <c r="F420" t="s">
        <v>626</v>
      </c>
      <c r="G420" t="s">
        <v>1551</v>
      </c>
      <c r="H420" t="s">
        <v>1566</v>
      </c>
    </row>
    <row r="421" spans="6:8" x14ac:dyDescent="0.45">
      <c r="F421" t="s">
        <v>627</v>
      </c>
      <c r="G421" t="s">
        <v>1563</v>
      </c>
      <c r="H421" t="s">
        <v>1582</v>
      </c>
    </row>
    <row r="422" spans="6:8" x14ac:dyDescent="0.45">
      <c r="F422" t="s">
        <v>628</v>
      </c>
      <c r="G422" t="s">
        <v>1551</v>
      </c>
      <c r="H422" t="s">
        <v>1557</v>
      </c>
    </row>
    <row r="423" spans="6:8" x14ac:dyDescent="0.45">
      <c r="F423" t="s">
        <v>629</v>
      </c>
      <c r="G423" t="s">
        <v>1551</v>
      </c>
      <c r="H423" t="s">
        <v>1583</v>
      </c>
    </row>
    <row r="424" spans="6:8" x14ac:dyDescent="0.45">
      <c r="F424" t="s">
        <v>630</v>
      </c>
      <c r="G424" t="s">
        <v>1554</v>
      </c>
      <c r="H424" t="s">
        <v>1555</v>
      </c>
    </row>
    <row r="425" spans="6:8" x14ac:dyDescent="0.45">
      <c r="F425" t="s">
        <v>631</v>
      </c>
      <c r="G425" t="s">
        <v>1551</v>
      </c>
      <c r="H425" t="s">
        <v>1584</v>
      </c>
    </row>
    <row r="426" spans="6:8" x14ac:dyDescent="0.45">
      <c r="F426" t="s">
        <v>632</v>
      </c>
      <c r="G426" t="s">
        <v>1563</v>
      </c>
      <c r="H426" t="s">
        <v>1581</v>
      </c>
    </row>
    <row r="427" spans="6:8" x14ac:dyDescent="0.45">
      <c r="F427" t="s">
        <v>633</v>
      </c>
      <c r="G427" t="s">
        <v>1563</v>
      </c>
      <c r="H427" t="s">
        <v>1579</v>
      </c>
    </row>
    <row r="428" spans="6:8" x14ac:dyDescent="0.45">
      <c r="F428" t="s">
        <v>634</v>
      </c>
      <c r="G428" t="s">
        <v>1554</v>
      </c>
      <c r="H428" t="s">
        <v>1558</v>
      </c>
    </row>
    <row r="429" spans="6:8" x14ac:dyDescent="0.45">
      <c r="F429" t="s">
        <v>635</v>
      </c>
      <c r="G429" t="s">
        <v>1551</v>
      </c>
      <c r="H429" t="s">
        <v>1556</v>
      </c>
    </row>
    <row r="430" spans="6:8" x14ac:dyDescent="0.45">
      <c r="F430" t="s">
        <v>636</v>
      </c>
      <c r="G430" t="s">
        <v>1563</v>
      </c>
      <c r="H430" t="s">
        <v>1567</v>
      </c>
    </row>
    <row r="431" spans="6:8" x14ac:dyDescent="0.45">
      <c r="F431" t="s">
        <v>637</v>
      </c>
      <c r="G431" t="s">
        <v>1563</v>
      </c>
      <c r="H431" t="s">
        <v>1580</v>
      </c>
    </row>
    <row r="432" spans="6:8" x14ac:dyDescent="0.45">
      <c r="F432" t="s">
        <v>638</v>
      </c>
      <c r="G432" t="s">
        <v>1563</v>
      </c>
      <c r="H432" t="s">
        <v>1566</v>
      </c>
    </row>
    <row r="433" spans="6:8" x14ac:dyDescent="0.45">
      <c r="F433" t="s">
        <v>639</v>
      </c>
      <c r="G433" t="s">
        <v>1551</v>
      </c>
      <c r="H433" t="s">
        <v>1566</v>
      </c>
    </row>
    <row r="434" spans="6:8" x14ac:dyDescent="0.45">
      <c r="F434" t="s">
        <v>640</v>
      </c>
      <c r="G434" t="s">
        <v>1554</v>
      </c>
      <c r="H434" t="s">
        <v>1558</v>
      </c>
    </row>
    <row r="435" spans="6:8" x14ac:dyDescent="0.45">
      <c r="F435" t="s">
        <v>641</v>
      </c>
      <c r="G435" t="s">
        <v>1563</v>
      </c>
      <c r="H435" t="s">
        <v>1573</v>
      </c>
    </row>
    <row r="436" spans="6:8" x14ac:dyDescent="0.45">
      <c r="F436" t="s">
        <v>642</v>
      </c>
      <c r="G436" t="s">
        <v>1554</v>
      </c>
      <c r="H436" t="s">
        <v>1556</v>
      </c>
    </row>
    <row r="437" spans="6:8" x14ac:dyDescent="0.45">
      <c r="F437" t="s">
        <v>643</v>
      </c>
      <c r="G437" t="s">
        <v>1551</v>
      </c>
      <c r="H437" t="s">
        <v>1587</v>
      </c>
    </row>
    <row r="438" spans="6:8" x14ac:dyDescent="0.45">
      <c r="F438" t="s">
        <v>644</v>
      </c>
      <c r="G438" t="s">
        <v>1554</v>
      </c>
      <c r="H438" t="s">
        <v>1579</v>
      </c>
    </row>
    <row r="439" spans="6:8" x14ac:dyDescent="0.45">
      <c r="F439" t="s">
        <v>645</v>
      </c>
      <c r="G439" t="s">
        <v>1554</v>
      </c>
      <c r="H439" t="s">
        <v>1577</v>
      </c>
    </row>
    <row r="440" spans="6:8" x14ac:dyDescent="0.45">
      <c r="F440" t="s">
        <v>646</v>
      </c>
      <c r="G440" t="s">
        <v>1578</v>
      </c>
      <c r="H440" t="s">
        <v>1587</v>
      </c>
    </row>
    <row r="441" spans="6:8" x14ac:dyDescent="0.45">
      <c r="F441" t="s">
        <v>647</v>
      </c>
      <c r="G441" t="s">
        <v>1554</v>
      </c>
      <c r="H441" t="s">
        <v>1580</v>
      </c>
    </row>
    <row r="442" spans="6:8" x14ac:dyDescent="0.45">
      <c r="F442" t="s">
        <v>648</v>
      </c>
      <c r="G442" t="s">
        <v>1563</v>
      </c>
      <c r="H442" t="s">
        <v>1557</v>
      </c>
    </row>
    <row r="443" spans="6:8" x14ac:dyDescent="0.45">
      <c r="F443" t="s">
        <v>649</v>
      </c>
      <c r="G443" t="s">
        <v>1551</v>
      </c>
      <c r="H443" t="s">
        <v>1584</v>
      </c>
    </row>
    <row r="444" spans="6:8" x14ac:dyDescent="0.45">
      <c r="F444" t="s">
        <v>650</v>
      </c>
      <c r="G444" t="s">
        <v>1554</v>
      </c>
      <c r="H444" t="s">
        <v>1575</v>
      </c>
    </row>
    <row r="445" spans="6:8" x14ac:dyDescent="0.45">
      <c r="F445" t="s">
        <v>651</v>
      </c>
      <c r="G445" t="s">
        <v>1554</v>
      </c>
      <c r="H445" t="s">
        <v>1570</v>
      </c>
    </row>
    <row r="446" spans="6:8" x14ac:dyDescent="0.45">
      <c r="F446" t="s">
        <v>652</v>
      </c>
      <c r="G446" t="s">
        <v>1554</v>
      </c>
      <c r="H446" t="s">
        <v>1583</v>
      </c>
    </row>
    <row r="447" spans="6:8" x14ac:dyDescent="0.45">
      <c r="F447" t="s">
        <v>653</v>
      </c>
      <c r="G447" t="s">
        <v>1551</v>
      </c>
      <c r="H447" t="s">
        <v>1586</v>
      </c>
    </row>
    <row r="448" spans="6:8" x14ac:dyDescent="0.45">
      <c r="F448" t="s">
        <v>654</v>
      </c>
      <c r="G448" t="s">
        <v>1554</v>
      </c>
      <c r="H448" t="s">
        <v>1567</v>
      </c>
    </row>
    <row r="449" spans="6:8" x14ac:dyDescent="0.45">
      <c r="F449" t="s">
        <v>655</v>
      </c>
      <c r="G449" t="s">
        <v>1551</v>
      </c>
      <c r="H449" t="s">
        <v>1562</v>
      </c>
    </row>
    <row r="450" spans="6:8" x14ac:dyDescent="0.45">
      <c r="F450" t="s">
        <v>656</v>
      </c>
      <c r="G450" t="s">
        <v>1554</v>
      </c>
      <c r="H450" t="s">
        <v>1587</v>
      </c>
    </row>
    <row r="451" spans="6:8" x14ac:dyDescent="0.45">
      <c r="F451" t="s">
        <v>657</v>
      </c>
      <c r="G451" t="s">
        <v>1554</v>
      </c>
      <c r="H451" t="s">
        <v>1583</v>
      </c>
    </row>
    <row r="452" spans="6:8" x14ac:dyDescent="0.45">
      <c r="F452" t="s">
        <v>658</v>
      </c>
      <c r="G452" t="s">
        <v>1551</v>
      </c>
      <c r="H452" t="s">
        <v>1587</v>
      </c>
    </row>
    <row r="453" spans="6:8" x14ac:dyDescent="0.45">
      <c r="F453" t="s">
        <v>659</v>
      </c>
      <c r="G453" t="s">
        <v>1554</v>
      </c>
      <c r="H453" t="s">
        <v>1564</v>
      </c>
    </row>
    <row r="454" spans="6:8" x14ac:dyDescent="0.45">
      <c r="F454" t="s">
        <v>660</v>
      </c>
      <c r="G454" t="s">
        <v>1578</v>
      </c>
      <c r="H454" t="s">
        <v>1569</v>
      </c>
    </row>
    <row r="455" spans="6:8" x14ac:dyDescent="0.45">
      <c r="F455" t="s">
        <v>661</v>
      </c>
      <c r="G455" t="s">
        <v>1554</v>
      </c>
      <c r="H455" t="s">
        <v>1552</v>
      </c>
    </row>
    <row r="456" spans="6:8" x14ac:dyDescent="0.45">
      <c r="F456" t="s">
        <v>662</v>
      </c>
      <c r="G456" t="s">
        <v>1554</v>
      </c>
      <c r="H456" t="s">
        <v>1581</v>
      </c>
    </row>
    <row r="457" spans="6:8" x14ac:dyDescent="0.45">
      <c r="F457" t="s">
        <v>663</v>
      </c>
      <c r="G457" t="s">
        <v>1554</v>
      </c>
      <c r="H457" t="s">
        <v>1576</v>
      </c>
    </row>
    <row r="458" spans="6:8" x14ac:dyDescent="0.45">
      <c r="F458" t="s">
        <v>664</v>
      </c>
      <c r="G458" t="s">
        <v>1554</v>
      </c>
      <c r="H458" t="s">
        <v>1561</v>
      </c>
    </row>
    <row r="459" spans="6:8" x14ac:dyDescent="0.45">
      <c r="F459" t="s">
        <v>665</v>
      </c>
      <c r="G459" t="s">
        <v>1554</v>
      </c>
      <c r="H459" t="s">
        <v>1580</v>
      </c>
    </row>
    <row r="460" spans="6:8" x14ac:dyDescent="0.45">
      <c r="F460" t="s">
        <v>666</v>
      </c>
      <c r="G460" t="s">
        <v>1554</v>
      </c>
      <c r="H460" t="s">
        <v>1573</v>
      </c>
    </row>
    <row r="461" spans="6:8" x14ac:dyDescent="0.45">
      <c r="F461" t="s">
        <v>667</v>
      </c>
      <c r="G461" t="s">
        <v>1563</v>
      </c>
      <c r="H461" t="s">
        <v>1587</v>
      </c>
    </row>
    <row r="462" spans="6:8" x14ac:dyDescent="0.45">
      <c r="F462" t="s">
        <v>668</v>
      </c>
      <c r="G462" t="s">
        <v>1578</v>
      </c>
      <c r="H462" t="s">
        <v>1565</v>
      </c>
    </row>
    <row r="463" spans="6:8" x14ac:dyDescent="0.45">
      <c r="F463" t="s">
        <v>669</v>
      </c>
      <c r="G463" t="s">
        <v>1563</v>
      </c>
      <c r="H463" t="s">
        <v>1565</v>
      </c>
    </row>
    <row r="464" spans="6:8" x14ac:dyDescent="0.45">
      <c r="F464" t="s">
        <v>670</v>
      </c>
      <c r="G464" t="s">
        <v>1554</v>
      </c>
      <c r="H464" t="s">
        <v>1581</v>
      </c>
    </row>
    <row r="465" spans="6:8" x14ac:dyDescent="0.45">
      <c r="F465" t="s">
        <v>671</v>
      </c>
      <c r="G465" t="s">
        <v>1554</v>
      </c>
      <c r="H465" t="s">
        <v>1553</v>
      </c>
    </row>
    <row r="466" spans="6:8" x14ac:dyDescent="0.45">
      <c r="F466" t="s">
        <v>672</v>
      </c>
      <c r="G466" t="s">
        <v>1563</v>
      </c>
      <c r="H466" t="s">
        <v>1565</v>
      </c>
    </row>
    <row r="467" spans="6:8" x14ac:dyDescent="0.45">
      <c r="F467" t="s">
        <v>673</v>
      </c>
      <c r="G467" t="s">
        <v>1563</v>
      </c>
      <c r="H467" t="s">
        <v>1560</v>
      </c>
    </row>
    <row r="468" spans="6:8" x14ac:dyDescent="0.45">
      <c r="F468" t="s">
        <v>674</v>
      </c>
      <c r="G468" t="s">
        <v>1554</v>
      </c>
      <c r="H468" t="s">
        <v>1574</v>
      </c>
    </row>
    <row r="469" spans="6:8" x14ac:dyDescent="0.45">
      <c r="F469" t="s">
        <v>675</v>
      </c>
      <c r="G469" t="s">
        <v>1554</v>
      </c>
      <c r="H469" t="s">
        <v>1562</v>
      </c>
    </row>
    <row r="470" spans="6:8" x14ac:dyDescent="0.45">
      <c r="F470" t="s">
        <v>676</v>
      </c>
      <c r="G470" t="s">
        <v>1563</v>
      </c>
      <c r="H470" t="s">
        <v>1587</v>
      </c>
    </row>
    <row r="471" spans="6:8" x14ac:dyDescent="0.45">
      <c r="F471" t="s">
        <v>677</v>
      </c>
      <c r="G471" t="s">
        <v>1563</v>
      </c>
      <c r="H471" t="s">
        <v>1558</v>
      </c>
    </row>
    <row r="472" spans="6:8" x14ac:dyDescent="0.45">
      <c r="F472" t="s">
        <v>678</v>
      </c>
      <c r="G472" t="s">
        <v>1563</v>
      </c>
      <c r="H472" t="s">
        <v>1555</v>
      </c>
    </row>
    <row r="473" spans="6:8" x14ac:dyDescent="0.45">
      <c r="F473" t="s">
        <v>679</v>
      </c>
      <c r="G473" t="s">
        <v>1554</v>
      </c>
      <c r="H473" t="s">
        <v>1586</v>
      </c>
    </row>
    <row r="474" spans="6:8" x14ac:dyDescent="0.45">
      <c r="F474" t="s">
        <v>680</v>
      </c>
      <c r="G474" t="s">
        <v>1551</v>
      </c>
      <c r="H474" t="s">
        <v>1559</v>
      </c>
    </row>
    <row r="475" spans="6:8" x14ac:dyDescent="0.45">
      <c r="F475" t="s">
        <v>681</v>
      </c>
      <c r="G475" t="s">
        <v>1554</v>
      </c>
      <c r="H475" t="s">
        <v>1570</v>
      </c>
    </row>
    <row r="476" spans="6:8" x14ac:dyDescent="0.45">
      <c r="F476" t="s">
        <v>682</v>
      </c>
      <c r="G476" t="s">
        <v>1578</v>
      </c>
      <c r="H476" t="s">
        <v>1558</v>
      </c>
    </row>
    <row r="477" spans="6:8" x14ac:dyDescent="0.45">
      <c r="F477" t="s">
        <v>683</v>
      </c>
      <c r="G477" t="s">
        <v>1563</v>
      </c>
      <c r="H477" t="s">
        <v>1561</v>
      </c>
    </row>
    <row r="478" spans="6:8" x14ac:dyDescent="0.45">
      <c r="F478" t="s">
        <v>684</v>
      </c>
      <c r="G478" t="s">
        <v>1551</v>
      </c>
      <c r="H478" t="s">
        <v>1573</v>
      </c>
    </row>
    <row r="479" spans="6:8" x14ac:dyDescent="0.45">
      <c r="F479" t="s">
        <v>685</v>
      </c>
      <c r="G479" t="s">
        <v>1551</v>
      </c>
      <c r="H479" t="s">
        <v>1561</v>
      </c>
    </row>
    <row r="480" spans="6:8" x14ac:dyDescent="0.45">
      <c r="F480" t="s">
        <v>686</v>
      </c>
      <c r="G480" t="s">
        <v>1554</v>
      </c>
      <c r="H480" t="s">
        <v>1565</v>
      </c>
    </row>
    <row r="481" spans="6:8" x14ac:dyDescent="0.45">
      <c r="F481" t="s">
        <v>687</v>
      </c>
      <c r="G481" t="s">
        <v>1551</v>
      </c>
      <c r="H481" t="s">
        <v>1552</v>
      </c>
    </row>
    <row r="482" spans="6:8" x14ac:dyDescent="0.45">
      <c r="F482" t="s">
        <v>688</v>
      </c>
      <c r="G482" t="s">
        <v>1578</v>
      </c>
      <c r="H482" t="s">
        <v>1580</v>
      </c>
    </row>
    <row r="483" spans="6:8" x14ac:dyDescent="0.45">
      <c r="F483" t="s">
        <v>689</v>
      </c>
      <c r="G483" t="s">
        <v>1554</v>
      </c>
      <c r="H483" t="s">
        <v>1574</v>
      </c>
    </row>
    <row r="484" spans="6:8" x14ac:dyDescent="0.45">
      <c r="F484" t="s">
        <v>690</v>
      </c>
      <c r="G484" t="s">
        <v>1578</v>
      </c>
      <c r="H484" t="s">
        <v>1581</v>
      </c>
    </row>
    <row r="485" spans="6:8" x14ac:dyDescent="0.45">
      <c r="F485" t="s">
        <v>691</v>
      </c>
      <c r="G485" t="s">
        <v>1554</v>
      </c>
      <c r="H485" t="s">
        <v>1583</v>
      </c>
    </row>
    <row r="486" spans="6:8" x14ac:dyDescent="0.45">
      <c r="F486" t="s">
        <v>692</v>
      </c>
      <c r="G486" t="s">
        <v>1554</v>
      </c>
      <c r="H486" t="s">
        <v>1576</v>
      </c>
    </row>
    <row r="487" spans="6:8" x14ac:dyDescent="0.45">
      <c r="F487" t="s">
        <v>693</v>
      </c>
      <c r="G487" t="s">
        <v>1554</v>
      </c>
      <c r="H487" t="s">
        <v>1559</v>
      </c>
    </row>
    <row r="488" spans="6:8" x14ac:dyDescent="0.45">
      <c r="F488" t="s">
        <v>694</v>
      </c>
      <c r="G488" t="s">
        <v>1551</v>
      </c>
      <c r="H488" t="s">
        <v>1585</v>
      </c>
    </row>
    <row r="489" spans="6:8" x14ac:dyDescent="0.45">
      <c r="F489" t="s">
        <v>695</v>
      </c>
      <c r="G489" t="s">
        <v>1554</v>
      </c>
      <c r="H489" t="s">
        <v>1565</v>
      </c>
    </row>
    <row r="490" spans="6:8" x14ac:dyDescent="0.45">
      <c r="F490" t="s">
        <v>696</v>
      </c>
      <c r="G490" t="s">
        <v>1551</v>
      </c>
      <c r="H490" t="s">
        <v>1573</v>
      </c>
    </row>
    <row r="491" spans="6:8" x14ac:dyDescent="0.45">
      <c r="F491" t="s">
        <v>697</v>
      </c>
      <c r="G491" t="s">
        <v>1563</v>
      </c>
      <c r="H491" t="s">
        <v>1584</v>
      </c>
    </row>
    <row r="492" spans="6:8" x14ac:dyDescent="0.45">
      <c r="F492" t="s">
        <v>698</v>
      </c>
      <c r="G492" t="s">
        <v>1578</v>
      </c>
      <c r="H492" t="s">
        <v>1561</v>
      </c>
    </row>
    <row r="493" spans="6:8" x14ac:dyDescent="0.45">
      <c r="F493" t="s">
        <v>699</v>
      </c>
      <c r="G493" t="s">
        <v>1554</v>
      </c>
      <c r="H493" t="s">
        <v>1567</v>
      </c>
    </row>
    <row r="494" spans="6:8" x14ac:dyDescent="0.45">
      <c r="F494" t="s">
        <v>700</v>
      </c>
      <c r="G494" t="s">
        <v>1551</v>
      </c>
      <c r="H494" t="s">
        <v>1582</v>
      </c>
    </row>
    <row r="495" spans="6:8" x14ac:dyDescent="0.45">
      <c r="F495" t="s">
        <v>701</v>
      </c>
      <c r="G495" t="s">
        <v>1554</v>
      </c>
      <c r="H495" t="s">
        <v>1581</v>
      </c>
    </row>
    <row r="496" spans="6:8" x14ac:dyDescent="0.45">
      <c r="F496" t="s">
        <v>702</v>
      </c>
      <c r="G496" t="s">
        <v>1578</v>
      </c>
      <c r="H496" t="s">
        <v>1583</v>
      </c>
    </row>
    <row r="497" spans="6:8" x14ac:dyDescent="0.45">
      <c r="F497" t="s">
        <v>703</v>
      </c>
      <c r="G497" t="s">
        <v>1554</v>
      </c>
      <c r="H497" t="s">
        <v>1560</v>
      </c>
    </row>
    <row r="498" spans="6:8" x14ac:dyDescent="0.45">
      <c r="F498" t="s">
        <v>704</v>
      </c>
      <c r="G498" t="s">
        <v>1551</v>
      </c>
      <c r="H498" t="s">
        <v>1587</v>
      </c>
    </row>
    <row r="499" spans="6:8" x14ac:dyDescent="0.45">
      <c r="F499" t="s">
        <v>705</v>
      </c>
      <c r="G499" t="s">
        <v>1554</v>
      </c>
      <c r="H499" t="s">
        <v>1562</v>
      </c>
    </row>
    <row r="500" spans="6:8" x14ac:dyDescent="0.45">
      <c r="F500" t="s">
        <v>706</v>
      </c>
      <c r="G500" t="s">
        <v>1578</v>
      </c>
      <c r="H500" t="s">
        <v>1553</v>
      </c>
    </row>
    <row r="501" spans="6:8" x14ac:dyDescent="0.45">
      <c r="F501" t="s">
        <v>707</v>
      </c>
      <c r="G501" t="s">
        <v>1551</v>
      </c>
      <c r="H501" t="s">
        <v>1572</v>
      </c>
    </row>
    <row r="502" spans="6:8" x14ac:dyDescent="0.45">
      <c r="F502" t="s">
        <v>708</v>
      </c>
      <c r="G502" t="s">
        <v>1554</v>
      </c>
      <c r="H502" t="s">
        <v>1573</v>
      </c>
    </row>
    <row r="503" spans="6:8" x14ac:dyDescent="0.45">
      <c r="F503" t="s">
        <v>709</v>
      </c>
      <c r="G503" t="s">
        <v>1551</v>
      </c>
      <c r="H503" t="s">
        <v>1587</v>
      </c>
    </row>
    <row r="504" spans="6:8" x14ac:dyDescent="0.45">
      <c r="F504" t="s">
        <v>710</v>
      </c>
      <c r="G504" t="s">
        <v>1563</v>
      </c>
      <c r="H504" t="s">
        <v>1585</v>
      </c>
    </row>
    <row r="505" spans="6:8" x14ac:dyDescent="0.45">
      <c r="F505" t="s">
        <v>711</v>
      </c>
      <c r="G505" t="s">
        <v>1563</v>
      </c>
      <c r="H505" t="s">
        <v>1571</v>
      </c>
    </row>
    <row r="506" spans="6:8" x14ac:dyDescent="0.45">
      <c r="F506" t="s">
        <v>712</v>
      </c>
      <c r="G506" t="s">
        <v>1554</v>
      </c>
      <c r="H506" t="s">
        <v>1573</v>
      </c>
    </row>
    <row r="507" spans="6:8" x14ac:dyDescent="0.45">
      <c r="F507" t="s">
        <v>713</v>
      </c>
      <c r="G507" t="s">
        <v>1578</v>
      </c>
      <c r="H507" t="s">
        <v>1587</v>
      </c>
    </row>
    <row r="508" spans="6:8" x14ac:dyDescent="0.45">
      <c r="F508" t="s">
        <v>714</v>
      </c>
      <c r="G508" t="s">
        <v>1563</v>
      </c>
      <c r="H508" t="s">
        <v>1573</v>
      </c>
    </row>
    <row r="509" spans="6:8" x14ac:dyDescent="0.45">
      <c r="F509" t="s">
        <v>715</v>
      </c>
      <c r="G509" t="s">
        <v>1578</v>
      </c>
      <c r="H509" t="s">
        <v>1575</v>
      </c>
    </row>
    <row r="510" spans="6:8" x14ac:dyDescent="0.45">
      <c r="F510" t="s">
        <v>716</v>
      </c>
      <c r="G510" t="s">
        <v>1554</v>
      </c>
      <c r="H510" t="s">
        <v>1572</v>
      </c>
    </row>
    <row r="511" spans="6:8" x14ac:dyDescent="0.45">
      <c r="F511" t="s">
        <v>717</v>
      </c>
      <c r="G511" t="s">
        <v>1551</v>
      </c>
      <c r="H511" t="s">
        <v>1587</v>
      </c>
    </row>
    <row r="512" spans="6:8" x14ac:dyDescent="0.45">
      <c r="F512" t="s">
        <v>718</v>
      </c>
      <c r="G512" t="s">
        <v>1551</v>
      </c>
      <c r="H512" t="s">
        <v>1557</v>
      </c>
    </row>
    <row r="513" spans="6:8" x14ac:dyDescent="0.45">
      <c r="F513" t="s">
        <v>719</v>
      </c>
      <c r="G513" t="s">
        <v>1554</v>
      </c>
      <c r="H513" t="s">
        <v>1571</v>
      </c>
    </row>
    <row r="514" spans="6:8" x14ac:dyDescent="0.45">
      <c r="F514" t="s">
        <v>720</v>
      </c>
      <c r="G514" t="s">
        <v>1563</v>
      </c>
      <c r="H514" t="s">
        <v>1583</v>
      </c>
    </row>
    <row r="515" spans="6:8" x14ac:dyDescent="0.45">
      <c r="F515" t="s">
        <v>721</v>
      </c>
      <c r="G515" t="s">
        <v>1554</v>
      </c>
      <c r="H515" t="s">
        <v>1584</v>
      </c>
    </row>
    <row r="516" spans="6:8" x14ac:dyDescent="0.45">
      <c r="F516" t="s">
        <v>722</v>
      </c>
      <c r="G516" t="s">
        <v>1554</v>
      </c>
      <c r="H516" t="s">
        <v>1577</v>
      </c>
    </row>
    <row r="517" spans="6:8" x14ac:dyDescent="0.45">
      <c r="F517" t="s">
        <v>723</v>
      </c>
      <c r="G517" t="s">
        <v>1563</v>
      </c>
      <c r="H517" t="s">
        <v>1572</v>
      </c>
    </row>
    <row r="518" spans="6:8" x14ac:dyDescent="0.45">
      <c r="F518" t="s">
        <v>724</v>
      </c>
      <c r="G518" t="s">
        <v>1554</v>
      </c>
      <c r="H518" t="s">
        <v>1571</v>
      </c>
    </row>
    <row r="519" spans="6:8" x14ac:dyDescent="0.45">
      <c r="F519" t="s">
        <v>725</v>
      </c>
      <c r="G519" t="s">
        <v>1551</v>
      </c>
      <c r="H519" t="s">
        <v>1572</v>
      </c>
    </row>
    <row r="520" spans="6:8" x14ac:dyDescent="0.45">
      <c r="F520" t="s">
        <v>726</v>
      </c>
      <c r="G520" t="s">
        <v>1554</v>
      </c>
      <c r="H520" t="s">
        <v>1587</v>
      </c>
    </row>
    <row r="521" spans="6:8" x14ac:dyDescent="0.45">
      <c r="F521" t="s">
        <v>727</v>
      </c>
      <c r="G521" t="s">
        <v>1554</v>
      </c>
      <c r="H521" t="s">
        <v>1562</v>
      </c>
    </row>
    <row r="522" spans="6:8" x14ac:dyDescent="0.45">
      <c r="F522" t="s">
        <v>728</v>
      </c>
      <c r="G522" t="s">
        <v>1554</v>
      </c>
      <c r="H522" t="s">
        <v>1585</v>
      </c>
    </row>
    <row r="523" spans="6:8" x14ac:dyDescent="0.45">
      <c r="F523" t="s">
        <v>729</v>
      </c>
      <c r="G523" t="s">
        <v>1554</v>
      </c>
      <c r="H523" t="s">
        <v>1564</v>
      </c>
    </row>
    <row r="524" spans="6:8" x14ac:dyDescent="0.45">
      <c r="F524" t="s">
        <v>730</v>
      </c>
      <c r="G524" t="s">
        <v>1554</v>
      </c>
      <c r="H524" t="s">
        <v>1570</v>
      </c>
    </row>
    <row r="525" spans="6:8" x14ac:dyDescent="0.45">
      <c r="F525" t="s">
        <v>731</v>
      </c>
      <c r="G525" t="s">
        <v>1578</v>
      </c>
      <c r="H525" t="s">
        <v>1585</v>
      </c>
    </row>
    <row r="526" spans="6:8" x14ac:dyDescent="0.45">
      <c r="F526" t="s">
        <v>732</v>
      </c>
      <c r="G526" t="s">
        <v>1563</v>
      </c>
      <c r="H526" t="s">
        <v>1583</v>
      </c>
    </row>
    <row r="527" spans="6:8" x14ac:dyDescent="0.45">
      <c r="F527" t="s">
        <v>733</v>
      </c>
      <c r="G527" t="s">
        <v>1563</v>
      </c>
      <c r="H527" t="s">
        <v>1585</v>
      </c>
    </row>
    <row r="528" spans="6:8" x14ac:dyDescent="0.45">
      <c r="F528" t="s">
        <v>734</v>
      </c>
      <c r="G528" t="s">
        <v>1551</v>
      </c>
      <c r="H528" t="s">
        <v>1564</v>
      </c>
    </row>
    <row r="529" spans="6:8" x14ac:dyDescent="0.45">
      <c r="F529" t="s">
        <v>735</v>
      </c>
      <c r="G529" t="s">
        <v>1554</v>
      </c>
      <c r="H529" t="s">
        <v>1562</v>
      </c>
    </row>
    <row r="530" spans="6:8" x14ac:dyDescent="0.45">
      <c r="F530" t="s">
        <v>736</v>
      </c>
      <c r="G530" t="s">
        <v>1551</v>
      </c>
      <c r="H530" t="s">
        <v>1583</v>
      </c>
    </row>
    <row r="531" spans="6:8" x14ac:dyDescent="0.45">
      <c r="F531" t="s">
        <v>737</v>
      </c>
      <c r="G531" t="s">
        <v>1551</v>
      </c>
      <c r="H531" t="s">
        <v>1587</v>
      </c>
    </row>
    <row r="532" spans="6:8" x14ac:dyDescent="0.45">
      <c r="F532" t="s">
        <v>738</v>
      </c>
      <c r="G532" t="s">
        <v>1578</v>
      </c>
      <c r="H532" t="s">
        <v>1552</v>
      </c>
    </row>
    <row r="533" spans="6:8" x14ac:dyDescent="0.45">
      <c r="F533" t="s">
        <v>739</v>
      </c>
      <c r="G533" t="s">
        <v>1578</v>
      </c>
      <c r="H533" t="s">
        <v>1555</v>
      </c>
    </row>
    <row r="534" spans="6:8" x14ac:dyDescent="0.45">
      <c r="F534" t="s">
        <v>740</v>
      </c>
      <c r="G534" t="s">
        <v>1563</v>
      </c>
      <c r="H534" t="s">
        <v>1572</v>
      </c>
    </row>
    <row r="535" spans="6:8" x14ac:dyDescent="0.45">
      <c r="F535" t="s">
        <v>741</v>
      </c>
      <c r="G535" t="s">
        <v>1551</v>
      </c>
      <c r="H535" t="s">
        <v>1575</v>
      </c>
    </row>
    <row r="536" spans="6:8" x14ac:dyDescent="0.45">
      <c r="F536" t="s">
        <v>742</v>
      </c>
      <c r="G536" t="s">
        <v>1551</v>
      </c>
      <c r="H536" t="s">
        <v>1584</v>
      </c>
    </row>
    <row r="537" spans="6:8" x14ac:dyDescent="0.45">
      <c r="F537" t="s">
        <v>743</v>
      </c>
      <c r="G537" t="s">
        <v>1554</v>
      </c>
      <c r="H537" t="s">
        <v>1558</v>
      </c>
    </row>
    <row r="538" spans="6:8" x14ac:dyDescent="0.45">
      <c r="F538" t="s">
        <v>744</v>
      </c>
      <c r="G538" t="s">
        <v>1551</v>
      </c>
      <c r="H538" t="s">
        <v>1552</v>
      </c>
    </row>
    <row r="539" spans="6:8" x14ac:dyDescent="0.45">
      <c r="F539" t="s">
        <v>745</v>
      </c>
      <c r="G539" t="s">
        <v>1551</v>
      </c>
      <c r="H539" t="s">
        <v>1586</v>
      </c>
    </row>
    <row r="540" spans="6:8" x14ac:dyDescent="0.45">
      <c r="F540" t="s">
        <v>746</v>
      </c>
      <c r="G540" t="s">
        <v>1551</v>
      </c>
      <c r="H540" t="s">
        <v>1560</v>
      </c>
    </row>
    <row r="541" spans="6:8" x14ac:dyDescent="0.45">
      <c r="F541" t="s">
        <v>747</v>
      </c>
      <c r="G541" t="s">
        <v>1554</v>
      </c>
      <c r="H541" t="s">
        <v>1555</v>
      </c>
    </row>
    <row r="542" spans="6:8" x14ac:dyDescent="0.45">
      <c r="F542" t="s">
        <v>748</v>
      </c>
      <c r="G542" t="s">
        <v>1554</v>
      </c>
      <c r="H542" t="s">
        <v>1584</v>
      </c>
    </row>
    <row r="543" spans="6:8" x14ac:dyDescent="0.45">
      <c r="F543" t="s">
        <v>749</v>
      </c>
      <c r="G543" t="s">
        <v>1551</v>
      </c>
      <c r="H543" t="s">
        <v>1584</v>
      </c>
    </row>
    <row r="544" spans="6:8" x14ac:dyDescent="0.45">
      <c r="F544" t="s">
        <v>750</v>
      </c>
      <c r="G544" t="s">
        <v>1554</v>
      </c>
      <c r="H544" t="s">
        <v>1566</v>
      </c>
    </row>
    <row r="545" spans="6:8" x14ac:dyDescent="0.45">
      <c r="F545" t="s">
        <v>751</v>
      </c>
      <c r="G545" t="s">
        <v>1563</v>
      </c>
      <c r="H545" t="s">
        <v>1559</v>
      </c>
    </row>
    <row r="546" spans="6:8" x14ac:dyDescent="0.45">
      <c r="F546" t="s">
        <v>752</v>
      </c>
      <c r="G546" t="s">
        <v>1551</v>
      </c>
      <c r="H546" t="s">
        <v>1561</v>
      </c>
    </row>
    <row r="547" spans="6:8" x14ac:dyDescent="0.45">
      <c r="F547" t="s">
        <v>753</v>
      </c>
      <c r="G547" t="s">
        <v>1554</v>
      </c>
      <c r="H547" t="s">
        <v>1582</v>
      </c>
    </row>
    <row r="548" spans="6:8" x14ac:dyDescent="0.45">
      <c r="F548" t="s">
        <v>754</v>
      </c>
      <c r="G548" t="s">
        <v>1554</v>
      </c>
      <c r="H548" t="s">
        <v>1571</v>
      </c>
    </row>
    <row r="549" spans="6:8" x14ac:dyDescent="0.45">
      <c r="F549" t="s">
        <v>755</v>
      </c>
      <c r="G549" t="s">
        <v>1563</v>
      </c>
      <c r="H549" t="s">
        <v>1559</v>
      </c>
    </row>
    <row r="550" spans="6:8" x14ac:dyDescent="0.45">
      <c r="F550" t="s">
        <v>756</v>
      </c>
      <c r="G550" t="s">
        <v>1554</v>
      </c>
      <c r="H550" t="s">
        <v>1559</v>
      </c>
    </row>
    <row r="551" spans="6:8" x14ac:dyDescent="0.45">
      <c r="F551" t="s">
        <v>757</v>
      </c>
      <c r="G551" t="s">
        <v>1554</v>
      </c>
      <c r="H551" t="s">
        <v>1574</v>
      </c>
    </row>
    <row r="552" spans="6:8" x14ac:dyDescent="0.45">
      <c r="F552" t="s">
        <v>758</v>
      </c>
      <c r="G552" t="s">
        <v>1554</v>
      </c>
      <c r="H552" t="s">
        <v>1575</v>
      </c>
    </row>
    <row r="553" spans="6:8" x14ac:dyDescent="0.45">
      <c r="F553" t="s">
        <v>759</v>
      </c>
      <c r="G553" t="s">
        <v>1554</v>
      </c>
      <c r="H553" t="s">
        <v>1556</v>
      </c>
    </row>
    <row r="554" spans="6:8" x14ac:dyDescent="0.45">
      <c r="F554" t="s">
        <v>760</v>
      </c>
      <c r="G554" t="s">
        <v>1554</v>
      </c>
      <c r="H554" t="s">
        <v>1577</v>
      </c>
    </row>
    <row r="555" spans="6:8" x14ac:dyDescent="0.45">
      <c r="F555" t="s">
        <v>761</v>
      </c>
      <c r="G555" t="s">
        <v>1563</v>
      </c>
      <c r="H555" t="s">
        <v>1562</v>
      </c>
    </row>
    <row r="556" spans="6:8" x14ac:dyDescent="0.45">
      <c r="F556" t="s">
        <v>762</v>
      </c>
      <c r="G556" t="s">
        <v>1551</v>
      </c>
      <c r="H556" t="s">
        <v>1573</v>
      </c>
    </row>
    <row r="557" spans="6:8" x14ac:dyDescent="0.45">
      <c r="F557" t="s">
        <v>763</v>
      </c>
      <c r="G557" t="s">
        <v>1554</v>
      </c>
      <c r="H557" t="s">
        <v>1568</v>
      </c>
    </row>
    <row r="558" spans="6:8" x14ac:dyDescent="0.45">
      <c r="F558" t="s">
        <v>764</v>
      </c>
      <c r="G558" t="s">
        <v>1554</v>
      </c>
      <c r="H558" t="s">
        <v>1568</v>
      </c>
    </row>
    <row r="559" spans="6:8" x14ac:dyDescent="0.45">
      <c r="F559" t="s">
        <v>765</v>
      </c>
      <c r="G559" t="s">
        <v>1563</v>
      </c>
      <c r="H559" t="s">
        <v>1587</v>
      </c>
    </row>
    <row r="560" spans="6:8" x14ac:dyDescent="0.45">
      <c r="F560" t="s">
        <v>766</v>
      </c>
      <c r="G560" t="s">
        <v>1551</v>
      </c>
      <c r="H560" t="s">
        <v>1568</v>
      </c>
    </row>
    <row r="561" spans="6:8" x14ac:dyDescent="0.45">
      <c r="F561" t="s">
        <v>767</v>
      </c>
      <c r="G561" t="s">
        <v>1554</v>
      </c>
      <c r="H561" t="s">
        <v>1577</v>
      </c>
    </row>
    <row r="562" spans="6:8" x14ac:dyDescent="0.45">
      <c r="F562" t="s">
        <v>768</v>
      </c>
      <c r="G562" t="s">
        <v>1551</v>
      </c>
      <c r="H562" t="s">
        <v>1555</v>
      </c>
    </row>
    <row r="563" spans="6:8" x14ac:dyDescent="0.45">
      <c r="F563" t="s">
        <v>769</v>
      </c>
      <c r="G563" t="s">
        <v>1578</v>
      </c>
      <c r="H563" t="s">
        <v>1564</v>
      </c>
    </row>
    <row r="564" spans="6:8" x14ac:dyDescent="0.45">
      <c r="F564" t="s">
        <v>770</v>
      </c>
      <c r="G564" t="s">
        <v>1563</v>
      </c>
      <c r="H564" t="s">
        <v>1587</v>
      </c>
    </row>
    <row r="565" spans="6:8" x14ac:dyDescent="0.45">
      <c r="F565" t="s">
        <v>771</v>
      </c>
      <c r="G565" t="s">
        <v>1554</v>
      </c>
      <c r="H565" t="s">
        <v>1587</v>
      </c>
    </row>
    <row r="566" spans="6:8" x14ac:dyDescent="0.45">
      <c r="F566" t="s">
        <v>772</v>
      </c>
      <c r="G566" t="s">
        <v>1551</v>
      </c>
      <c r="H566" t="s">
        <v>1587</v>
      </c>
    </row>
    <row r="567" spans="6:8" x14ac:dyDescent="0.45">
      <c r="F567" t="s">
        <v>773</v>
      </c>
      <c r="G567" t="s">
        <v>1578</v>
      </c>
      <c r="H567" t="s">
        <v>1553</v>
      </c>
    </row>
    <row r="568" spans="6:8" x14ac:dyDescent="0.45">
      <c r="F568" t="s">
        <v>774</v>
      </c>
      <c r="G568" t="s">
        <v>1554</v>
      </c>
      <c r="H568" t="s">
        <v>1575</v>
      </c>
    </row>
    <row r="569" spans="6:8" x14ac:dyDescent="0.45">
      <c r="F569" t="s">
        <v>775</v>
      </c>
      <c r="G569" t="s">
        <v>1551</v>
      </c>
      <c r="H569" t="s">
        <v>1573</v>
      </c>
    </row>
    <row r="570" spans="6:8" x14ac:dyDescent="0.45">
      <c r="F570" t="s">
        <v>776</v>
      </c>
      <c r="G570" t="s">
        <v>1554</v>
      </c>
      <c r="H570" t="s">
        <v>1587</v>
      </c>
    </row>
    <row r="571" spans="6:8" x14ac:dyDescent="0.45">
      <c r="F571" t="s">
        <v>777</v>
      </c>
      <c r="G571" t="s">
        <v>1551</v>
      </c>
      <c r="H571" t="s">
        <v>1565</v>
      </c>
    </row>
    <row r="572" spans="6:8" x14ac:dyDescent="0.45">
      <c r="F572" t="s">
        <v>778</v>
      </c>
      <c r="G572" t="s">
        <v>1551</v>
      </c>
      <c r="H572" t="s">
        <v>1562</v>
      </c>
    </row>
    <row r="573" spans="6:8" x14ac:dyDescent="0.45">
      <c r="F573" t="s">
        <v>779</v>
      </c>
      <c r="G573" t="s">
        <v>1578</v>
      </c>
      <c r="H573" t="s">
        <v>1562</v>
      </c>
    </row>
    <row r="574" spans="6:8" x14ac:dyDescent="0.45">
      <c r="F574" t="s">
        <v>780</v>
      </c>
      <c r="G574" t="s">
        <v>1551</v>
      </c>
      <c r="H574" t="s">
        <v>1558</v>
      </c>
    </row>
    <row r="575" spans="6:8" x14ac:dyDescent="0.45">
      <c r="F575" t="s">
        <v>781</v>
      </c>
      <c r="G575" t="s">
        <v>1563</v>
      </c>
      <c r="H575" t="s">
        <v>1579</v>
      </c>
    </row>
    <row r="576" spans="6:8" x14ac:dyDescent="0.45">
      <c r="F576" t="s">
        <v>782</v>
      </c>
      <c r="G576" t="s">
        <v>1563</v>
      </c>
      <c r="H576" t="s">
        <v>1559</v>
      </c>
    </row>
    <row r="577" spans="6:8" x14ac:dyDescent="0.45">
      <c r="F577" t="s">
        <v>783</v>
      </c>
      <c r="G577" t="s">
        <v>1554</v>
      </c>
      <c r="H577" t="s">
        <v>1572</v>
      </c>
    </row>
    <row r="578" spans="6:8" x14ac:dyDescent="0.45">
      <c r="F578" t="s">
        <v>784</v>
      </c>
      <c r="G578" t="s">
        <v>1551</v>
      </c>
      <c r="H578" t="s">
        <v>1565</v>
      </c>
    </row>
    <row r="579" spans="6:8" x14ac:dyDescent="0.45">
      <c r="F579" t="s">
        <v>785</v>
      </c>
      <c r="G579" t="s">
        <v>1551</v>
      </c>
      <c r="H579" t="s">
        <v>1567</v>
      </c>
    </row>
    <row r="580" spans="6:8" x14ac:dyDescent="0.45">
      <c r="F580" t="s">
        <v>786</v>
      </c>
      <c r="G580" t="s">
        <v>1563</v>
      </c>
      <c r="H580" t="s">
        <v>1581</v>
      </c>
    </row>
    <row r="581" spans="6:8" x14ac:dyDescent="0.45">
      <c r="F581" t="s">
        <v>787</v>
      </c>
      <c r="G581" t="s">
        <v>1563</v>
      </c>
      <c r="H581" t="s">
        <v>1555</v>
      </c>
    </row>
    <row r="582" spans="6:8" x14ac:dyDescent="0.45">
      <c r="F582" t="s">
        <v>788</v>
      </c>
      <c r="G582" t="s">
        <v>1563</v>
      </c>
      <c r="H582" t="s">
        <v>1556</v>
      </c>
    </row>
    <row r="583" spans="6:8" x14ac:dyDescent="0.45">
      <c r="F583" t="s">
        <v>789</v>
      </c>
      <c r="G583" t="s">
        <v>1563</v>
      </c>
      <c r="H583" t="s">
        <v>1586</v>
      </c>
    </row>
    <row r="584" spans="6:8" x14ac:dyDescent="0.45">
      <c r="F584" t="s">
        <v>790</v>
      </c>
      <c r="G584" t="s">
        <v>1551</v>
      </c>
      <c r="H584" t="s">
        <v>1557</v>
      </c>
    </row>
    <row r="585" spans="6:8" x14ac:dyDescent="0.45">
      <c r="F585" t="s">
        <v>791</v>
      </c>
      <c r="G585" t="s">
        <v>1563</v>
      </c>
      <c r="H585" t="s">
        <v>1587</v>
      </c>
    </row>
    <row r="586" spans="6:8" x14ac:dyDescent="0.45">
      <c r="F586" t="s">
        <v>792</v>
      </c>
      <c r="G586" t="s">
        <v>1554</v>
      </c>
      <c r="H586" t="s">
        <v>1577</v>
      </c>
    </row>
    <row r="587" spans="6:8" x14ac:dyDescent="0.45">
      <c r="F587" t="s">
        <v>793</v>
      </c>
      <c r="G587" t="s">
        <v>1563</v>
      </c>
      <c r="H587" t="s">
        <v>1555</v>
      </c>
    </row>
    <row r="588" spans="6:8" x14ac:dyDescent="0.45">
      <c r="F588" t="s">
        <v>794</v>
      </c>
      <c r="G588" t="s">
        <v>1554</v>
      </c>
      <c r="H588" t="s">
        <v>1553</v>
      </c>
    </row>
    <row r="589" spans="6:8" x14ac:dyDescent="0.45">
      <c r="F589" t="s">
        <v>795</v>
      </c>
      <c r="G589" t="s">
        <v>1551</v>
      </c>
      <c r="H589" t="s">
        <v>1573</v>
      </c>
    </row>
    <row r="590" spans="6:8" x14ac:dyDescent="0.45">
      <c r="F590" t="s">
        <v>796</v>
      </c>
      <c r="G590" t="s">
        <v>1551</v>
      </c>
      <c r="H590" t="s">
        <v>1552</v>
      </c>
    </row>
    <row r="591" spans="6:8" x14ac:dyDescent="0.45">
      <c r="F591" t="s">
        <v>797</v>
      </c>
      <c r="G591" t="s">
        <v>1563</v>
      </c>
      <c r="H591" t="s">
        <v>1564</v>
      </c>
    </row>
    <row r="592" spans="6:8" x14ac:dyDescent="0.45">
      <c r="F592" t="s">
        <v>798</v>
      </c>
      <c r="G592" t="s">
        <v>1551</v>
      </c>
      <c r="H592" t="s">
        <v>1567</v>
      </c>
    </row>
    <row r="593" spans="6:8" x14ac:dyDescent="0.45">
      <c r="F593" t="s">
        <v>799</v>
      </c>
      <c r="G593" t="s">
        <v>1554</v>
      </c>
      <c r="H593" t="s">
        <v>1553</v>
      </c>
    </row>
    <row r="594" spans="6:8" x14ac:dyDescent="0.45">
      <c r="F594" t="s">
        <v>800</v>
      </c>
      <c r="G594" t="s">
        <v>1551</v>
      </c>
      <c r="H594" t="s">
        <v>1575</v>
      </c>
    </row>
    <row r="595" spans="6:8" x14ac:dyDescent="0.45">
      <c r="F595" t="s">
        <v>801</v>
      </c>
      <c r="G595" t="s">
        <v>1554</v>
      </c>
      <c r="H595" t="s">
        <v>1569</v>
      </c>
    </row>
    <row r="596" spans="6:8" x14ac:dyDescent="0.45">
      <c r="F596" t="s">
        <v>802</v>
      </c>
      <c r="G596" t="s">
        <v>1554</v>
      </c>
      <c r="H596" t="s">
        <v>1586</v>
      </c>
    </row>
    <row r="597" spans="6:8" x14ac:dyDescent="0.45">
      <c r="F597" t="s">
        <v>803</v>
      </c>
      <c r="G597" t="s">
        <v>1578</v>
      </c>
      <c r="H597" t="s">
        <v>1561</v>
      </c>
    </row>
    <row r="598" spans="6:8" x14ac:dyDescent="0.45">
      <c r="F598" t="s">
        <v>804</v>
      </c>
      <c r="G598" t="s">
        <v>1578</v>
      </c>
      <c r="H598" t="s">
        <v>1574</v>
      </c>
    </row>
    <row r="599" spans="6:8" x14ac:dyDescent="0.45">
      <c r="F599" t="s">
        <v>805</v>
      </c>
      <c r="G599" t="s">
        <v>1578</v>
      </c>
      <c r="H599" t="s">
        <v>1570</v>
      </c>
    </row>
    <row r="600" spans="6:8" x14ac:dyDescent="0.45">
      <c r="F600" t="s">
        <v>806</v>
      </c>
      <c r="G600" t="s">
        <v>1563</v>
      </c>
      <c r="H600" t="s">
        <v>1579</v>
      </c>
    </row>
    <row r="601" spans="6:8" x14ac:dyDescent="0.45">
      <c r="F601" t="s">
        <v>807</v>
      </c>
      <c r="G601" t="s">
        <v>1551</v>
      </c>
      <c r="H601" t="s">
        <v>1587</v>
      </c>
    </row>
    <row r="602" spans="6:8" x14ac:dyDescent="0.45">
      <c r="F602" t="s">
        <v>808</v>
      </c>
      <c r="G602" t="s">
        <v>1563</v>
      </c>
      <c r="H602" t="s">
        <v>1582</v>
      </c>
    </row>
    <row r="603" spans="6:8" x14ac:dyDescent="0.45">
      <c r="F603" t="s">
        <v>809</v>
      </c>
      <c r="G603" t="s">
        <v>1563</v>
      </c>
      <c r="H603" t="s">
        <v>1585</v>
      </c>
    </row>
    <row r="604" spans="6:8" x14ac:dyDescent="0.45">
      <c r="F604" t="s">
        <v>810</v>
      </c>
      <c r="G604" t="s">
        <v>1563</v>
      </c>
      <c r="H604" t="s">
        <v>1580</v>
      </c>
    </row>
    <row r="605" spans="6:8" x14ac:dyDescent="0.45">
      <c r="F605" t="s">
        <v>811</v>
      </c>
      <c r="G605" t="s">
        <v>1578</v>
      </c>
      <c r="H605" t="s">
        <v>1557</v>
      </c>
    </row>
    <row r="606" spans="6:8" x14ac:dyDescent="0.45">
      <c r="F606" t="s">
        <v>812</v>
      </c>
      <c r="G606" t="s">
        <v>1551</v>
      </c>
      <c r="H606" t="s">
        <v>1585</v>
      </c>
    </row>
    <row r="607" spans="6:8" x14ac:dyDescent="0.45">
      <c r="F607" t="s">
        <v>813</v>
      </c>
      <c r="G607" t="s">
        <v>1578</v>
      </c>
      <c r="H607" t="s">
        <v>1556</v>
      </c>
    </row>
    <row r="608" spans="6:8" x14ac:dyDescent="0.45">
      <c r="F608" t="s">
        <v>814</v>
      </c>
      <c r="G608" t="s">
        <v>1578</v>
      </c>
      <c r="H608" t="s">
        <v>1553</v>
      </c>
    </row>
    <row r="609" spans="6:8" x14ac:dyDescent="0.45">
      <c r="F609" t="s">
        <v>815</v>
      </c>
      <c r="G609" t="s">
        <v>1551</v>
      </c>
      <c r="H609" t="s">
        <v>1561</v>
      </c>
    </row>
    <row r="610" spans="6:8" x14ac:dyDescent="0.45">
      <c r="F610" t="s">
        <v>816</v>
      </c>
      <c r="G610" t="s">
        <v>1578</v>
      </c>
      <c r="H610" t="s">
        <v>1552</v>
      </c>
    </row>
    <row r="611" spans="6:8" x14ac:dyDescent="0.45">
      <c r="F611" t="s">
        <v>817</v>
      </c>
      <c r="G611" t="s">
        <v>1578</v>
      </c>
      <c r="H611" t="s">
        <v>1574</v>
      </c>
    </row>
    <row r="612" spans="6:8" x14ac:dyDescent="0.45">
      <c r="F612" t="s">
        <v>818</v>
      </c>
      <c r="G612" t="s">
        <v>1551</v>
      </c>
      <c r="H612" t="s">
        <v>1572</v>
      </c>
    </row>
    <row r="613" spans="6:8" x14ac:dyDescent="0.45">
      <c r="F613" t="s">
        <v>819</v>
      </c>
      <c r="G613" t="s">
        <v>1551</v>
      </c>
      <c r="H613" t="s">
        <v>1561</v>
      </c>
    </row>
    <row r="614" spans="6:8" x14ac:dyDescent="0.45">
      <c r="F614" t="s">
        <v>820</v>
      </c>
      <c r="G614" t="s">
        <v>1554</v>
      </c>
      <c r="H614" t="s">
        <v>1566</v>
      </c>
    </row>
    <row r="615" spans="6:8" x14ac:dyDescent="0.45">
      <c r="F615" t="s">
        <v>821</v>
      </c>
      <c r="G615" t="s">
        <v>1551</v>
      </c>
      <c r="H615" t="s">
        <v>1577</v>
      </c>
    </row>
    <row r="616" spans="6:8" x14ac:dyDescent="0.45">
      <c r="F616" t="s">
        <v>822</v>
      </c>
      <c r="G616" t="s">
        <v>1554</v>
      </c>
      <c r="H616" t="s">
        <v>1570</v>
      </c>
    </row>
    <row r="617" spans="6:8" x14ac:dyDescent="0.45">
      <c r="F617" t="s">
        <v>823</v>
      </c>
      <c r="G617" t="s">
        <v>1551</v>
      </c>
      <c r="H617" t="s">
        <v>1586</v>
      </c>
    </row>
    <row r="618" spans="6:8" x14ac:dyDescent="0.45">
      <c r="F618" t="s">
        <v>824</v>
      </c>
      <c r="G618" t="s">
        <v>1551</v>
      </c>
      <c r="H618" t="s">
        <v>1579</v>
      </c>
    </row>
    <row r="619" spans="6:8" x14ac:dyDescent="0.45">
      <c r="F619" t="s">
        <v>825</v>
      </c>
      <c r="G619" t="s">
        <v>1563</v>
      </c>
      <c r="H619" t="s">
        <v>1586</v>
      </c>
    </row>
    <row r="620" spans="6:8" x14ac:dyDescent="0.45">
      <c r="F620" t="s">
        <v>826</v>
      </c>
      <c r="G620" t="s">
        <v>1578</v>
      </c>
      <c r="H620" t="s">
        <v>1560</v>
      </c>
    </row>
    <row r="621" spans="6:8" x14ac:dyDescent="0.45">
      <c r="F621" t="s">
        <v>827</v>
      </c>
      <c r="G621" t="s">
        <v>1551</v>
      </c>
      <c r="H621" t="s">
        <v>1573</v>
      </c>
    </row>
    <row r="622" spans="6:8" x14ac:dyDescent="0.45">
      <c r="F622" t="s">
        <v>828</v>
      </c>
      <c r="G622" t="s">
        <v>1563</v>
      </c>
      <c r="H622" t="s">
        <v>1569</v>
      </c>
    </row>
    <row r="623" spans="6:8" x14ac:dyDescent="0.45">
      <c r="F623" t="s">
        <v>829</v>
      </c>
      <c r="G623" t="s">
        <v>1578</v>
      </c>
      <c r="H623" t="s">
        <v>1577</v>
      </c>
    </row>
    <row r="624" spans="6:8" x14ac:dyDescent="0.45">
      <c r="F624" t="s">
        <v>830</v>
      </c>
      <c r="G624" t="s">
        <v>1578</v>
      </c>
      <c r="H624" t="s">
        <v>1579</v>
      </c>
    </row>
    <row r="625" spans="6:8" x14ac:dyDescent="0.45">
      <c r="F625" t="s">
        <v>831</v>
      </c>
      <c r="G625" t="s">
        <v>1554</v>
      </c>
      <c r="H625" t="s">
        <v>1570</v>
      </c>
    </row>
    <row r="626" spans="6:8" x14ac:dyDescent="0.45">
      <c r="F626" t="s">
        <v>832</v>
      </c>
      <c r="G626" t="s">
        <v>1554</v>
      </c>
      <c r="H626" t="s">
        <v>1558</v>
      </c>
    </row>
    <row r="627" spans="6:8" x14ac:dyDescent="0.45">
      <c r="F627" t="s">
        <v>833</v>
      </c>
      <c r="G627" t="s">
        <v>1578</v>
      </c>
      <c r="H627" t="s">
        <v>1586</v>
      </c>
    </row>
    <row r="628" spans="6:8" x14ac:dyDescent="0.45">
      <c r="F628" t="s">
        <v>834</v>
      </c>
      <c r="G628" t="s">
        <v>1551</v>
      </c>
      <c r="H628" t="s">
        <v>1582</v>
      </c>
    </row>
    <row r="629" spans="6:8" x14ac:dyDescent="0.45">
      <c r="F629" t="s">
        <v>835</v>
      </c>
      <c r="G629" t="s">
        <v>1554</v>
      </c>
      <c r="H629" t="s">
        <v>1557</v>
      </c>
    </row>
    <row r="630" spans="6:8" x14ac:dyDescent="0.45">
      <c r="F630" t="s">
        <v>836</v>
      </c>
      <c r="G630" t="s">
        <v>1554</v>
      </c>
      <c r="H630" t="s">
        <v>1587</v>
      </c>
    </row>
    <row r="631" spans="6:8" x14ac:dyDescent="0.45">
      <c r="F631" t="s">
        <v>837</v>
      </c>
      <c r="G631" t="s">
        <v>1551</v>
      </c>
      <c r="H631" t="s">
        <v>1586</v>
      </c>
    </row>
    <row r="632" spans="6:8" x14ac:dyDescent="0.45">
      <c r="F632" t="s">
        <v>838</v>
      </c>
      <c r="G632" t="s">
        <v>1554</v>
      </c>
      <c r="H632" t="s">
        <v>1560</v>
      </c>
    </row>
    <row r="633" spans="6:8" x14ac:dyDescent="0.45">
      <c r="F633" t="s">
        <v>839</v>
      </c>
      <c r="G633" t="s">
        <v>1551</v>
      </c>
      <c r="H633" t="s">
        <v>1560</v>
      </c>
    </row>
    <row r="634" spans="6:8" x14ac:dyDescent="0.45">
      <c r="F634" t="s">
        <v>840</v>
      </c>
      <c r="G634" t="s">
        <v>1578</v>
      </c>
      <c r="H634" t="s">
        <v>1573</v>
      </c>
    </row>
    <row r="635" spans="6:8" x14ac:dyDescent="0.45">
      <c r="F635" t="s">
        <v>841</v>
      </c>
      <c r="G635" t="s">
        <v>1554</v>
      </c>
      <c r="H635" t="s">
        <v>1576</v>
      </c>
    </row>
    <row r="636" spans="6:8" x14ac:dyDescent="0.45">
      <c r="F636" t="s">
        <v>842</v>
      </c>
      <c r="G636" t="s">
        <v>1554</v>
      </c>
      <c r="H636" t="s">
        <v>1584</v>
      </c>
    </row>
    <row r="637" spans="6:8" x14ac:dyDescent="0.45">
      <c r="F637" t="s">
        <v>843</v>
      </c>
      <c r="G637" t="s">
        <v>1563</v>
      </c>
      <c r="H637" t="s">
        <v>1579</v>
      </c>
    </row>
    <row r="638" spans="6:8" x14ac:dyDescent="0.45">
      <c r="F638" t="s">
        <v>844</v>
      </c>
      <c r="G638" t="s">
        <v>1563</v>
      </c>
      <c r="H638" t="s">
        <v>1573</v>
      </c>
    </row>
    <row r="639" spans="6:8" x14ac:dyDescent="0.45">
      <c r="F639" t="s">
        <v>845</v>
      </c>
      <c r="G639" t="s">
        <v>1563</v>
      </c>
      <c r="H639" t="s">
        <v>1555</v>
      </c>
    </row>
    <row r="640" spans="6:8" x14ac:dyDescent="0.45">
      <c r="F640" t="s">
        <v>846</v>
      </c>
      <c r="G640" t="s">
        <v>1554</v>
      </c>
      <c r="H640" t="s">
        <v>1580</v>
      </c>
    </row>
    <row r="641" spans="6:8" x14ac:dyDescent="0.45">
      <c r="F641" t="s">
        <v>847</v>
      </c>
      <c r="G641" t="s">
        <v>1563</v>
      </c>
      <c r="H641" t="s">
        <v>1553</v>
      </c>
    </row>
    <row r="642" spans="6:8" x14ac:dyDescent="0.45">
      <c r="F642" t="s">
        <v>848</v>
      </c>
      <c r="G642" t="s">
        <v>1551</v>
      </c>
      <c r="H642" t="s">
        <v>1556</v>
      </c>
    </row>
    <row r="643" spans="6:8" x14ac:dyDescent="0.45">
      <c r="F643" t="s">
        <v>849</v>
      </c>
      <c r="G643" t="s">
        <v>1554</v>
      </c>
      <c r="H643" t="s">
        <v>1573</v>
      </c>
    </row>
    <row r="644" spans="6:8" x14ac:dyDescent="0.45">
      <c r="F644" t="s">
        <v>850</v>
      </c>
      <c r="G644" t="s">
        <v>1563</v>
      </c>
      <c r="H644" t="s">
        <v>1587</v>
      </c>
    </row>
    <row r="645" spans="6:8" x14ac:dyDescent="0.45">
      <c r="F645" t="s">
        <v>851</v>
      </c>
      <c r="G645" t="s">
        <v>1563</v>
      </c>
      <c r="H645" t="s">
        <v>1579</v>
      </c>
    </row>
    <row r="646" spans="6:8" x14ac:dyDescent="0.45">
      <c r="F646" t="s">
        <v>852</v>
      </c>
      <c r="G646" t="s">
        <v>1578</v>
      </c>
      <c r="H646" t="s">
        <v>1567</v>
      </c>
    </row>
    <row r="647" spans="6:8" x14ac:dyDescent="0.45">
      <c r="F647" t="s">
        <v>853</v>
      </c>
      <c r="G647" t="s">
        <v>1563</v>
      </c>
      <c r="H647" t="s">
        <v>1575</v>
      </c>
    </row>
    <row r="648" spans="6:8" x14ac:dyDescent="0.45">
      <c r="F648" t="s">
        <v>854</v>
      </c>
      <c r="G648" t="s">
        <v>1551</v>
      </c>
      <c r="H648" t="s">
        <v>1564</v>
      </c>
    </row>
    <row r="649" spans="6:8" x14ac:dyDescent="0.45">
      <c r="F649" t="s">
        <v>855</v>
      </c>
      <c r="G649" t="s">
        <v>1551</v>
      </c>
      <c r="H649" t="s">
        <v>1559</v>
      </c>
    </row>
    <row r="650" spans="6:8" x14ac:dyDescent="0.45">
      <c r="F650" t="s">
        <v>856</v>
      </c>
      <c r="G650" t="s">
        <v>1563</v>
      </c>
      <c r="H650" t="s">
        <v>1568</v>
      </c>
    </row>
    <row r="651" spans="6:8" x14ac:dyDescent="0.45">
      <c r="F651" t="s">
        <v>857</v>
      </c>
      <c r="G651" t="s">
        <v>1563</v>
      </c>
      <c r="H651" t="s">
        <v>1562</v>
      </c>
    </row>
    <row r="652" spans="6:8" x14ac:dyDescent="0.45">
      <c r="F652" t="s">
        <v>858</v>
      </c>
      <c r="G652" t="s">
        <v>1551</v>
      </c>
      <c r="H652" t="s">
        <v>1585</v>
      </c>
    </row>
    <row r="653" spans="6:8" x14ac:dyDescent="0.45">
      <c r="F653" t="s">
        <v>859</v>
      </c>
      <c r="G653" t="s">
        <v>1563</v>
      </c>
      <c r="H653" t="s">
        <v>1566</v>
      </c>
    </row>
    <row r="654" spans="6:8" x14ac:dyDescent="0.45">
      <c r="F654" t="s">
        <v>860</v>
      </c>
      <c r="G654" t="s">
        <v>1563</v>
      </c>
      <c r="H654" t="s">
        <v>1571</v>
      </c>
    </row>
    <row r="655" spans="6:8" x14ac:dyDescent="0.45">
      <c r="F655" t="s">
        <v>861</v>
      </c>
      <c r="G655" t="s">
        <v>1563</v>
      </c>
      <c r="H655" t="s">
        <v>1571</v>
      </c>
    </row>
    <row r="656" spans="6:8" x14ac:dyDescent="0.45">
      <c r="F656" t="s">
        <v>862</v>
      </c>
      <c r="G656" t="s">
        <v>1554</v>
      </c>
      <c r="H656" t="s">
        <v>1580</v>
      </c>
    </row>
    <row r="657" spans="6:8" x14ac:dyDescent="0.45">
      <c r="F657" t="s">
        <v>863</v>
      </c>
      <c r="G657" t="s">
        <v>1563</v>
      </c>
      <c r="H657" t="s">
        <v>1580</v>
      </c>
    </row>
    <row r="658" spans="6:8" x14ac:dyDescent="0.45">
      <c r="F658" t="s">
        <v>864</v>
      </c>
      <c r="G658" t="s">
        <v>1563</v>
      </c>
      <c r="H658" t="s">
        <v>1587</v>
      </c>
    </row>
    <row r="659" spans="6:8" x14ac:dyDescent="0.45">
      <c r="F659" t="s">
        <v>865</v>
      </c>
      <c r="G659" t="s">
        <v>1554</v>
      </c>
      <c r="H659" t="s">
        <v>1565</v>
      </c>
    </row>
    <row r="660" spans="6:8" x14ac:dyDescent="0.45">
      <c r="F660" t="s">
        <v>866</v>
      </c>
      <c r="G660" t="s">
        <v>1551</v>
      </c>
      <c r="H660" t="s">
        <v>1565</v>
      </c>
    </row>
    <row r="661" spans="6:8" x14ac:dyDescent="0.45">
      <c r="F661" t="s">
        <v>867</v>
      </c>
      <c r="G661" t="s">
        <v>1578</v>
      </c>
      <c r="H661" t="s">
        <v>1564</v>
      </c>
    </row>
    <row r="662" spans="6:8" x14ac:dyDescent="0.45">
      <c r="F662" t="s">
        <v>868</v>
      </c>
      <c r="G662" t="s">
        <v>1563</v>
      </c>
      <c r="H662" t="s">
        <v>1587</v>
      </c>
    </row>
    <row r="663" spans="6:8" x14ac:dyDescent="0.45">
      <c r="F663" t="s">
        <v>869</v>
      </c>
      <c r="G663" t="s">
        <v>1563</v>
      </c>
      <c r="H663" t="s">
        <v>1576</v>
      </c>
    </row>
    <row r="664" spans="6:8" x14ac:dyDescent="0.45">
      <c r="F664" t="s">
        <v>870</v>
      </c>
      <c r="G664" t="s">
        <v>1563</v>
      </c>
      <c r="H664" t="s">
        <v>1555</v>
      </c>
    </row>
    <row r="665" spans="6:8" x14ac:dyDescent="0.45">
      <c r="F665" t="s">
        <v>871</v>
      </c>
      <c r="G665" t="s">
        <v>1554</v>
      </c>
      <c r="H665" t="s">
        <v>1564</v>
      </c>
    </row>
    <row r="666" spans="6:8" x14ac:dyDescent="0.45">
      <c r="F666" t="s">
        <v>872</v>
      </c>
      <c r="G666" t="s">
        <v>1563</v>
      </c>
      <c r="H666" t="s">
        <v>1570</v>
      </c>
    </row>
    <row r="667" spans="6:8" x14ac:dyDescent="0.45">
      <c r="F667" t="s">
        <v>873</v>
      </c>
      <c r="G667" t="s">
        <v>1563</v>
      </c>
      <c r="H667" t="s">
        <v>1586</v>
      </c>
    </row>
    <row r="668" spans="6:8" x14ac:dyDescent="0.45">
      <c r="F668" t="s">
        <v>874</v>
      </c>
      <c r="G668" t="s">
        <v>1554</v>
      </c>
      <c r="H668" t="s">
        <v>1581</v>
      </c>
    </row>
    <row r="669" spans="6:8" x14ac:dyDescent="0.45">
      <c r="F669" t="s">
        <v>875</v>
      </c>
      <c r="G669" t="s">
        <v>1578</v>
      </c>
      <c r="H669" t="s">
        <v>1586</v>
      </c>
    </row>
    <row r="670" spans="6:8" x14ac:dyDescent="0.45">
      <c r="F670" t="s">
        <v>876</v>
      </c>
      <c r="G670" t="s">
        <v>1578</v>
      </c>
      <c r="H670" t="s">
        <v>1568</v>
      </c>
    </row>
    <row r="671" spans="6:8" x14ac:dyDescent="0.45">
      <c r="F671" t="s">
        <v>877</v>
      </c>
      <c r="G671" t="s">
        <v>1551</v>
      </c>
      <c r="H671" t="s">
        <v>1583</v>
      </c>
    </row>
    <row r="672" spans="6:8" x14ac:dyDescent="0.45">
      <c r="F672" t="s">
        <v>878</v>
      </c>
      <c r="G672" t="s">
        <v>1554</v>
      </c>
      <c r="H672" t="s">
        <v>1565</v>
      </c>
    </row>
    <row r="673" spans="6:8" x14ac:dyDescent="0.45">
      <c r="F673" t="s">
        <v>879</v>
      </c>
      <c r="G673" t="s">
        <v>1554</v>
      </c>
      <c r="H673" t="s">
        <v>1584</v>
      </c>
    </row>
    <row r="674" spans="6:8" x14ac:dyDescent="0.45">
      <c r="F674" t="s">
        <v>880</v>
      </c>
      <c r="G674" t="s">
        <v>1563</v>
      </c>
      <c r="H674" t="s">
        <v>1584</v>
      </c>
    </row>
    <row r="675" spans="6:8" x14ac:dyDescent="0.45">
      <c r="F675" t="s">
        <v>881</v>
      </c>
      <c r="G675" t="s">
        <v>1554</v>
      </c>
      <c r="H675" t="s">
        <v>1586</v>
      </c>
    </row>
    <row r="676" spans="6:8" x14ac:dyDescent="0.45">
      <c r="F676" t="s">
        <v>882</v>
      </c>
      <c r="G676" t="s">
        <v>1554</v>
      </c>
      <c r="H676" t="s">
        <v>1580</v>
      </c>
    </row>
    <row r="677" spans="6:8" x14ac:dyDescent="0.45">
      <c r="F677" t="s">
        <v>883</v>
      </c>
      <c r="G677" t="s">
        <v>1551</v>
      </c>
      <c r="H677" t="s">
        <v>1567</v>
      </c>
    </row>
    <row r="678" spans="6:8" x14ac:dyDescent="0.45">
      <c r="F678" t="s">
        <v>884</v>
      </c>
      <c r="G678" t="s">
        <v>1551</v>
      </c>
      <c r="H678" t="s">
        <v>1575</v>
      </c>
    </row>
    <row r="679" spans="6:8" x14ac:dyDescent="0.45">
      <c r="F679" t="s">
        <v>885</v>
      </c>
      <c r="G679" t="s">
        <v>1578</v>
      </c>
      <c r="H679" t="s">
        <v>1576</v>
      </c>
    </row>
    <row r="680" spans="6:8" x14ac:dyDescent="0.45">
      <c r="F680" t="s">
        <v>886</v>
      </c>
      <c r="G680" t="s">
        <v>1551</v>
      </c>
      <c r="H680" t="s">
        <v>1583</v>
      </c>
    </row>
    <row r="681" spans="6:8" x14ac:dyDescent="0.45">
      <c r="F681" t="s">
        <v>887</v>
      </c>
      <c r="G681" t="s">
        <v>1578</v>
      </c>
      <c r="H681" t="s">
        <v>1587</v>
      </c>
    </row>
    <row r="682" spans="6:8" x14ac:dyDescent="0.45">
      <c r="F682" t="s">
        <v>888</v>
      </c>
      <c r="G682" t="s">
        <v>1563</v>
      </c>
      <c r="H682" t="s">
        <v>1561</v>
      </c>
    </row>
    <row r="683" spans="6:8" x14ac:dyDescent="0.45">
      <c r="F683" t="s">
        <v>889</v>
      </c>
      <c r="G683" t="s">
        <v>1551</v>
      </c>
      <c r="H683" t="s">
        <v>1584</v>
      </c>
    </row>
    <row r="684" spans="6:8" x14ac:dyDescent="0.45">
      <c r="F684" t="s">
        <v>890</v>
      </c>
      <c r="G684" t="s">
        <v>1554</v>
      </c>
      <c r="H684" t="s">
        <v>1587</v>
      </c>
    </row>
    <row r="685" spans="6:8" x14ac:dyDescent="0.45">
      <c r="F685" t="s">
        <v>891</v>
      </c>
      <c r="G685" t="s">
        <v>1554</v>
      </c>
      <c r="H685" t="s">
        <v>1574</v>
      </c>
    </row>
    <row r="686" spans="6:8" x14ac:dyDescent="0.45">
      <c r="F686" t="s">
        <v>892</v>
      </c>
      <c r="G686" t="s">
        <v>1578</v>
      </c>
      <c r="H686" t="s">
        <v>1560</v>
      </c>
    </row>
    <row r="687" spans="6:8" x14ac:dyDescent="0.45">
      <c r="F687" t="s">
        <v>893</v>
      </c>
      <c r="G687" t="s">
        <v>1554</v>
      </c>
      <c r="H687" t="s">
        <v>1559</v>
      </c>
    </row>
    <row r="688" spans="6:8" x14ac:dyDescent="0.45">
      <c r="F688" t="s">
        <v>894</v>
      </c>
      <c r="G688" t="s">
        <v>1563</v>
      </c>
      <c r="H688" t="s">
        <v>1587</v>
      </c>
    </row>
    <row r="689" spans="6:8" x14ac:dyDescent="0.45">
      <c r="F689" t="s">
        <v>895</v>
      </c>
      <c r="G689" t="s">
        <v>1554</v>
      </c>
      <c r="H689" t="s">
        <v>1564</v>
      </c>
    </row>
    <row r="690" spans="6:8" x14ac:dyDescent="0.45">
      <c r="F690" t="s">
        <v>896</v>
      </c>
      <c r="G690" t="s">
        <v>1551</v>
      </c>
      <c r="H690" t="s">
        <v>1566</v>
      </c>
    </row>
    <row r="691" spans="6:8" x14ac:dyDescent="0.45">
      <c r="F691" t="s">
        <v>897</v>
      </c>
      <c r="G691" t="s">
        <v>1554</v>
      </c>
      <c r="H691" t="s">
        <v>1564</v>
      </c>
    </row>
    <row r="692" spans="6:8" x14ac:dyDescent="0.45">
      <c r="F692" t="s">
        <v>898</v>
      </c>
      <c r="G692" t="s">
        <v>1578</v>
      </c>
      <c r="H692" t="s">
        <v>1559</v>
      </c>
    </row>
    <row r="693" spans="6:8" x14ac:dyDescent="0.45">
      <c r="F693" t="s">
        <v>899</v>
      </c>
      <c r="G693" t="s">
        <v>1551</v>
      </c>
      <c r="H693" t="s">
        <v>1565</v>
      </c>
    </row>
    <row r="694" spans="6:8" x14ac:dyDescent="0.45">
      <c r="F694" t="s">
        <v>900</v>
      </c>
      <c r="G694" t="s">
        <v>1551</v>
      </c>
      <c r="H694" t="s">
        <v>1560</v>
      </c>
    </row>
    <row r="695" spans="6:8" x14ac:dyDescent="0.45">
      <c r="F695" t="s">
        <v>901</v>
      </c>
      <c r="G695" t="s">
        <v>1563</v>
      </c>
      <c r="H695" t="s">
        <v>1567</v>
      </c>
    </row>
    <row r="696" spans="6:8" x14ac:dyDescent="0.45">
      <c r="F696" t="s">
        <v>902</v>
      </c>
      <c r="G696" t="s">
        <v>1554</v>
      </c>
      <c r="H696" t="s">
        <v>1557</v>
      </c>
    </row>
    <row r="697" spans="6:8" x14ac:dyDescent="0.45">
      <c r="F697" t="s">
        <v>903</v>
      </c>
      <c r="G697" t="s">
        <v>1554</v>
      </c>
      <c r="H697" t="s">
        <v>1555</v>
      </c>
    </row>
    <row r="698" spans="6:8" x14ac:dyDescent="0.45">
      <c r="F698" t="s">
        <v>904</v>
      </c>
      <c r="G698" t="s">
        <v>1578</v>
      </c>
      <c r="H698" t="s">
        <v>1587</v>
      </c>
    </row>
    <row r="699" spans="6:8" x14ac:dyDescent="0.45">
      <c r="F699" t="s">
        <v>905</v>
      </c>
      <c r="G699" t="s">
        <v>1551</v>
      </c>
      <c r="H699" t="s">
        <v>1587</v>
      </c>
    </row>
    <row r="700" spans="6:8" x14ac:dyDescent="0.45">
      <c r="F700" t="s">
        <v>906</v>
      </c>
      <c r="G700" t="s">
        <v>1554</v>
      </c>
      <c r="H700" t="s">
        <v>1587</v>
      </c>
    </row>
    <row r="701" spans="6:8" x14ac:dyDescent="0.45">
      <c r="F701" t="s">
        <v>907</v>
      </c>
      <c r="G701" t="s">
        <v>1554</v>
      </c>
      <c r="H701" t="s">
        <v>1584</v>
      </c>
    </row>
    <row r="702" spans="6:8" x14ac:dyDescent="0.45">
      <c r="F702" t="s">
        <v>908</v>
      </c>
      <c r="G702" t="s">
        <v>1554</v>
      </c>
      <c r="H702" t="s">
        <v>1587</v>
      </c>
    </row>
    <row r="703" spans="6:8" x14ac:dyDescent="0.45">
      <c r="F703" t="s">
        <v>909</v>
      </c>
      <c r="G703" t="s">
        <v>1551</v>
      </c>
      <c r="H703" t="s">
        <v>1587</v>
      </c>
    </row>
    <row r="704" spans="6:8" x14ac:dyDescent="0.45">
      <c r="F704" t="s">
        <v>910</v>
      </c>
      <c r="G704" t="s">
        <v>1554</v>
      </c>
      <c r="H704" t="s">
        <v>1587</v>
      </c>
    </row>
    <row r="705" spans="6:8" x14ac:dyDescent="0.45">
      <c r="F705" t="s">
        <v>911</v>
      </c>
      <c r="G705" t="s">
        <v>1554</v>
      </c>
      <c r="H705" t="s">
        <v>1585</v>
      </c>
    </row>
    <row r="706" spans="6:8" x14ac:dyDescent="0.45">
      <c r="F706" t="s">
        <v>912</v>
      </c>
      <c r="G706" t="s">
        <v>1578</v>
      </c>
      <c r="H706" t="s">
        <v>1567</v>
      </c>
    </row>
    <row r="707" spans="6:8" x14ac:dyDescent="0.45">
      <c r="F707" t="s">
        <v>913</v>
      </c>
      <c r="G707" t="s">
        <v>1578</v>
      </c>
      <c r="H707" t="s">
        <v>1582</v>
      </c>
    </row>
    <row r="708" spans="6:8" x14ac:dyDescent="0.45">
      <c r="F708" t="s">
        <v>914</v>
      </c>
      <c r="G708" t="s">
        <v>1563</v>
      </c>
      <c r="H708" t="s">
        <v>1587</v>
      </c>
    </row>
    <row r="709" spans="6:8" x14ac:dyDescent="0.45">
      <c r="F709" t="s">
        <v>915</v>
      </c>
      <c r="G709" t="s">
        <v>1554</v>
      </c>
      <c r="H709" t="s">
        <v>1581</v>
      </c>
    </row>
    <row r="710" spans="6:8" x14ac:dyDescent="0.45">
      <c r="F710" t="s">
        <v>916</v>
      </c>
      <c r="G710" t="s">
        <v>1563</v>
      </c>
      <c r="H710" t="s">
        <v>1587</v>
      </c>
    </row>
    <row r="711" spans="6:8" x14ac:dyDescent="0.45">
      <c r="F711" t="s">
        <v>917</v>
      </c>
      <c r="G711" t="s">
        <v>1554</v>
      </c>
      <c r="H711" t="s">
        <v>1573</v>
      </c>
    </row>
    <row r="712" spans="6:8" x14ac:dyDescent="0.45">
      <c r="F712" t="s">
        <v>918</v>
      </c>
      <c r="G712" t="s">
        <v>1563</v>
      </c>
      <c r="H712" t="s">
        <v>1565</v>
      </c>
    </row>
    <row r="713" spans="6:8" x14ac:dyDescent="0.45">
      <c r="F713" t="s">
        <v>919</v>
      </c>
      <c r="G713" t="s">
        <v>1563</v>
      </c>
      <c r="H713" t="s">
        <v>1566</v>
      </c>
    </row>
    <row r="714" spans="6:8" x14ac:dyDescent="0.45">
      <c r="F714" t="s">
        <v>920</v>
      </c>
      <c r="G714" t="s">
        <v>1554</v>
      </c>
      <c r="H714" t="s">
        <v>1552</v>
      </c>
    </row>
    <row r="715" spans="6:8" x14ac:dyDescent="0.45">
      <c r="F715" t="s">
        <v>921</v>
      </c>
      <c r="G715" t="s">
        <v>1563</v>
      </c>
      <c r="H715" t="s">
        <v>1587</v>
      </c>
    </row>
    <row r="716" spans="6:8" x14ac:dyDescent="0.45">
      <c r="F716" t="s">
        <v>922</v>
      </c>
      <c r="G716" t="s">
        <v>1563</v>
      </c>
      <c r="H716" t="s">
        <v>1587</v>
      </c>
    </row>
    <row r="717" spans="6:8" x14ac:dyDescent="0.45">
      <c r="F717" t="s">
        <v>923</v>
      </c>
      <c r="G717" t="s">
        <v>1554</v>
      </c>
      <c r="H717" t="s">
        <v>1587</v>
      </c>
    </row>
    <row r="718" spans="6:8" x14ac:dyDescent="0.45">
      <c r="F718" t="s">
        <v>924</v>
      </c>
      <c r="G718" t="s">
        <v>1554</v>
      </c>
      <c r="H718" t="s">
        <v>1573</v>
      </c>
    </row>
    <row r="719" spans="6:8" x14ac:dyDescent="0.45">
      <c r="F719" t="s">
        <v>925</v>
      </c>
      <c r="G719" t="s">
        <v>1563</v>
      </c>
      <c r="H719" t="s">
        <v>1587</v>
      </c>
    </row>
    <row r="720" spans="6:8" x14ac:dyDescent="0.45">
      <c r="F720" t="s">
        <v>926</v>
      </c>
      <c r="G720" t="s">
        <v>1554</v>
      </c>
      <c r="H720" t="s">
        <v>1552</v>
      </c>
    </row>
    <row r="721" spans="6:8" x14ac:dyDescent="0.45">
      <c r="F721" t="s">
        <v>927</v>
      </c>
      <c r="G721" t="s">
        <v>1578</v>
      </c>
      <c r="H721" t="s">
        <v>1584</v>
      </c>
    </row>
    <row r="722" spans="6:8" x14ac:dyDescent="0.45">
      <c r="F722" t="s">
        <v>928</v>
      </c>
      <c r="G722" t="s">
        <v>1554</v>
      </c>
      <c r="H722" t="s">
        <v>1559</v>
      </c>
    </row>
    <row r="723" spans="6:8" x14ac:dyDescent="0.45">
      <c r="F723" t="s">
        <v>929</v>
      </c>
      <c r="G723" t="s">
        <v>1578</v>
      </c>
      <c r="H723" t="s">
        <v>1587</v>
      </c>
    </row>
    <row r="724" spans="6:8" x14ac:dyDescent="0.45">
      <c r="F724" t="s">
        <v>930</v>
      </c>
      <c r="G724" t="s">
        <v>1563</v>
      </c>
      <c r="H724" t="s">
        <v>1558</v>
      </c>
    </row>
    <row r="725" spans="6:8" x14ac:dyDescent="0.45">
      <c r="F725" t="s">
        <v>931</v>
      </c>
      <c r="G725" t="s">
        <v>1563</v>
      </c>
      <c r="H725" t="s">
        <v>1587</v>
      </c>
    </row>
    <row r="726" spans="6:8" x14ac:dyDescent="0.45">
      <c r="F726" t="s">
        <v>932</v>
      </c>
      <c r="G726" t="s">
        <v>1563</v>
      </c>
      <c r="H726" t="s">
        <v>1585</v>
      </c>
    </row>
    <row r="727" spans="6:8" x14ac:dyDescent="0.45">
      <c r="F727" t="s">
        <v>933</v>
      </c>
      <c r="G727" t="s">
        <v>1578</v>
      </c>
      <c r="H727" t="s">
        <v>1576</v>
      </c>
    </row>
    <row r="728" spans="6:8" x14ac:dyDescent="0.45">
      <c r="F728" t="s">
        <v>934</v>
      </c>
      <c r="G728" t="s">
        <v>1551</v>
      </c>
      <c r="H728" t="s">
        <v>1572</v>
      </c>
    </row>
    <row r="729" spans="6:8" x14ac:dyDescent="0.45">
      <c r="F729" t="s">
        <v>935</v>
      </c>
      <c r="G729" t="s">
        <v>1563</v>
      </c>
      <c r="H729" t="s">
        <v>1587</v>
      </c>
    </row>
    <row r="730" spans="6:8" x14ac:dyDescent="0.45">
      <c r="F730" t="s">
        <v>936</v>
      </c>
      <c r="G730" t="s">
        <v>1551</v>
      </c>
      <c r="H730" t="s">
        <v>1587</v>
      </c>
    </row>
    <row r="731" spans="6:8" x14ac:dyDescent="0.45">
      <c r="F731" t="s">
        <v>937</v>
      </c>
      <c r="G731" t="s">
        <v>1563</v>
      </c>
      <c r="H731" t="s">
        <v>1572</v>
      </c>
    </row>
    <row r="732" spans="6:8" x14ac:dyDescent="0.45">
      <c r="F732" t="s">
        <v>938</v>
      </c>
      <c r="G732" t="s">
        <v>1563</v>
      </c>
      <c r="H732" t="s">
        <v>1568</v>
      </c>
    </row>
    <row r="733" spans="6:8" x14ac:dyDescent="0.45">
      <c r="F733" t="s">
        <v>939</v>
      </c>
      <c r="G733" t="s">
        <v>1551</v>
      </c>
      <c r="H733" t="s">
        <v>1569</v>
      </c>
    </row>
    <row r="734" spans="6:8" x14ac:dyDescent="0.45">
      <c r="F734" t="s">
        <v>940</v>
      </c>
      <c r="G734" t="s">
        <v>1554</v>
      </c>
      <c r="H734" t="s">
        <v>1558</v>
      </c>
    </row>
    <row r="735" spans="6:8" x14ac:dyDescent="0.45">
      <c r="F735" t="s">
        <v>941</v>
      </c>
      <c r="G735" t="s">
        <v>1554</v>
      </c>
      <c r="H735" t="s">
        <v>1585</v>
      </c>
    </row>
    <row r="736" spans="6:8" x14ac:dyDescent="0.45">
      <c r="F736" t="s">
        <v>942</v>
      </c>
      <c r="G736" t="s">
        <v>1554</v>
      </c>
      <c r="H736" t="s">
        <v>1572</v>
      </c>
    </row>
    <row r="737" spans="6:8" x14ac:dyDescent="0.45">
      <c r="F737" t="s">
        <v>943</v>
      </c>
      <c r="G737" t="s">
        <v>1578</v>
      </c>
      <c r="H737" t="s">
        <v>1559</v>
      </c>
    </row>
    <row r="738" spans="6:8" x14ac:dyDescent="0.45">
      <c r="F738" t="s">
        <v>944</v>
      </c>
      <c r="G738" t="s">
        <v>1563</v>
      </c>
      <c r="H738" t="s">
        <v>1559</v>
      </c>
    </row>
    <row r="739" spans="6:8" x14ac:dyDescent="0.45">
      <c r="F739" t="s">
        <v>945</v>
      </c>
      <c r="G739" t="s">
        <v>1563</v>
      </c>
      <c r="H739" t="s">
        <v>1558</v>
      </c>
    </row>
    <row r="740" spans="6:8" x14ac:dyDescent="0.45">
      <c r="F740" t="s">
        <v>946</v>
      </c>
      <c r="G740" t="s">
        <v>1551</v>
      </c>
      <c r="H740" t="s">
        <v>1565</v>
      </c>
    </row>
    <row r="741" spans="6:8" x14ac:dyDescent="0.45">
      <c r="F741" t="s">
        <v>947</v>
      </c>
      <c r="G741" t="s">
        <v>1551</v>
      </c>
      <c r="H741" t="s">
        <v>1587</v>
      </c>
    </row>
    <row r="742" spans="6:8" x14ac:dyDescent="0.45">
      <c r="F742" t="s">
        <v>948</v>
      </c>
      <c r="G742" t="s">
        <v>1578</v>
      </c>
      <c r="H742" t="s">
        <v>1587</v>
      </c>
    </row>
    <row r="743" spans="6:8" x14ac:dyDescent="0.45">
      <c r="F743" t="s">
        <v>949</v>
      </c>
      <c r="G743" t="s">
        <v>1554</v>
      </c>
      <c r="H743" t="s">
        <v>1587</v>
      </c>
    </row>
    <row r="744" spans="6:8" x14ac:dyDescent="0.45">
      <c r="F744" t="s">
        <v>950</v>
      </c>
      <c r="G744" t="s">
        <v>1563</v>
      </c>
      <c r="H744" t="s">
        <v>1587</v>
      </c>
    </row>
    <row r="745" spans="6:8" x14ac:dyDescent="0.45">
      <c r="F745" t="s">
        <v>951</v>
      </c>
      <c r="G745" t="s">
        <v>1551</v>
      </c>
      <c r="H745" t="s">
        <v>1587</v>
      </c>
    </row>
    <row r="746" spans="6:8" x14ac:dyDescent="0.45">
      <c r="F746" t="s">
        <v>952</v>
      </c>
      <c r="G746" t="s">
        <v>1551</v>
      </c>
      <c r="H746" t="s">
        <v>1560</v>
      </c>
    </row>
    <row r="747" spans="6:8" x14ac:dyDescent="0.45">
      <c r="F747" t="s">
        <v>953</v>
      </c>
      <c r="G747" t="s">
        <v>1554</v>
      </c>
      <c r="H747" t="s">
        <v>1577</v>
      </c>
    </row>
    <row r="748" spans="6:8" x14ac:dyDescent="0.45">
      <c r="F748" t="s">
        <v>954</v>
      </c>
      <c r="G748" t="s">
        <v>1563</v>
      </c>
      <c r="H748" t="s">
        <v>1558</v>
      </c>
    </row>
    <row r="749" spans="6:8" x14ac:dyDescent="0.45">
      <c r="F749" t="s">
        <v>955</v>
      </c>
      <c r="G749" t="s">
        <v>1563</v>
      </c>
      <c r="H749" t="s">
        <v>1587</v>
      </c>
    </row>
    <row r="750" spans="6:8" x14ac:dyDescent="0.45">
      <c r="F750" t="s">
        <v>956</v>
      </c>
      <c r="G750" t="s">
        <v>1551</v>
      </c>
      <c r="H750" t="s">
        <v>1566</v>
      </c>
    </row>
    <row r="751" spans="6:8" x14ac:dyDescent="0.45">
      <c r="F751" t="s">
        <v>957</v>
      </c>
      <c r="G751" t="s">
        <v>1554</v>
      </c>
      <c r="H751" t="s">
        <v>1587</v>
      </c>
    </row>
    <row r="752" spans="6:8" x14ac:dyDescent="0.45">
      <c r="F752" t="s">
        <v>958</v>
      </c>
      <c r="G752" t="s">
        <v>1554</v>
      </c>
      <c r="H752" t="s">
        <v>1587</v>
      </c>
    </row>
    <row r="753" spans="6:8" x14ac:dyDescent="0.45">
      <c r="F753" t="s">
        <v>959</v>
      </c>
      <c r="G753" t="s">
        <v>1551</v>
      </c>
      <c r="H753" t="s">
        <v>1587</v>
      </c>
    </row>
    <row r="754" spans="6:8" x14ac:dyDescent="0.45">
      <c r="F754" t="s">
        <v>960</v>
      </c>
      <c r="G754" t="s">
        <v>1578</v>
      </c>
      <c r="H754" t="s">
        <v>1587</v>
      </c>
    </row>
    <row r="755" spans="6:8" x14ac:dyDescent="0.45">
      <c r="F755" t="s">
        <v>961</v>
      </c>
      <c r="G755" t="s">
        <v>1551</v>
      </c>
      <c r="H755" t="s">
        <v>1556</v>
      </c>
    </row>
    <row r="756" spans="6:8" x14ac:dyDescent="0.45">
      <c r="F756" t="s">
        <v>962</v>
      </c>
      <c r="G756" t="s">
        <v>1563</v>
      </c>
      <c r="H756" t="s">
        <v>1558</v>
      </c>
    </row>
    <row r="757" spans="6:8" x14ac:dyDescent="0.45">
      <c r="F757" t="s">
        <v>963</v>
      </c>
      <c r="G757" t="s">
        <v>1578</v>
      </c>
      <c r="H757" t="s">
        <v>1581</v>
      </c>
    </row>
    <row r="758" spans="6:8" x14ac:dyDescent="0.45">
      <c r="F758" t="s">
        <v>964</v>
      </c>
      <c r="G758" t="s">
        <v>1551</v>
      </c>
      <c r="H758" t="s">
        <v>1558</v>
      </c>
    </row>
    <row r="759" spans="6:8" x14ac:dyDescent="0.45">
      <c r="F759" t="s">
        <v>965</v>
      </c>
      <c r="G759" t="s">
        <v>1554</v>
      </c>
      <c r="H759" t="s">
        <v>1587</v>
      </c>
    </row>
    <row r="760" spans="6:8" x14ac:dyDescent="0.45">
      <c r="F760" t="s">
        <v>966</v>
      </c>
      <c r="G760" t="s">
        <v>1563</v>
      </c>
      <c r="H760" t="s">
        <v>1587</v>
      </c>
    </row>
    <row r="761" spans="6:8" x14ac:dyDescent="0.45">
      <c r="F761" t="s">
        <v>967</v>
      </c>
      <c r="G761" t="s">
        <v>1563</v>
      </c>
      <c r="H761" t="s">
        <v>1577</v>
      </c>
    </row>
    <row r="762" spans="6:8" x14ac:dyDescent="0.45">
      <c r="F762" t="s">
        <v>968</v>
      </c>
      <c r="G762" t="s">
        <v>1554</v>
      </c>
      <c r="H762" t="s">
        <v>1587</v>
      </c>
    </row>
    <row r="763" spans="6:8" x14ac:dyDescent="0.45">
      <c r="F763" t="s">
        <v>969</v>
      </c>
      <c r="G763" t="s">
        <v>1578</v>
      </c>
      <c r="H763" t="s">
        <v>1584</v>
      </c>
    </row>
    <row r="764" spans="6:8" x14ac:dyDescent="0.45">
      <c r="F764" t="s">
        <v>970</v>
      </c>
      <c r="G764" t="s">
        <v>1578</v>
      </c>
      <c r="H764" t="s">
        <v>1587</v>
      </c>
    </row>
    <row r="765" spans="6:8" x14ac:dyDescent="0.45">
      <c r="F765" t="s">
        <v>971</v>
      </c>
      <c r="G765" t="s">
        <v>1578</v>
      </c>
      <c r="H765" t="s">
        <v>1565</v>
      </c>
    </row>
    <row r="766" spans="6:8" x14ac:dyDescent="0.45">
      <c r="F766" t="s">
        <v>972</v>
      </c>
      <c r="G766" t="s">
        <v>1554</v>
      </c>
      <c r="H766" t="s">
        <v>1587</v>
      </c>
    </row>
    <row r="767" spans="6:8" x14ac:dyDescent="0.45">
      <c r="F767" t="s">
        <v>973</v>
      </c>
      <c r="G767" t="s">
        <v>1578</v>
      </c>
      <c r="H767" t="s">
        <v>1557</v>
      </c>
    </row>
    <row r="768" spans="6:8" x14ac:dyDescent="0.45">
      <c r="F768" t="s">
        <v>974</v>
      </c>
      <c r="G768" t="s">
        <v>1554</v>
      </c>
      <c r="H768" t="s">
        <v>1567</v>
      </c>
    </row>
    <row r="769" spans="6:8" x14ac:dyDescent="0.45">
      <c r="F769" t="s">
        <v>975</v>
      </c>
      <c r="G769" t="s">
        <v>1563</v>
      </c>
      <c r="H769" t="s">
        <v>1562</v>
      </c>
    </row>
    <row r="770" spans="6:8" x14ac:dyDescent="0.45">
      <c r="F770" t="s">
        <v>976</v>
      </c>
      <c r="G770" t="s">
        <v>1554</v>
      </c>
      <c r="H770" t="s">
        <v>1587</v>
      </c>
    </row>
    <row r="771" spans="6:8" x14ac:dyDescent="0.45">
      <c r="F771" t="s">
        <v>977</v>
      </c>
      <c r="G771" t="s">
        <v>1563</v>
      </c>
      <c r="H771" t="s">
        <v>1587</v>
      </c>
    </row>
    <row r="772" spans="6:8" x14ac:dyDescent="0.45">
      <c r="F772" t="s">
        <v>978</v>
      </c>
      <c r="G772" t="s">
        <v>1551</v>
      </c>
      <c r="H772" t="s">
        <v>1587</v>
      </c>
    </row>
    <row r="773" spans="6:8" x14ac:dyDescent="0.45">
      <c r="F773" t="s">
        <v>979</v>
      </c>
      <c r="G773" t="s">
        <v>1554</v>
      </c>
      <c r="H773" t="s">
        <v>1587</v>
      </c>
    </row>
    <row r="774" spans="6:8" x14ac:dyDescent="0.45">
      <c r="F774" t="s">
        <v>980</v>
      </c>
      <c r="G774" t="s">
        <v>1554</v>
      </c>
      <c r="H774" t="s">
        <v>1561</v>
      </c>
    </row>
    <row r="775" spans="6:8" x14ac:dyDescent="0.45">
      <c r="F775" t="s">
        <v>981</v>
      </c>
      <c r="G775" t="s">
        <v>1554</v>
      </c>
      <c r="H775" t="s">
        <v>1556</v>
      </c>
    </row>
    <row r="776" spans="6:8" x14ac:dyDescent="0.45">
      <c r="F776" t="s">
        <v>982</v>
      </c>
      <c r="G776" t="s">
        <v>1551</v>
      </c>
      <c r="H776" t="s">
        <v>1587</v>
      </c>
    </row>
    <row r="777" spans="6:8" x14ac:dyDescent="0.45">
      <c r="F777" t="s">
        <v>983</v>
      </c>
      <c r="G777" t="s">
        <v>1551</v>
      </c>
      <c r="H777" t="s">
        <v>1580</v>
      </c>
    </row>
    <row r="778" spans="6:8" x14ac:dyDescent="0.45">
      <c r="F778" t="s">
        <v>984</v>
      </c>
      <c r="G778" t="s">
        <v>1578</v>
      </c>
      <c r="H778" t="s">
        <v>1586</v>
      </c>
    </row>
    <row r="779" spans="6:8" x14ac:dyDescent="0.45">
      <c r="F779" t="s">
        <v>985</v>
      </c>
      <c r="G779" t="s">
        <v>1563</v>
      </c>
      <c r="H779" t="s">
        <v>1587</v>
      </c>
    </row>
    <row r="780" spans="6:8" x14ac:dyDescent="0.45">
      <c r="F780" t="s">
        <v>986</v>
      </c>
      <c r="G780" t="s">
        <v>1551</v>
      </c>
      <c r="H780" t="s">
        <v>1559</v>
      </c>
    </row>
    <row r="781" spans="6:8" x14ac:dyDescent="0.45">
      <c r="F781" t="s">
        <v>987</v>
      </c>
      <c r="G781" t="s">
        <v>1554</v>
      </c>
      <c r="H781" t="s">
        <v>1555</v>
      </c>
    </row>
    <row r="782" spans="6:8" x14ac:dyDescent="0.45">
      <c r="F782" t="s">
        <v>988</v>
      </c>
      <c r="G782" t="s">
        <v>1563</v>
      </c>
      <c r="H782" t="s">
        <v>1587</v>
      </c>
    </row>
    <row r="783" spans="6:8" x14ac:dyDescent="0.45">
      <c r="F783" t="s">
        <v>989</v>
      </c>
      <c r="G783" t="s">
        <v>1563</v>
      </c>
      <c r="H783" t="s">
        <v>1568</v>
      </c>
    </row>
    <row r="784" spans="6:8" x14ac:dyDescent="0.45">
      <c r="F784" t="s">
        <v>990</v>
      </c>
      <c r="G784" t="s">
        <v>1563</v>
      </c>
      <c r="H784" t="s">
        <v>1557</v>
      </c>
    </row>
    <row r="785" spans="6:8" x14ac:dyDescent="0.45">
      <c r="F785" t="s">
        <v>991</v>
      </c>
      <c r="G785" t="s">
        <v>1554</v>
      </c>
      <c r="H785" t="s">
        <v>1555</v>
      </c>
    </row>
    <row r="786" spans="6:8" x14ac:dyDescent="0.45">
      <c r="F786" t="s">
        <v>992</v>
      </c>
      <c r="G786" t="s">
        <v>1563</v>
      </c>
      <c r="H786" t="s">
        <v>1568</v>
      </c>
    </row>
    <row r="787" spans="6:8" x14ac:dyDescent="0.45">
      <c r="F787" t="s">
        <v>993</v>
      </c>
      <c r="G787" t="s">
        <v>1551</v>
      </c>
      <c r="H787" t="s">
        <v>1553</v>
      </c>
    </row>
    <row r="788" spans="6:8" x14ac:dyDescent="0.45">
      <c r="F788" t="s">
        <v>994</v>
      </c>
      <c r="G788" t="s">
        <v>1551</v>
      </c>
      <c r="H788" t="s">
        <v>1587</v>
      </c>
    </row>
    <row r="789" spans="6:8" x14ac:dyDescent="0.45">
      <c r="F789" t="s">
        <v>995</v>
      </c>
      <c r="G789" t="s">
        <v>1551</v>
      </c>
      <c r="H789" t="s">
        <v>1580</v>
      </c>
    </row>
    <row r="790" spans="6:8" x14ac:dyDescent="0.45">
      <c r="F790" t="s">
        <v>996</v>
      </c>
      <c r="G790" t="s">
        <v>1578</v>
      </c>
      <c r="H790" t="s">
        <v>1557</v>
      </c>
    </row>
    <row r="791" spans="6:8" x14ac:dyDescent="0.45">
      <c r="F791" t="s">
        <v>997</v>
      </c>
      <c r="G791" t="s">
        <v>1554</v>
      </c>
      <c r="H791" t="s">
        <v>1584</v>
      </c>
    </row>
    <row r="792" spans="6:8" x14ac:dyDescent="0.45">
      <c r="F792" t="s">
        <v>998</v>
      </c>
      <c r="G792" t="s">
        <v>1554</v>
      </c>
      <c r="H792" t="s">
        <v>1579</v>
      </c>
    </row>
    <row r="793" spans="6:8" x14ac:dyDescent="0.45">
      <c r="F793" t="s">
        <v>999</v>
      </c>
      <c r="G793" t="s">
        <v>1551</v>
      </c>
      <c r="H793" t="s">
        <v>1587</v>
      </c>
    </row>
    <row r="794" spans="6:8" x14ac:dyDescent="0.45">
      <c r="F794" t="s">
        <v>1000</v>
      </c>
      <c r="G794" t="s">
        <v>1563</v>
      </c>
      <c r="H794" t="s">
        <v>1587</v>
      </c>
    </row>
    <row r="795" spans="6:8" x14ac:dyDescent="0.45">
      <c r="F795" t="s">
        <v>1001</v>
      </c>
      <c r="G795" t="s">
        <v>1554</v>
      </c>
      <c r="H795" t="s">
        <v>1587</v>
      </c>
    </row>
    <row r="796" spans="6:8" x14ac:dyDescent="0.45">
      <c r="F796" t="s">
        <v>1002</v>
      </c>
      <c r="G796" t="s">
        <v>1551</v>
      </c>
      <c r="H796" t="s">
        <v>1587</v>
      </c>
    </row>
    <row r="797" spans="6:8" x14ac:dyDescent="0.45">
      <c r="F797" t="s">
        <v>1003</v>
      </c>
      <c r="G797" t="s">
        <v>1551</v>
      </c>
      <c r="H797" t="s">
        <v>1570</v>
      </c>
    </row>
    <row r="798" spans="6:8" x14ac:dyDescent="0.45">
      <c r="F798" t="s">
        <v>1004</v>
      </c>
      <c r="G798" t="s">
        <v>1563</v>
      </c>
      <c r="H798" t="s">
        <v>1587</v>
      </c>
    </row>
    <row r="799" spans="6:8" x14ac:dyDescent="0.45">
      <c r="F799" t="s">
        <v>1005</v>
      </c>
      <c r="G799" t="s">
        <v>1563</v>
      </c>
      <c r="H799" t="s">
        <v>1581</v>
      </c>
    </row>
    <row r="800" spans="6:8" x14ac:dyDescent="0.45">
      <c r="F800" t="s">
        <v>1006</v>
      </c>
      <c r="G800" t="s">
        <v>1554</v>
      </c>
      <c r="H800" t="s">
        <v>1577</v>
      </c>
    </row>
    <row r="801" spans="6:8" x14ac:dyDescent="0.45">
      <c r="F801" t="s">
        <v>1007</v>
      </c>
      <c r="G801" t="s">
        <v>1551</v>
      </c>
      <c r="H801" t="s">
        <v>1587</v>
      </c>
    </row>
    <row r="802" spans="6:8" x14ac:dyDescent="0.45">
      <c r="F802" t="s">
        <v>1008</v>
      </c>
      <c r="G802" t="s">
        <v>1554</v>
      </c>
      <c r="H802" t="s">
        <v>1587</v>
      </c>
    </row>
    <row r="803" spans="6:8" x14ac:dyDescent="0.45">
      <c r="F803" t="s">
        <v>1009</v>
      </c>
      <c r="G803" t="s">
        <v>1554</v>
      </c>
      <c r="H803" t="s">
        <v>1565</v>
      </c>
    </row>
    <row r="804" spans="6:8" x14ac:dyDescent="0.45">
      <c r="F804" t="s">
        <v>1010</v>
      </c>
      <c r="G804" t="s">
        <v>1551</v>
      </c>
      <c r="H804" t="s">
        <v>1587</v>
      </c>
    </row>
    <row r="805" spans="6:8" x14ac:dyDescent="0.45">
      <c r="F805" t="s">
        <v>1011</v>
      </c>
      <c r="G805" t="s">
        <v>1578</v>
      </c>
      <c r="H805" t="s">
        <v>1587</v>
      </c>
    </row>
    <row r="806" spans="6:8" x14ac:dyDescent="0.45">
      <c r="F806" t="s">
        <v>1012</v>
      </c>
      <c r="G806" t="s">
        <v>1551</v>
      </c>
      <c r="H806" t="s">
        <v>1568</v>
      </c>
    </row>
    <row r="807" spans="6:8" x14ac:dyDescent="0.45">
      <c r="F807" t="s">
        <v>1013</v>
      </c>
      <c r="G807" t="s">
        <v>1554</v>
      </c>
      <c r="H807" t="s">
        <v>1586</v>
      </c>
    </row>
    <row r="808" spans="6:8" x14ac:dyDescent="0.45">
      <c r="F808" t="s">
        <v>1014</v>
      </c>
      <c r="G808" t="s">
        <v>1578</v>
      </c>
      <c r="H808" t="s">
        <v>1587</v>
      </c>
    </row>
    <row r="809" spans="6:8" x14ac:dyDescent="0.45">
      <c r="F809" t="s">
        <v>1015</v>
      </c>
      <c r="G809" t="s">
        <v>1554</v>
      </c>
      <c r="H809" t="s">
        <v>1587</v>
      </c>
    </row>
    <row r="810" spans="6:8" x14ac:dyDescent="0.45">
      <c r="F810" t="s">
        <v>1016</v>
      </c>
      <c r="G810" t="s">
        <v>1554</v>
      </c>
      <c r="H810" t="s">
        <v>1569</v>
      </c>
    </row>
    <row r="811" spans="6:8" x14ac:dyDescent="0.45">
      <c r="F811" t="s">
        <v>1017</v>
      </c>
      <c r="G811" t="s">
        <v>1563</v>
      </c>
      <c r="H811" t="s">
        <v>1587</v>
      </c>
    </row>
    <row r="812" spans="6:8" x14ac:dyDescent="0.45">
      <c r="F812" t="s">
        <v>1018</v>
      </c>
      <c r="G812" t="s">
        <v>1563</v>
      </c>
      <c r="H812" t="s">
        <v>1559</v>
      </c>
    </row>
    <row r="813" spans="6:8" x14ac:dyDescent="0.45">
      <c r="F813" t="s">
        <v>1019</v>
      </c>
      <c r="G813" t="s">
        <v>1563</v>
      </c>
      <c r="H813" t="s">
        <v>1587</v>
      </c>
    </row>
    <row r="814" spans="6:8" x14ac:dyDescent="0.45">
      <c r="F814" t="s">
        <v>1020</v>
      </c>
      <c r="G814" t="s">
        <v>1554</v>
      </c>
      <c r="H814" t="s">
        <v>1587</v>
      </c>
    </row>
    <row r="815" spans="6:8" x14ac:dyDescent="0.45">
      <c r="F815" t="s">
        <v>1021</v>
      </c>
      <c r="G815" t="s">
        <v>1554</v>
      </c>
      <c r="H815" t="s">
        <v>1570</v>
      </c>
    </row>
    <row r="816" spans="6:8" x14ac:dyDescent="0.45">
      <c r="F816" t="s">
        <v>1022</v>
      </c>
      <c r="G816" t="s">
        <v>1563</v>
      </c>
      <c r="H816" t="s">
        <v>1587</v>
      </c>
    </row>
    <row r="817" spans="6:8" x14ac:dyDescent="0.45">
      <c r="F817" t="s">
        <v>1023</v>
      </c>
      <c r="G817" t="s">
        <v>1563</v>
      </c>
      <c r="H817" t="s">
        <v>1587</v>
      </c>
    </row>
    <row r="818" spans="6:8" x14ac:dyDescent="0.45">
      <c r="F818" t="s">
        <v>1024</v>
      </c>
      <c r="G818" t="s">
        <v>1551</v>
      </c>
      <c r="H818" t="s">
        <v>1587</v>
      </c>
    </row>
    <row r="819" spans="6:8" x14ac:dyDescent="0.45">
      <c r="F819" t="s">
        <v>1025</v>
      </c>
      <c r="G819" t="s">
        <v>1578</v>
      </c>
      <c r="H819" t="s">
        <v>1584</v>
      </c>
    </row>
    <row r="820" spans="6:8" x14ac:dyDescent="0.45">
      <c r="F820" t="s">
        <v>1026</v>
      </c>
      <c r="G820" t="s">
        <v>1554</v>
      </c>
      <c r="H820" t="s">
        <v>1552</v>
      </c>
    </row>
    <row r="821" spans="6:8" x14ac:dyDescent="0.45">
      <c r="F821" t="s">
        <v>1027</v>
      </c>
      <c r="G821" t="s">
        <v>1551</v>
      </c>
      <c r="H821" t="s">
        <v>1587</v>
      </c>
    </row>
    <row r="822" spans="6:8" x14ac:dyDescent="0.45">
      <c r="F822" t="s">
        <v>1028</v>
      </c>
      <c r="G822" t="s">
        <v>1554</v>
      </c>
      <c r="H822" t="s">
        <v>1576</v>
      </c>
    </row>
    <row r="823" spans="6:8" x14ac:dyDescent="0.45">
      <c r="F823" t="s">
        <v>1029</v>
      </c>
      <c r="G823" t="s">
        <v>1578</v>
      </c>
      <c r="H823" t="s">
        <v>1587</v>
      </c>
    </row>
    <row r="824" spans="6:8" x14ac:dyDescent="0.45">
      <c r="F824" t="s">
        <v>1030</v>
      </c>
      <c r="G824" t="s">
        <v>1554</v>
      </c>
      <c r="H824" t="s">
        <v>1587</v>
      </c>
    </row>
    <row r="825" spans="6:8" x14ac:dyDescent="0.45">
      <c r="F825" t="s">
        <v>1031</v>
      </c>
      <c r="G825" t="s">
        <v>1551</v>
      </c>
      <c r="H825" t="s">
        <v>1557</v>
      </c>
    </row>
    <row r="826" spans="6:8" x14ac:dyDescent="0.45">
      <c r="F826" t="s">
        <v>1032</v>
      </c>
      <c r="G826" t="s">
        <v>1551</v>
      </c>
      <c r="H826" t="s">
        <v>1570</v>
      </c>
    </row>
    <row r="827" spans="6:8" x14ac:dyDescent="0.45">
      <c r="F827" t="s">
        <v>1033</v>
      </c>
      <c r="G827" t="s">
        <v>1554</v>
      </c>
      <c r="H827" t="s">
        <v>1566</v>
      </c>
    </row>
    <row r="828" spans="6:8" x14ac:dyDescent="0.45">
      <c r="F828" t="s">
        <v>1034</v>
      </c>
      <c r="G828" t="s">
        <v>1578</v>
      </c>
      <c r="H828" t="s">
        <v>1562</v>
      </c>
    </row>
    <row r="829" spans="6:8" x14ac:dyDescent="0.45">
      <c r="F829" t="s">
        <v>1035</v>
      </c>
      <c r="G829" t="s">
        <v>1554</v>
      </c>
      <c r="H829" t="s">
        <v>1587</v>
      </c>
    </row>
    <row r="830" spans="6:8" x14ac:dyDescent="0.45">
      <c r="F830" t="s">
        <v>1036</v>
      </c>
      <c r="G830" t="s">
        <v>1551</v>
      </c>
      <c r="H830" t="s">
        <v>1587</v>
      </c>
    </row>
    <row r="831" spans="6:8" x14ac:dyDescent="0.45">
      <c r="F831" t="s">
        <v>1037</v>
      </c>
      <c r="G831" t="s">
        <v>1551</v>
      </c>
      <c r="H831" t="s">
        <v>1587</v>
      </c>
    </row>
    <row r="832" spans="6:8" x14ac:dyDescent="0.45">
      <c r="F832" t="s">
        <v>1038</v>
      </c>
      <c r="G832" t="s">
        <v>1554</v>
      </c>
      <c r="H832" t="s">
        <v>1587</v>
      </c>
    </row>
    <row r="833" spans="6:8" x14ac:dyDescent="0.45">
      <c r="F833" t="s">
        <v>1039</v>
      </c>
      <c r="G833" t="s">
        <v>1554</v>
      </c>
      <c r="H833" t="s">
        <v>1587</v>
      </c>
    </row>
    <row r="834" spans="6:8" x14ac:dyDescent="0.45">
      <c r="F834" t="s">
        <v>1040</v>
      </c>
      <c r="G834" t="s">
        <v>1554</v>
      </c>
      <c r="H834" t="s">
        <v>1587</v>
      </c>
    </row>
    <row r="835" spans="6:8" x14ac:dyDescent="0.45">
      <c r="F835" t="s">
        <v>1041</v>
      </c>
      <c r="G835" t="s">
        <v>1551</v>
      </c>
      <c r="H835" t="s">
        <v>1561</v>
      </c>
    </row>
    <row r="836" spans="6:8" x14ac:dyDescent="0.45">
      <c r="F836" t="s">
        <v>1042</v>
      </c>
      <c r="G836" t="s">
        <v>1551</v>
      </c>
      <c r="H836" t="s">
        <v>1587</v>
      </c>
    </row>
    <row r="837" spans="6:8" x14ac:dyDescent="0.45">
      <c r="F837" t="s">
        <v>1043</v>
      </c>
      <c r="G837" t="s">
        <v>1563</v>
      </c>
      <c r="H837" t="s">
        <v>1565</v>
      </c>
    </row>
    <row r="838" spans="6:8" x14ac:dyDescent="0.45">
      <c r="F838" t="s">
        <v>1044</v>
      </c>
      <c r="G838" t="s">
        <v>1551</v>
      </c>
      <c r="H838" t="s">
        <v>1582</v>
      </c>
    </row>
    <row r="839" spans="6:8" x14ac:dyDescent="0.45">
      <c r="F839" t="s">
        <v>1045</v>
      </c>
      <c r="G839" t="s">
        <v>1563</v>
      </c>
      <c r="H839" t="s">
        <v>1587</v>
      </c>
    </row>
    <row r="840" spans="6:8" x14ac:dyDescent="0.45">
      <c r="F840" t="s">
        <v>1046</v>
      </c>
      <c r="G840" t="s">
        <v>1554</v>
      </c>
      <c r="H840" t="s">
        <v>1583</v>
      </c>
    </row>
    <row r="841" spans="6:8" x14ac:dyDescent="0.45">
      <c r="F841" t="s">
        <v>1047</v>
      </c>
      <c r="G841" t="s">
        <v>1578</v>
      </c>
      <c r="H841" t="s">
        <v>1567</v>
      </c>
    </row>
    <row r="842" spans="6:8" x14ac:dyDescent="0.45">
      <c r="F842" t="s">
        <v>1048</v>
      </c>
      <c r="G842" t="s">
        <v>1554</v>
      </c>
      <c r="H842" t="s">
        <v>1557</v>
      </c>
    </row>
    <row r="843" spans="6:8" x14ac:dyDescent="0.45">
      <c r="F843" t="s">
        <v>1049</v>
      </c>
      <c r="G843" t="s">
        <v>1563</v>
      </c>
      <c r="H843" t="s">
        <v>1587</v>
      </c>
    </row>
    <row r="844" spans="6:8" x14ac:dyDescent="0.45">
      <c r="F844" t="s">
        <v>1050</v>
      </c>
      <c r="G844" t="s">
        <v>1563</v>
      </c>
      <c r="H844" t="s">
        <v>1587</v>
      </c>
    </row>
    <row r="845" spans="6:8" x14ac:dyDescent="0.45">
      <c r="F845" t="s">
        <v>1051</v>
      </c>
      <c r="G845" t="s">
        <v>1551</v>
      </c>
      <c r="H845" t="s">
        <v>1587</v>
      </c>
    </row>
    <row r="846" spans="6:8" x14ac:dyDescent="0.45">
      <c r="F846" t="s">
        <v>1052</v>
      </c>
      <c r="G846" t="s">
        <v>1554</v>
      </c>
      <c r="H846" t="s">
        <v>1587</v>
      </c>
    </row>
    <row r="847" spans="6:8" x14ac:dyDescent="0.45">
      <c r="F847" t="s">
        <v>1053</v>
      </c>
      <c r="G847" t="s">
        <v>1563</v>
      </c>
      <c r="H847" t="s">
        <v>1582</v>
      </c>
    </row>
    <row r="848" spans="6:8" x14ac:dyDescent="0.45">
      <c r="F848" t="s">
        <v>1054</v>
      </c>
      <c r="G848" t="s">
        <v>1554</v>
      </c>
      <c r="H848" t="s">
        <v>1555</v>
      </c>
    </row>
    <row r="849" spans="6:8" x14ac:dyDescent="0.45">
      <c r="F849" t="s">
        <v>1055</v>
      </c>
      <c r="G849" t="s">
        <v>1563</v>
      </c>
      <c r="H849" t="s">
        <v>1587</v>
      </c>
    </row>
    <row r="850" spans="6:8" x14ac:dyDescent="0.45">
      <c r="F850" t="s">
        <v>1056</v>
      </c>
      <c r="G850" t="s">
        <v>1563</v>
      </c>
      <c r="H850" t="s">
        <v>1575</v>
      </c>
    </row>
    <row r="851" spans="6:8" x14ac:dyDescent="0.45">
      <c r="F851" t="s">
        <v>1057</v>
      </c>
      <c r="G851" t="s">
        <v>1563</v>
      </c>
      <c r="H851" t="s">
        <v>1587</v>
      </c>
    </row>
    <row r="852" spans="6:8" x14ac:dyDescent="0.45">
      <c r="F852" t="s">
        <v>1058</v>
      </c>
      <c r="G852" t="s">
        <v>1554</v>
      </c>
      <c r="H852" t="s">
        <v>1553</v>
      </c>
    </row>
    <row r="853" spans="6:8" x14ac:dyDescent="0.45">
      <c r="F853" t="s">
        <v>1059</v>
      </c>
      <c r="G853" t="s">
        <v>1563</v>
      </c>
      <c r="H853" t="s">
        <v>1552</v>
      </c>
    </row>
    <row r="854" spans="6:8" x14ac:dyDescent="0.45">
      <c r="F854" t="s">
        <v>1060</v>
      </c>
      <c r="G854" t="s">
        <v>1554</v>
      </c>
      <c r="H854" t="s">
        <v>1587</v>
      </c>
    </row>
    <row r="855" spans="6:8" x14ac:dyDescent="0.45">
      <c r="F855" t="s">
        <v>1061</v>
      </c>
      <c r="G855" t="s">
        <v>1554</v>
      </c>
      <c r="H855" t="s">
        <v>1577</v>
      </c>
    </row>
    <row r="856" spans="6:8" x14ac:dyDescent="0.45">
      <c r="F856" t="s">
        <v>1062</v>
      </c>
      <c r="G856" t="s">
        <v>1554</v>
      </c>
      <c r="H856" t="s">
        <v>1553</v>
      </c>
    </row>
    <row r="857" spans="6:8" x14ac:dyDescent="0.45">
      <c r="F857" t="s">
        <v>1063</v>
      </c>
      <c r="G857" t="s">
        <v>1554</v>
      </c>
      <c r="H857" t="s">
        <v>1566</v>
      </c>
    </row>
    <row r="858" spans="6:8" x14ac:dyDescent="0.45">
      <c r="F858" t="s">
        <v>1064</v>
      </c>
      <c r="G858" t="s">
        <v>1554</v>
      </c>
      <c r="H858" t="s">
        <v>1574</v>
      </c>
    </row>
    <row r="859" spans="6:8" x14ac:dyDescent="0.45">
      <c r="F859" t="s">
        <v>1065</v>
      </c>
      <c r="G859" t="s">
        <v>1578</v>
      </c>
      <c r="H859" t="s">
        <v>1587</v>
      </c>
    </row>
    <row r="860" spans="6:8" x14ac:dyDescent="0.45">
      <c r="F860" t="s">
        <v>1066</v>
      </c>
      <c r="G860" t="s">
        <v>1563</v>
      </c>
      <c r="H860" t="s">
        <v>1572</v>
      </c>
    </row>
    <row r="861" spans="6:8" x14ac:dyDescent="0.45">
      <c r="F861" t="s">
        <v>1067</v>
      </c>
      <c r="G861" t="s">
        <v>1578</v>
      </c>
      <c r="H861" t="s">
        <v>1566</v>
      </c>
    </row>
    <row r="862" spans="6:8" x14ac:dyDescent="0.45">
      <c r="F862" t="s">
        <v>1068</v>
      </c>
      <c r="G862" t="s">
        <v>1551</v>
      </c>
      <c r="H862" t="s">
        <v>1587</v>
      </c>
    </row>
    <row r="863" spans="6:8" x14ac:dyDescent="0.45">
      <c r="F863" t="s">
        <v>1069</v>
      </c>
      <c r="G863" t="s">
        <v>1551</v>
      </c>
      <c r="H863" t="s">
        <v>1587</v>
      </c>
    </row>
    <row r="864" spans="6:8" x14ac:dyDescent="0.45">
      <c r="F864" t="s">
        <v>1070</v>
      </c>
      <c r="G864" t="s">
        <v>1554</v>
      </c>
      <c r="H864" t="s">
        <v>1579</v>
      </c>
    </row>
    <row r="865" spans="6:8" x14ac:dyDescent="0.45">
      <c r="F865" t="s">
        <v>1071</v>
      </c>
      <c r="G865" t="s">
        <v>1554</v>
      </c>
      <c r="H865" t="s">
        <v>1552</v>
      </c>
    </row>
    <row r="866" spans="6:8" x14ac:dyDescent="0.45">
      <c r="F866" t="s">
        <v>1072</v>
      </c>
      <c r="G866" t="s">
        <v>1578</v>
      </c>
      <c r="H866" t="s">
        <v>1587</v>
      </c>
    </row>
    <row r="867" spans="6:8" x14ac:dyDescent="0.45">
      <c r="F867" t="s">
        <v>1073</v>
      </c>
      <c r="G867" t="s">
        <v>1551</v>
      </c>
      <c r="H867" t="s">
        <v>1587</v>
      </c>
    </row>
    <row r="868" spans="6:8" x14ac:dyDescent="0.45">
      <c r="F868" t="s">
        <v>1074</v>
      </c>
      <c r="G868" t="s">
        <v>1551</v>
      </c>
      <c r="H868" t="s">
        <v>1562</v>
      </c>
    </row>
    <row r="869" spans="6:8" x14ac:dyDescent="0.45">
      <c r="F869" t="s">
        <v>1075</v>
      </c>
      <c r="G869" t="s">
        <v>1563</v>
      </c>
      <c r="H869" t="s">
        <v>1566</v>
      </c>
    </row>
    <row r="870" spans="6:8" x14ac:dyDescent="0.45">
      <c r="F870" t="s">
        <v>1076</v>
      </c>
      <c r="G870" t="s">
        <v>1554</v>
      </c>
      <c r="H870" t="s">
        <v>1587</v>
      </c>
    </row>
    <row r="871" spans="6:8" x14ac:dyDescent="0.45">
      <c r="F871" t="s">
        <v>1077</v>
      </c>
      <c r="G871" t="s">
        <v>1563</v>
      </c>
      <c r="H871" t="s">
        <v>1587</v>
      </c>
    </row>
    <row r="872" spans="6:8" x14ac:dyDescent="0.45">
      <c r="F872" t="s">
        <v>1078</v>
      </c>
      <c r="G872" t="s">
        <v>1554</v>
      </c>
      <c r="H872" t="s">
        <v>1587</v>
      </c>
    </row>
    <row r="873" spans="6:8" x14ac:dyDescent="0.45">
      <c r="F873" t="s">
        <v>1079</v>
      </c>
      <c r="G873" t="s">
        <v>1554</v>
      </c>
      <c r="H873" t="s">
        <v>1587</v>
      </c>
    </row>
    <row r="874" spans="6:8" x14ac:dyDescent="0.45">
      <c r="F874" t="s">
        <v>1080</v>
      </c>
      <c r="G874" t="s">
        <v>1554</v>
      </c>
      <c r="H874" t="s">
        <v>1574</v>
      </c>
    </row>
    <row r="875" spans="6:8" x14ac:dyDescent="0.45">
      <c r="F875" t="s">
        <v>1081</v>
      </c>
      <c r="G875" t="s">
        <v>1554</v>
      </c>
      <c r="H875" t="s">
        <v>1571</v>
      </c>
    </row>
    <row r="876" spans="6:8" x14ac:dyDescent="0.45">
      <c r="F876" t="s">
        <v>1082</v>
      </c>
      <c r="G876" t="s">
        <v>1563</v>
      </c>
      <c r="H876" t="s">
        <v>1587</v>
      </c>
    </row>
    <row r="877" spans="6:8" x14ac:dyDescent="0.45">
      <c r="F877" t="s">
        <v>1083</v>
      </c>
      <c r="G877" t="s">
        <v>1554</v>
      </c>
      <c r="H877" t="s">
        <v>1580</v>
      </c>
    </row>
    <row r="878" spans="6:8" x14ac:dyDescent="0.45">
      <c r="F878" t="s">
        <v>1084</v>
      </c>
      <c r="G878" t="s">
        <v>1554</v>
      </c>
      <c r="H878" t="s">
        <v>1566</v>
      </c>
    </row>
    <row r="879" spans="6:8" x14ac:dyDescent="0.45">
      <c r="F879" t="s">
        <v>1085</v>
      </c>
      <c r="G879" t="s">
        <v>1554</v>
      </c>
      <c r="H879" t="s">
        <v>1587</v>
      </c>
    </row>
    <row r="880" spans="6:8" x14ac:dyDescent="0.45">
      <c r="F880" t="s">
        <v>1086</v>
      </c>
      <c r="G880" t="s">
        <v>1554</v>
      </c>
      <c r="H880" t="s">
        <v>1560</v>
      </c>
    </row>
    <row r="881" spans="6:8" x14ac:dyDescent="0.45">
      <c r="F881" t="s">
        <v>1087</v>
      </c>
      <c r="G881" t="s">
        <v>1551</v>
      </c>
      <c r="H881" t="s">
        <v>1556</v>
      </c>
    </row>
    <row r="882" spans="6:8" x14ac:dyDescent="0.45">
      <c r="F882" t="s">
        <v>1088</v>
      </c>
      <c r="G882" t="s">
        <v>1554</v>
      </c>
      <c r="H882" t="s">
        <v>1587</v>
      </c>
    </row>
    <row r="883" spans="6:8" x14ac:dyDescent="0.45">
      <c r="F883" t="s">
        <v>1089</v>
      </c>
      <c r="G883" t="s">
        <v>1563</v>
      </c>
      <c r="H883" t="s">
        <v>1587</v>
      </c>
    </row>
    <row r="884" spans="6:8" x14ac:dyDescent="0.45">
      <c r="F884" t="s">
        <v>1090</v>
      </c>
      <c r="G884" t="s">
        <v>1563</v>
      </c>
      <c r="H884" t="s">
        <v>1575</v>
      </c>
    </row>
    <row r="885" spans="6:8" x14ac:dyDescent="0.45">
      <c r="F885" t="s">
        <v>1091</v>
      </c>
      <c r="G885" t="s">
        <v>1563</v>
      </c>
      <c r="H885" t="s">
        <v>1581</v>
      </c>
    </row>
    <row r="886" spans="6:8" x14ac:dyDescent="0.45">
      <c r="F886" t="s">
        <v>1092</v>
      </c>
      <c r="G886" t="s">
        <v>1554</v>
      </c>
      <c r="H886" t="s">
        <v>1587</v>
      </c>
    </row>
    <row r="887" spans="6:8" x14ac:dyDescent="0.45">
      <c r="F887" t="s">
        <v>1093</v>
      </c>
      <c r="G887" t="s">
        <v>1554</v>
      </c>
      <c r="H887" t="s">
        <v>1581</v>
      </c>
    </row>
    <row r="888" spans="6:8" x14ac:dyDescent="0.45">
      <c r="F888" t="s">
        <v>1094</v>
      </c>
      <c r="G888" t="s">
        <v>1551</v>
      </c>
      <c r="H888" t="s">
        <v>1569</v>
      </c>
    </row>
    <row r="889" spans="6:8" x14ac:dyDescent="0.45">
      <c r="F889" t="s">
        <v>1095</v>
      </c>
      <c r="G889" t="s">
        <v>1578</v>
      </c>
      <c r="H889" t="s">
        <v>1575</v>
      </c>
    </row>
    <row r="890" spans="6:8" x14ac:dyDescent="0.45">
      <c r="F890" t="s">
        <v>1096</v>
      </c>
      <c r="G890" t="s">
        <v>1563</v>
      </c>
      <c r="H890" t="s">
        <v>1576</v>
      </c>
    </row>
    <row r="891" spans="6:8" x14ac:dyDescent="0.45">
      <c r="F891" t="s">
        <v>1097</v>
      </c>
      <c r="G891" t="s">
        <v>1554</v>
      </c>
      <c r="H891" t="s">
        <v>1557</v>
      </c>
    </row>
    <row r="892" spans="6:8" x14ac:dyDescent="0.45">
      <c r="F892" t="s">
        <v>1098</v>
      </c>
      <c r="G892" t="s">
        <v>1578</v>
      </c>
      <c r="H892" t="s">
        <v>1558</v>
      </c>
    </row>
    <row r="893" spans="6:8" x14ac:dyDescent="0.45">
      <c r="F893" t="s">
        <v>1099</v>
      </c>
      <c r="G893" t="s">
        <v>1563</v>
      </c>
      <c r="H893" t="s">
        <v>1565</v>
      </c>
    </row>
    <row r="894" spans="6:8" x14ac:dyDescent="0.45">
      <c r="F894" t="s">
        <v>1100</v>
      </c>
      <c r="G894" t="s">
        <v>1578</v>
      </c>
      <c r="H894" t="s">
        <v>1587</v>
      </c>
    </row>
    <row r="895" spans="6:8" x14ac:dyDescent="0.45">
      <c r="F895" t="s">
        <v>1101</v>
      </c>
      <c r="G895" t="s">
        <v>1554</v>
      </c>
      <c r="H895" t="s">
        <v>1587</v>
      </c>
    </row>
    <row r="896" spans="6:8" x14ac:dyDescent="0.45">
      <c r="F896" t="s">
        <v>1102</v>
      </c>
      <c r="G896" t="s">
        <v>1563</v>
      </c>
      <c r="H896" t="s">
        <v>1583</v>
      </c>
    </row>
    <row r="897" spans="6:8" x14ac:dyDescent="0.45">
      <c r="F897" t="s">
        <v>1103</v>
      </c>
      <c r="G897" t="s">
        <v>1554</v>
      </c>
      <c r="H897" t="s">
        <v>1587</v>
      </c>
    </row>
    <row r="898" spans="6:8" x14ac:dyDescent="0.45">
      <c r="F898" t="s">
        <v>1104</v>
      </c>
      <c r="G898" t="s">
        <v>1554</v>
      </c>
      <c r="H898" t="s">
        <v>1587</v>
      </c>
    </row>
    <row r="899" spans="6:8" x14ac:dyDescent="0.45">
      <c r="F899" t="s">
        <v>1105</v>
      </c>
      <c r="G899" t="s">
        <v>1554</v>
      </c>
      <c r="H899" t="s">
        <v>1587</v>
      </c>
    </row>
    <row r="900" spans="6:8" x14ac:dyDescent="0.45">
      <c r="F900" t="s">
        <v>1106</v>
      </c>
      <c r="G900" t="s">
        <v>1551</v>
      </c>
      <c r="H900" t="s">
        <v>1587</v>
      </c>
    </row>
    <row r="901" spans="6:8" x14ac:dyDescent="0.45">
      <c r="F901" t="s">
        <v>1107</v>
      </c>
      <c r="G901" t="s">
        <v>1563</v>
      </c>
      <c r="H901" t="s">
        <v>1570</v>
      </c>
    </row>
    <row r="902" spans="6:8" x14ac:dyDescent="0.45">
      <c r="F902" t="s">
        <v>1108</v>
      </c>
      <c r="G902" t="s">
        <v>1578</v>
      </c>
      <c r="H902" t="s">
        <v>1587</v>
      </c>
    </row>
    <row r="903" spans="6:8" x14ac:dyDescent="0.45">
      <c r="F903" t="s">
        <v>1109</v>
      </c>
      <c r="G903" t="s">
        <v>1554</v>
      </c>
      <c r="H903" t="s">
        <v>1562</v>
      </c>
    </row>
    <row r="904" spans="6:8" x14ac:dyDescent="0.45">
      <c r="F904" t="s">
        <v>1110</v>
      </c>
      <c r="G904" t="s">
        <v>1554</v>
      </c>
      <c r="H904" t="s">
        <v>1569</v>
      </c>
    </row>
    <row r="905" spans="6:8" x14ac:dyDescent="0.45">
      <c r="F905" t="s">
        <v>1111</v>
      </c>
      <c r="G905" t="s">
        <v>1554</v>
      </c>
      <c r="H905" t="s">
        <v>1587</v>
      </c>
    </row>
    <row r="906" spans="6:8" x14ac:dyDescent="0.45">
      <c r="F906" t="s">
        <v>1112</v>
      </c>
      <c r="G906" t="s">
        <v>1554</v>
      </c>
      <c r="H906" t="s">
        <v>1585</v>
      </c>
    </row>
    <row r="907" spans="6:8" x14ac:dyDescent="0.45">
      <c r="F907" t="s">
        <v>1113</v>
      </c>
      <c r="G907" t="s">
        <v>1551</v>
      </c>
      <c r="H907" t="s">
        <v>1567</v>
      </c>
    </row>
    <row r="908" spans="6:8" x14ac:dyDescent="0.45">
      <c r="F908" t="s">
        <v>1114</v>
      </c>
      <c r="G908" t="s">
        <v>1563</v>
      </c>
      <c r="H908" t="s">
        <v>1587</v>
      </c>
    </row>
    <row r="909" spans="6:8" x14ac:dyDescent="0.45">
      <c r="F909" t="s">
        <v>1115</v>
      </c>
      <c r="G909" t="s">
        <v>1578</v>
      </c>
      <c r="H909" t="s">
        <v>1587</v>
      </c>
    </row>
    <row r="910" spans="6:8" x14ac:dyDescent="0.45">
      <c r="F910" t="s">
        <v>1116</v>
      </c>
      <c r="G910" t="s">
        <v>1554</v>
      </c>
      <c r="H910" t="s">
        <v>1587</v>
      </c>
    </row>
    <row r="911" spans="6:8" x14ac:dyDescent="0.45">
      <c r="F911" t="s">
        <v>1117</v>
      </c>
      <c r="G911" t="s">
        <v>1554</v>
      </c>
      <c r="H911" t="s">
        <v>1584</v>
      </c>
    </row>
    <row r="912" spans="6:8" x14ac:dyDescent="0.45">
      <c r="F912" t="s">
        <v>1118</v>
      </c>
      <c r="G912" t="s">
        <v>1554</v>
      </c>
      <c r="H912" t="s">
        <v>1582</v>
      </c>
    </row>
    <row r="913" spans="6:8" x14ac:dyDescent="0.45">
      <c r="F913" t="s">
        <v>1119</v>
      </c>
      <c r="G913" t="s">
        <v>1578</v>
      </c>
      <c r="H913" t="s">
        <v>1587</v>
      </c>
    </row>
    <row r="914" spans="6:8" x14ac:dyDescent="0.45">
      <c r="F914" t="s">
        <v>1120</v>
      </c>
      <c r="G914" t="s">
        <v>1578</v>
      </c>
      <c r="H914" t="s">
        <v>1587</v>
      </c>
    </row>
    <row r="915" spans="6:8" x14ac:dyDescent="0.45">
      <c r="F915" t="s">
        <v>1121</v>
      </c>
      <c r="G915" t="s">
        <v>1554</v>
      </c>
      <c r="H915" t="s">
        <v>1587</v>
      </c>
    </row>
    <row r="916" spans="6:8" x14ac:dyDescent="0.45">
      <c r="F916" t="s">
        <v>1122</v>
      </c>
      <c r="G916" t="s">
        <v>1554</v>
      </c>
      <c r="H916" t="s">
        <v>1587</v>
      </c>
    </row>
    <row r="917" spans="6:8" x14ac:dyDescent="0.45">
      <c r="F917" t="s">
        <v>1123</v>
      </c>
      <c r="G917" t="s">
        <v>1554</v>
      </c>
      <c r="H917" t="s">
        <v>1587</v>
      </c>
    </row>
    <row r="918" spans="6:8" x14ac:dyDescent="0.45">
      <c r="F918" t="s">
        <v>1124</v>
      </c>
      <c r="G918" t="s">
        <v>1578</v>
      </c>
      <c r="H918" t="s">
        <v>1553</v>
      </c>
    </row>
    <row r="919" spans="6:8" x14ac:dyDescent="0.45">
      <c r="F919" t="s">
        <v>1125</v>
      </c>
      <c r="G919" t="s">
        <v>1554</v>
      </c>
      <c r="H919" t="s">
        <v>1584</v>
      </c>
    </row>
    <row r="920" spans="6:8" x14ac:dyDescent="0.45">
      <c r="F920" t="s">
        <v>1126</v>
      </c>
      <c r="G920" t="s">
        <v>1554</v>
      </c>
      <c r="H920" t="s">
        <v>1587</v>
      </c>
    </row>
    <row r="921" spans="6:8" x14ac:dyDescent="0.45">
      <c r="F921" t="s">
        <v>1127</v>
      </c>
      <c r="G921" t="s">
        <v>1551</v>
      </c>
      <c r="H921" t="s">
        <v>1557</v>
      </c>
    </row>
    <row r="922" spans="6:8" x14ac:dyDescent="0.45">
      <c r="F922" t="s">
        <v>1128</v>
      </c>
      <c r="G922" t="s">
        <v>1551</v>
      </c>
      <c r="H922" t="s">
        <v>1587</v>
      </c>
    </row>
    <row r="923" spans="6:8" x14ac:dyDescent="0.45">
      <c r="F923" t="s">
        <v>1129</v>
      </c>
      <c r="G923" t="s">
        <v>1554</v>
      </c>
      <c r="H923" t="s">
        <v>1553</v>
      </c>
    </row>
    <row r="924" spans="6:8" x14ac:dyDescent="0.45">
      <c r="F924" t="s">
        <v>1130</v>
      </c>
      <c r="G924" t="s">
        <v>1563</v>
      </c>
      <c r="H924" t="s">
        <v>1567</v>
      </c>
    </row>
    <row r="925" spans="6:8" x14ac:dyDescent="0.45">
      <c r="F925" t="s">
        <v>1131</v>
      </c>
      <c r="G925" t="s">
        <v>1551</v>
      </c>
      <c r="H925" t="s">
        <v>1571</v>
      </c>
    </row>
    <row r="926" spans="6:8" x14ac:dyDescent="0.45">
      <c r="F926" t="s">
        <v>1132</v>
      </c>
      <c r="G926" t="s">
        <v>1551</v>
      </c>
      <c r="H926" t="s">
        <v>1572</v>
      </c>
    </row>
    <row r="927" spans="6:8" x14ac:dyDescent="0.45">
      <c r="F927" t="s">
        <v>1133</v>
      </c>
      <c r="G927" t="s">
        <v>1563</v>
      </c>
      <c r="H927" t="s">
        <v>1587</v>
      </c>
    </row>
    <row r="928" spans="6:8" x14ac:dyDescent="0.45">
      <c r="F928" t="s">
        <v>1134</v>
      </c>
      <c r="G928" t="s">
        <v>1563</v>
      </c>
      <c r="H928" t="s">
        <v>1564</v>
      </c>
    </row>
    <row r="929" spans="6:8" x14ac:dyDescent="0.45">
      <c r="F929" t="s">
        <v>1135</v>
      </c>
      <c r="G929" t="s">
        <v>1551</v>
      </c>
      <c r="H929" t="s">
        <v>1587</v>
      </c>
    </row>
    <row r="930" spans="6:8" x14ac:dyDescent="0.45">
      <c r="F930" t="s">
        <v>1136</v>
      </c>
      <c r="G930" t="s">
        <v>1551</v>
      </c>
      <c r="H930" t="s">
        <v>1567</v>
      </c>
    </row>
    <row r="931" spans="6:8" x14ac:dyDescent="0.45">
      <c r="F931" t="s">
        <v>1137</v>
      </c>
      <c r="G931" t="s">
        <v>1554</v>
      </c>
      <c r="H931" t="s">
        <v>1587</v>
      </c>
    </row>
    <row r="932" spans="6:8" x14ac:dyDescent="0.45">
      <c r="F932" t="s">
        <v>1138</v>
      </c>
      <c r="G932" t="s">
        <v>1563</v>
      </c>
      <c r="H932" t="s">
        <v>1587</v>
      </c>
    </row>
    <row r="933" spans="6:8" x14ac:dyDescent="0.45">
      <c r="F933" t="s">
        <v>1139</v>
      </c>
      <c r="G933" t="s">
        <v>1563</v>
      </c>
      <c r="H933" t="s">
        <v>1558</v>
      </c>
    </row>
    <row r="934" spans="6:8" x14ac:dyDescent="0.45">
      <c r="F934" t="s">
        <v>1140</v>
      </c>
      <c r="G934" t="s">
        <v>1554</v>
      </c>
      <c r="H934" t="s">
        <v>1587</v>
      </c>
    </row>
    <row r="935" spans="6:8" x14ac:dyDescent="0.45">
      <c r="F935" t="s">
        <v>1141</v>
      </c>
      <c r="G935" t="s">
        <v>1554</v>
      </c>
      <c r="H935" t="s">
        <v>1580</v>
      </c>
    </row>
    <row r="936" spans="6:8" x14ac:dyDescent="0.45">
      <c r="F936" t="s">
        <v>1142</v>
      </c>
      <c r="G936" t="s">
        <v>1554</v>
      </c>
      <c r="H936" t="s">
        <v>1587</v>
      </c>
    </row>
    <row r="937" spans="6:8" x14ac:dyDescent="0.45">
      <c r="F937" t="s">
        <v>1143</v>
      </c>
      <c r="G937" t="s">
        <v>1554</v>
      </c>
      <c r="H937" t="s">
        <v>1587</v>
      </c>
    </row>
    <row r="938" spans="6:8" x14ac:dyDescent="0.45">
      <c r="F938" t="s">
        <v>1144</v>
      </c>
      <c r="G938" t="s">
        <v>1563</v>
      </c>
      <c r="H938" t="s">
        <v>1587</v>
      </c>
    </row>
    <row r="939" spans="6:8" x14ac:dyDescent="0.45">
      <c r="F939" t="s">
        <v>1145</v>
      </c>
      <c r="G939" t="s">
        <v>1563</v>
      </c>
      <c r="H939" t="s">
        <v>1587</v>
      </c>
    </row>
    <row r="940" spans="6:8" x14ac:dyDescent="0.45">
      <c r="F940" t="s">
        <v>1146</v>
      </c>
      <c r="G940" t="s">
        <v>1554</v>
      </c>
      <c r="H940" t="s">
        <v>1587</v>
      </c>
    </row>
    <row r="941" spans="6:8" x14ac:dyDescent="0.45">
      <c r="F941" t="s">
        <v>1147</v>
      </c>
      <c r="G941" t="s">
        <v>1551</v>
      </c>
      <c r="H941" t="s">
        <v>1571</v>
      </c>
    </row>
    <row r="942" spans="6:8" x14ac:dyDescent="0.45">
      <c r="F942" t="s">
        <v>1148</v>
      </c>
      <c r="G942" t="s">
        <v>1551</v>
      </c>
      <c r="H942" t="s">
        <v>1587</v>
      </c>
    </row>
    <row r="943" spans="6:8" x14ac:dyDescent="0.45">
      <c r="F943" t="s">
        <v>1149</v>
      </c>
      <c r="G943" t="s">
        <v>1551</v>
      </c>
      <c r="H943" t="s">
        <v>1587</v>
      </c>
    </row>
    <row r="944" spans="6:8" x14ac:dyDescent="0.45">
      <c r="F944" t="s">
        <v>1150</v>
      </c>
      <c r="G944" t="s">
        <v>1563</v>
      </c>
      <c r="H944" t="s">
        <v>1576</v>
      </c>
    </row>
    <row r="945" spans="6:8" x14ac:dyDescent="0.45">
      <c r="F945" t="s">
        <v>1151</v>
      </c>
      <c r="G945" t="s">
        <v>1563</v>
      </c>
      <c r="H945" t="s">
        <v>1558</v>
      </c>
    </row>
    <row r="946" spans="6:8" x14ac:dyDescent="0.45">
      <c r="F946" t="s">
        <v>1152</v>
      </c>
      <c r="G946" t="s">
        <v>1554</v>
      </c>
      <c r="H946" t="s">
        <v>1587</v>
      </c>
    </row>
    <row r="947" spans="6:8" x14ac:dyDescent="0.45">
      <c r="F947" t="s">
        <v>1153</v>
      </c>
      <c r="G947" t="s">
        <v>1554</v>
      </c>
      <c r="H947" t="s">
        <v>1585</v>
      </c>
    </row>
    <row r="948" spans="6:8" x14ac:dyDescent="0.45">
      <c r="F948" t="s">
        <v>1154</v>
      </c>
      <c r="G948" t="s">
        <v>1554</v>
      </c>
      <c r="H948" t="s">
        <v>1572</v>
      </c>
    </row>
    <row r="949" spans="6:8" x14ac:dyDescent="0.45">
      <c r="F949" t="s">
        <v>1155</v>
      </c>
      <c r="G949" t="s">
        <v>1563</v>
      </c>
      <c r="H949" t="s">
        <v>1577</v>
      </c>
    </row>
    <row r="950" spans="6:8" x14ac:dyDescent="0.45">
      <c r="F950" t="s">
        <v>1156</v>
      </c>
      <c r="G950" t="s">
        <v>1563</v>
      </c>
      <c r="H950" t="s">
        <v>1587</v>
      </c>
    </row>
    <row r="951" spans="6:8" x14ac:dyDescent="0.45">
      <c r="F951" t="s">
        <v>1157</v>
      </c>
      <c r="G951" t="s">
        <v>1554</v>
      </c>
      <c r="H951" t="s">
        <v>1587</v>
      </c>
    </row>
    <row r="952" spans="6:8" x14ac:dyDescent="0.45">
      <c r="F952" t="s">
        <v>1158</v>
      </c>
      <c r="G952" t="s">
        <v>1563</v>
      </c>
      <c r="H952" t="s">
        <v>1570</v>
      </c>
    </row>
    <row r="953" spans="6:8" x14ac:dyDescent="0.45">
      <c r="F953" t="s">
        <v>1159</v>
      </c>
      <c r="G953" t="s">
        <v>1551</v>
      </c>
      <c r="H953" t="s">
        <v>1587</v>
      </c>
    </row>
    <row r="954" spans="6:8" x14ac:dyDescent="0.45">
      <c r="F954" t="s">
        <v>1160</v>
      </c>
      <c r="G954" t="s">
        <v>1563</v>
      </c>
      <c r="H954" t="s">
        <v>1577</v>
      </c>
    </row>
    <row r="955" spans="6:8" x14ac:dyDescent="0.45">
      <c r="F955" t="s">
        <v>1161</v>
      </c>
      <c r="G955" t="s">
        <v>1554</v>
      </c>
      <c r="H955" t="s">
        <v>1583</v>
      </c>
    </row>
    <row r="956" spans="6:8" x14ac:dyDescent="0.45">
      <c r="F956" t="s">
        <v>1162</v>
      </c>
      <c r="G956" t="s">
        <v>1578</v>
      </c>
      <c r="H956" t="s">
        <v>1555</v>
      </c>
    </row>
    <row r="957" spans="6:8" x14ac:dyDescent="0.45">
      <c r="F957" t="s">
        <v>1163</v>
      </c>
      <c r="G957" t="s">
        <v>1563</v>
      </c>
      <c r="H957" t="s">
        <v>1552</v>
      </c>
    </row>
    <row r="958" spans="6:8" x14ac:dyDescent="0.45">
      <c r="F958" t="s">
        <v>1164</v>
      </c>
      <c r="G958" t="s">
        <v>1551</v>
      </c>
      <c r="H958" t="s">
        <v>1587</v>
      </c>
    </row>
    <row r="959" spans="6:8" x14ac:dyDescent="0.45">
      <c r="F959" t="s">
        <v>1165</v>
      </c>
      <c r="G959" t="s">
        <v>1578</v>
      </c>
      <c r="H959" t="s">
        <v>1587</v>
      </c>
    </row>
    <row r="960" spans="6:8" x14ac:dyDescent="0.45">
      <c r="F960" t="s">
        <v>1166</v>
      </c>
      <c r="G960" t="s">
        <v>1554</v>
      </c>
      <c r="H960" t="s">
        <v>1570</v>
      </c>
    </row>
    <row r="961" spans="6:8" x14ac:dyDescent="0.45">
      <c r="F961" t="s">
        <v>1167</v>
      </c>
      <c r="G961" t="s">
        <v>1563</v>
      </c>
      <c r="H961" t="s">
        <v>1587</v>
      </c>
    </row>
    <row r="962" spans="6:8" x14ac:dyDescent="0.45">
      <c r="F962" t="s">
        <v>1168</v>
      </c>
      <c r="G962" t="s">
        <v>1551</v>
      </c>
      <c r="H962" t="s">
        <v>1587</v>
      </c>
    </row>
    <row r="963" spans="6:8" x14ac:dyDescent="0.45">
      <c r="F963" t="s">
        <v>1169</v>
      </c>
      <c r="G963" t="s">
        <v>1554</v>
      </c>
      <c r="H963" t="s">
        <v>1572</v>
      </c>
    </row>
    <row r="964" spans="6:8" x14ac:dyDescent="0.45">
      <c r="F964" t="s">
        <v>1170</v>
      </c>
      <c r="G964" t="s">
        <v>1554</v>
      </c>
      <c r="H964" t="s">
        <v>1587</v>
      </c>
    </row>
    <row r="965" spans="6:8" x14ac:dyDescent="0.45">
      <c r="F965" t="s">
        <v>1171</v>
      </c>
      <c r="G965" t="s">
        <v>1554</v>
      </c>
      <c r="H965" t="s">
        <v>1587</v>
      </c>
    </row>
    <row r="966" spans="6:8" x14ac:dyDescent="0.45">
      <c r="F966" t="s">
        <v>1172</v>
      </c>
      <c r="G966" t="s">
        <v>1551</v>
      </c>
      <c r="H966" t="s">
        <v>1587</v>
      </c>
    </row>
    <row r="967" spans="6:8" x14ac:dyDescent="0.45">
      <c r="F967" t="s">
        <v>1173</v>
      </c>
      <c r="G967" t="s">
        <v>1578</v>
      </c>
      <c r="H967" t="s">
        <v>1587</v>
      </c>
    </row>
    <row r="968" spans="6:8" x14ac:dyDescent="0.45">
      <c r="F968" t="s">
        <v>1174</v>
      </c>
      <c r="G968" t="s">
        <v>1563</v>
      </c>
      <c r="H968" t="s">
        <v>1576</v>
      </c>
    </row>
    <row r="969" spans="6:8" x14ac:dyDescent="0.45">
      <c r="F969" t="s">
        <v>1175</v>
      </c>
      <c r="G969" t="s">
        <v>1551</v>
      </c>
      <c r="H969" t="s">
        <v>1576</v>
      </c>
    </row>
    <row r="970" spans="6:8" x14ac:dyDescent="0.45">
      <c r="F970" t="s">
        <v>1176</v>
      </c>
      <c r="G970" t="s">
        <v>1563</v>
      </c>
      <c r="H970" t="s">
        <v>1556</v>
      </c>
    </row>
    <row r="971" spans="6:8" x14ac:dyDescent="0.45">
      <c r="F971" t="s">
        <v>1177</v>
      </c>
      <c r="G971" t="s">
        <v>1554</v>
      </c>
      <c r="H971" t="s">
        <v>1557</v>
      </c>
    </row>
    <row r="972" spans="6:8" x14ac:dyDescent="0.45">
      <c r="F972" t="s">
        <v>1178</v>
      </c>
      <c r="G972" t="s">
        <v>1554</v>
      </c>
      <c r="H972" t="s">
        <v>1587</v>
      </c>
    </row>
    <row r="973" spans="6:8" x14ac:dyDescent="0.45">
      <c r="F973" t="s">
        <v>1179</v>
      </c>
      <c r="G973" t="s">
        <v>1563</v>
      </c>
      <c r="H973" t="s">
        <v>1568</v>
      </c>
    </row>
    <row r="974" spans="6:8" x14ac:dyDescent="0.45">
      <c r="F974" t="s">
        <v>1180</v>
      </c>
      <c r="G974" t="s">
        <v>1554</v>
      </c>
      <c r="H974" t="s">
        <v>1570</v>
      </c>
    </row>
    <row r="975" spans="6:8" x14ac:dyDescent="0.45">
      <c r="F975" t="s">
        <v>1181</v>
      </c>
      <c r="G975" t="s">
        <v>1563</v>
      </c>
      <c r="H975" t="s">
        <v>1587</v>
      </c>
    </row>
    <row r="976" spans="6:8" x14ac:dyDescent="0.45">
      <c r="F976" t="s">
        <v>1182</v>
      </c>
      <c r="G976" t="s">
        <v>1554</v>
      </c>
      <c r="H976" t="s">
        <v>1585</v>
      </c>
    </row>
    <row r="977" spans="6:8" x14ac:dyDescent="0.45">
      <c r="F977" t="s">
        <v>1183</v>
      </c>
      <c r="G977" t="s">
        <v>1563</v>
      </c>
      <c r="H977" t="s">
        <v>1575</v>
      </c>
    </row>
    <row r="978" spans="6:8" x14ac:dyDescent="0.45">
      <c r="F978" t="s">
        <v>1184</v>
      </c>
      <c r="G978" t="s">
        <v>1578</v>
      </c>
      <c r="H978" t="s">
        <v>1587</v>
      </c>
    </row>
    <row r="979" spans="6:8" x14ac:dyDescent="0.45">
      <c r="F979" t="s">
        <v>1185</v>
      </c>
      <c r="G979" t="s">
        <v>1551</v>
      </c>
      <c r="H979" t="s">
        <v>1587</v>
      </c>
    </row>
    <row r="980" spans="6:8" x14ac:dyDescent="0.45">
      <c r="F980" t="s">
        <v>1186</v>
      </c>
      <c r="G980" t="s">
        <v>1554</v>
      </c>
      <c r="H980" t="s">
        <v>1587</v>
      </c>
    </row>
    <row r="981" spans="6:8" x14ac:dyDescent="0.45">
      <c r="F981" t="s">
        <v>1187</v>
      </c>
      <c r="G981" t="s">
        <v>1551</v>
      </c>
      <c r="H981" t="s">
        <v>1580</v>
      </c>
    </row>
    <row r="982" spans="6:8" x14ac:dyDescent="0.45">
      <c r="F982" t="s">
        <v>1188</v>
      </c>
      <c r="G982" t="s">
        <v>1563</v>
      </c>
      <c r="H982" t="s">
        <v>1587</v>
      </c>
    </row>
    <row r="983" spans="6:8" x14ac:dyDescent="0.45">
      <c r="F983" t="s">
        <v>1189</v>
      </c>
      <c r="G983" t="s">
        <v>1554</v>
      </c>
      <c r="H983" t="s">
        <v>1587</v>
      </c>
    </row>
    <row r="984" spans="6:8" x14ac:dyDescent="0.45">
      <c r="F984" t="s">
        <v>1190</v>
      </c>
      <c r="G984" t="s">
        <v>1551</v>
      </c>
      <c r="H984" t="s">
        <v>1558</v>
      </c>
    </row>
    <row r="985" spans="6:8" x14ac:dyDescent="0.45">
      <c r="F985" t="s">
        <v>1191</v>
      </c>
      <c r="G985" t="s">
        <v>1554</v>
      </c>
      <c r="H985" t="s">
        <v>1587</v>
      </c>
    </row>
    <row r="986" spans="6:8" x14ac:dyDescent="0.45">
      <c r="F986" t="s">
        <v>1192</v>
      </c>
      <c r="G986" t="s">
        <v>1578</v>
      </c>
      <c r="H986" t="s">
        <v>1587</v>
      </c>
    </row>
    <row r="987" spans="6:8" x14ac:dyDescent="0.45">
      <c r="F987" t="s">
        <v>1193</v>
      </c>
      <c r="G987" t="s">
        <v>1554</v>
      </c>
      <c r="H987" t="s">
        <v>1575</v>
      </c>
    </row>
    <row r="988" spans="6:8" x14ac:dyDescent="0.45">
      <c r="F988" t="s">
        <v>1194</v>
      </c>
      <c r="G988" t="s">
        <v>1554</v>
      </c>
      <c r="H988" t="s">
        <v>1587</v>
      </c>
    </row>
    <row r="989" spans="6:8" x14ac:dyDescent="0.45">
      <c r="F989" t="s">
        <v>1195</v>
      </c>
      <c r="G989" t="s">
        <v>1554</v>
      </c>
      <c r="H989" t="s">
        <v>1587</v>
      </c>
    </row>
    <row r="990" spans="6:8" x14ac:dyDescent="0.45">
      <c r="F990" t="s">
        <v>1196</v>
      </c>
      <c r="G990" t="s">
        <v>1554</v>
      </c>
      <c r="H990" t="s">
        <v>1565</v>
      </c>
    </row>
    <row r="991" spans="6:8" x14ac:dyDescent="0.45">
      <c r="F991" t="s">
        <v>1197</v>
      </c>
      <c r="G991" t="s">
        <v>1563</v>
      </c>
      <c r="H991" t="s">
        <v>1568</v>
      </c>
    </row>
    <row r="992" spans="6:8" x14ac:dyDescent="0.45">
      <c r="F992" t="s">
        <v>1198</v>
      </c>
      <c r="G992" t="s">
        <v>1578</v>
      </c>
      <c r="H992" t="s">
        <v>1587</v>
      </c>
    </row>
    <row r="993" spans="6:8" x14ac:dyDescent="0.45">
      <c r="F993" t="s">
        <v>1199</v>
      </c>
      <c r="G993" t="s">
        <v>1554</v>
      </c>
      <c r="H993" t="s">
        <v>1571</v>
      </c>
    </row>
    <row r="994" spans="6:8" x14ac:dyDescent="0.45">
      <c r="F994" t="s">
        <v>1200</v>
      </c>
      <c r="G994" t="s">
        <v>1551</v>
      </c>
      <c r="H994" t="s">
        <v>1587</v>
      </c>
    </row>
    <row r="995" spans="6:8" x14ac:dyDescent="0.45">
      <c r="F995" t="s">
        <v>1201</v>
      </c>
      <c r="G995" t="s">
        <v>1554</v>
      </c>
      <c r="H995" t="s">
        <v>1583</v>
      </c>
    </row>
    <row r="996" spans="6:8" x14ac:dyDescent="0.45">
      <c r="F996" t="s">
        <v>1202</v>
      </c>
      <c r="G996" t="s">
        <v>1554</v>
      </c>
      <c r="H996" t="s">
        <v>1571</v>
      </c>
    </row>
    <row r="997" spans="6:8" x14ac:dyDescent="0.45">
      <c r="F997" t="s">
        <v>1203</v>
      </c>
      <c r="G997" t="s">
        <v>1551</v>
      </c>
      <c r="H997" t="s">
        <v>1587</v>
      </c>
    </row>
    <row r="998" spans="6:8" x14ac:dyDescent="0.45">
      <c r="F998" t="s">
        <v>1204</v>
      </c>
      <c r="G998" t="s">
        <v>1551</v>
      </c>
      <c r="H998" t="s">
        <v>1587</v>
      </c>
    </row>
    <row r="999" spans="6:8" x14ac:dyDescent="0.45">
      <c r="F999" t="s">
        <v>1205</v>
      </c>
      <c r="G999" t="s">
        <v>1554</v>
      </c>
      <c r="H999" t="s">
        <v>1552</v>
      </c>
    </row>
    <row r="1000" spans="6:8" x14ac:dyDescent="0.45">
      <c r="F1000" t="s">
        <v>1206</v>
      </c>
      <c r="G1000" t="s">
        <v>1551</v>
      </c>
      <c r="H1000" t="s">
        <v>1587</v>
      </c>
    </row>
    <row r="1001" spans="6:8" x14ac:dyDescent="0.45">
      <c r="F1001" t="s">
        <v>1207</v>
      </c>
      <c r="G1001" t="s">
        <v>1554</v>
      </c>
      <c r="H1001" t="s">
        <v>1587</v>
      </c>
    </row>
    <row r="1002" spans="6:8" x14ac:dyDescent="0.45">
      <c r="F1002" t="s">
        <v>1208</v>
      </c>
      <c r="G1002" t="s">
        <v>1551</v>
      </c>
      <c r="H1002" t="s">
        <v>1587</v>
      </c>
    </row>
    <row r="1003" spans="6:8" x14ac:dyDescent="0.45">
      <c r="F1003" t="s">
        <v>1209</v>
      </c>
      <c r="G1003" t="s">
        <v>1554</v>
      </c>
      <c r="H1003" t="s">
        <v>1587</v>
      </c>
    </row>
    <row r="1004" spans="6:8" x14ac:dyDescent="0.45">
      <c r="F1004" t="s">
        <v>1210</v>
      </c>
      <c r="G1004" t="s">
        <v>1554</v>
      </c>
      <c r="H1004" t="s">
        <v>1585</v>
      </c>
    </row>
    <row r="1005" spans="6:8" x14ac:dyDescent="0.45">
      <c r="F1005" t="s">
        <v>1211</v>
      </c>
      <c r="G1005" t="s">
        <v>1551</v>
      </c>
      <c r="H1005" t="s">
        <v>1574</v>
      </c>
    </row>
    <row r="1006" spans="6:8" x14ac:dyDescent="0.45">
      <c r="F1006" t="s">
        <v>1212</v>
      </c>
      <c r="G1006" t="s">
        <v>1554</v>
      </c>
      <c r="H1006" t="s">
        <v>1587</v>
      </c>
    </row>
    <row r="1007" spans="6:8" x14ac:dyDescent="0.45">
      <c r="F1007" t="s">
        <v>1213</v>
      </c>
      <c r="G1007" t="s">
        <v>1554</v>
      </c>
      <c r="H1007" t="s">
        <v>1587</v>
      </c>
    </row>
    <row r="1008" spans="6:8" x14ac:dyDescent="0.45">
      <c r="F1008" t="s">
        <v>1214</v>
      </c>
      <c r="G1008" t="s">
        <v>1563</v>
      </c>
      <c r="H1008" t="s">
        <v>1568</v>
      </c>
    </row>
    <row r="1009" spans="6:8" x14ac:dyDescent="0.45">
      <c r="F1009" t="s">
        <v>1215</v>
      </c>
      <c r="G1009" t="s">
        <v>1554</v>
      </c>
      <c r="H1009" t="s">
        <v>1587</v>
      </c>
    </row>
    <row r="1010" spans="6:8" x14ac:dyDescent="0.45">
      <c r="F1010" t="s">
        <v>1216</v>
      </c>
      <c r="G1010" t="s">
        <v>1554</v>
      </c>
      <c r="H1010" t="s">
        <v>1572</v>
      </c>
    </row>
    <row r="1011" spans="6:8" x14ac:dyDescent="0.45">
      <c r="F1011" t="s">
        <v>1217</v>
      </c>
      <c r="G1011" t="s">
        <v>1551</v>
      </c>
      <c r="H1011" t="s">
        <v>1583</v>
      </c>
    </row>
    <row r="1012" spans="6:8" x14ac:dyDescent="0.45">
      <c r="F1012" t="s">
        <v>1218</v>
      </c>
      <c r="G1012" t="s">
        <v>1563</v>
      </c>
      <c r="H1012" t="s">
        <v>1567</v>
      </c>
    </row>
    <row r="1013" spans="6:8" x14ac:dyDescent="0.45">
      <c r="F1013" t="s">
        <v>1219</v>
      </c>
      <c r="G1013" t="s">
        <v>1563</v>
      </c>
      <c r="H1013" t="s">
        <v>1587</v>
      </c>
    </row>
    <row r="1014" spans="6:8" x14ac:dyDescent="0.45">
      <c r="F1014" t="s">
        <v>1220</v>
      </c>
      <c r="G1014" t="s">
        <v>1578</v>
      </c>
      <c r="H1014" t="s">
        <v>1561</v>
      </c>
    </row>
    <row r="1015" spans="6:8" x14ac:dyDescent="0.45">
      <c r="F1015" t="s">
        <v>1221</v>
      </c>
      <c r="G1015" t="s">
        <v>1563</v>
      </c>
      <c r="H1015" t="s">
        <v>1587</v>
      </c>
    </row>
    <row r="1016" spans="6:8" x14ac:dyDescent="0.45">
      <c r="F1016" t="s">
        <v>1222</v>
      </c>
      <c r="G1016" t="s">
        <v>1554</v>
      </c>
      <c r="H1016" t="s">
        <v>1587</v>
      </c>
    </row>
    <row r="1017" spans="6:8" x14ac:dyDescent="0.45">
      <c r="F1017" t="s">
        <v>1223</v>
      </c>
      <c r="G1017" t="s">
        <v>1551</v>
      </c>
      <c r="H1017" t="s">
        <v>1570</v>
      </c>
    </row>
    <row r="1018" spans="6:8" x14ac:dyDescent="0.45">
      <c r="F1018" t="s">
        <v>1224</v>
      </c>
      <c r="G1018" t="s">
        <v>1563</v>
      </c>
      <c r="H1018" t="s">
        <v>1587</v>
      </c>
    </row>
    <row r="1019" spans="6:8" x14ac:dyDescent="0.45">
      <c r="F1019" t="s">
        <v>1225</v>
      </c>
      <c r="G1019" t="s">
        <v>1554</v>
      </c>
      <c r="H1019" t="s">
        <v>1587</v>
      </c>
    </row>
    <row r="1020" spans="6:8" x14ac:dyDescent="0.45">
      <c r="F1020" t="s">
        <v>1226</v>
      </c>
      <c r="G1020" t="s">
        <v>1563</v>
      </c>
      <c r="H1020" t="s">
        <v>1561</v>
      </c>
    </row>
    <row r="1021" spans="6:8" x14ac:dyDescent="0.45">
      <c r="F1021" t="s">
        <v>1227</v>
      </c>
      <c r="G1021" t="s">
        <v>1554</v>
      </c>
      <c r="H1021" t="s">
        <v>1587</v>
      </c>
    </row>
    <row r="1022" spans="6:8" x14ac:dyDescent="0.45">
      <c r="F1022" t="s">
        <v>1228</v>
      </c>
      <c r="G1022" t="s">
        <v>1554</v>
      </c>
      <c r="H1022" t="s">
        <v>1587</v>
      </c>
    </row>
    <row r="1023" spans="6:8" x14ac:dyDescent="0.45">
      <c r="F1023" t="s">
        <v>1229</v>
      </c>
      <c r="G1023" t="s">
        <v>1554</v>
      </c>
      <c r="H1023" t="s">
        <v>1568</v>
      </c>
    </row>
    <row r="1024" spans="6:8" x14ac:dyDescent="0.45">
      <c r="F1024" t="s">
        <v>1230</v>
      </c>
      <c r="G1024" t="s">
        <v>1554</v>
      </c>
      <c r="H1024" t="s">
        <v>1570</v>
      </c>
    </row>
    <row r="1025" spans="6:8" x14ac:dyDescent="0.45">
      <c r="F1025" t="s">
        <v>1231</v>
      </c>
      <c r="G1025" t="s">
        <v>1551</v>
      </c>
      <c r="H1025" t="s">
        <v>1587</v>
      </c>
    </row>
    <row r="1026" spans="6:8" x14ac:dyDescent="0.45">
      <c r="F1026" t="s">
        <v>1232</v>
      </c>
      <c r="G1026" t="s">
        <v>1551</v>
      </c>
      <c r="H1026" t="s">
        <v>1566</v>
      </c>
    </row>
    <row r="1027" spans="6:8" x14ac:dyDescent="0.45">
      <c r="F1027" t="s">
        <v>1233</v>
      </c>
      <c r="G1027" t="s">
        <v>1554</v>
      </c>
      <c r="H1027" t="s">
        <v>1570</v>
      </c>
    </row>
    <row r="1028" spans="6:8" x14ac:dyDescent="0.45">
      <c r="F1028" t="s">
        <v>1234</v>
      </c>
      <c r="G1028" t="s">
        <v>1554</v>
      </c>
      <c r="H1028" t="s">
        <v>1587</v>
      </c>
    </row>
    <row r="1029" spans="6:8" x14ac:dyDescent="0.45">
      <c r="F1029" t="s">
        <v>1235</v>
      </c>
      <c r="G1029" t="s">
        <v>1554</v>
      </c>
      <c r="H1029" t="s">
        <v>1587</v>
      </c>
    </row>
    <row r="1030" spans="6:8" x14ac:dyDescent="0.45">
      <c r="F1030" t="s">
        <v>1236</v>
      </c>
      <c r="G1030" t="s">
        <v>1578</v>
      </c>
      <c r="H1030" t="s">
        <v>1571</v>
      </c>
    </row>
    <row r="1031" spans="6:8" x14ac:dyDescent="0.45">
      <c r="F1031" t="s">
        <v>1237</v>
      </c>
      <c r="G1031" t="s">
        <v>1551</v>
      </c>
      <c r="H1031" t="s">
        <v>1587</v>
      </c>
    </row>
    <row r="1032" spans="6:8" x14ac:dyDescent="0.45">
      <c r="F1032" t="s">
        <v>1238</v>
      </c>
      <c r="G1032" t="s">
        <v>1551</v>
      </c>
      <c r="H1032" t="s">
        <v>1567</v>
      </c>
    </row>
    <row r="1033" spans="6:8" x14ac:dyDescent="0.45">
      <c r="F1033" t="s">
        <v>1239</v>
      </c>
      <c r="G1033" t="s">
        <v>1554</v>
      </c>
      <c r="H1033" t="s">
        <v>1579</v>
      </c>
    </row>
    <row r="1034" spans="6:8" x14ac:dyDescent="0.45">
      <c r="F1034" t="s">
        <v>1240</v>
      </c>
      <c r="G1034" t="s">
        <v>1578</v>
      </c>
      <c r="H1034" t="s">
        <v>1568</v>
      </c>
    </row>
    <row r="1035" spans="6:8" x14ac:dyDescent="0.45">
      <c r="F1035" t="s">
        <v>1241</v>
      </c>
      <c r="G1035" t="s">
        <v>1554</v>
      </c>
      <c r="H1035" t="s">
        <v>1552</v>
      </c>
    </row>
    <row r="1036" spans="6:8" x14ac:dyDescent="0.45">
      <c r="F1036" t="s">
        <v>1242</v>
      </c>
      <c r="G1036" t="s">
        <v>1551</v>
      </c>
      <c r="H1036" t="s">
        <v>1555</v>
      </c>
    </row>
    <row r="1037" spans="6:8" x14ac:dyDescent="0.45">
      <c r="F1037" t="s">
        <v>1243</v>
      </c>
      <c r="G1037" t="s">
        <v>1554</v>
      </c>
      <c r="H1037" t="s">
        <v>1581</v>
      </c>
    </row>
    <row r="1038" spans="6:8" x14ac:dyDescent="0.45">
      <c r="F1038" t="s">
        <v>1244</v>
      </c>
      <c r="G1038" t="s">
        <v>1563</v>
      </c>
      <c r="H1038" t="s">
        <v>1555</v>
      </c>
    </row>
    <row r="1039" spans="6:8" x14ac:dyDescent="0.45">
      <c r="F1039" t="s">
        <v>1245</v>
      </c>
      <c r="G1039" t="s">
        <v>1563</v>
      </c>
      <c r="H1039" t="s">
        <v>1553</v>
      </c>
    </row>
    <row r="1040" spans="6:8" x14ac:dyDescent="0.45">
      <c r="F1040" t="s">
        <v>1246</v>
      </c>
      <c r="G1040" t="s">
        <v>1563</v>
      </c>
      <c r="H1040" t="s">
        <v>1553</v>
      </c>
    </row>
    <row r="1041" spans="6:8" x14ac:dyDescent="0.45">
      <c r="F1041" t="s">
        <v>1247</v>
      </c>
      <c r="G1041" t="s">
        <v>1563</v>
      </c>
      <c r="H1041" t="s">
        <v>1574</v>
      </c>
    </row>
    <row r="1042" spans="6:8" x14ac:dyDescent="0.45">
      <c r="F1042" t="s">
        <v>1248</v>
      </c>
      <c r="G1042" t="s">
        <v>1554</v>
      </c>
      <c r="H1042" t="s">
        <v>1587</v>
      </c>
    </row>
    <row r="1043" spans="6:8" x14ac:dyDescent="0.45">
      <c r="F1043" t="s">
        <v>1249</v>
      </c>
      <c r="G1043" t="s">
        <v>1563</v>
      </c>
      <c r="H1043" t="s">
        <v>1581</v>
      </c>
    </row>
    <row r="1044" spans="6:8" x14ac:dyDescent="0.45">
      <c r="F1044" t="s">
        <v>1250</v>
      </c>
      <c r="G1044" t="s">
        <v>1563</v>
      </c>
      <c r="H1044" t="s">
        <v>1587</v>
      </c>
    </row>
    <row r="1045" spans="6:8" x14ac:dyDescent="0.45">
      <c r="F1045" t="s">
        <v>1251</v>
      </c>
      <c r="G1045" t="s">
        <v>1554</v>
      </c>
      <c r="H1045" t="s">
        <v>1587</v>
      </c>
    </row>
    <row r="1046" spans="6:8" x14ac:dyDescent="0.45">
      <c r="F1046" t="s">
        <v>1252</v>
      </c>
      <c r="G1046" t="s">
        <v>1551</v>
      </c>
      <c r="H1046" t="s">
        <v>1587</v>
      </c>
    </row>
    <row r="1047" spans="6:8" x14ac:dyDescent="0.45">
      <c r="F1047" t="s">
        <v>1253</v>
      </c>
      <c r="G1047" t="s">
        <v>1554</v>
      </c>
      <c r="H1047" t="s">
        <v>1587</v>
      </c>
    </row>
    <row r="1048" spans="6:8" x14ac:dyDescent="0.45">
      <c r="F1048" t="s">
        <v>1254</v>
      </c>
      <c r="G1048" t="s">
        <v>1563</v>
      </c>
      <c r="H1048" t="s">
        <v>1582</v>
      </c>
    </row>
    <row r="1049" spans="6:8" x14ac:dyDescent="0.45">
      <c r="F1049" t="s">
        <v>1255</v>
      </c>
      <c r="G1049" t="s">
        <v>1554</v>
      </c>
      <c r="H1049" t="s">
        <v>1587</v>
      </c>
    </row>
    <row r="1050" spans="6:8" x14ac:dyDescent="0.45">
      <c r="F1050" t="s">
        <v>1256</v>
      </c>
      <c r="G1050" t="s">
        <v>1563</v>
      </c>
      <c r="H1050" t="s">
        <v>1587</v>
      </c>
    </row>
    <row r="1051" spans="6:8" x14ac:dyDescent="0.45">
      <c r="F1051" t="s">
        <v>1257</v>
      </c>
      <c r="G1051" t="s">
        <v>1554</v>
      </c>
      <c r="H1051" t="s">
        <v>1569</v>
      </c>
    </row>
    <row r="1052" spans="6:8" x14ac:dyDescent="0.45">
      <c r="F1052" t="s">
        <v>1258</v>
      </c>
      <c r="G1052" t="s">
        <v>1554</v>
      </c>
      <c r="H1052" t="s">
        <v>1581</v>
      </c>
    </row>
    <row r="1053" spans="6:8" x14ac:dyDescent="0.45">
      <c r="F1053" t="s">
        <v>1259</v>
      </c>
      <c r="G1053" t="s">
        <v>1554</v>
      </c>
      <c r="H1053" t="s">
        <v>1587</v>
      </c>
    </row>
    <row r="1054" spans="6:8" x14ac:dyDescent="0.45">
      <c r="F1054" t="s">
        <v>1260</v>
      </c>
      <c r="G1054" t="s">
        <v>1578</v>
      </c>
      <c r="H1054" t="s">
        <v>1587</v>
      </c>
    </row>
    <row r="1055" spans="6:8" x14ac:dyDescent="0.45">
      <c r="F1055" t="s">
        <v>1261</v>
      </c>
      <c r="G1055" t="s">
        <v>1554</v>
      </c>
      <c r="H1055" t="s">
        <v>1587</v>
      </c>
    </row>
    <row r="1056" spans="6:8" x14ac:dyDescent="0.45">
      <c r="F1056" t="s">
        <v>1262</v>
      </c>
      <c r="G1056" t="s">
        <v>1578</v>
      </c>
      <c r="H1056" t="s">
        <v>1587</v>
      </c>
    </row>
    <row r="1057" spans="6:8" x14ac:dyDescent="0.45">
      <c r="F1057" t="s">
        <v>1263</v>
      </c>
      <c r="G1057" t="s">
        <v>1563</v>
      </c>
      <c r="H1057" t="s">
        <v>1556</v>
      </c>
    </row>
    <row r="1058" spans="6:8" x14ac:dyDescent="0.45">
      <c r="F1058" t="s">
        <v>1264</v>
      </c>
      <c r="G1058" t="s">
        <v>1554</v>
      </c>
      <c r="H1058" t="s">
        <v>1587</v>
      </c>
    </row>
    <row r="1059" spans="6:8" x14ac:dyDescent="0.45">
      <c r="F1059" t="s">
        <v>1265</v>
      </c>
      <c r="G1059" t="s">
        <v>1563</v>
      </c>
      <c r="H1059" t="s">
        <v>1579</v>
      </c>
    </row>
    <row r="1060" spans="6:8" x14ac:dyDescent="0.45">
      <c r="F1060" t="s">
        <v>1266</v>
      </c>
      <c r="G1060" t="s">
        <v>1551</v>
      </c>
      <c r="H1060" t="s">
        <v>1587</v>
      </c>
    </row>
    <row r="1061" spans="6:8" x14ac:dyDescent="0.45">
      <c r="F1061" t="s">
        <v>1267</v>
      </c>
      <c r="G1061" t="s">
        <v>1554</v>
      </c>
      <c r="H1061" t="s">
        <v>1577</v>
      </c>
    </row>
    <row r="1062" spans="6:8" x14ac:dyDescent="0.45">
      <c r="F1062" t="s">
        <v>1268</v>
      </c>
      <c r="G1062" t="s">
        <v>1554</v>
      </c>
      <c r="H1062" t="s">
        <v>1559</v>
      </c>
    </row>
    <row r="1063" spans="6:8" x14ac:dyDescent="0.45">
      <c r="F1063" t="s">
        <v>1269</v>
      </c>
      <c r="G1063" t="s">
        <v>1554</v>
      </c>
      <c r="H1063" t="s">
        <v>1582</v>
      </c>
    </row>
    <row r="1064" spans="6:8" x14ac:dyDescent="0.45">
      <c r="F1064" t="s">
        <v>1270</v>
      </c>
      <c r="G1064" t="s">
        <v>1551</v>
      </c>
      <c r="H1064" t="s">
        <v>1587</v>
      </c>
    </row>
    <row r="1065" spans="6:8" x14ac:dyDescent="0.45">
      <c r="F1065" t="s">
        <v>1271</v>
      </c>
      <c r="G1065" t="s">
        <v>1554</v>
      </c>
      <c r="H1065" t="s">
        <v>1587</v>
      </c>
    </row>
    <row r="1066" spans="6:8" x14ac:dyDescent="0.45">
      <c r="F1066" t="s">
        <v>1272</v>
      </c>
      <c r="G1066" t="s">
        <v>1563</v>
      </c>
      <c r="H1066" t="s">
        <v>1587</v>
      </c>
    </row>
    <row r="1067" spans="6:8" x14ac:dyDescent="0.45">
      <c r="F1067" t="s">
        <v>1273</v>
      </c>
      <c r="G1067" t="s">
        <v>1563</v>
      </c>
      <c r="H1067" t="s">
        <v>1568</v>
      </c>
    </row>
    <row r="1068" spans="6:8" x14ac:dyDescent="0.45">
      <c r="F1068" t="s">
        <v>1274</v>
      </c>
      <c r="G1068" t="s">
        <v>1563</v>
      </c>
      <c r="H1068" t="s">
        <v>1587</v>
      </c>
    </row>
    <row r="1069" spans="6:8" x14ac:dyDescent="0.45">
      <c r="F1069" t="s">
        <v>1275</v>
      </c>
      <c r="G1069" t="s">
        <v>1554</v>
      </c>
      <c r="H1069" t="s">
        <v>1587</v>
      </c>
    </row>
    <row r="1070" spans="6:8" x14ac:dyDescent="0.45">
      <c r="F1070" t="s">
        <v>1276</v>
      </c>
      <c r="G1070" t="s">
        <v>1551</v>
      </c>
      <c r="H1070" t="s">
        <v>1587</v>
      </c>
    </row>
    <row r="1071" spans="6:8" x14ac:dyDescent="0.45">
      <c r="F1071" t="s">
        <v>1277</v>
      </c>
      <c r="G1071" t="s">
        <v>1554</v>
      </c>
      <c r="H1071" t="s">
        <v>1587</v>
      </c>
    </row>
    <row r="1072" spans="6:8" x14ac:dyDescent="0.45">
      <c r="F1072" t="s">
        <v>1278</v>
      </c>
      <c r="G1072" t="s">
        <v>1578</v>
      </c>
      <c r="H1072" t="s">
        <v>1565</v>
      </c>
    </row>
    <row r="1073" spans="6:8" x14ac:dyDescent="0.45">
      <c r="F1073" t="s">
        <v>1279</v>
      </c>
      <c r="G1073" t="s">
        <v>1563</v>
      </c>
      <c r="H1073" t="s">
        <v>1587</v>
      </c>
    </row>
    <row r="1074" spans="6:8" x14ac:dyDescent="0.45">
      <c r="F1074" t="s">
        <v>1280</v>
      </c>
      <c r="G1074" t="s">
        <v>1551</v>
      </c>
      <c r="H1074" t="s">
        <v>1587</v>
      </c>
    </row>
    <row r="1075" spans="6:8" x14ac:dyDescent="0.45">
      <c r="F1075" t="s">
        <v>1281</v>
      </c>
      <c r="G1075" t="s">
        <v>1563</v>
      </c>
      <c r="H1075" t="s">
        <v>1587</v>
      </c>
    </row>
    <row r="1076" spans="6:8" x14ac:dyDescent="0.45">
      <c r="F1076" t="s">
        <v>1282</v>
      </c>
      <c r="G1076" t="s">
        <v>1551</v>
      </c>
      <c r="H1076" t="s">
        <v>1587</v>
      </c>
    </row>
    <row r="1077" spans="6:8" x14ac:dyDescent="0.45">
      <c r="F1077" t="s">
        <v>1283</v>
      </c>
      <c r="G1077" t="s">
        <v>1554</v>
      </c>
      <c r="H1077" t="s">
        <v>1576</v>
      </c>
    </row>
    <row r="1078" spans="6:8" x14ac:dyDescent="0.45">
      <c r="F1078" t="s">
        <v>1284</v>
      </c>
      <c r="G1078" t="s">
        <v>1554</v>
      </c>
      <c r="H1078" t="s">
        <v>1587</v>
      </c>
    </row>
    <row r="1079" spans="6:8" x14ac:dyDescent="0.45">
      <c r="F1079" t="s">
        <v>1285</v>
      </c>
      <c r="G1079" t="s">
        <v>1554</v>
      </c>
      <c r="H1079" t="s">
        <v>1587</v>
      </c>
    </row>
    <row r="1080" spans="6:8" x14ac:dyDescent="0.45">
      <c r="F1080" t="s">
        <v>1286</v>
      </c>
      <c r="G1080" t="s">
        <v>1578</v>
      </c>
      <c r="H1080" t="s">
        <v>1585</v>
      </c>
    </row>
    <row r="1081" spans="6:8" x14ac:dyDescent="0.45">
      <c r="F1081" t="s">
        <v>1287</v>
      </c>
      <c r="G1081" t="s">
        <v>1563</v>
      </c>
      <c r="H1081" t="s">
        <v>1561</v>
      </c>
    </row>
    <row r="1082" spans="6:8" x14ac:dyDescent="0.45">
      <c r="F1082" t="s">
        <v>1288</v>
      </c>
      <c r="G1082" t="s">
        <v>1578</v>
      </c>
      <c r="H1082" t="s">
        <v>1587</v>
      </c>
    </row>
    <row r="1083" spans="6:8" x14ac:dyDescent="0.45">
      <c r="F1083" t="s">
        <v>1289</v>
      </c>
      <c r="G1083" t="s">
        <v>1551</v>
      </c>
      <c r="H1083" t="s">
        <v>1579</v>
      </c>
    </row>
    <row r="1084" spans="6:8" x14ac:dyDescent="0.45">
      <c r="F1084" t="s">
        <v>1290</v>
      </c>
      <c r="G1084" t="s">
        <v>1563</v>
      </c>
      <c r="H1084" t="s">
        <v>1587</v>
      </c>
    </row>
    <row r="1085" spans="6:8" x14ac:dyDescent="0.45">
      <c r="F1085" t="s">
        <v>1291</v>
      </c>
      <c r="G1085" t="s">
        <v>1551</v>
      </c>
      <c r="H1085" t="s">
        <v>1568</v>
      </c>
    </row>
    <row r="1086" spans="6:8" x14ac:dyDescent="0.45">
      <c r="F1086" t="s">
        <v>1292</v>
      </c>
      <c r="G1086" t="s">
        <v>1554</v>
      </c>
      <c r="H1086" t="s">
        <v>1587</v>
      </c>
    </row>
    <row r="1087" spans="6:8" x14ac:dyDescent="0.45">
      <c r="F1087" t="s">
        <v>1293</v>
      </c>
      <c r="G1087" t="s">
        <v>1563</v>
      </c>
      <c r="H1087" t="s">
        <v>1587</v>
      </c>
    </row>
    <row r="1088" spans="6:8" x14ac:dyDescent="0.45">
      <c r="F1088" t="s">
        <v>1294</v>
      </c>
      <c r="G1088" t="s">
        <v>1563</v>
      </c>
      <c r="H1088" t="s">
        <v>1570</v>
      </c>
    </row>
    <row r="1089" spans="6:8" x14ac:dyDescent="0.45">
      <c r="F1089" t="s">
        <v>1295</v>
      </c>
      <c r="G1089" t="s">
        <v>1578</v>
      </c>
      <c r="H1089" t="s">
        <v>1587</v>
      </c>
    </row>
    <row r="1090" spans="6:8" x14ac:dyDescent="0.45">
      <c r="F1090" t="s">
        <v>1296</v>
      </c>
      <c r="G1090" t="s">
        <v>1554</v>
      </c>
      <c r="H1090" t="s">
        <v>1587</v>
      </c>
    </row>
    <row r="1091" spans="6:8" x14ac:dyDescent="0.45">
      <c r="F1091" t="s">
        <v>1297</v>
      </c>
      <c r="G1091" t="s">
        <v>1554</v>
      </c>
      <c r="H1091" t="s">
        <v>1587</v>
      </c>
    </row>
    <row r="1092" spans="6:8" x14ac:dyDescent="0.45">
      <c r="F1092" t="s">
        <v>1298</v>
      </c>
      <c r="G1092" t="s">
        <v>1563</v>
      </c>
      <c r="H1092" t="s">
        <v>1587</v>
      </c>
    </row>
    <row r="1093" spans="6:8" x14ac:dyDescent="0.45">
      <c r="F1093" t="s">
        <v>1299</v>
      </c>
      <c r="G1093" t="s">
        <v>1554</v>
      </c>
      <c r="H1093" t="s">
        <v>1587</v>
      </c>
    </row>
    <row r="1094" spans="6:8" x14ac:dyDescent="0.45">
      <c r="F1094" t="s">
        <v>1300</v>
      </c>
      <c r="G1094" t="s">
        <v>1563</v>
      </c>
      <c r="H1094" t="s">
        <v>1587</v>
      </c>
    </row>
    <row r="1095" spans="6:8" x14ac:dyDescent="0.45">
      <c r="F1095" t="s">
        <v>1301</v>
      </c>
      <c r="G1095" t="s">
        <v>1554</v>
      </c>
      <c r="H1095" t="s">
        <v>1565</v>
      </c>
    </row>
    <row r="1096" spans="6:8" x14ac:dyDescent="0.45">
      <c r="F1096" t="s">
        <v>1302</v>
      </c>
      <c r="G1096" t="s">
        <v>1551</v>
      </c>
      <c r="H1096" t="s">
        <v>1587</v>
      </c>
    </row>
    <row r="1097" spans="6:8" x14ac:dyDescent="0.45">
      <c r="F1097" t="s">
        <v>1303</v>
      </c>
      <c r="G1097" t="s">
        <v>1563</v>
      </c>
      <c r="H1097" t="s">
        <v>1583</v>
      </c>
    </row>
    <row r="1098" spans="6:8" x14ac:dyDescent="0.45">
      <c r="F1098" t="s">
        <v>1304</v>
      </c>
      <c r="G1098" t="s">
        <v>1554</v>
      </c>
      <c r="H1098" t="s">
        <v>1587</v>
      </c>
    </row>
    <row r="1099" spans="6:8" x14ac:dyDescent="0.45">
      <c r="F1099" t="s">
        <v>1305</v>
      </c>
      <c r="G1099" t="s">
        <v>1551</v>
      </c>
      <c r="H1099" t="s">
        <v>1587</v>
      </c>
    </row>
    <row r="1100" spans="6:8" x14ac:dyDescent="0.45">
      <c r="F1100" t="s">
        <v>1306</v>
      </c>
      <c r="G1100" t="s">
        <v>1554</v>
      </c>
      <c r="H1100" t="s">
        <v>1559</v>
      </c>
    </row>
    <row r="1101" spans="6:8" x14ac:dyDescent="0.45">
      <c r="F1101" t="s">
        <v>1307</v>
      </c>
      <c r="G1101" t="s">
        <v>1551</v>
      </c>
      <c r="H1101" t="s">
        <v>1587</v>
      </c>
    </row>
    <row r="1102" spans="6:8" x14ac:dyDescent="0.45">
      <c r="F1102" t="s">
        <v>1308</v>
      </c>
      <c r="G1102" t="s">
        <v>1551</v>
      </c>
      <c r="H1102" t="s">
        <v>1587</v>
      </c>
    </row>
    <row r="1103" spans="6:8" x14ac:dyDescent="0.45">
      <c r="F1103" t="s">
        <v>1309</v>
      </c>
      <c r="G1103" t="s">
        <v>1563</v>
      </c>
      <c r="H1103" t="s">
        <v>1587</v>
      </c>
    </row>
    <row r="1104" spans="6:8" x14ac:dyDescent="0.45">
      <c r="F1104" t="s">
        <v>1310</v>
      </c>
      <c r="G1104" t="s">
        <v>1551</v>
      </c>
      <c r="H1104" t="s">
        <v>1587</v>
      </c>
    </row>
    <row r="1105" spans="6:8" x14ac:dyDescent="0.45">
      <c r="F1105" t="s">
        <v>1311</v>
      </c>
      <c r="G1105" t="s">
        <v>1563</v>
      </c>
      <c r="H1105" t="s">
        <v>1577</v>
      </c>
    </row>
    <row r="1106" spans="6:8" x14ac:dyDescent="0.45">
      <c r="F1106" t="s">
        <v>1312</v>
      </c>
      <c r="G1106" t="s">
        <v>1551</v>
      </c>
      <c r="H1106" t="s">
        <v>1587</v>
      </c>
    </row>
    <row r="1107" spans="6:8" x14ac:dyDescent="0.45">
      <c r="F1107" t="s">
        <v>1313</v>
      </c>
      <c r="G1107" t="s">
        <v>1563</v>
      </c>
      <c r="H1107" t="s">
        <v>1571</v>
      </c>
    </row>
    <row r="1108" spans="6:8" x14ac:dyDescent="0.45">
      <c r="F1108" t="s">
        <v>1314</v>
      </c>
      <c r="G1108" t="s">
        <v>1554</v>
      </c>
      <c r="H1108" t="s">
        <v>1587</v>
      </c>
    </row>
    <row r="1109" spans="6:8" x14ac:dyDescent="0.45">
      <c r="F1109" t="s">
        <v>1315</v>
      </c>
      <c r="G1109" t="s">
        <v>1554</v>
      </c>
      <c r="H1109" t="s">
        <v>1565</v>
      </c>
    </row>
    <row r="1110" spans="6:8" x14ac:dyDescent="0.45">
      <c r="F1110" t="s">
        <v>1316</v>
      </c>
      <c r="G1110" t="s">
        <v>1554</v>
      </c>
      <c r="H1110" t="s">
        <v>1587</v>
      </c>
    </row>
    <row r="1111" spans="6:8" x14ac:dyDescent="0.45">
      <c r="F1111" t="s">
        <v>1317</v>
      </c>
      <c r="G1111" t="s">
        <v>1578</v>
      </c>
      <c r="H1111" t="s">
        <v>1587</v>
      </c>
    </row>
    <row r="1112" spans="6:8" x14ac:dyDescent="0.45">
      <c r="F1112" t="s">
        <v>1318</v>
      </c>
      <c r="G1112" t="s">
        <v>1563</v>
      </c>
      <c r="H1112" t="s">
        <v>1552</v>
      </c>
    </row>
    <row r="1113" spans="6:8" x14ac:dyDescent="0.45">
      <c r="F1113" t="s">
        <v>1319</v>
      </c>
      <c r="G1113" t="s">
        <v>1578</v>
      </c>
      <c r="H1113" t="s">
        <v>1587</v>
      </c>
    </row>
    <row r="1114" spans="6:8" x14ac:dyDescent="0.45">
      <c r="F1114" t="s">
        <v>1320</v>
      </c>
      <c r="G1114" t="s">
        <v>1554</v>
      </c>
      <c r="H1114" t="s">
        <v>1587</v>
      </c>
    </row>
    <row r="1115" spans="6:8" x14ac:dyDescent="0.45">
      <c r="F1115" t="s">
        <v>1321</v>
      </c>
      <c r="G1115" t="s">
        <v>1551</v>
      </c>
      <c r="H1115" t="s">
        <v>1553</v>
      </c>
    </row>
    <row r="1116" spans="6:8" x14ac:dyDescent="0.45">
      <c r="F1116" t="s">
        <v>1322</v>
      </c>
      <c r="G1116" t="s">
        <v>1551</v>
      </c>
      <c r="H1116" t="s">
        <v>1587</v>
      </c>
    </row>
    <row r="1117" spans="6:8" x14ac:dyDescent="0.45">
      <c r="F1117" t="s">
        <v>1323</v>
      </c>
      <c r="G1117" t="s">
        <v>1563</v>
      </c>
      <c r="H1117" t="s">
        <v>1565</v>
      </c>
    </row>
    <row r="1118" spans="6:8" x14ac:dyDescent="0.45">
      <c r="F1118" t="s">
        <v>1324</v>
      </c>
      <c r="G1118" t="s">
        <v>1578</v>
      </c>
      <c r="H1118" t="s">
        <v>1581</v>
      </c>
    </row>
    <row r="1119" spans="6:8" x14ac:dyDescent="0.45">
      <c r="F1119" t="s">
        <v>1325</v>
      </c>
      <c r="G1119" t="s">
        <v>1554</v>
      </c>
      <c r="H1119" t="s">
        <v>1566</v>
      </c>
    </row>
    <row r="1120" spans="6:8" x14ac:dyDescent="0.45">
      <c r="F1120" t="s">
        <v>1326</v>
      </c>
      <c r="G1120" t="s">
        <v>1551</v>
      </c>
      <c r="H1120" t="s">
        <v>1587</v>
      </c>
    </row>
    <row r="1121" spans="6:8" x14ac:dyDescent="0.45">
      <c r="F1121" t="s">
        <v>1327</v>
      </c>
      <c r="G1121" t="s">
        <v>1551</v>
      </c>
      <c r="H1121" t="s">
        <v>1587</v>
      </c>
    </row>
    <row r="1122" spans="6:8" x14ac:dyDescent="0.45">
      <c r="F1122" t="s">
        <v>1328</v>
      </c>
      <c r="G1122" t="s">
        <v>1551</v>
      </c>
      <c r="H1122" t="s">
        <v>1553</v>
      </c>
    </row>
    <row r="1123" spans="6:8" x14ac:dyDescent="0.45">
      <c r="F1123" t="s">
        <v>1329</v>
      </c>
      <c r="G1123" t="s">
        <v>1554</v>
      </c>
      <c r="H1123" t="s">
        <v>1587</v>
      </c>
    </row>
    <row r="1124" spans="6:8" x14ac:dyDescent="0.45">
      <c r="F1124" t="s">
        <v>1330</v>
      </c>
      <c r="G1124" t="s">
        <v>1554</v>
      </c>
      <c r="H1124" t="s">
        <v>1587</v>
      </c>
    </row>
    <row r="1125" spans="6:8" x14ac:dyDescent="0.45">
      <c r="F1125" t="s">
        <v>1331</v>
      </c>
      <c r="G1125" t="s">
        <v>1563</v>
      </c>
      <c r="H1125" t="s">
        <v>1570</v>
      </c>
    </row>
    <row r="1126" spans="6:8" x14ac:dyDescent="0.45">
      <c r="F1126" t="s">
        <v>1332</v>
      </c>
      <c r="G1126" t="s">
        <v>1551</v>
      </c>
      <c r="H1126" t="s">
        <v>1562</v>
      </c>
    </row>
    <row r="1127" spans="6:8" x14ac:dyDescent="0.45">
      <c r="F1127" t="s">
        <v>1333</v>
      </c>
      <c r="G1127" t="s">
        <v>1578</v>
      </c>
      <c r="H1127" t="s">
        <v>1587</v>
      </c>
    </row>
    <row r="1128" spans="6:8" x14ac:dyDescent="0.45">
      <c r="F1128" t="s">
        <v>1334</v>
      </c>
      <c r="G1128" t="s">
        <v>1554</v>
      </c>
      <c r="H1128" t="s">
        <v>1555</v>
      </c>
    </row>
    <row r="1129" spans="6:8" x14ac:dyDescent="0.45">
      <c r="F1129" t="s">
        <v>1335</v>
      </c>
      <c r="G1129" t="s">
        <v>1554</v>
      </c>
      <c r="H1129" t="s">
        <v>1587</v>
      </c>
    </row>
    <row r="1130" spans="6:8" x14ac:dyDescent="0.45">
      <c r="F1130" t="s">
        <v>1336</v>
      </c>
      <c r="G1130" t="s">
        <v>1563</v>
      </c>
      <c r="H1130" t="s">
        <v>1587</v>
      </c>
    </row>
    <row r="1131" spans="6:8" x14ac:dyDescent="0.45">
      <c r="F1131" t="s">
        <v>1337</v>
      </c>
      <c r="G1131" t="s">
        <v>1551</v>
      </c>
      <c r="H1131" t="s">
        <v>1587</v>
      </c>
    </row>
    <row r="1132" spans="6:8" x14ac:dyDescent="0.45">
      <c r="F1132" t="s">
        <v>1338</v>
      </c>
      <c r="G1132" t="s">
        <v>1563</v>
      </c>
      <c r="H1132" t="s">
        <v>1587</v>
      </c>
    </row>
    <row r="1133" spans="6:8" x14ac:dyDescent="0.45">
      <c r="F1133" t="s">
        <v>1339</v>
      </c>
      <c r="G1133" t="s">
        <v>1554</v>
      </c>
      <c r="H1133" t="s">
        <v>1587</v>
      </c>
    </row>
    <row r="1134" spans="6:8" x14ac:dyDescent="0.45">
      <c r="F1134" t="s">
        <v>1340</v>
      </c>
      <c r="G1134" t="s">
        <v>1551</v>
      </c>
      <c r="H1134" t="s">
        <v>1587</v>
      </c>
    </row>
    <row r="1135" spans="6:8" x14ac:dyDescent="0.45">
      <c r="F1135" t="s">
        <v>1341</v>
      </c>
      <c r="G1135" t="s">
        <v>1551</v>
      </c>
      <c r="H1135" t="s">
        <v>1587</v>
      </c>
    </row>
    <row r="1136" spans="6:8" x14ac:dyDescent="0.45">
      <c r="F1136" t="s">
        <v>1342</v>
      </c>
      <c r="G1136" t="s">
        <v>1563</v>
      </c>
      <c r="H1136" t="s">
        <v>1587</v>
      </c>
    </row>
    <row r="1137" spans="6:8" x14ac:dyDescent="0.45">
      <c r="F1137" t="s">
        <v>1343</v>
      </c>
      <c r="G1137" t="s">
        <v>1563</v>
      </c>
      <c r="H1137" t="s">
        <v>1583</v>
      </c>
    </row>
    <row r="1138" spans="6:8" x14ac:dyDescent="0.45">
      <c r="F1138" t="s">
        <v>1344</v>
      </c>
      <c r="G1138" t="s">
        <v>1554</v>
      </c>
      <c r="H1138" t="s">
        <v>1582</v>
      </c>
    </row>
    <row r="1139" spans="6:8" x14ac:dyDescent="0.45">
      <c r="F1139" t="s">
        <v>1345</v>
      </c>
      <c r="G1139" t="s">
        <v>1578</v>
      </c>
      <c r="H1139" t="s">
        <v>1569</v>
      </c>
    </row>
    <row r="1140" spans="6:8" x14ac:dyDescent="0.45">
      <c r="F1140" t="s">
        <v>1346</v>
      </c>
      <c r="G1140" t="s">
        <v>1563</v>
      </c>
      <c r="H1140" t="s">
        <v>1574</v>
      </c>
    </row>
    <row r="1141" spans="6:8" x14ac:dyDescent="0.45">
      <c r="F1141" t="s">
        <v>1347</v>
      </c>
      <c r="G1141" t="s">
        <v>1563</v>
      </c>
      <c r="H1141" t="s">
        <v>1557</v>
      </c>
    </row>
    <row r="1142" spans="6:8" x14ac:dyDescent="0.45">
      <c r="F1142" t="s">
        <v>1348</v>
      </c>
      <c r="G1142" t="s">
        <v>1554</v>
      </c>
      <c r="H1142" t="s">
        <v>1566</v>
      </c>
    </row>
    <row r="1143" spans="6:8" x14ac:dyDescent="0.45">
      <c r="F1143" t="s">
        <v>1349</v>
      </c>
      <c r="G1143" t="s">
        <v>1551</v>
      </c>
      <c r="H1143" t="s">
        <v>1587</v>
      </c>
    </row>
    <row r="1144" spans="6:8" x14ac:dyDescent="0.45">
      <c r="F1144" t="s">
        <v>1350</v>
      </c>
      <c r="G1144" t="s">
        <v>1551</v>
      </c>
      <c r="H1144" t="s">
        <v>1555</v>
      </c>
    </row>
    <row r="1145" spans="6:8" x14ac:dyDescent="0.45">
      <c r="F1145" t="s">
        <v>1351</v>
      </c>
      <c r="G1145" t="s">
        <v>1578</v>
      </c>
      <c r="H1145" t="s">
        <v>1587</v>
      </c>
    </row>
    <row r="1146" spans="6:8" x14ac:dyDescent="0.45">
      <c r="F1146" t="s">
        <v>1352</v>
      </c>
      <c r="G1146" t="s">
        <v>1578</v>
      </c>
      <c r="H1146" t="s">
        <v>1569</v>
      </c>
    </row>
    <row r="1147" spans="6:8" x14ac:dyDescent="0.45">
      <c r="F1147" t="s">
        <v>1353</v>
      </c>
      <c r="G1147" t="s">
        <v>1554</v>
      </c>
      <c r="H1147" t="s">
        <v>1568</v>
      </c>
    </row>
    <row r="1148" spans="6:8" x14ac:dyDescent="0.45">
      <c r="F1148" t="s">
        <v>1354</v>
      </c>
      <c r="G1148" t="s">
        <v>1554</v>
      </c>
      <c r="H1148" t="s">
        <v>1587</v>
      </c>
    </row>
    <row r="1149" spans="6:8" x14ac:dyDescent="0.45">
      <c r="F1149" t="s">
        <v>1355</v>
      </c>
      <c r="G1149" t="s">
        <v>1554</v>
      </c>
      <c r="H1149" t="s">
        <v>1587</v>
      </c>
    </row>
    <row r="1150" spans="6:8" x14ac:dyDescent="0.45">
      <c r="F1150" t="s">
        <v>1356</v>
      </c>
      <c r="G1150" t="s">
        <v>1551</v>
      </c>
      <c r="H1150" t="s">
        <v>1587</v>
      </c>
    </row>
    <row r="1151" spans="6:8" x14ac:dyDescent="0.45">
      <c r="F1151" t="s">
        <v>1357</v>
      </c>
      <c r="G1151" t="s">
        <v>1551</v>
      </c>
      <c r="H1151" t="s">
        <v>1584</v>
      </c>
    </row>
    <row r="1152" spans="6:8" x14ac:dyDescent="0.45">
      <c r="F1152" t="s">
        <v>1358</v>
      </c>
      <c r="G1152" t="s">
        <v>1554</v>
      </c>
      <c r="H1152" t="s">
        <v>1558</v>
      </c>
    </row>
    <row r="1153" spans="6:8" x14ac:dyDescent="0.45">
      <c r="F1153" t="s">
        <v>1359</v>
      </c>
      <c r="G1153" t="s">
        <v>1578</v>
      </c>
      <c r="H1153" t="s">
        <v>1587</v>
      </c>
    </row>
    <row r="1154" spans="6:8" x14ac:dyDescent="0.45">
      <c r="F1154" t="s">
        <v>1360</v>
      </c>
      <c r="G1154" t="s">
        <v>1551</v>
      </c>
      <c r="H1154" t="s">
        <v>1553</v>
      </c>
    </row>
    <row r="1155" spans="6:8" x14ac:dyDescent="0.45">
      <c r="F1155" t="s">
        <v>1361</v>
      </c>
      <c r="G1155" t="s">
        <v>1551</v>
      </c>
      <c r="H1155" t="s">
        <v>1587</v>
      </c>
    </row>
    <row r="1156" spans="6:8" x14ac:dyDescent="0.45">
      <c r="F1156" t="s">
        <v>1362</v>
      </c>
      <c r="G1156" t="s">
        <v>1554</v>
      </c>
      <c r="H1156" t="s">
        <v>1587</v>
      </c>
    </row>
    <row r="1157" spans="6:8" x14ac:dyDescent="0.45">
      <c r="F1157" t="s">
        <v>1363</v>
      </c>
      <c r="G1157" t="s">
        <v>1563</v>
      </c>
      <c r="H1157" t="s">
        <v>1580</v>
      </c>
    </row>
    <row r="1158" spans="6:8" x14ac:dyDescent="0.45">
      <c r="F1158" t="s">
        <v>1364</v>
      </c>
      <c r="G1158" t="s">
        <v>1563</v>
      </c>
      <c r="H1158" t="s">
        <v>1587</v>
      </c>
    </row>
    <row r="1159" spans="6:8" x14ac:dyDescent="0.45">
      <c r="F1159" t="s">
        <v>1365</v>
      </c>
      <c r="G1159" t="s">
        <v>1554</v>
      </c>
      <c r="H1159" t="s">
        <v>1587</v>
      </c>
    </row>
    <row r="1160" spans="6:8" x14ac:dyDescent="0.45">
      <c r="F1160" t="s">
        <v>1366</v>
      </c>
      <c r="G1160" t="s">
        <v>1554</v>
      </c>
      <c r="H1160" t="s">
        <v>1587</v>
      </c>
    </row>
    <row r="1161" spans="6:8" x14ac:dyDescent="0.45">
      <c r="F1161" t="s">
        <v>1367</v>
      </c>
      <c r="G1161" t="s">
        <v>1551</v>
      </c>
      <c r="H1161" t="s">
        <v>1587</v>
      </c>
    </row>
    <row r="1162" spans="6:8" x14ac:dyDescent="0.45">
      <c r="F1162" t="s">
        <v>1368</v>
      </c>
      <c r="G1162" t="s">
        <v>1563</v>
      </c>
      <c r="H1162" t="s">
        <v>1582</v>
      </c>
    </row>
    <row r="1163" spans="6:8" x14ac:dyDescent="0.45">
      <c r="F1163" t="s">
        <v>1369</v>
      </c>
      <c r="G1163" t="s">
        <v>1554</v>
      </c>
      <c r="H1163" t="s">
        <v>1587</v>
      </c>
    </row>
    <row r="1164" spans="6:8" x14ac:dyDescent="0.45">
      <c r="F1164" t="s">
        <v>1370</v>
      </c>
      <c r="G1164" t="s">
        <v>1551</v>
      </c>
      <c r="H1164" t="s">
        <v>1555</v>
      </c>
    </row>
    <row r="1165" spans="6:8" x14ac:dyDescent="0.45">
      <c r="F1165" t="s">
        <v>1371</v>
      </c>
      <c r="G1165" t="s">
        <v>1551</v>
      </c>
      <c r="H1165" t="s">
        <v>1564</v>
      </c>
    </row>
    <row r="1166" spans="6:8" x14ac:dyDescent="0.45">
      <c r="F1166" t="s">
        <v>1372</v>
      </c>
      <c r="G1166" t="s">
        <v>1554</v>
      </c>
      <c r="H1166" t="s">
        <v>1566</v>
      </c>
    </row>
    <row r="1167" spans="6:8" x14ac:dyDescent="0.45">
      <c r="F1167" t="s">
        <v>1373</v>
      </c>
      <c r="G1167" t="s">
        <v>1563</v>
      </c>
      <c r="H1167" t="s">
        <v>1575</v>
      </c>
    </row>
    <row r="1168" spans="6:8" x14ac:dyDescent="0.45">
      <c r="F1168" t="s">
        <v>1374</v>
      </c>
      <c r="G1168" t="s">
        <v>1554</v>
      </c>
      <c r="H1168" t="s">
        <v>1587</v>
      </c>
    </row>
    <row r="1169" spans="6:8" x14ac:dyDescent="0.45">
      <c r="F1169" t="s">
        <v>1375</v>
      </c>
      <c r="G1169" t="s">
        <v>1578</v>
      </c>
      <c r="H1169" t="s">
        <v>1587</v>
      </c>
    </row>
    <row r="1170" spans="6:8" x14ac:dyDescent="0.45">
      <c r="F1170" t="s">
        <v>1376</v>
      </c>
      <c r="G1170" t="s">
        <v>1551</v>
      </c>
      <c r="H1170" t="s">
        <v>1587</v>
      </c>
    </row>
    <row r="1171" spans="6:8" x14ac:dyDescent="0.45">
      <c r="F1171" t="s">
        <v>1377</v>
      </c>
      <c r="G1171" t="s">
        <v>1554</v>
      </c>
      <c r="H1171" t="s">
        <v>1587</v>
      </c>
    </row>
    <row r="1172" spans="6:8" x14ac:dyDescent="0.45">
      <c r="F1172" t="s">
        <v>1378</v>
      </c>
      <c r="G1172" t="s">
        <v>1551</v>
      </c>
      <c r="H1172" t="s">
        <v>1587</v>
      </c>
    </row>
    <row r="1173" spans="6:8" x14ac:dyDescent="0.45">
      <c r="F1173" t="s">
        <v>1379</v>
      </c>
      <c r="G1173" t="s">
        <v>1563</v>
      </c>
      <c r="H1173" t="s">
        <v>1587</v>
      </c>
    </row>
    <row r="1174" spans="6:8" x14ac:dyDescent="0.45">
      <c r="F1174" t="s">
        <v>1380</v>
      </c>
      <c r="G1174" t="s">
        <v>1554</v>
      </c>
      <c r="H1174" t="s">
        <v>1587</v>
      </c>
    </row>
    <row r="1175" spans="6:8" x14ac:dyDescent="0.45">
      <c r="F1175" t="s">
        <v>1381</v>
      </c>
      <c r="G1175" t="s">
        <v>1554</v>
      </c>
      <c r="H1175" t="s">
        <v>1569</v>
      </c>
    </row>
    <row r="1176" spans="6:8" x14ac:dyDescent="0.45">
      <c r="F1176" t="s">
        <v>1382</v>
      </c>
      <c r="G1176" t="s">
        <v>1554</v>
      </c>
      <c r="H1176" t="s">
        <v>1587</v>
      </c>
    </row>
    <row r="1177" spans="6:8" x14ac:dyDescent="0.45">
      <c r="F1177" t="s">
        <v>1383</v>
      </c>
      <c r="G1177" t="s">
        <v>1554</v>
      </c>
      <c r="H1177" t="s">
        <v>1587</v>
      </c>
    </row>
    <row r="1178" spans="6:8" x14ac:dyDescent="0.45">
      <c r="F1178" t="s">
        <v>1384</v>
      </c>
      <c r="G1178" t="s">
        <v>1554</v>
      </c>
      <c r="H1178" t="s">
        <v>1579</v>
      </c>
    </row>
    <row r="1179" spans="6:8" x14ac:dyDescent="0.45">
      <c r="F1179" t="s">
        <v>1385</v>
      </c>
      <c r="G1179" t="s">
        <v>1563</v>
      </c>
      <c r="H1179" t="s">
        <v>1562</v>
      </c>
    </row>
    <row r="1180" spans="6:8" x14ac:dyDescent="0.45">
      <c r="F1180" t="s">
        <v>1386</v>
      </c>
      <c r="G1180" t="s">
        <v>1578</v>
      </c>
      <c r="H1180" t="s">
        <v>1587</v>
      </c>
    </row>
    <row r="1181" spans="6:8" x14ac:dyDescent="0.45">
      <c r="F1181" t="s">
        <v>1387</v>
      </c>
      <c r="G1181" t="s">
        <v>1554</v>
      </c>
      <c r="H1181" t="s">
        <v>1571</v>
      </c>
    </row>
    <row r="1182" spans="6:8" x14ac:dyDescent="0.45">
      <c r="F1182" t="s">
        <v>1388</v>
      </c>
      <c r="G1182" t="s">
        <v>1578</v>
      </c>
      <c r="H1182" t="s">
        <v>1587</v>
      </c>
    </row>
    <row r="1183" spans="6:8" x14ac:dyDescent="0.45">
      <c r="F1183" t="s">
        <v>1389</v>
      </c>
      <c r="G1183" t="s">
        <v>1563</v>
      </c>
      <c r="H1183" t="s">
        <v>1569</v>
      </c>
    </row>
    <row r="1184" spans="6:8" x14ac:dyDescent="0.45">
      <c r="F1184" t="s">
        <v>1390</v>
      </c>
      <c r="G1184" t="s">
        <v>1554</v>
      </c>
      <c r="H1184" t="s">
        <v>1573</v>
      </c>
    </row>
    <row r="1185" spans="6:8" x14ac:dyDescent="0.45">
      <c r="F1185" t="s">
        <v>1391</v>
      </c>
      <c r="G1185" t="s">
        <v>1554</v>
      </c>
      <c r="H1185" t="s">
        <v>1587</v>
      </c>
    </row>
    <row r="1186" spans="6:8" x14ac:dyDescent="0.45">
      <c r="F1186" t="s">
        <v>1392</v>
      </c>
      <c r="G1186" t="s">
        <v>1554</v>
      </c>
      <c r="H1186" t="s">
        <v>1587</v>
      </c>
    </row>
    <row r="1187" spans="6:8" x14ac:dyDescent="0.45">
      <c r="F1187" t="s">
        <v>1393</v>
      </c>
      <c r="G1187" t="s">
        <v>1554</v>
      </c>
      <c r="H1187" t="s">
        <v>1572</v>
      </c>
    </row>
    <row r="1188" spans="6:8" x14ac:dyDescent="0.45">
      <c r="F1188" t="s">
        <v>1394</v>
      </c>
      <c r="G1188" t="s">
        <v>1554</v>
      </c>
      <c r="H1188" t="s">
        <v>1587</v>
      </c>
    </row>
    <row r="1189" spans="6:8" x14ac:dyDescent="0.45">
      <c r="F1189" t="s">
        <v>1395</v>
      </c>
      <c r="G1189" t="s">
        <v>1554</v>
      </c>
      <c r="H1189" t="s">
        <v>1560</v>
      </c>
    </row>
    <row r="1190" spans="6:8" x14ac:dyDescent="0.45">
      <c r="F1190" t="s">
        <v>1396</v>
      </c>
      <c r="G1190" t="s">
        <v>1578</v>
      </c>
      <c r="H1190" t="s">
        <v>1585</v>
      </c>
    </row>
    <row r="1191" spans="6:8" x14ac:dyDescent="0.45">
      <c r="F1191" t="s">
        <v>1397</v>
      </c>
      <c r="G1191" t="s">
        <v>1554</v>
      </c>
      <c r="H1191" t="s">
        <v>1580</v>
      </c>
    </row>
    <row r="1192" spans="6:8" x14ac:dyDescent="0.45">
      <c r="F1192" t="s">
        <v>1398</v>
      </c>
      <c r="G1192" t="s">
        <v>1554</v>
      </c>
      <c r="H1192" t="s">
        <v>1587</v>
      </c>
    </row>
    <row r="1193" spans="6:8" x14ac:dyDescent="0.45">
      <c r="F1193" t="s">
        <v>1399</v>
      </c>
      <c r="G1193" t="s">
        <v>1551</v>
      </c>
      <c r="H1193" t="s">
        <v>1587</v>
      </c>
    </row>
    <row r="1194" spans="6:8" x14ac:dyDescent="0.45">
      <c r="F1194" t="s">
        <v>1400</v>
      </c>
      <c r="G1194" t="s">
        <v>1554</v>
      </c>
      <c r="H1194" t="s">
        <v>1587</v>
      </c>
    </row>
    <row r="1195" spans="6:8" x14ac:dyDescent="0.45">
      <c r="F1195" t="s">
        <v>1401</v>
      </c>
      <c r="G1195" t="s">
        <v>1554</v>
      </c>
      <c r="H1195" t="s">
        <v>1568</v>
      </c>
    </row>
    <row r="1196" spans="6:8" x14ac:dyDescent="0.45">
      <c r="F1196" t="s">
        <v>1402</v>
      </c>
      <c r="G1196" t="s">
        <v>1551</v>
      </c>
      <c r="H1196" t="s">
        <v>1568</v>
      </c>
    </row>
    <row r="1197" spans="6:8" x14ac:dyDescent="0.45">
      <c r="F1197" t="s">
        <v>1403</v>
      </c>
      <c r="G1197" t="s">
        <v>1563</v>
      </c>
      <c r="H1197" t="s">
        <v>1559</v>
      </c>
    </row>
    <row r="1198" spans="6:8" x14ac:dyDescent="0.45">
      <c r="F1198" t="s">
        <v>1404</v>
      </c>
      <c r="G1198" t="s">
        <v>1554</v>
      </c>
      <c r="H1198" t="s">
        <v>1567</v>
      </c>
    </row>
    <row r="1199" spans="6:8" x14ac:dyDescent="0.45">
      <c r="F1199" t="s">
        <v>1405</v>
      </c>
      <c r="G1199" t="s">
        <v>1563</v>
      </c>
      <c r="H1199" t="s">
        <v>1587</v>
      </c>
    </row>
    <row r="1200" spans="6:8" x14ac:dyDescent="0.45">
      <c r="F1200" t="s">
        <v>1406</v>
      </c>
      <c r="G1200" t="s">
        <v>1578</v>
      </c>
      <c r="H1200" t="s">
        <v>1572</v>
      </c>
    </row>
    <row r="1201" spans="6:8" x14ac:dyDescent="0.45">
      <c r="F1201" t="s">
        <v>1407</v>
      </c>
      <c r="G1201" t="s">
        <v>1563</v>
      </c>
      <c r="H1201" t="s">
        <v>1587</v>
      </c>
    </row>
    <row r="1202" spans="6:8" x14ac:dyDescent="0.45">
      <c r="F1202" t="s">
        <v>1408</v>
      </c>
      <c r="G1202" t="s">
        <v>1563</v>
      </c>
      <c r="H1202" t="s">
        <v>1577</v>
      </c>
    </row>
    <row r="1203" spans="6:8" x14ac:dyDescent="0.45">
      <c r="F1203" t="s">
        <v>1409</v>
      </c>
      <c r="G1203" t="s">
        <v>1554</v>
      </c>
      <c r="H1203" t="s">
        <v>1581</v>
      </c>
    </row>
    <row r="1204" spans="6:8" x14ac:dyDescent="0.45">
      <c r="F1204" t="s">
        <v>1410</v>
      </c>
      <c r="G1204" t="s">
        <v>1551</v>
      </c>
      <c r="H1204" t="s">
        <v>1564</v>
      </c>
    </row>
    <row r="1205" spans="6:8" x14ac:dyDescent="0.45">
      <c r="F1205" t="s">
        <v>1411</v>
      </c>
      <c r="G1205" t="s">
        <v>1554</v>
      </c>
      <c r="H1205" t="s">
        <v>1572</v>
      </c>
    </row>
    <row r="1206" spans="6:8" x14ac:dyDescent="0.45">
      <c r="F1206" t="s">
        <v>1412</v>
      </c>
      <c r="G1206" t="s">
        <v>1551</v>
      </c>
      <c r="H1206" t="s">
        <v>1567</v>
      </c>
    </row>
    <row r="1207" spans="6:8" x14ac:dyDescent="0.45">
      <c r="F1207" t="s">
        <v>1413</v>
      </c>
      <c r="G1207" t="s">
        <v>1563</v>
      </c>
      <c r="H1207" t="s">
        <v>1587</v>
      </c>
    </row>
    <row r="1208" spans="6:8" x14ac:dyDescent="0.45">
      <c r="F1208" t="s">
        <v>1414</v>
      </c>
      <c r="G1208" t="s">
        <v>1554</v>
      </c>
      <c r="H1208" t="s">
        <v>1582</v>
      </c>
    </row>
    <row r="1209" spans="6:8" x14ac:dyDescent="0.45">
      <c r="F1209" t="s">
        <v>1415</v>
      </c>
      <c r="G1209" t="s">
        <v>1551</v>
      </c>
      <c r="H1209" t="s">
        <v>1587</v>
      </c>
    </row>
    <row r="1210" spans="6:8" x14ac:dyDescent="0.45">
      <c r="F1210" t="s">
        <v>1416</v>
      </c>
      <c r="G1210" t="s">
        <v>1551</v>
      </c>
      <c r="H1210" t="s">
        <v>1581</v>
      </c>
    </row>
    <row r="1211" spans="6:8" x14ac:dyDescent="0.45">
      <c r="F1211" t="s">
        <v>1417</v>
      </c>
      <c r="G1211" t="s">
        <v>1554</v>
      </c>
      <c r="H1211" t="s">
        <v>1587</v>
      </c>
    </row>
    <row r="1212" spans="6:8" x14ac:dyDescent="0.45">
      <c r="F1212" t="s">
        <v>1418</v>
      </c>
      <c r="G1212" t="s">
        <v>1563</v>
      </c>
      <c r="H1212" t="s">
        <v>1587</v>
      </c>
    </row>
    <row r="1213" spans="6:8" x14ac:dyDescent="0.45">
      <c r="F1213" t="s">
        <v>1419</v>
      </c>
      <c r="G1213" t="s">
        <v>1563</v>
      </c>
      <c r="H1213" t="s">
        <v>1587</v>
      </c>
    </row>
    <row r="1214" spans="6:8" x14ac:dyDescent="0.45">
      <c r="F1214" t="s">
        <v>1420</v>
      </c>
      <c r="G1214" t="s">
        <v>1554</v>
      </c>
      <c r="H1214" t="s">
        <v>1552</v>
      </c>
    </row>
    <row r="1215" spans="6:8" x14ac:dyDescent="0.45">
      <c r="F1215" t="s">
        <v>1421</v>
      </c>
      <c r="G1215" t="s">
        <v>1578</v>
      </c>
      <c r="H1215" t="s">
        <v>1568</v>
      </c>
    </row>
    <row r="1216" spans="6:8" x14ac:dyDescent="0.45">
      <c r="F1216" t="s">
        <v>1422</v>
      </c>
      <c r="G1216" t="s">
        <v>1563</v>
      </c>
      <c r="H1216" t="s">
        <v>1587</v>
      </c>
    </row>
    <row r="1217" spans="6:8" x14ac:dyDescent="0.45">
      <c r="F1217" t="s">
        <v>1423</v>
      </c>
      <c r="G1217" t="s">
        <v>1554</v>
      </c>
      <c r="H1217" t="s">
        <v>1585</v>
      </c>
    </row>
    <row r="1218" spans="6:8" x14ac:dyDescent="0.45">
      <c r="F1218" t="s">
        <v>1424</v>
      </c>
      <c r="G1218" t="s">
        <v>1563</v>
      </c>
      <c r="H1218" t="s">
        <v>1574</v>
      </c>
    </row>
    <row r="1219" spans="6:8" x14ac:dyDescent="0.45">
      <c r="F1219" t="s">
        <v>1425</v>
      </c>
      <c r="G1219" t="s">
        <v>1563</v>
      </c>
      <c r="H1219" t="s">
        <v>1570</v>
      </c>
    </row>
    <row r="1220" spans="6:8" x14ac:dyDescent="0.45">
      <c r="F1220" t="s">
        <v>1426</v>
      </c>
      <c r="G1220" t="s">
        <v>1554</v>
      </c>
      <c r="H1220" t="s">
        <v>1587</v>
      </c>
    </row>
    <row r="1221" spans="6:8" x14ac:dyDescent="0.45">
      <c r="F1221" t="s">
        <v>1427</v>
      </c>
      <c r="G1221" t="s">
        <v>1551</v>
      </c>
      <c r="H1221" t="s">
        <v>1587</v>
      </c>
    </row>
    <row r="1222" spans="6:8" x14ac:dyDescent="0.45">
      <c r="F1222" t="s">
        <v>1428</v>
      </c>
      <c r="G1222" t="s">
        <v>1578</v>
      </c>
      <c r="H1222" t="s">
        <v>1556</v>
      </c>
    </row>
    <row r="1223" spans="6:8" x14ac:dyDescent="0.45">
      <c r="F1223" t="s">
        <v>1429</v>
      </c>
      <c r="G1223" t="s">
        <v>1563</v>
      </c>
      <c r="H1223" t="s">
        <v>1587</v>
      </c>
    </row>
    <row r="1224" spans="6:8" x14ac:dyDescent="0.45">
      <c r="F1224" t="s">
        <v>1430</v>
      </c>
      <c r="G1224" t="s">
        <v>1551</v>
      </c>
      <c r="H1224" t="s">
        <v>1587</v>
      </c>
    </row>
    <row r="1225" spans="6:8" x14ac:dyDescent="0.45">
      <c r="F1225" t="s">
        <v>1431</v>
      </c>
      <c r="G1225" t="s">
        <v>1551</v>
      </c>
      <c r="H1225" t="s">
        <v>1587</v>
      </c>
    </row>
    <row r="1226" spans="6:8" x14ac:dyDescent="0.45">
      <c r="F1226" t="s">
        <v>1432</v>
      </c>
      <c r="G1226" t="s">
        <v>1551</v>
      </c>
      <c r="H1226" t="s">
        <v>1581</v>
      </c>
    </row>
    <row r="1227" spans="6:8" x14ac:dyDescent="0.45">
      <c r="F1227" t="s">
        <v>1433</v>
      </c>
      <c r="G1227" t="s">
        <v>1554</v>
      </c>
      <c r="H1227" t="s">
        <v>1557</v>
      </c>
    </row>
    <row r="1228" spans="6:8" x14ac:dyDescent="0.45">
      <c r="F1228" t="s">
        <v>1434</v>
      </c>
      <c r="G1228" t="s">
        <v>1563</v>
      </c>
      <c r="H1228" t="s">
        <v>1587</v>
      </c>
    </row>
    <row r="1229" spans="6:8" x14ac:dyDescent="0.45">
      <c r="F1229" t="s">
        <v>1435</v>
      </c>
      <c r="G1229" t="s">
        <v>1551</v>
      </c>
      <c r="H1229" t="s">
        <v>1565</v>
      </c>
    </row>
    <row r="1230" spans="6:8" x14ac:dyDescent="0.45">
      <c r="F1230" t="s">
        <v>1436</v>
      </c>
      <c r="G1230" t="s">
        <v>1551</v>
      </c>
      <c r="H1230" t="s">
        <v>1587</v>
      </c>
    </row>
    <row r="1231" spans="6:8" x14ac:dyDescent="0.45">
      <c r="F1231" t="s">
        <v>1437</v>
      </c>
      <c r="G1231" t="s">
        <v>1563</v>
      </c>
      <c r="H1231" t="s">
        <v>1579</v>
      </c>
    </row>
    <row r="1232" spans="6:8" x14ac:dyDescent="0.45">
      <c r="F1232" t="s">
        <v>1438</v>
      </c>
      <c r="G1232" t="s">
        <v>1578</v>
      </c>
      <c r="H1232" t="s">
        <v>1574</v>
      </c>
    </row>
    <row r="1233" spans="6:8" x14ac:dyDescent="0.45">
      <c r="F1233" t="s">
        <v>1439</v>
      </c>
      <c r="G1233" t="s">
        <v>1578</v>
      </c>
      <c r="H1233" t="s">
        <v>1587</v>
      </c>
    </row>
    <row r="1234" spans="6:8" x14ac:dyDescent="0.45">
      <c r="F1234" t="s">
        <v>1440</v>
      </c>
      <c r="G1234" t="s">
        <v>1563</v>
      </c>
      <c r="H1234" t="s">
        <v>1587</v>
      </c>
    </row>
    <row r="1235" spans="6:8" x14ac:dyDescent="0.45">
      <c r="F1235" t="s">
        <v>1441</v>
      </c>
      <c r="G1235" t="s">
        <v>1554</v>
      </c>
      <c r="H1235" t="s">
        <v>1571</v>
      </c>
    </row>
    <row r="1236" spans="6:8" x14ac:dyDescent="0.45">
      <c r="F1236" t="s">
        <v>1442</v>
      </c>
      <c r="G1236" t="s">
        <v>1554</v>
      </c>
      <c r="H1236" t="s">
        <v>1587</v>
      </c>
    </row>
    <row r="1237" spans="6:8" x14ac:dyDescent="0.45">
      <c r="F1237" t="s">
        <v>1443</v>
      </c>
      <c r="G1237" t="s">
        <v>1554</v>
      </c>
      <c r="H1237" t="s">
        <v>1587</v>
      </c>
    </row>
    <row r="1238" spans="6:8" x14ac:dyDescent="0.45">
      <c r="F1238" t="s">
        <v>1444</v>
      </c>
      <c r="G1238" t="s">
        <v>1563</v>
      </c>
      <c r="H1238" t="s">
        <v>1576</v>
      </c>
    </row>
    <row r="1239" spans="6:8" x14ac:dyDescent="0.45">
      <c r="F1239" t="s">
        <v>1445</v>
      </c>
      <c r="G1239" t="s">
        <v>1551</v>
      </c>
      <c r="H1239" t="s">
        <v>1555</v>
      </c>
    </row>
    <row r="1240" spans="6:8" x14ac:dyDescent="0.45">
      <c r="F1240" t="s">
        <v>1446</v>
      </c>
      <c r="G1240" t="s">
        <v>1551</v>
      </c>
      <c r="H1240" t="s">
        <v>1576</v>
      </c>
    </row>
    <row r="1241" spans="6:8" x14ac:dyDescent="0.45">
      <c r="F1241" t="s">
        <v>1447</v>
      </c>
      <c r="G1241" t="s">
        <v>1554</v>
      </c>
      <c r="H1241" t="s">
        <v>1565</v>
      </c>
    </row>
    <row r="1242" spans="6:8" x14ac:dyDescent="0.45">
      <c r="F1242" t="s">
        <v>1448</v>
      </c>
      <c r="G1242" t="s">
        <v>1554</v>
      </c>
      <c r="H1242" t="s">
        <v>1569</v>
      </c>
    </row>
    <row r="1243" spans="6:8" x14ac:dyDescent="0.45">
      <c r="F1243" t="s">
        <v>1449</v>
      </c>
      <c r="G1243" t="s">
        <v>1554</v>
      </c>
      <c r="H1243" t="s">
        <v>1574</v>
      </c>
    </row>
    <row r="1244" spans="6:8" x14ac:dyDescent="0.45">
      <c r="F1244" t="s">
        <v>1450</v>
      </c>
      <c r="G1244" t="s">
        <v>1554</v>
      </c>
      <c r="H1244" t="s">
        <v>1587</v>
      </c>
    </row>
    <row r="1245" spans="6:8" x14ac:dyDescent="0.45">
      <c r="F1245" t="s">
        <v>1451</v>
      </c>
      <c r="G1245" t="s">
        <v>1554</v>
      </c>
      <c r="H1245" t="s">
        <v>1587</v>
      </c>
    </row>
    <row r="1246" spans="6:8" x14ac:dyDescent="0.45">
      <c r="F1246" t="s">
        <v>1452</v>
      </c>
      <c r="G1246" t="s">
        <v>1554</v>
      </c>
      <c r="H1246" t="s">
        <v>1559</v>
      </c>
    </row>
    <row r="1247" spans="6:8" x14ac:dyDescent="0.45">
      <c r="F1247" t="s">
        <v>1453</v>
      </c>
      <c r="G1247" t="s">
        <v>1554</v>
      </c>
      <c r="H1247" t="s">
        <v>1566</v>
      </c>
    </row>
    <row r="1248" spans="6:8" x14ac:dyDescent="0.45">
      <c r="F1248" t="s">
        <v>1454</v>
      </c>
      <c r="G1248" t="s">
        <v>1554</v>
      </c>
      <c r="H1248" t="s">
        <v>1568</v>
      </c>
    </row>
    <row r="1249" spans="6:8" x14ac:dyDescent="0.45">
      <c r="F1249" t="s">
        <v>1455</v>
      </c>
      <c r="G1249" t="s">
        <v>1563</v>
      </c>
      <c r="H1249" t="s">
        <v>1587</v>
      </c>
    </row>
    <row r="1250" spans="6:8" x14ac:dyDescent="0.45">
      <c r="F1250" t="s">
        <v>1456</v>
      </c>
      <c r="G1250" t="s">
        <v>1563</v>
      </c>
      <c r="H1250" t="s">
        <v>1564</v>
      </c>
    </row>
    <row r="1251" spans="6:8" x14ac:dyDescent="0.45">
      <c r="F1251" t="s">
        <v>1457</v>
      </c>
      <c r="G1251" t="s">
        <v>1554</v>
      </c>
      <c r="H1251" t="s">
        <v>1587</v>
      </c>
    </row>
    <row r="1252" spans="6:8" x14ac:dyDescent="0.45">
      <c r="F1252" t="s">
        <v>1458</v>
      </c>
      <c r="G1252" t="s">
        <v>1563</v>
      </c>
      <c r="H1252" t="s">
        <v>1587</v>
      </c>
    </row>
    <row r="1253" spans="6:8" x14ac:dyDescent="0.45">
      <c r="F1253" t="s">
        <v>1459</v>
      </c>
      <c r="G1253" t="s">
        <v>1551</v>
      </c>
      <c r="H1253" t="s">
        <v>1587</v>
      </c>
    </row>
    <row r="1254" spans="6:8" x14ac:dyDescent="0.45">
      <c r="F1254" t="s">
        <v>1460</v>
      </c>
      <c r="G1254" t="s">
        <v>1551</v>
      </c>
      <c r="H1254" t="s">
        <v>1570</v>
      </c>
    </row>
    <row r="1255" spans="6:8" x14ac:dyDescent="0.45">
      <c r="F1255" t="s">
        <v>1461</v>
      </c>
      <c r="G1255" t="s">
        <v>1578</v>
      </c>
      <c r="H1255" t="s">
        <v>1587</v>
      </c>
    </row>
    <row r="1256" spans="6:8" x14ac:dyDescent="0.45">
      <c r="F1256" t="s">
        <v>1462</v>
      </c>
      <c r="G1256" t="s">
        <v>1578</v>
      </c>
      <c r="H1256" t="s">
        <v>1587</v>
      </c>
    </row>
    <row r="1257" spans="6:8" x14ac:dyDescent="0.45">
      <c r="F1257" t="s">
        <v>1463</v>
      </c>
      <c r="G1257" t="s">
        <v>1554</v>
      </c>
      <c r="H1257" t="s">
        <v>1587</v>
      </c>
    </row>
    <row r="1258" spans="6:8" x14ac:dyDescent="0.45">
      <c r="F1258" t="s">
        <v>1464</v>
      </c>
      <c r="G1258" t="s">
        <v>1554</v>
      </c>
      <c r="H1258" t="s">
        <v>1587</v>
      </c>
    </row>
    <row r="1259" spans="6:8" x14ac:dyDescent="0.45">
      <c r="F1259" t="s">
        <v>1465</v>
      </c>
      <c r="G1259" t="s">
        <v>1551</v>
      </c>
      <c r="H1259" t="s">
        <v>1562</v>
      </c>
    </row>
    <row r="1260" spans="6:8" x14ac:dyDescent="0.45">
      <c r="F1260" t="s">
        <v>1466</v>
      </c>
      <c r="G1260" t="s">
        <v>1563</v>
      </c>
      <c r="H1260" t="s">
        <v>1557</v>
      </c>
    </row>
    <row r="1261" spans="6:8" x14ac:dyDescent="0.45">
      <c r="F1261" t="s">
        <v>1467</v>
      </c>
      <c r="G1261" t="s">
        <v>1554</v>
      </c>
      <c r="H1261" t="s">
        <v>1583</v>
      </c>
    </row>
    <row r="1262" spans="6:8" x14ac:dyDescent="0.45">
      <c r="F1262" t="s">
        <v>1468</v>
      </c>
      <c r="G1262" t="s">
        <v>1554</v>
      </c>
      <c r="H1262" t="s">
        <v>1585</v>
      </c>
    </row>
    <row r="1263" spans="6:8" x14ac:dyDescent="0.45">
      <c r="F1263" t="s">
        <v>1469</v>
      </c>
      <c r="G1263" t="s">
        <v>1563</v>
      </c>
      <c r="H1263" t="s">
        <v>1579</v>
      </c>
    </row>
    <row r="1264" spans="6:8" x14ac:dyDescent="0.45">
      <c r="F1264" t="s">
        <v>1470</v>
      </c>
      <c r="G1264" t="s">
        <v>1563</v>
      </c>
      <c r="H1264" t="s">
        <v>1552</v>
      </c>
    </row>
    <row r="1265" spans="6:8" x14ac:dyDescent="0.45">
      <c r="F1265" t="s">
        <v>1471</v>
      </c>
      <c r="G1265" t="s">
        <v>1554</v>
      </c>
      <c r="H1265" t="s">
        <v>1571</v>
      </c>
    </row>
    <row r="1266" spans="6:8" x14ac:dyDescent="0.45">
      <c r="F1266" t="s">
        <v>1472</v>
      </c>
      <c r="G1266" t="s">
        <v>1578</v>
      </c>
      <c r="H1266" t="s">
        <v>1587</v>
      </c>
    </row>
    <row r="1267" spans="6:8" x14ac:dyDescent="0.45">
      <c r="F1267" t="s">
        <v>1473</v>
      </c>
      <c r="G1267" t="s">
        <v>1551</v>
      </c>
      <c r="H1267" t="s">
        <v>1587</v>
      </c>
    </row>
    <row r="1268" spans="6:8" x14ac:dyDescent="0.45">
      <c r="F1268" t="s">
        <v>1474</v>
      </c>
      <c r="G1268" t="s">
        <v>1578</v>
      </c>
      <c r="H1268" t="s">
        <v>1587</v>
      </c>
    </row>
    <row r="1269" spans="6:8" x14ac:dyDescent="0.45">
      <c r="F1269" t="s">
        <v>1475</v>
      </c>
      <c r="G1269" t="s">
        <v>1563</v>
      </c>
      <c r="H1269" t="s">
        <v>1587</v>
      </c>
    </row>
    <row r="1270" spans="6:8" x14ac:dyDescent="0.45">
      <c r="F1270" t="s">
        <v>1476</v>
      </c>
      <c r="G1270" t="s">
        <v>1578</v>
      </c>
      <c r="H1270" t="s">
        <v>1552</v>
      </c>
    </row>
    <row r="1271" spans="6:8" x14ac:dyDescent="0.45">
      <c r="F1271" t="s">
        <v>1477</v>
      </c>
      <c r="G1271" t="s">
        <v>1554</v>
      </c>
      <c r="H1271" t="s">
        <v>1560</v>
      </c>
    </row>
    <row r="1272" spans="6:8" x14ac:dyDescent="0.45">
      <c r="F1272" t="s">
        <v>1478</v>
      </c>
      <c r="G1272" t="s">
        <v>1554</v>
      </c>
      <c r="H1272" t="s">
        <v>1587</v>
      </c>
    </row>
    <row r="1273" spans="6:8" x14ac:dyDescent="0.45">
      <c r="F1273" t="s">
        <v>1479</v>
      </c>
      <c r="G1273" t="s">
        <v>1554</v>
      </c>
      <c r="H1273" t="s">
        <v>1576</v>
      </c>
    </row>
    <row r="1274" spans="6:8" x14ac:dyDescent="0.45">
      <c r="F1274" t="s">
        <v>1480</v>
      </c>
      <c r="G1274" t="s">
        <v>1578</v>
      </c>
      <c r="H1274" t="s">
        <v>1587</v>
      </c>
    </row>
    <row r="1275" spans="6:8" x14ac:dyDescent="0.45">
      <c r="F1275" t="s">
        <v>1481</v>
      </c>
      <c r="G1275" t="s">
        <v>1551</v>
      </c>
      <c r="H1275" t="s">
        <v>1587</v>
      </c>
    </row>
    <row r="1276" spans="6:8" x14ac:dyDescent="0.45">
      <c r="F1276" t="s">
        <v>1482</v>
      </c>
      <c r="G1276" t="s">
        <v>1563</v>
      </c>
      <c r="H1276" t="s">
        <v>1587</v>
      </c>
    </row>
    <row r="1277" spans="6:8" x14ac:dyDescent="0.45">
      <c r="F1277" t="s">
        <v>1483</v>
      </c>
      <c r="G1277" t="s">
        <v>1563</v>
      </c>
      <c r="H1277" t="s">
        <v>1587</v>
      </c>
    </row>
    <row r="1278" spans="6:8" x14ac:dyDescent="0.45">
      <c r="F1278" t="s">
        <v>1484</v>
      </c>
      <c r="G1278" t="s">
        <v>1563</v>
      </c>
      <c r="H1278" t="s">
        <v>1587</v>
      </c>
    </row>
    <row r="1279" spans="6:8" x14ac:dyDescent="0.45">
      <c r="F1279" t="s">
        <v>1485</v>
      </c>
      <c r="G1279" t="s">
        <v>1554</v>
      </c>
      <c r="H1279" t="s">
        <v>1553</v>
      </c>
    </row>
    <row r="1280" spans="6:8" x14ac:dyDescent="0.45">
      <c r="F1280" t="s">
        <v>1486</v>
      </c>
      <c r="G1280" t="s">
        <v>1554</v>
      </c>
      <c r="H1280" t="s">
        <v>1573</v>
      </c>
    </row>
    <row r="1281" spans="6:8" x14ac:dyDescent="0.45">
      <c r="F1281" t="s">
        <v>1487</v>
      </c>
      <c r="G1281" t="s">
        <v>1554</v>
      </c>
      <c r="H1281" t="s">
        <v>1579</v>
      </c>
    </row>
    <row r="1282" spans="6:8" x14ac:dyDescent="0.45">
      <c r="F1282" t="s">
        <v>1488</v>
      </c>
      <c r="G1282" t="s">
        <v>1551</v>
      </c>
      <c r="H1282" t="s">
        <v>1587</v>
      </c>
    </row>
    <row r="1283" spans="6:8" x14ac:dyDescent="0.45">
      <c r="F1283" t="s">
        <v>1489</v>
      </c>
      <c r="G1283" t="s">
        <v>1578</v>
      </c>
      <c r="H1283" t="s">
        <v>1571</v>
      </c>
    </row>
    <row r="1284" spans="6:8" x14ac:dyDescent="0.45">
      <c r="F1284" t="s">
        <v>1490</v>
      </c>
      <c r="G1284" t="s">
        <v>1554</v>
      </c>
      <c r="H1284" t="s">
        <v>1587</v>
      </c>
    </row>
    <row r="1285" spans="6:8" x14ac:dyDescent="0.45">
      <c r="F1285" t="s">
        <v>1491</v>
      </c>
      <c r="G1285" t="s">
        <v>1551</v>
      </c>
      <c r="H1285" t="s">
        <v>1587</v>
      </c>
    </row>
    <row r="1286" spans="6:8" x14ac:dyDescent="0.45">
      <c r="F1286" t="s">
        <v>1492</v>
      </c>
      <c r="G1286" t="s">
        <v>1554</v>
      </c>
      <c r="H1286" t="s">
        <v>1567</v>
      </c>
    </row>
    <row r="1287" spans="6:8" x14ac:dyDescent="0.45">
      <c r="F1287" t="s">
        <v>1493</v>
      </c>
      <c r="G1287" t="s">
        <v>1554</v>
      </c>
      <c r="H1287" t="s">
        <v>1587</v>
      </c>
    </row>
    <row r="1288" spans="6:8" x14ac:dyDescent="0.45">
      <c r="F1288" t="s">
        <v>1494</v>
      </c>
      <c r="G1288" t="s">
        <v>1578</v>
      </c>
      <c r="H1288" t="s">
        <v>1587</v>
      </c>
    </row>
    <row r="1289" spans="6:8" x14ac:dyDescent="0.45">
      <c r="F1289" t="s">
        <v>1495</v>
      </c>
      <c r="G1289" t="s">
        <v>1563</v>
      </c>
      <c r="H1289" t="s">
        <v>1587</v>
      </c>
    </row>
    <row r="1290" spans="6:8" x14ac:dyDescent="0.45">
      <c r="F1290" t="s">
        <v>1496</v>
      </c>
      <c r="G1290" t="s">
        <v>1563</v>
      </c>
      <c r="H1290" t="s">
        <v>1587</v>
      </c>
    </row>
    <row r="1291" spans="6:8" x14ac:dyDescent="0.45">
      <c r="F1291" t="s">
        <v>1497</v>
      </c>
      <c r="G1291" t="s">
        <v>1563</v>
      </c>
      <c r="H1291" t="s">
        <v>1587</v>
      </c>
    </row>
    <row r="1292" spans="6:8" x14ac:dyDescent="0.45">
      <c r="F1292" t="s">
        <v>1498</v>
      </c>
      <c r="G1292" t="s">
        <v>1551</v>
      </c>
      <c r="H1292" t="s">
        <v>1587</v>
      </c>
    </row>
    <row r="1293" spans="6:8" x14ac:dyDescent="0.45">
      <c r="F1293" t="s">
        <v>1499</v>
      </c>
      <c r="G1293" t="s">
        <v>1551</v>
      </c>
      <c r="H1293" t="s">
        <v>1587</v>
      </c>
    </row>
    <row r="1294" spans="6:8" x14ac:dyDescent="0.45">
      <c r="F1294" t="s">
        <v>1500</v>
      </c>
      <c r="G1294" t="s">
        <v>1563</v>
      </c>
      <c r="H1294" t="s">
        <v>1564</v>
      </c>
    </row>
    <row r="1295" spans="6:8" x14ac:dyDescent="0.45">
      <c r="F1295" t="s">
        <v>1501</v>
      </c>
      <c r="G1295" t="s">
        <v>1578</v>
      </c>
      <c r="H1295" t="s">
        <v>1587</v>
      </c>
    </row>
    <row r="1296" spans="6:8" x14ac:dyDescent="0.45">
      <c r="F1296" t="s">
        <v>1502</v>
      </c>
      <c r="G1296" t="s">
        <v>1551</v>
      </c>
      <c r="H1296" t="s">
        <v>1587</v>
      </c>
    </row>
    <row r="1297" spans="6:8" x14ac:dyDescent="0.45">
      <c r="F1297" t="s">
        <v>1503</v>
      </c>
      <c r="G1297" t="s">
        <v>1554</v>
      </c>
      <c r="H1297" t="s">
        <v>1576</v>
      </c>
    </row>
    <row r="1298" spans="6:8" x14ac:dyDescent="0.45">
      <c r="F1298" t="s">
        <v>1504</v>
      </c>
      <c r="G1298" t="s">
        <v>1554</v>
      </c>
      <c r="H1298" t="s">
        <v>1587</v>
      </c>
    </row>
    <row r="1299" spans="6:8" x14ac:dyDescent="0.45">
      <c r="F1299" t="s">
        <v>1505</v>
      </c>
      <c r="G1299" t="s">
        <v>1554</v>
      </c>
      <c r="H1299" t="s">
        <v>1587</v>
      </c>
    </row>
    <row r="1300" spans="6:8" x14ac:dyDescent="0.45">
      <c r="F1300" t="s">
        <v>1506</v>
      </c>
      <c r="G1300" t="s">
        <v>1554</v>
      </c>
      <c r="H1300" t="s">
        <v>1569</v>
      </c>
    </row>
    <row r="1301" spans="6:8" x14ac:dyDescent="0.45">
      <c r="F1301" t="s">
        <v>1507</v>
      </c>
      <c r="G1301" t="s">
        <v>1578</v>
      </c>
      <c r="H1301" t="s">
        <v>1575</v>
      </c>
    </row>
    <row r="1302" spans="6:8" x14ac:dyDescent="0.45">
      <c r="F1302" t="s">
        <v>1508</v>
      </c>
      <c r="G1302" t="s">
        <v>1554</v>
      </c>
      <c r="H1302" t="s">
        <v>1587</v>
      </c>
    </row>
    <row r="1303" spans="6:8" x14ac:dyDescent="0.45">
      <c r="F1303" t="s">
        <v>1509</v>
      </c>
      <c r="G1303" t="s">
        <v>1563</v>
      </c>
      <c r="H1303" t="s">
        <v>1557</v>
      </c>
    </row>
    <row r="1304" spans="6:8" x14ac:dyDescent="0.45">
      <c r="F1304" t="s">
        <v>1510</v>
      </c>
      <c r="G1304" t="s">
        <v>1551</v>
      </c>
      <c r="H1304" t="s">
        <v>1587</v>
      </c>
    </row>
    <row r="1305" spans="6:8" x14ac:dyDescent="0.45">
      <c r="F1305" t="s">
        <v>1511</v>
      </c>
      <c r="G1305" t="s">
        <v>1551</v>
      </c>
      <c r="H1305" t="s">
        <v>1587</v>
      </c>
    </row>
    <row r="1306" spans="6:8" x14ac:dyDescent="0.45">
      <c r="F1306" t="s">
        <v>1512</v>
      </c>
      <c r="G1306" t="s">
        <v>1563</v>
      </c>
      <c r="H1306" t="s">
        <v>1583</v>
      </c>
    </row>
    <row r="1307" spans="6:8" x14ac:dyDescent="0.45">
      <c r="F1307" t="s">
        <v>1513</v>
      </c>
      <c r="G1307" t="s">
        <v>1554</v>
      </c>
      <c r="H1307" t="s">
        <v>1573</v>
      </c>
    </row>
    <row r="1308" spans="6:8" x14ac:dyDescent="0.45">
      <c r="F1308" t="s">
        <v>1514</v>
      </c>
      <c r="G1308" t="s">
        <v>1554</v>
      </c>
      <c r="H1308" t="s">
        <v>1556</v>
      </c>
    </row>
    <row r="1309" spans="6:8" x14ac:dyDescent="0.45">
      <c r="F1309" t="s">
        <v>1515</v>
      </c>
      <c r="G1309" t="s">
        <v>1563</v>
      </c>
      <c r="H1309" t="s">
        <v>1560</v>
      </c>
    </row>
    <row r="1310" spans="6:8" x14ac:dyDescent="0.45">
      <c r="F1310" t="s">
        <v>1516</v>
      </c>
      <c r="G1310" t="s">
        <v>1551</v>
      </c>
      <c r="H1310" t="s">
        <v>1587</v>
      </c>
    </row>
    <row r="1311" spans="6:8" x14ac:dyDescent="0.45">
      <c r="F1311" t="s">
        <v>1517</v>
      </c>
      <c r="G1311" t="s">
        <v>1554</v>
      </c>
      <c r="H1311" t="s">
        <v>1587</v>
      </c>
    </row>
    <row r="1312" spans="6:8" x14ac:dyDescent="0.45">
      <c r="F1312" t="s">
        <v>1518</v>
      </c>
      <c r="G1312" t="s">
        <v>1578</v>
      </c>
      <c r="H1312" t="s">
        <v>1587</v>
      </c>
    </row>
    <row r="1313" spans="6:8" x14ac:dyDescent="0.45">
      <c r="F1313" t="s">
        <v>1519</v>
      </c>
      <c r="G1313" t="s">
        <v>1563</v>
      </c>
      <c r="H1313" t="s">
        <v>1569</v>
      </c>
    </row>
    <row r="1314" spans="6:8" x14ac:dyDescent="0.45">
      <c r="F1314" t="s">
        <v>1520</v>
      </c>
      <c r="G1314" t="s">
        <v>1551</v>
      </c>
      <c r="H1314" t="s">
        <v>1572</v>
      </c>
    </row>
    <row r="1315" spans="6:8" x14ac:dyDescent="0.45">
      <c r="F1315" t="s">
        <v>1521</v>
      </c>
      <c r="G1315" t="s">
        <v>1554</v>
      </c>
      <c r="H1315" t="s">
        <v>1568</v>
      </c>
    </row>
    <row r="1316" spans="6:8" x14ac:dyDescent="0.45">
      <c r="F1316" t="s">
        <v>1522</v>
      </c>
      <c r="G1316" t="s">
        <v>1563</v>
      </c>
      <c r="H1316" t="s">
        <v>1577</v>
      </c>
    </row>
    <row r="1317" spans="6:8" x14ac:dyDescent="0.45">
      <c r="F1317" t="s">
        <v>1523</v>
      </c>
      <c r="G1317" t="s">
        <v>1554</v>
      </c>
      <c r="H1317" t="s">
        <v>1587</v>
      </c>
    </row>
    <row r="1318" spans="6:8" x14ac:dyDescent="0.45">
      <c r="F1318" t="s">
        <v>1524</v>
      </c>
      <c r="G1318" t="s">
        <v>1554</v>
      </c>
      <c r="H1318" t="s">
        <v>1587</v>
      </c>
    </row>
    <row r="1319" spans="6:8" x14ac:dyDescent="0.45">
      <c r="F1319" t="s">
        <v>1525</v>
      </c>
      <c r="G1319" t="s">
        <v>1578</v>
      </c>
      <c r="H1319" t="s">
        <v>1572</v>
      </c>
    </row>
    <row r="1320" spans="6:8" x14ac:dyDescent="0.45">
      <c r="F1320" t="s">
        <v>1526</v>
      </c>
      <c r="G1320" t="s">
        <v>1554</v>
      </c>
      <c r="H1320" t="s">
        <v>1587</v>
      </c>
    </row>
    <row r="1321" spans="6:8" x14ac:dyDescent="0.45">
      <c r="F1321" t="s">
        <v>1527</v>
      </c>
      <c r="G1321" t="s">
        <v>1578</v>
      </c>
      <c r="H1321" t="s">
        <v>1565</v>
      </c>
    </row>
    <row r="1322" spans="6:8" x14ac:dyDescent="0.45">
      <c r="F1322" t="s">
        <v>1528</v>
      </c>
      <c r="G1322" t="s">
        <v>1554</v>
      </c>
      <c r="H1322" t="s">
        <v>1555</v>
      </c>
    </row>
    <row r="1323" spans="6:8" x14ac:dyDescent="0.45">
      <c r="F1323" t="s">
        <v>1529</v>
      </c>
      <c r="G1323" t="s">
        <v>1554</v>
      </c>
      <c r="H1323" t="s">
        <v>1587</v>
      </c>
    </row>
    <row r="1324" spans="6:8" x14ac:dyDescent="0.45">
      <c r="F1324" t="s">
        <v>1530</v>
      </c>
      <c r="G1324" t="s">
        <v>1554</v>
      </c>
      <c r="H1324" t="s">
        <v>1587</v>
      </c>
    </row>
    <row r="1325" spans="6:8" x14ac:dyDescent="0.45">
      <c r="F1325" t="s">
        <v>1531</v>
      </c>
      <c r="G1325" t="s">
        <v>1554</v>
      </c>
      <c r="H1325" t="s">
        <v>1587</v>
      </c>
    </row>
    <row r="1326" spans="6:8" x14ac:dyDescent="0.45">
      <c r="F1326" t="s">
        <v>1532</v>
      </c>
      <c r="G1326" t="s">
        <v>1551</v>
      </c>
      <c r="H1326" t="s">
        <v>1587</v>
      </c>
    </row>
    <row r="1327" spans="6:8" x14ac:dyDescent="0.45">
      <c r="F1327" t="s">
        <v>1533</v>
      </c>
      <c r="G1327" t="s">
        <v>1563</v>
      </c>
      <c r="H1327" t="s">
        <v>1587</v>
      </c>
    </row>
    <row r="1328" spans="6:8" x14ac:dyDescent="0.45">
      <c r="F1328" t="s">
        <v>1534</v>
      </c>
      <c r="G1328" t="s">
        <v>1563</v>
      </c>
      <c r="H1328" t="s">
        <v>1587</v>
      </c>
    </row>
    <row r="1329" spans="6:8" x14ac:dyDescent="0.45">
      <c r="F1329" t="s">
        <v>1535</v>
      </c>
      <c r="G1329" t="s">
        <v>1551</v>
      </c>
      <c r="H1329" t="s">
        <v>1587</v>
      </c>
    </row>
    <row r="1330" spans="6:8" x14ac:dyDescent="0.45">
      <c r="F1330" t="s">
        <v>1536</v>
      </c>
      <c r="G1330" t="s">
        <v>1554</v>
      </c>
      <c r="H1330" t="s">
        <v>1564</v>
      </c>
    </row>
    <row r="1331" spans="6:8" x14ac:dyDescent="0.45">
      <c r="F1331" t="s">
        <v>1537</v>
      </c>
      <c r="G1331" t="s">
        <v>1554</v>
      </c>
      <c r="H1331" t="s">
        <v>1582</v>
      </c>
    </row>
    <row r="1332" spans="6:8" x14ac:dyDescent="0.45">
      <c r="F1332" t="s">
        <v>1538</v>
      </c>
      <c r="G1332" t="s">
        <v>1554</v>
      </c>
      <c r="H1332" t="s">
        <v>1560</v>
      </c>
    </row>
    <row r="1333" spans="6:8" x14ac:dyDescent="0.45">
      <c r="F1333" t="s">
        <v>1539</v>
      </c>
      <c r="G1333" t="s">
        <v>1578</v>
      </c>
      <c r="H1333" t="s">
        <v>1564</v>
      </c>
    </row>
    <row r="1334" spans="6:8" x14ac:dyDescent="0.45">
      <c r="F1334" t="s">
        <v>1540</v>
      </c>
      <c r="G1334" t="s">
        <v>1563</v>
      </c>
      <c r="H1334" t="s">
        <v>1566</v>
      </c>
    </row>
    <row r="1335" spans="6:8" x14ac:dyDescent="0.45">
      <c r="F1335" t="s">
        <v>1541</v>
      </c>
      <c r="G1335" t="s">
        <v>1554</v>
      </c>
      <c r="H1335" t="s">
        <v>1587</v>
      </c>
    </row>
    <row r="1336" spans="6:8" x14ac:dyDescent="0.45">
      <c r="F1336" t="s">
        <v>1542</v>
      </c>
      <c r="G1336" t="s">
        <v>1554</v>
      </c>
      <c r="H1336" t="s">
        <v>1583</v>
      </c>
    </row>
    <row r="1337" spans="6:8" x14ac:dyDescent="0.45">
      <c r="F1337" t="s">
        <v>1543</v>
      </c>
      <c r="G1337" t="s">
        <v>1563</v>
      </c>
      <c r="H1337" t="s">
        <v>1587</v>
      </c>
    </row>
    <row r="1338" spans="6:8" x14ac:dyDescent="0.45">
      <c r="F1338" t="s">
        <v>1544</v>
      </c>
      <c r="G1338" t="s">
        <v>1551</v>
      </c>
      <c r="H1338" t="s">
        <v>1562</v>
      </c>
    </row>
    <row r="1339" spans="6:8" x14ac:dyDescent="0.45">
      <c r="F1339" t="s">
        <v>1545</v>
      </c>
      <c r="G1339" t="s">
        <v>1554</v>
      </c>
      <c r="H1339" t="s">
        <v>1587</v>
      </c>
    </row>
    <row r="1340" spans="6:8" x14ac:dyDescent="0.45">
      <c r="F1340" t="s">
        <v>1546</v>
      </c>
      <c r="G1340" t="s">
        <v>1551</v>
      </c>
      <c r="H1340" t="s">
        <v>1576</v>
      </c>
    </row>
    <row r="1341" spans="6:8" x14ac:dyDescent="0.45">
      <c r="F1341" t="s">
        <v>1547</v>
      </c>
      <c r="G1341" t="s">
        <v>1554</v>
      </c>
      <c r="H1341" t="s">
        <v>1587</v>
      </c>
    </row>
    <row r="1342" spans="6:8" x14ac:dyDescent="0.45">
      <c r="F1342" t="s">
        <v>1548</v>
      </c>
      <c r="G1342" t="s">
        <v>1554</v>
      </c>
      <c r="H1342" t="s">
        <v>1587</v>
      </c>
    </row>
  </sheetData>
  <hyperlinks>
    <hyperlink ref="A1" r:id="rId1" display="https://football.fantasysports.yahoo.com/f1/530638/draftresults?drafttab=picks&amp;sort=pick&amp;order_by=desc" xr:uid="{922B529B-54BD-4158-8717-EC8ECBBB26B2}"/>
    <hyperlink ref="B1" r:id="rId2" display="https://football.fantasysports.yahoo.com/f1/530638/draftresults?drafttab=picks&amp;sort=player_name&amp;order_by=asc" xr:uid="{E04E25EE-918F-478C-B6F0-D8C7238CE415}"/>
    <hyperlink ref="C1" r:id="rId3" display="https://football.fantasysports.yahoo.com/f1/530638/draftresults?drafttab=picks&amp;sort=cost&amp;order_by=desc" xr:uid="{DF75F3B1-8567-41E0-A320-5EE755EC439E}"/>
    <hyperlink ref="D1" r:id="rId4" display="https://football.fantasysports.yahoo.com/f1/530638/draftresults?drafttab=picks&amp;sort=team_name&amp;order_by=asc" xr:uid="{0930A9CF-DE5D-4109-B5FC-DAF73B8D8B4B}"/>
    <hyperlink ref="B8" r:id="rId5" display="https://sports.yahoo.com/nfl/players/30972" xr:uid="{B618470A-DC4D-4EE9-84AB-D11A2536A81E}"/>
    <hyperlink ref="B9" r:id="rId6" display="https://sports.yahoo.com/nfl/players/32711" xr:uid="{81D69C53-A1F6-4659-B6F2-F96860C8B7C4}"/>
    <hyperlink ref="B94" r:id="rId7" display="https://sports.yahoo.com/nfl/players/26534" xr:uid="{134C1ECF-40EA-4EB5-A99C-D1633A6A6EA4}"/>
    <hyperlink ref="B2" r:id="rId8" display="https://sports.yahoo.com/nfl/players/30121" xr:uid="{7E19F724-FB8E-4801-B063-6D659D8E3677}"/>
    <hyperlink ref="B4" r:id="rId9" display="https://sports.yahoo.com/nfl/players/29279" xr:uid="{1AEAA897-53B8-4003-B7E9-1FEDD740D492}"/>
    <hyperlink ref="B3" r:id="rId10" display="https://sports.yahoo.com/nfl/players/30154" xr:uid="{60A4B523-3831-4B82-B0EF-E9458106FC4A}"/>
    <hyperlink ref="B6" r:id="rId11" display="https://sports.yahoo.com/nfl/players/29238" xr:uid="{C2475C2B-E6DF-4FE2-B1D6-8D4C89612CA2}"/>
    <hyperlink ref="B5" r:id="rId12" display="https://sports.yahoo.com/nfl/players/30180" xr:uid="{C2082016-2C1A-4758-BA9E-A4CE4CEA343B}"/>
    <hyperlink ref="B139" r:id="rId13" display="https://sports.yahoo.com/nfl/teams/denver/" xr:uid="{DE08D161-72D8-4726-B12D-00261835F569}"/>
    <hyperlink ref="B59" r:id="rId14" display="https://sports.yahoo.com/nfl/players/32685" xr:uid="{83868A31-1A63-4221-84DD-B6722481D0FC}"/>
    <hyperlink ref="B19" r:id="rId15" display="https://sports.yahoo.com/nfl/players/26650" xr:uid="{D8B18A1E-F56E-41B2-8A52-A9BC7B9C7930}"/>
    <hyperlink ref="B34" r:id="rId16" display="https://sports.yahoo.com/nfl/players/30977" xr:uid="{BE593990-B2E2-458D-B1C0-25B258F70E3C}"/>
    <hyperlink ref="B26" r:id="rId17" display="https://sports.yahoo.com/nfl/players/27589" xr:uid="{F1AF0D87-2F58-4441-884F-14A98E8C401A}"/>
    <hyperlink ref="B54" r:id="rId18" display="https://sports.yahoo.com/nfl/players/29369" xr:uid="{DF7C18A4-9C42-4864-A42F-AB662E1A14FA}"/>
    <hyperlink ref="B119" r:id="rId19" display="https://sports.yahoo.com/nfl/players/30346" xr:uid="{5166770A-B1C9-4E3C-ABC4-514445A14971}"/>
    <hyperlink ref="B7" r:id="rId20" display="https://sports.yahoo.com/nfl/players/26686" xr:uid="{A81981C7-13AA-46B1-9AEB-30A5282191B4}"/>
    <hyperlink ref="B24" r:id="rId21" display="https://sports.yahoo.com/nfl/players/30123" xr:uid="{114BE22E-D683-482B-ADEB-98CFCD36AAC6}"/>
    <hyperlink ref="B13" r:id="rId22" display="https://sports.yahoo.com/nfl/players/31005" xr:uid="{481528A8-DE71-4231-8133-F6E281FBA7B3}"/>
    <hyperlink ref="B41" r:id="rId23" display="https://sports.yahoo.com/nfl/players/30197" xr:uid="{4AC93211-7737-4DD8-81BC-46872CB9FDD2}"/>
    <hyperlink ref="B15" r:id="rId24" display="https://sports.yahoo.com/nfl/players/30295" xr:uid="{CC472FFE-5A8F-4284-A17A-D3639CAC9893}"/>
    <hyperlink ref="B10" r:id="rId25" display="https://sports.yahoo.com/nfl/players/27581" xr:uid="{F82172E9-A1CE-4F58-B961-C2B833356133}"/>
    <hyperlink ref="B42" r:id="rId26" display="https://sports.yahoo.com/nfl/players/31002" xr:uid="{DB072122-1FEC-4370-94D9-B71CB07F4B0E}"/>
    <hyperlink ref="B11" r:id="rId27" display="https://sports.yahoo.com/nfl/players/29399" xr:uid="{0A7D198D-1E48-4273-8826-C2607FFB48EC}"/>
    <hyperlink ref="B81" r:id="rId28" display="https://sports.yahoo.com/nfl/players/32723" xr:uid="{540647F5-3323-459E-9CE8-B8A251B7960F}"/>
    <hyperlink ref="B120" r:id="rId29" display="https://sports.yahoo.com/nfl/players/30426" xr:uid="{FFE542EA-ED19-498F-8B8A-B67A32F5BFA9}"/>
    <hyperlink ref="B14" r:id="rId30" display="https://sports.yahoo.com/nfl/players/28534" xr:uid="{3F10D48F-9EFC-4CB5-822B-4472363EEA81}"/>
    <hyperlink ref="B121" r:id="rId31" display="https://sports.yahoo.com/nfl/players/25881" xr:uid="{9A818D74-5DD3-4DE2-878B-BB8926F77D15}"/>
    <hyperlink ref="B27" r:id="rId32" display="https://sports.yahoo.com/nfl/players/32702" xr:uid="{30435A2E-8F8F-46E9-9861-23A79E9611D1}"/>
    <hyperlink ref="B20" r:id="rId33" display="https://sports.yahoo.com/nfl/players/30161" xr:uid="{79F9AFD0-0900-4384-8AF9-7E645497177A}"/>
    <hyperlink ref="B21" r:id="rId34" display="https://sports.yahoo.com/nfl/players/32736" xr:uid="{59CB87A6-18F9-4FED-82BE-1D5F2528D647}"/>
    <hyperlink ref="B12" r:id="rId35" display="https://sports.yahoo.com/nfl/players/30423" xr:uid="{3F8361B3-D05C-4B83-9735-E5506DBC2199}"/>
    <hyperlink ref="B18" r:id="rId36" display="https://sports.yahoo.com/nfl/players/33412" xr:uid="{839F479D-7A9E-4220-B147-8BED3708837A}"/>
    <hyperlink ref="B122" r:id="rId37" display="https://sports.yahoo.com/nfl/players/7520" xr:uid="{1CF172FF-39EA-4D9B-9907-AF6C23FB8D28}"/>
    <hyperlink ref="B25" r:id="rId38" display="https://sports.yahoo.com/nfl/players/30362" xr:uid="{76151011-5B62-4177-9B94-26517B5D7E31}"/>
    <hyperlink ref="B22" r:id="rId39" display="https://sports.yahoo.com/nfl/players/32692" xr:uid="{F578A715-AD16-472C-A8A2-21CE1FB5B830}"/>
    <hyperlink ref="B29" r:id="rId40" display="https://sports.yahoo.com/nfl/players/26699" xr:uid="{91717A44-D1C0-4C20-A928-FBFF0A6F59C7}"/>
    <hyperlink ref="B30" r:id="rId41" display="https://sports.yahoo.com/nfl/players/30259" xr:uid="{34EA3709-88F2-45D2-AE5F-60E79283A708}"/>
    <hyperlink ref="B16" r:id="rId42" display="https://sports.yahoo.com/nfl/players/30996" xr:uid="{9D248123-0870-47E0-B756-9C06E439BFFF}"/>
    <hyperlink ref="B140" r:id="rId43" display="https://sports.yahoo.com/nfl/players/32858" xr:uid="{5A11AD6E-E7E1-4F23-B2C3-726DAA3BF0C5}"/>
    <hyperlink ref="B17" r:id="rId44" display="https://sports.yahoo.com/nfl/players/31896" xr:uid="{F2FECD53-1EB3-44B7-9A34-63AA04D6EC70}"/>
    <hyperlink ref="B36" r:id="rId45" display="https://sports.yahoo.com/nfl/players/31905" xr:uid="{8272A834-E03D-492B-B8EC-4225AE721C51}"/>
    <hyperlink ref="B31" r:id="rId46" display="https://sports.yahoo.com/nfl/players/32687" xr:uid="{DBEE2BEE-21D9-48EB-823E-F5F5F698636D}"/>
    <hyperlink ref="B46" r:id="rId47" display="https://sports.yahoo.com/nfl/players/24793" xr:uid="{8966310E-D1FA-461D-81E2-0F3B1C75E7A9}"/>
    <hyperlink ref="B141" r:id="rId48" display="https://sports.yahoo.com/nfl/players/32691" xr:uid="{3D997253-D3C7-40FB-AAAC-A49D7933AC9C}"/>
    <hyperlink ref="B142" r:id="rId49" display="https://sports.yahoo.com/nfl/teams/cleveland/" xr:uid="{B87CAE56-4982-49BA-8ED6-1CE64B9BA8D6}"/>
    <hyperlink ref="B85" r:id="rId50" display="https://sports.yahoo.com/nfl/players/31960" xr:uid="{BBF56158-9FF8-4576-B923-9C99EC26CD74}"/>
    <hyperlink ref="B47" r:id="rId51" display="https://sports.yahoo.com/nfl/players/28457" xr:uid="{7CBAA34D-BF1F-4B73-A1CA-B0FBEF3CB48D}"/>
    <hyperlink ref="B32" r:id="rId52" display="https://sports.yahoo.com/nfl/players/31883" xr:uid="{68E587BD-97F8-4D3B-9295-8A28F7144855}"/>
    <hyperlink ref="B143" r:id="rId53" display="https://sports.yahoo.com/nfl/players/31838" xr:uid="{93FCD9CE-9787-46C8-ABCF-9556976CD835}"/>
    <hyperlink ref="B144" r:id="rId54" display="https://sports.yahoo.com/nfl/teams/la-rams/" xr:uid="{23A8DA13-9FC9-4F6E-8D0F-493F79D521A1}"/>
    <hyperlink ref="B70" r:id="rId55" display="https://sports.yahoo.com/nfl/players/29281" xr:uid="{974FEBD0-0960-4876-88F9-F43E50650671}"/>
    <hyperlink ref="B50" r:id="rId56" display="https://sports.yahoo.com/nfl/players/31885" xr:uid="{8AF1623E-E0D8-4BD9-8B8E-BE65979BCD5E}"/>
    <hyperlink ref="B39" r:id="rId57" display="https://sports.yahoo.com/nfl/players/31424" xr:uid="{05ABB65D-05CD-4FCA-90AF-65866F8B8892}"/>
    <hyperlink ref="B23" r:id="rId58" display="https://sports.yahoo.com/nfl/players/28592" xr:uid="{6DC27371-049D-4F34-8E09-51EDAF5D42AE}"/>
    <hyperlink ref="B44" r:id="rId59" display="https://sports.yahoo.com/nfl/players/28392" xr:uid="{5745FC83-13E2-40C1-BCDB-7C87F443925D}"/>
    <hyperlink ref="B123" r:id="rId60" display="https://sports.yahoo.com/nfl/players/28408" xr:uid="{7BAA4701-9EB0-4B0B-BA86-3D8667ABC0A0}"/>
    <hyperlink ref="B124" r:id="rId61" display="https://sports.yahoo.com/nfl/players/30213" xr:uid="{E16FFAFA-3415-4CFA-9DFC-EF16826B8D5A}"/>
    <hyperlink ref="B125" r:id="rId62" display="https://sports.yahoo.com/nfl/teams/san-francisco/" xr:uid="{9ABE2385-E3A9-47E0-846E-853BC90E586C}"/>
    <hyperlink ref="B52" r:id="rId63" display="https://sports.yahoo.com/nfl/players/30994" xr:uid="{BB6405E2-CD73-4370-A80F-B00CF6C241C6}"/>
    <hyperlink ref="B68" r:id="rId64" display="https://sports.yahoo.com/nfl/players/7200" xr:uid="{B5241660-B1AE-4817-8E8A-28BA2700AB7A}"/>
    <hyperlink ref="B35" r:id="rId65" display="https://sports.yahoo.com/nfl/players/31856" xr:uid="{9AABAF29-A55B-4E55-A8E1-B3159015F47F}"/>
    <hyperlink ref="B51" r:id="rId66" display="https://sports.yahoo.com/nfl/players/32705" xr:uid="{390D6370-677A-4863-A1C3-0841380B30FD}"/>
    <hyperlink ref="B28" r:id="rId67" display="https://sports.yahoo.com/nfl/players/31908" xr:uid="{AC808F0F-B1BB-4B6F-8344-B98EE54B5AF8}"/>
    <hyperlink ref="B33" r:id="rId68" display="https://sports.yahoo.com/nfl/players/33138" xr:uid="{A43B0EE6-39A7-433D-B9E7-7E3E9FDC8A5B}"/>
    <hyperlink ref="B145" r:id="rId69" display="https://sports.yahoo.com/nfl/players/9520" xr:uid="{6A5E202A-36C2-425C-855B-CF5F29DA3EA3}"/>
    <hyperlink ref="B48" r:id="rId70" display="https://sports.yahoo.com/nfl/players/30182" xr:uid="{D2DC34AF-6FEE-4B00-A50C-4F07781A4E16}"/>
    <hyperlink ref="B109" r:id="rId71" display="https://sports.yahoo.com/nfl/teams/buffalo/" xr:uid="{E3B5FD0A-405E-4C94-84E2-6C86126AB56B}"/>
    <hyperlink ref="B146" r:id="rId72" display="https://sports.yahoo.com/nfl/players/30125" xr:uid="{7F23B7D7-40F4-4DA5-9443-F8777989C57F}"/>
    <hyperlink ref="B86" r:id="rId73" display="https://sports.yahoo.com/nfl/players/9265" xr:uid="{085323E2-FBED-4E53-B041-095DE90EE9C0}"/>
    <hyperlink ref="B147" r:id="rId74" display="https://sports.yahoo.com/nfl/teams/washington/" xr:uid="{8030E949-81D3-4014-A680-AEB7BD2F3EFD}"/>
    <hyperlink ref="B62" r:id="rId75" display="https://sports.yahoo.com/nfl/players/31840" xr:uid="{84C34398-35C6-466C-ACE7-D30909BF9425}"/>
    <hyperlink ref="B38" r:id="rId76" display="https://sports.yahoo.com/nfl/players/27535" xr:uid="{EDB31182-A9B7-4E6F-9F47-FB416D78EFB1}"/>
    <hyperlink ref="B37" r:id="rId77" display="https://sports.yahoo.com/nfl/players/26664" xr:uid="{5DC01DC1-5225-43C7-9BD6-FECAD590409B}"/>
    <hyperlink ref="B55" r:id="rId78" display="https://sports.yahoo.com/nfl/players/33392" xr:uid="{462FA1B6-37DE-465F-81FF-1B6AB70C7B62}"/>
    <hyperlink ref="B126" r:id="rId79" display="https://sports.yahoo.com/nfl/teams/tampa-bay/" xr:uid="{C53143EF-E93B-4A97-AD2E-5E45281F76F5}"/>
    <hyperlink ref="B49" r:id="rId80" display="https://sports.yahoo.com/nfl/players/32695" xr:uid="{71DC2ADA-4C9B-41B3-9E2D-DEA7DC80197A}"/>
    <hyperlink ref="B148" r:id="rId81" display="https://sports.yahoo.com/nfl/teams/pittsburgh/" xr:uid="{00C2CB81-CA88-47F1-A052-8B7B56A4B89B}"/>
    <hyperlink ref="B40" r:id="rId82" display="https://sports.yahoo.com/nfl/players/31833" xr:uid="{3BF88E93-E943-40CA-9C08-AAA3F47E1D5D}"/>
    <hyperlink ref="B77" r:id="rId83" display="https://sports.yahoo.com/nfl/players/5228" xr:uid="{7B4113FB-4BD6-4456-8006-DB551E63E8EB}"/>
    <hyperlink ref="B95" r:id="rId84" display="https://sports.yahoo.com/nfl/players/29344" xr:uid="{EF9F5D59-AF4E-4DCE-9740-99D123DC72AE}"/>
    <hyperlink ref="B66" r:id="rId85" display="https://sports.yahoo.com/nfl/players/25785" xr:uid="{11E47F07-6E74-4380-BE08-EBABCE940EDB}"/>
    <hyperlink ref="B149" r:id="rId86" display="https://sports.yahoo.com/nfl/players/28378" xr:uid="{6006CA2F-D692-4C32-BDA5-FB938538B73B}"/>
    <hyperlink ref="B58" r:id="rId87" display="https://sports.yahoo.com/nfl/players/31056" xr:uid="{5A1DD231-A0B2-48C1-B2CA-C0E4A7AF7CA7}"/>
    <hyperlink ref="B71" r:id="rId88" display="https://sports.yahoo.com/nfl/players/33476" xr:uid="{6D6BB60B-B614-4500-BF1D-8492A5683EDF}"/>
    <hyperlink ref="B72" r:id="rId89" display="https://sports.yahoo.com/nfl/players/24171" xr:uid="{1EE83EAC-8E74-4C80-90A6-B6DF94510F84}"/>
    <hyperlink ref="B43" r:id="rId90" display="https://sports.yahoo.com/nfl/players/28514" xr:uid="{97192B06-6974-4239-AAD4-FF8B76C5025D}"/>
    <hyperlink ref="B150" r:id="rId91" display="https://sports.yahoo.com/nfl/teams/indianapolis/" xr:uid="{08815531-9470-4E41-A5A8-715ACB890D57}"/>
    <hyperlink ref="B78" r:id="rId92" display="https://sports.yahoo.com/nfl/players/28403" xr:uid="{996E1F6C-82DA-41BE-A450-4A89E0225B58}"/>
    <hyperlink ref="B56" r:id="rId93" display="https://sports.yahoo.com/nfl/players/27540" xr:uid="{E4EEDE94-8259-405F-8263-C0CEC1145F40}"/>
    <hyperlink ref="B63" r:id="rId94" display="https://sports.yahoo.com/nfl/players/32703" xr:uid="{6A5210B7-4DA9-4B27-90A6-994A71BC2538}"/>
    <hyperlink ref="B96" r:id="rId95" display="https://sports.yahoo.com/nfl/players/30218" xr:uid="{68B2207A-41F2-4E18-B1F2-C9A493BBDF28}"/>
    <hyperlink ref="B151" r:id="rId96" display="https://sports.yahoo.com/nfl/players/26660" xr:uid="{F5B1A468-5C3B-4117-B185-9633DBDB41F8}"/>
    <hyperlink ref="B45" r:id="rId97" display="https://sports.yahoo.com/nfl/players/27277" xr:uid="{45136F4B-1E15-4E3F-93B0-F1A354F07696}"/>
    <hyperlink ref="B53" r:id="rId98" display="https://sports.yahoo.com/nfl/players/31902" xr:uid="{63C5686D-5B8C-460D-89D6-317B026D978A}"/>
    <hyperlink ref="B82" r:id="rId99" display="https://sports.yahoo.com/nfl/players/27648" xr:uid="{F1B93510-76D4-4AEA-9521-1A9E68E44889}"/>
    <hyperlink ref="B110" r:id="rId100" display="https://sports.yahoo.com/nfl/players/30777" xr:uid="{760DA38F-0584-4A72-B3FA-BBC5A2ECCBE5}"/>
    <hyperlink ref="B79" r:id="rId101" display="https://sports.yahoo.com/nfl/players/32066" xr:uid="{BD24AA67-CD7F-4DC4-A3ED-3615B369F726}"/>
    <hyperlink ref="B87" r:id="rId102" display="https://sports.yahoo.com/nfl/players/31019" xr:uid="{AF832FB5-8EB2-47E4-A4F7-A21F134DC1FA}"/>
    <hyperlink ref="B111" r:id="rId103" display="https://sports.yahoo.com/nfl/players/31852" xr:uid="{611DA2B1-B788-472A-A181-442865C942BE}"/>
    <hyperlink ref="B64" r:id="rId104" display="https://sports.yahoo.com/nfl/players/32719" xr:uid="{44F8AB78-0797-4FA8-8B78-CB2C1876E73B}"/>
    <hyperlink ref="B65" r:id="rId105" display="https://sports.yahoo.com/nfl/players/29785" xr:uid="{4F650FD7-B3B2-4929-9EA1-B369F6AB9BCD}"/>
    <hyperlink ref="B67" r:id="rId106" display="https://sports.yahoo.com/nfl/players/30199" xr:uid="{FBD34298-25AF-491D-9402-2971D5AFDD6E}"/>
    <hyperlink ref="B127" r:id="rId107" display="https://sports.yahoo.com/nfl/players/24017" xr:uid="{CA356E6F-DCE3-4A3E-A930-EE58F864F15E}"/>
    <hyperlink ref="B73" r:id="rId108" display="https://sports.yahoo.com/nfl/players/33398" xr:uid="{79F92963-801E-49DB-B675-0C3D208A3C69}"/>
    <hyperlink ref="B88" r:id="rId109" display="https://sports.yahoo.com/nfl/players/32676" xr:uid="{2EE1EC49-993E-4EB3-BB2A-738345E5CCD6}"/>
    <hyperlink ref="B74" r:id="rId110" display="https://sports.yahoo.com/nfl/players/33423" xr:uid="{3681BABA-2A10-40BD-B266-AEC2AADC9C4C}"/>
    <hyperlink ref="B128" r:id="rId111" display="https://sports.yahoo.com/nfl/players/25718" xr:uid="{412DA99B-B54F-428E-83A0-68195B3D8A52}"/>
    <hyperlink ref="B89" r:id="rId112" display="https://sports.yahoo.com/nfl/players/29288" xr:uid="{19E5062E-B9F3-4F6E-8647-3A205EBCE4F7}"/>
    <hyperlink ref="B60" r:id="rId113" display="https://sports.yahoo.com/nfl/players/31898" xr:uid="{7227E30E-D4A6-432C-8324-4296850DF631}"/>
    <hyperlink ref="B83" r:id="rId114" display="https://sports.yahoo.com/nfl/players/31868" xr:uid="{20C200CE-4342-4846-81F6-6FC7D3AC7144}"/>
    <hyperlink ref="B80" r:id="rId115" display="https://sports.yahoo.com/nfl/players/33393" xr:uid="{CC710303-5BC0-49B7-85DA-4932A77EA30E}"/>
    <hyperlink ref="B97" r:id="rId116" display="https://sports.yahoo.com/nfl/players/32756" xr:uid="{E40250DF-6C14-4F6A-8E80-C09623273BE0}"/>
    <hyperlink ref="B152" r:id="rId117" display="https://sports.yahoo.com/nfl/players/32671" xr:uid="{3FB9DE17-3476-41D0-A4D9-1F3F73C9BF1D}"/>
    <hyperlink ref="B129" r:id="rId118" display="https://sports.yahoo.com/nfl/teams/baltimore/" xr:uid="{5768F196-2835-4A08-9BBF-FE5DADA060F4}"/>
    <hyperlink ref="B98" r:id="rId119" display="https://sports.yahoo.com/nfl/players/30117" xr:uid="{ADB8F03D-0E8F-44FA-AF71-8281C297877B}"/>
    <hyperlink ref="B84" r:id="rId120" display="https://sports.yahoo.com/nfl/players/30209" xr:uid="{F2DF7B4E-AC8A-4C3E-804D-53C0F9480B44}"/>
    <hyperlink ref="B153" r:id="rId121" display="https://sports.yahoo.com/nfl/players/8565" xr:uid="{AB14A3F8-5060-44A4-B1A8-A00939C26439}"/>
    <hyperlink ref="B99" r:id="rId122" display="https://sports.yahoo.com/nfl/players/31104" xr:uid="{7A1C44D5-8CF4-4120-9F00-857C365F190A}"/>
    <hyperlink ref="B112" r:id="rId123" display="https://sports.yahoo.com/nfl/players/30120" xr:uid="{9D15232B-51EE-43BB-8CA8-8D75654FE224}"/>
    <hyperlink ref="B69" r:id="rId124" display="https://sports.yahoo.com/nfl/players/27548" xr:uid="{B762A9E5-9B62-4C69-BE02-ADFF7908857B}"/>
    <hyperlink ref="B75" r:id="rId125" display="https://sports.yahoo.com/nfl/players/30175" xr:uid="{EA5200C3-FCD5-446A-B781-722D656F2358}"/>
    <hyperlink ref="B154" r:id="rId126" display="https://sports.yahoo.com/nfl/players/28389" xr:uid="{D62D92F0-2DCF-495B-8B64-ADE19A71F996}"/>
    <hyperlink ref="B100" r:id="rId127" display="https://sports.yahoo.com/nfl/players/31012" xr:uid="{953BEBD6-0EDA-4C6B-AF54-097F4C09FB5A}"/>
    <hyperlink ref="B76" r:id="rId128" display="https://sports.yahoo.com/nfl/players/28654" xr:uid="{CB681D87-FAC0-48E3-80E0-616BEC1FB22F}"/>
    <hyperlink ref="B90" r:id="rId129" display="https://sports.yahoo.com/nfl/players/31010" xr:uid="{15BBDBF2-4447-444D-9BAE-68AD75A72EB9}"/>
    <hyperlink ref="B57" r:id="rId130" display="https://sports.yahoo.com/nfl/players/31919" xr:uid="{B4BD6112-1892-4E59-BD3F-2C0C8092BFDC}"/>
    <hyperlink ref="B101" r:id="rId131" display="https://sports.yahoo.com/nfl/players/30118" xr:uid="{124BD947-5E7A-40A0-A297-3E30380AC31E}"/>
    <hyperlink ref="B130" r:id="rId132" display="https://sports.yahoo.com/nfl/players/29307" xr:uid="{B1990006-A492-4F66-B6DF-AEC85CB53146}"/>
    <hyperlink ref="B113" r:id="rId133" display="https://sports.yahoo.com/nfl/players/32732" xr:uid="{57826BC2-60A4-42D3-92C3-B9985578DDE3}"/>
    <hyperlink ref="B155" r:id="rId134" display="https://sports.yahoo.com/nfl/players/33495" xr:uid="{9C81D525-AD6A-4A6B-BE56-69D887FC73BA}"/>
    <hyperlink ref="B114" r:id="rId135" display="https://sports.yahoo.com/nfl/players/31008" xr:uid="{D4872DF2-F8D2-462B-A8D5-1173E6B45126}"/>
    <hyperlink ref="B115" r:id="rId136" display="https://sports.yahoo.com/nfl/players/31051" xr:uid="{2A7C430F-C4C8-4793-8DA3-EFF98F6E1686}"/>
    <hyperlink ref="B102" r:id="rId137" display="https://sports.yahoo.com/nfl/players/31888" xr:uid="{9BC9A255-59F0-45F1-8AF4-5ADCD2B42EF9}"/>
    <hyperlink ref="B91" r:id="rId138" display="https://sports.yahoo.com/nfl/players/31031" xr:uid="{696C24AC-12E5-496A-968D-C306E9FE8180}"/>
    <hyperlink ref="B103" r:id="rId139" display="https://sports.yahoo.com/nfl/players/29255" xr:uid="{2D28C7CC-A35F-47AC-AE82-A6BE17AA54C1}"/>
    <hyperlink ref="B104" r:id="rId140" display="https://sports.yahoo.com/nfl/players/31906" xr:uid="{2622361B-5924-462D-95E6-6048301935AF}"/>
    <hyperlink ref="B131" r:id="rId141" display="https://sports.yahoo.com/nfl/players/33389" xr:uid="{23ECD330-9BF5-47F5-816E-EFBA696BDA2B}"/>
    <hyperlink ref="B116" r:id="rId142" display="https://sports.yahoo.com/nfl/players/31001" xr:uid="{DB28A2EC-9EDB-4485-9BF7-7AB580228C32}"/>
    <hyperlink ref="B156" r:id="rId143" display="https://sports.yahoo.com/nfl/players/29650" xr:uid="{FE8A73F9-DD46-4133-9446-6E585434E9CD}"/>
    <hyperlink ref="B157" r:id="rId144" display="https://sports.yahoo.com/nfl/players/8447" xr:uid="{80E96061-F1D7-4D7D-852D-0A092B3C5182}"/>
    <hyperlink ref="B132" r:id="rId145" display="https://sports.yahoo.com/nfl/players/30247" xr:uid="{EA0A95EB-97E2-4D8D-BC45-D1C302ACEC26}"/>
    <hyperlink ref="B105" r:id="rId146" display="https://sports.yahoo.com/nfl/players/25876" xr:uid="{F587A3BC-AC29-463C-8E13-BFFF2B727408}"/>
    <hyperlink ref="B133" r:id="rId147" display="https://sports.yahoo.com/nfl/players/28474" xr:uid="{DB42C697-1856-4CD8-BDFE-96C7880D3372}"/>
    <hyperlink ref="B158" r:id="rId148" display="https://sports.yahoo.com/nfl/players/30157" xr:uid="{A0B127B2-A863-476E-BF7D-401FEDB5EFC9}"/>
    <hyperlink ref="B106" r:id="rId149" display="https://sports.yahoo.com/nfl/players/32712" xr:uid="{A6746508-E67C-4B95-B80D-115E84838BE6}"/>
    <hyperlink ref="B134" r:id="rId150" display="https://sports.yahoo.com/nfl/players/7426" xr:uid="{9B226B62-331E-4545-8EE6-C8D6238DAB24}"/>
    <hyperlink ref="B92" r:id="rId151" display="https://sports.yahoo.com/nfl/players/33109" xr:uid="{BFCF0CD5-26E8-451F-9B1F-97D21E0F867A}"/>
    <hyperlink ref="B93" r:id="rId152" display="https://sports.yahoo.com/nfl/players/27591" xr:uid="{0A4B063F-14CF-45B3-ACB2-F150915622E0}"/>
    <hyperlink ref="B159" r:id="rId153" display="https://sports.yahoo.com/nfl/players/25812" xr:uid="{DE0978DB-20C7-439D-A5FB-64FB7178F30A}"/>
    <hyperlink ref="B117" r:id="rId154" display="https://sports.yahoo.com/nfl/players/31074" xr:uid="{423204E0-9066-47A4-BA4E-B8D9882F1576}"/>
    <hyperlink ref="B107" r:id="rId155" display="https://sports.yahoo.com/nfl/players/33394" xr:uid="{8B6E2DA4-D75A-4487-940A-B86214726562}"/>
    <hyperlink ref="B160" r:id="rId156" display="https://sports.yahoo.com/nfl/players/8780" xr:uid="{40F371DF-2309-4D65-8B89-49F69D73D9AC}"/>
    <hyperlink ref="B161" r:id="rId157" display="https://sports.yahoo.com/nfl/players/33391" xr:uid="{3455EDFA-FAC0-47B8-B021-18C39A5CCB4D}"/>
    <hyperlink ref="B108" r:id="rId158" display="https://sports.yahoo.com/nfl/players/32231" xr:uid="{B5C79F01-767E-4AA8-A547-F07DBCE03CE0}"/>
    <hyperlink ref="B162" r:id="rId159" display="https://sports.yahoo.com/nfl/players/31882" xr:uid="{1BD10DD5-D92C-47DD-A735-587121C5E3BA}"/>
    <hyperlink ref="B61" r:id="rId160" display="https://sports.yahoo.com/nfl/players/26804" xr:uid="{5552702D-660F-4BE0-9D7B-76B0335FA621}"/>
    <hyperlink ref="B118" r:id="rId161" display="https://sports.yahoo.com/nfl/players/32704" xr:uid="{3983E3F3-808F-40AC-B599-8820B2014D4D}"/>
    <hyperlink ref="B163" r:id="rId162" display="https://sports.yahoo.com/nfl/players/26060" xr:uid="{6628901A-1283-4347-AE49-A100534D18C7}"/>
    <hyperlink ref="B164" r:id="rId163" display="https://sports.yahoo.com/nfl/players/32843" xr:uid="{B68303B1-7F70-448E-82E9-CD741FAD1E0B}"/>
    <hyperlink ref="B165" r:id="rId164" display="https://sports.yahoo.com/nfl/players/24791" xr:uid="{8DD7043B-0414-4A4B-A1D8-8B144454B486}"/>
    <hyperlink ref="B166" r:id="rId165" display="https://sports.yahoo.com/nfl/players/30153" xr:uid="{93DAE1A2-7199-4D82-89FB-ADB9693190AB}"/>
    <hyperlink ref="B167" r:id="rId166" display="https://sports.yahoo.com/nfl/players/33399" xr:uid="{3A2BE1AE-0D9C-47CD-A7D0-5B1D5818AE4C}"/>
    <hyperlink ref="B168" r:id="rId167" display="https://sports.yahoo.com/nfl/players/31379" xr:uid="{949ED876-A193-485D-958A-0B25E76E5F52}"/>
    <hyperlink ref="B135" r:id="rId168" display="https://sports.yahoo.com/nfl/teams/minnesota/" xr:uid="{65309D71-8A5B-48BB-9B37-5D7FA07976B5}"/>
    <hyperlink ref="B136" r:id="rId169" display="https://sports.yahoo.com/nfl/players/33437" xr:uid="{DD47C971-37D2-4FC6-96D5-01EFBC3FB999}"/>
    <hyperlink ref="B137" r:id="rId170" display="https://sports.yahoo.com/nfl/players/31857" xr:uid="{8CCD07BF-4B0E-4F08-B4B4-B7E518F5038D}"/>
    <hyperlink ref="B169" r:id="rId171" display="https://sports.yahoo.com/nfl/players/31934" xr:uid="{BE5A9BF9-C7C9-4B13-A685-A871AABD4604}"/>
    <hyperlink ref="B170" r:id="rId172" display="https://sports.yahoo.com/nfl/players/29274" xr:uid="{523689A2-7C35-45A6-95BF-0B1AE9C91146}"/>
    <hyperlink ref="B171" r:id="rId173" display="https://sports.yahoo.com/nfl/players/30136" xr:uid="{DF586756-153C-4CC9-AFB5-3916DC3D8380}"/>
    <hyperlink ref="B172" r:id="rId174" display="https://sports.yahoo.com/nfl/players/24851" xr:uid="{EEE7BA0F-B5BB-4184-833A-DE76E7393C5F}"/>
    <hyperlink ref="B138" r:id="rId175" display="https://sports.yahoo.com/nfl/players/24057" xr:uid="{6BA98081-F3E5-4E82-9F5C-7F019F0E4E26}"/>
    <hyperlink ref="B173" r:id="rId176" display="https://sports.yahoo.com/nfl/players/32018" xr:uid="{E1C41CD1-44DA-4D6C-81B8-934D5513F30B}"/>
    <hyperlink ref="B174" r:id="rId177" display="https://sports.yahoo.com/nfl/players/31977" xr:uid="{F5252076-4115-47A0-9EE3-1C3D77EBF76A}"/>
    <hyperlink ref="B175" r:id="rId178" display="https://sports.yahoo.com/nfl/teams/new-england/" xr:uid="{9C19C746-0C13-4F9E-A86B-4A78FC9EDCBF}"/>
    <hyperlink ref="B176" r:id="rId179" display="https://sports.yahoo.com/nfl/teams/chicago/" xr:uid="{CB7124ED-DE8B-495B-A7EA-BFA1312D3E74}"/>
    <hyperlink ref="B177" r:id="rId180" display="https://sports.yahoo.com/nfl/players/33422" xr:uid="{72CACAA6-CA7C-4028-B3A1-D35D5787F9DC}"/>
    <hyperlink ref="B178" r:id="rId181" display="https://sports.yahoo.com/nfl/players/33447" xr:uid="{21E09428-705F-4BCD-89FD-87246456C03F}"/>
    <hyperlink ref="B179" r:id="rId182" display="https://sports.yahoo.com/nfl/players/28402" xr:uid="{E82E0831-CA65-4C5C-8D16-4BC586B71EAB}"/>
    <hyperlink ref="B180" r:id="rId183" display="https://sports.yahoo.com/nfl/players/28461" xr:uid="{B9814FCE-1D9A-4A8F-A416-61DAFFC8C54A}"/>
    <hyperlink ref="B181" r:id="rId184" display="https://sports.yahoo.com/nfl/players/24815" xr:uid="{4243A195-21DA-49AF-80D1-44EE01BB77F2}"/>
    <hyperlink ref="B182" r:id="rId185" display="https://sports.yahoo.com/nfl/players/27658" xr:uid="{0CD4CBD4-B2C5-4900-B9F2-56328260DC77}"/>
    <hyperlink ref="B183" r:id="rId186" display="https://sports.yahoo.com/nfl/players/6770" xr:uid="{CF00084B-648C-4E1D-A73D-E75177AFC88F}"/>
    <hyperlink ref="B184" r:id="rId187" display="https://sports.yahoo.com/nfl/players/32751" xr:uid="{4942BEAE-BF58-4B1C-BB2C-1A9E59F849B1}"/>
    <hyperlink ref="B185" r:id="rId188" display="https://sports.yahoo.com/nfl/players/32682" xr:uid="{0FB179CC-8E19-44FB-A4C5-B19F950AC1F3}"/>
    <hyperlink ref="B186" r:id="rId189" display="https://sports.yahoo.com/nfl/teams/kansas-city/" xr:uid="{26086597-F2FC-4AEF-AEC9-798810437AD4}"/>
    <hyperlink ref="B187" r:id="rId190" display="https://sports.yahoo.com/nfl/players/33508" xr:uid="{6CFB7642-81AA-4460-A726-80563F204AE8}"/>
    <hyperlink ref="B188" r:id="rId191" display="https://sports.yahoo.com/nfl/players/9353" xr:uid="{73FBDDBD-C49A-4559-BBAC-62E7AD3ED377}"/>
    <hyperlink ref="B189" r:id="rId192" display="https://sports.yahoo.com/nfl/players/31171" xr:uid="{055CAD37-2637-409A-9AE6-DE249BDFEC3C}"/>
    <hyperlink ref="B190" r:id="rId193" display="https://sports.yahoo.com/nfl/players/29754" xr:uid="{AA341C75-4A27-456B-946F-2810EEAE20B0}"/>
    <hyperlink ref="B191" r:id="rId194" display="https://sports.yahoo.com/nfl/players/30971" xr:uid="{C0DE3119-9C92-4C46-BD98-F646E77D76F5}"/>
    <hyperlink ref="B192" r:id="rId195" display="https://sports.yahoo.com/nfl/players/31199" xr:uid="{0B308D88-B44B-4CB3-AE96-BC9C4CCB6EB8}"/>
    <hyperlink ref="B193" r:id="rId196" display="https://sports.yahoo.com/nfl/players/31061" xr:uid="{97738734-C3B1-4DFF-83ED-6EC443F7806E}"/>
  </hyperlinks>
  <pageMargins left="0.7" right="0.7" top="0.75" bottom="0.75" header="0.3" footer="0.3"/>
  <pageSetup orientation="portrait" r:id="rId197"/>
  <tableParts count="1">
    <tablePart r:id="rId19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B5D7E-8261-4161-A617-69395D9C49FC}">
  <dimension ref="A1:D193"/>
  <sheetViews>
    <sheetView workbookViewId="0">
      <selection activeCell="D16" sqref="D16"/>
    </sheetView>
  </sheetViews>
  <sheetFormatPr defaultRowHeight="14.25" x14ac:dyDescent="0.45"/>
  <cols>
    <col min="1" max="1" width="9.1328125" style="5"/>
    <col min="2" max="2" width="33.1328125" style="5" customWidth="1"/>
    <col min="3" max="3" width="9.1328125" style="5"/>
    <col min="4" max="4" width="35.1328125" style="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>
        <v>4</v>
      </c>
      <c r="B2" s="3" t="s">
        <v>4</v>
      </c>
      <c r="C2" s="4">
        <v>73</v>
      </c>
      <c r="D2" s="2" t="s">
        <v>5</v>
      </c>
    </row>
    <row r="3" spans="1:4" x14ac:dyDescent="0.45">
      <c r="A3" s="2">
        <v>6</v>
      </c>
      <c r="B3" s="3" t="s">
        <v>6</v>
      </c>
      <c r="C3" s="4">
        <v>68</v>
      </c>
      <c r="D3" s="2" t="s">
        <v>7</v>
      </c>
    </row>
    <row r="4" spans="1:4" x14ac:dyDescent="0.45">
      <c r="A4" s="2">
        <v>5</v>
      </c>
      <c r="B4" s="3" t="s">
        <v>8</v>
      </c>
      <c r="C4" s="4">
        <v>63</v>
      </c>
      <c r="D4" s="2" t="s">
        <v>9</v>
      </c>
    </row>
    <row r="5" spans="1:4" x14ac:dyDescent="0.45">
      <c r="A5" s="2">
        <v>8</v>
      </c>
      <c r="B5" s="3" t="s">
        <v>10</v>
      </c>
      <c r="C5" s="4">
        <v>59</v>
      </c>
      <c r="D5" s="2" t="s">
        <v>11</v>
      </c>
    </row>
    <row r="6" spans="1:4" x14ac:dyDescent="0.45">
      <c r="A6" s="2">
        <v>7</v>
      </c>
      <c r="B6" s="3" t="s">
        <v>12</v>
      </c>
      <c r="C6" s="4">
        <v>56</v>
      </c>
      <c r="D6" s="2" t="s">
        <v>13</v>
      </c>
    </row>
    <row r="7" spans="1:4" x14ac:dyDescent="0.45">
      <c r="A7" s="2">
        <v>16</v>
      </c>
      <c r="B7" s="3" t="s">
        <v>14</v>
      </c>
      <c r="C7" s="4">
        <v>54</v>
      </c>
      <c r="D7" s="2" t="s">
        <v>15</v>
      </c>
    </row>
    <row r="8" spans="1:4" x14ac:dyDescent="0.45">
      <c r="A8" s="2">
        <v>1</v>
      </c>
      <c r="B8" s="3" t="s">
        <v>16</v>
      </c>
      <c r="C8" s="4">
        <v>52</v>
      </c>
      <c r="D8" s="2" t="s">
        <v>17</v>
      </c>
    </row>
    <row r="9" spans="1:4" s="9" customFormat="1" x14ac:dyDescent="0.45">
      <c r="A9" s="6">
        <v>2</v>
      </c>
      <c r="B9" s="7" t="s">
        <v>18</v>
      </c>
      <c r="C9" s="8">
        <v>51</v>
      </c>
      <c r="D9" s="6" t="s">
        <v>7</v>
      </c>
    </row>
    <row r="10" spans="1:4" s="9" customFormat="1" x14ac:dyDescent="0.45">
      <c r="A10" s="6">
        <v>21</v>
      </c>
      <c r="B10" s="7" t="s">
        <v>19</v>
      </c>
      <c r="C10" s="8">
        <v>51</v>
      </c>
      <c r="D10" s="6" t="s">
        <v>20</v>
      </c>
    </row>
    <row r="11" spans="1:4" s="9" customFormat="1" x14ac:dyDescent="0.45">
      <c r="A11" s="6">
        <v>23</v>
      </c>
      <c r="B11" s="7" t="s">
        <v>21</v>
      </c>
      <c r="C11" s="8">
        <v>50</v>
      </c>
      <c r="D11" s="6" t="s">
        <v>22</v>
      </c>
    </row>
    <row r="12" spans="1:4" s="9" customFormat="1" x14ac:dyDescent="0.45">
      <c r="A12" s="6">
        <v>31</v>
      </c>
      <c r="B12" s="7" t="s">
        <v>23</v>
      </c>
      <c r="C12" s="8">
        <v>49</v>
      </c>
      <c r="D12" s="6" t="s">
        <v>20</v>
      </c>
    </row>
    <row r="13" spans="1:4" x14ac:dyDescent="0.45">
      <c r="A13" s="2">
        <v>18</v>
      </c>
      <c r="B13" s="3" t="s">
        <v>24</v>
      </c>
      <c r="C13" s="4">
        <v>48</v>
      </c>
      <c r="D13" s="2" t="s">
        <v>7</v>
      </c>
    </row>
    <row r="14" spans="1:4" x14ac:dyDescent="0.45">
      <c r="A14" s="2">
        <v>26</v>
      </c>
      <c r="B14" s="3" t="s">
        <v>25</v>
      </c>
      <c r="C14" s="4">
        <v>48</v>
      </c>
      <c r="D14" s="2" t="s">
        <v>15</v>
      </c>
    </row>
    <row r="15" spans="1:4" x14ac:dyDescent="0.45">
      <c r="A15" s="2">
        <v>20</v>
      </c>
      <c r="B15" s="3" t="s">
        <v>26</v>
      </c>
      <c r="C15" s="4">
        <v>47</v>
      </c>
      <c r="D15" s="2" t="s">
        <v>27</v>
      </c>
    </row>
    <row r="16" spans="1:4" x14ac:dyDescent="0.45">
      <c r="A16" s="2">
        <v>38</v>
      </c>
      <c r="B16" s="3" t="s">
        <v>28</v>
      </c>
      <c r="C16" s="4">
        <v>47</v>
      </c>
      <c r="D16" s="2" t="s">
        <v>20</v>
      </c>
    </row>
    <row r="17" spans="1:4" x14ac:dyDescent="0.45">
      <c r="A17" s="2">
        <v>40</v>
      </c>
      <c r="B17" s="3" t="s">
        <v>29</v>
      </c>
      <c r="C17" s="4">
        <v>43</v>
      </c>
      <c r="D17" s="2" t="s">
        <v>22</v>
      </c>
    </row>
    <row r="18" spans="1:4" s="9" customFormat="1" x14ac:dyDescent="0.45">
      <c r="A18" s="6">
        <v>32</v>
      </c>
      <c r="B18" s="7" t="s">
        <v>30</v>
      </c>
      <c r="C18" s="8">
        <v>41</v>
      </c>
      <c r="D18" s="6" t="s">
        <v>31</v>
      </c>
    </row>
    <row r="19" spans="1:4" x14ac:dyDescent="0.45">
      <c r="A19" s="2">
        <v>11</v>
      </c>
      <c r="B19" s="3" t="s">
        <v>32</v>
      </c>
      <c r="C19" s="4">
        <v>40</v>
      </c>
      <c r="D19" s="2" t="s">
        <v>11</v>
      </c>
    </row>
    <row r="20" spans="1:4" s="9" customFormat="1" x14ac:dyDescent="0.45">
      <c r="A20" s="6">
        <v>29</v>
      </c>
      <c r="B20" s="7" t="s">
        <v>33</v>
      </c>
      <c r="C20" s="8">
        <v>38</v>
      </c>
      <c r="D20" s="6" t="s">
        <v>5</v>
      </c>
    </row>
    <row r="21" spans="1:4" x14ac:dyDescent="0.45">
      <c r="A21" s="2">
        <v>30</v>
      </c>
      <c r="B21" s="3" t="s">
        <v>34</v>
      </c>
      <c r="C21" s="4">
        <v>38</v>
      </c>
      <c r="D21" s="2" t="s">
        <v>31</v>
      </c>
    </row>
    <row r="22" spans="1:4" s="9" customFormat="1" x14ac:dyDescent="0.45">
      <c r="A22" s="6">
        <v>35</v>
      </c>
      <c r="B22" s="7" t="s">
        <v>35</v>
      </c>
      <c r="C22" s="8">
        <v>38</v>
      </c>
      <c r="D22" s="6" t="s">
        <v>17</v>
      </c>
    </row>
    <row r="23" spans="1:4" x14ac:dyDescent="0.45">
      <c r="A23" s="2">
        <v>54</v>
      </c>
      <c r="B23" s="3" t="s">
        <v>36</v>
      </c>
      <c r="C23" s="4">
        <v>37</v>
      </c>
      <c r="D23" s="2" t="s">
        <v>5</v>
      </c>
    </row>
    <row r="24" spans="1:4" x14ac:dyDescent="0.45">
      <c r="A24" s="2">
        <v>17</v>
      </c>
      <c r="B24" s="3" t="s">
        <v>37</v>
      </c>
      <c r="C24" s="4">
        <v>36</v>
      </c>
      <c r="D24" s="2" t="s">
        <v>9</v>
      </c>
    </row>
    <row r="25" spans="1:4" x14ac:dyDescent="0.45">
      <c r="A25" s="2">
        <v>34</v>
      </c>
      <c r="B25" s="3" t="s">
        <v>38</v>
      </c>
      <c r="C25" s="4">
        <v>34</v>
      </c>
      <c r="D25" s="2" t="s">
        <v>13</v>
      </c>
    </row>
    <row r="26" spans="1:4" x14ac:dyDescent="0.45">
      <c r="A26" s="2">
        <v>13</v>
      </c>
      <c r="B26" s="3" t="s">
        <v>39</v>
      </c>
      <c r="C26" s="4">
        <v>33</v>
      </c>
      <c r="D26" s="2" t="s">
        <v>15</v>
      </c>
    </row>
    <row r="27" spans="1:4" x14ac:dyDescent="0.45">
      <c r="A27" s="2">
        <v>28</v>
      </c>
      <c r="B27" s="3" t="s">
        <v>40</v>
      </c>
      <c r="C27" s="4">
        <v>33</v>
      </c>
      <c r="D27" s="2" t="s">
        <v>27</v>
      </c>
    </row>
    <row r="28" spans="1:4" x14ac:dyDescent="0.45">
      <c r="A28" s="2">
        <v>63</v>
      </c>
      <c r="B28" s="3" t="s">
        <v>41</v>
      </c>
      <c r="C28" s="4">
        <v>33</v>
      </c>
      <c r="D28" s="2" t="s">
        <v>42</v>
      </c>
    </row>
    <row r="29" spans="1:4" x14ac:dyDescent="0.45">
      <c r="A29" s="2">
        <v>36</v>
      </c>
      <c r="B29" s="3" t="s">
        <v>43</v>
      </c>
      <c r="C29" s="4">
        <v>32</v>
      </c>
      <c r="D29" s="2" t="s">
        <v>13</v>
      </c>
    </row>
    <row r="30" spans="1:4" x14ac:dyDescent="0.45">
      <c r="A30" s="2">
        <v>37</v>
      </c>
      <c r="B30" s="3" t="s">
        <v>44</v>
      </c>
      <c r="C30" s="4">
        <v>31</v>
      </c>
      <c r="D30" s="2" t="s">
        <v>27</v>
      </c>
    </row>
    <row r="31" spans="1:4" x14ac:dyDescent="0.45">
      <c r="A31" s="2">
        <v>42</v>
      </c>
      <c r="B31" s="3" t="s">
        <v>45</v>
      </c>
      <c r="C31" s="4">
        <v>31</v>
      </c>
      <c r="D31" s="2" t="s">
        <v>31</v>
      </c>
    </row>
    <row r="32" spans="1:4" x14ac:dyDescent="0.45">
      <c r="A32" s="2">
        <v>48</v>
      </c>
      <c r="B32" s="3" t="s">
        <v>46</v>
      </c>
      <c r="C32" s="4">
        <v>31</v>
      </c>
      <c r="D32" s="2" t="s">
        <v>42</v>
      </c>
    </row>
    <row r="33" spans="1:4" x14ac:dyDescent="0.45">
      <c r="A33" s="2">
        <v>64</v>
      </c>
      <c r="B33" s="3" t="s">
        <v>47</v>
      </c>
      <c r="C33" s="4">
        <v>28</v>
      </c>
      <c r="D33" s="2" t="s">
        <v>17</v>
      </c>
    </row>
    <row r="34" spans="1:4" s="9" customFormat="1" x14ac:dyDescent="0.45">
      <c r="A34" s="6">
        <v>12</v>
      </c>
      <c r="B34" s="7" t="s">
        <v>48</v>
      </c>
      <c r="C34" s="8">
        <v>27</v>
      </c>
      <c r="D34" s="6" t="s">
        <v>31</v>
      </c>
    </row>
    <row r="35" spans="1:4" x14ac:dyDescent="0.45">
      <c r="A35" s="2">
        <v>61</v>
      </c>
      <c r="B35" s="3" t="s">
        <v>49</v>
      </c>
      <c r="C35" s="4">
        <v>27</v>
      </c>
      <c r="D35" s="2" t="s">
        <v>22</v>
      </c>
    </row>
    <row r="36" spans="1:4" x14ac:dyDescent="0.45">
      <c r="A36" s="2">
        <v>41</v>
      </c>
      <c r="B36" s="3" t="s">
        <v>50</v>
      </c>
      <c r="C36" s="4">
        <v>26</v>
      </c>
      <c r="D36" s="2" t="s">
        <v>27</v>
      </c>
    </row>
    <row r="37" spans="1:4" x14ac:dyDescent="0.45">
      <c r="A37" s="2">
        <v>73</v>
      </c>
      <c r="B37" s="3" t="s">
        <v>51</v>
      </c>
      <c r="C37" s="4">
        <v>26</v>
      </c>
      <c r="D37" s="2" t="s">
        <v>9</v>
      </c>
    </row>
    <row r="38" spans="1:4" s="9" customFormat="1" x14ac:dyDescent="0.45">
      <c r="A38" s="6">
        <v>72</v>
      </c>
      <c r="B38" s="7" t="s">
        <v>52</v>
      </c>
      <c r="C38" s="8">
        <v>25</v>
      </c>
      <c r="D38" s="6" t="s">
        <v>22</v>
      </c>
    </row>
    <row r="39" spans="1:4" x14ac:dyDescent="0.45">
      <c r="A39" s="2">
        <v>53</v>
      </c>
      <c r="B39" s="3" t="s">
        <v>53</v>
      </c>
      <c r="C39" s="4">
        <v>24</v>
      </c>
      <c r="D39" s="2" t="s">
        <v>31</v>
      </c>
    </row>
    <row r="40" spans="1:4" s="9" customFormat="1" x14ac:dyDescent="0.45">
      <c r="A40" s="6">
        <v>78</v>
      </c>
      <c r="B40" s="7" t="s">
        <v>54</v>
      </c>
      <c r="C40" s="8">
        <v>24</v>
      </c>
      <c r="D40" s="6" t="s">
        <v>11</v>
      </c>
    </row>
    <row r="41" spans="1:4" x14ac:dyDescent="0.45">
      <c r="A41" s="2">
        <v>19</v>
      </c>
      <c r="B41" s="3" t="s">
        <v>55</v>
      </c>
      <c r="C41" s="4">
        <v>23</v>
      </c>
      <c r="D41" s="2" t="s">
        <v>9</v>
      </c>
    </row>
    <row r="42" spans="1:4" s="9" customFormat="1" x14ac:dyDescent="0.45">
      <c r="A42" s="6">
        <v>22</v>
      </c>
      <c r="B42" s="7" t="s">
        <v>56</v>
      </c>
      <c r="C42" s="8">
        <v>22</v>
      </c>
      <c r="D42" s="6" t="s">
        <v>13</v>
      </c>
    </row>
    <row r="43" spans="1:4" x14ac:dyDescent="0.45">
      <c r="A43" s="2">
        <v>86</v>
      </c>
      <c r="B43" s="3" t="s">
        <v>57</v>
      </c>
      <c r="C43" s="4">
        <v>22</v>
      </c>
      <c r="D43" s="2" t="s">
        <v>15</v>
      </c>
    </row>
    <row r="44" spans="1:4" x14ac:dyDescent="0.45">
      <c r="A44" s="2">
        <v>55</v>
      </c>
      <c r="B44" s="3" t="s">
        <v>58</v>
      </c>
      <c r="C44" s="4">
        <v>21</v>
      </c>
      <c r="D44" s="2" t="s">
        <v>27</v>
      </c>
    </row>
    <row r="45" spans="1:4" x14ac:dyDescent="0.45">
      <c r="A45" s="2">
        <v>93</v>
      </c>
      <c r="B45" s="3" t="s">
        <v>59</v>
      </c>
      <c r="C45" s="4">
        <v>21</v>
      </c>
      <c r="D45" s="2" t="s">
        <v>17</v>
      </c>
    </row>
    <row r="46" spans="1:4" x14ac:dyDescent="0.45">
      <c r="A46" s="2">
        <v>43</v>
      </c>
      <c r="B46" s="3" t="s">
        <v>60</v>
      </c>
      <c r="C46" s="4">
        <v>20</v>
      </c>
      <c r="D46" s="2" t="s">
        <v>5</v>
      </c>
    </row>
    <row r="47" spans="1:4" x14ac:dyDescent="0.45">
      <c r="A47" s="2">
        <v>47</v>
      </c>
      <c r="B47" s="3" t="s">
        <v>61</v>
      </c>
      <c r="C47" s="4">
        <v>20</v>
      </c>
      <c r="D47" s="2" t="s">
        <v>9</v>
      </c>
    </row>
    <row r="48" spans="1:4" s="9" customFormat="1" x14ac:dyDescent="0.45">
      <c r="A48" s="6">
        <v>66</v>
      </c>
      <c r="B48" s="7" t="s">
        <v>62</v>
      </c>
      <c r="C48" s="8">
        <v>19</v>
      </c>
      <c r="D48" s="6" t="s">
        <v>42</v>
      </c>
    </row>
    <row r="49" spans="1:4" x14ac:dyDescent="0.45">
      <c r="A49" s="2">
        <v>76</v>
      </c>
      <c r="B49" s="3" t="s">
        <v>63</v>
      </c>
      <c r="C49" s="4">
        <v>19</v>
      </c>
      <c r="D49" s="2" t="s">
        <v>42</v>
      </c>
    </row>
    <row r="50" spans="1:4" x14ac:dyDescent="0.45">
      <c r="A50" s="2">
        <v>52</v>
      </c>
      <c r="B50" s="3" t="s">
        <v>64</v>
      </c>
      <c r="C50" s="4">
        <v>18</v>
      </c>
      <c r="D50" s="2" t="s">
        <v>42</v>
      </c>
    </row>
    <row r="51" spans="1:4" x14ac:dyDescent="0.45">
      <c r="A51" s="2">
        <v>62</v>
      </c>
      <c r="B51" s="3" t="s">
        <v>65</v>
      </c>
      <c r="C51" s="4">
        <v>17</v>
      </c>
      <c r="D51" s="2" t="s">
        <v>31</v>
      </c>
    </row>
    <row r="52" spans="1:4" x14ac:dyDescent="0.45">
      <c r="A52" s="2">
        <v>59</v>
      </c>
      <c r="B52" s="3" t="s">
        <v>66</v>
      </c>
      <c r="C52" s="4">
        <v>16</v>
      </c>
      <c r="D52" s="2" t="s">
        <v>17</v>
      </c>
    </row>
    <row r="53" spans="1:4" x14ac:dyDescent="0.45">
      <c r="A53" s="2">
        <v>94</v>
      </c>
      <c r="B53" s="3" t="s">
        <v>67</v>
      </c>
      <c r="C53" s="4">
        <v>16</v>
      </c>
      <c r="D53" s="2" t="s">
        <v>42</v>
      </c>
    </row>
    <row r="54" spans="1:4" x14ac:dyDescent="0.45">
      <c r="A54" s="2">
        <v>14</v>
      </c>
      <c r="B54" s="3" t="s">
        <v>68</v>
      </c>
      <c r="C54" s="4">
        <v>15</v>
      </c>
      <c r="D54" s="2" t="s">
        <v>27</v>
      </c>
    </row>
    <row r="55" spans="1:4" x14ac:dyDescent="0.45">
      <c r="A55" s="2">
        <v>74</v>
      </c>
      <c r="B55" s="3" t="s">
        <v>69</v>
      </c>
      <c r="C55" s="4">
        <v>15</v>
      </c>
      <c r="D55" s="2" t="s">
        <v>13</v>
      </c>
    </row>
    <row r="56" spans="1:4" x14ac:dyDescent="0.45">
      <c r="A56" s="2">
        <v>89</v>
      </c>
      <c r="B56" s="3" t="s">
        <v>70</v>
      </c>
      <c r="C56" s="4">
        <v>15</v>
      </c>
      <c r="D56" s="2" t="s">
        <v>42</v>
      </c>
    </row>
    <row r="57" spans="1:4" x14ac:dyDescent="0.45">
      <c r="A57" s="2">
        <v>126</v>
      </c>
      <c r="B57" s="3" t="s">
        <v>71</v>
      </c>
      <c r="C57" s="4">
        <v>15</v>
      </c>
      <c r="D57" s="2" t="s">
        <v>20</v>
      </c>
    </row>
    <row r="58" spans="1:4" s="9" customFormat="1" x14ac:dyDescent="0.45">
      <c r="A58" s="6">
        <v>83</v>
      </c>
      <c r="B58" s="7" t="s">
        <v>72</v>
      </c>
      <c r="C58" s="8">
        <v>14</v>
      </c>
      <c r="D58" s="6" t="s">
        <v>42</v>
      </c>
    </row>
    <row r="59" spans="1:4" x14ac:dyDescent="0.45">
      <c r="A59" s="2">
        <v>10</v>
      </c>
      <c r="B59" s="3" t="s">
        <v>73</v>
      </c>
      <c r="C59" s="4">
        <v>13</v>
      </c>
      <c r="D59" s="2" t="s">
        <v>13</v>
      </c>
    </row>
    <row r="60" spans="1:4" x14ac:dyDescent="0.45">
      <c r="A60" s="2">
        <v>109</v>
      </c>
      <c r="B60" s="3" t="s">
        <v>74</v>
      </c>
      <c r="C60" s="4">
        <v>13</v>
      </c>
      <c r="D60" s="2" t="s">
        <v>17</v>
      </c>
    </row>
    <row r="61" spans="1:4" x14ac:dyDescent="0.45">
      <c r="A61" s="2">
        <v>156</v>
      </c>
      <c r="B61" s="3" t="s">
        <v>75</v>
      </c>
      <c r="C61" s="4">
        <v>13</v>
      </c>
      <c r="D61" s="2" t="s">
        <v>11</v>
      </c>
    </row>
    <row r="62" spans="1:4" x14ac:dyDescent="0.45">
      <c r="A62" s="2">
        <v>71</v>
      </c>
      <c r="B62" s="3" t="s">
        <v>76</v>
      </c>
      <c r="C62" s="4">
        <v>12</v>
      </c>
      <c r="D62" s="2" t="s">
        <v>22</v>
      </c>
    </row>
    <row r="63" spans="1:4" x14ac:dyDescent="0.45">
      <c r="A63" s="2">
        <v>90</v>
      </c>
      <c r="B63" s="3" t="s">
        <v>77</v>
      </c>
      <c r="C63" s="4">
        <v>12</v>
      </c>
      <c r="D63" s="2" t="s">
        <v>13</v>
      </c>
    </row>
    <row r="64" spans="1:4" x14ac:dyDescent="0.45">
      <c r="A64" s="2">
        <v>100</v>
      </c>
      <c r="B64" s="3" t="s">
        <v>78</v>
      </c>
      <c r="C64" s="4">
        <v>12</v>
      </c>
      <c r="D64" s="2" t="s">
        <v>11</v>
      </c>
    </row>
    <row r="65" spans="1:4" x14ac:dyDescent="0.45">
      <c r="A65" s="2">
        <v>101</v>
      </c>
      <c r="B65" s="3" t="s">
        <v>79</v>
      </c>
      <c r="C65" s="4">
        <v>11</v>
      </c>
      <c r="D65" s="2" t="s">
        <v>27</v>
      </c>
    </row>
    <row r="66" spans="1:4" x14ac:dyDescent="0.45">
      <c r="A66" s="2">
        <v>81</v>
      </c>
      <c r="B66" s="3" t="s">
        <v>80</v>
      </c>
      <c r="C66" s="4">
        <v>10</v>
      </c>
      <c r="D66" s="2" t="s">
        <v>42</v>
      </c>
    </row>
    <row r="67" spans="1:4" x14ac:dyDescent="0.45">
      <c r="A67" s="2">
        <v>102</v>
      </c>
      <c r="B67" s="3" t="s">
        <v>81</v>
      </c>
      <c r="C67" s="4">
        <v>10</v>
      </c>
      <c r="D67" s="2" t="s">
        <v>11</v>
      </c>
    </row>
    <row r="68" spans="1:4" x14ac:dyDescent="0.45">
      <c r="A68" s="2">
        <v>60</v>
      </c>
      <c r="B68" s="3" t="s">
        <v>82</v>
      </c>
      <c r="C68" s="4">
        <v>9</v>
      </c>
      <c r="D68" s="2" t="s">
        <v>17</v>
      </c>
    </row>
    <row r="69" spans="1:4" x14ac:dyDescent="0.45">
      <c r="A69" s="2">
        <v>120</v>
      </c>
      <c r="B69" s="3" t="s">
        <v>83</v>
      </c>
      <c r="C69" s="4">
        <v>9</v>
      </c>
      <c r="D69" s="2" t="s">
        <v>17</v>
      </c>
    </row>
    <row r="70" spans="1:4" x14ac:dyDescent="0.45">
      <c r="A70" s="2">
        <v>51</v>
      </c>
      <c r="B70" s="3" t="s">
        <v>84</v>
      </c>
      <c r="C70" s="4">
        <v>8</v>
      </c>
      <c r="D70" s="2" t="s">
        <v>11</v>
      </c>
    </row>
    <row r="71" spans="1:4" x14ac:dyDescent="0.45">
      <c r="A71" s="2">
        <v>84</v>
      </c>
      <c r="B71" s="3" t="s">
        <v>85</v>
      </c>
      <c r="C71" s="4">
        <v>8</v>
      </c>
      <c r="D71" s="2" t="s">
        <v>9</v>
      </c>
    </row>
    <row r="72" spans="1:4" x14ac:dyDescent="0.45">
      <c r="A72" s="6">
        <v>85</v>
      </c>
      <c r="B72" s="7" t="s">
        <v>86</v>
      </c>
      <c r="C72" s="8">
        <v>8</v>
      </c>
      <c r="D72" s="6" t="s">
        <v>20</v>
      </c>
    </row>
    <row r="73" spans="1:4" x14ac:dyDescent="0.45">
      <c r="A73" s="2">
        <v>104</v>
      </c>
      <c r="B73" s="3" t="s">
        <v>87</v>
      </c>
      <c r="C73" s="4">
        <v>8</v>
      </c>
      <c r="D73" s="2" t="s">
        <v>5</v>
      </c>
    </row>
    <row r="74" spans="1:4" x14ac:dyDescent="0.45">
      <c r="A74" s="2">
        <v>106</v>
      </c>
      <c r="B74" s="3" t="s">
        <v>88</v>
      </c>
      <c r="C74" s="4">
        <v>8</v>
      </c>
      <c r="D74" s="2" t="s">
        <v>42</v>
      </c>
    </row>
    <row r="75" spans="1:4" x14ac:dyDescent="0.45">
      <c r="A75" s="2">
        <v>121</v>
      </c>
      <c r="B75" s="3" t="s">
        <v>89</v>
      </c>
      <c r="C75" s="4">
        <v>8</v>
      </c>
      <c r="D75" s="2" t="s">
        <v>5</v>
      </c>
    </row>
    <row r="76" spans="1:4" x14ac:dyDescent="0.45">
      <c r="A76" s="2">
        <v>124</v>
      </c>
      <c r="B76" s="3" t="s">
        <v>90</v>
      </c>
      <c r="C76" s="4">
        <v>8</v>
      </c>
      <c r="D76" s="2" t="s">
        <v>22</v>
      </c>
    </row>
    <row r="77" spans="1:4" x14ac:dyDescent="0.45">
      <c r="A77" s="2">
        <v>79</v>
      </c>
      <c r="B77" s="3" t="s">
        <v>91</v>
      </c>
      <c r="C77" s="4">
        <v>7</v>
      </c>
      <c r="D77" s="2" t="s">
        <v>20</v>
      </c>
    </row>
    <row r="78" spans="1:4" x14ac:dyDescent="0.45">
      <c r="A78" s="2">
        <v>88</v>
      </c>
      <c r="B78" s="3" t="s">
        <v>92</v>
      </c>
      <c r="C78" s="4">
        <v>7</v>
      </c>
      <c r="D78" s="2" t="s">
        <v>42</v>
      </c>
    </row>
    <row r="79" spans="1:4" x14ac:dyDescent="0.45">
      <c r="A79" s="2">
        <v>97</v>
      </c>
      <c r="B79" s="3" t="s">
        <v>93</v>
      </c>
      <c r="C79" s="4">
        <v>7</v>
      </c>
      <c r="D79" s="2" t="s">
        <v>13</v>
      </c>
    </row>
    <row r="80" spans="1:4" s="9" customFormat="1" x14ac:dyDescent="0.45">
      <c r="A80" s="6">
        <v>111</v>
      </c>
      <c r="B80" s="7" t="s">
        <v>94</v>
      </c>
      <c r="C80" s="8">
        <v>7</v>
      </c>
      <c r="D80" s="6" t="s">
        <v>7</v>
      </c>
    </row>
    <row r="81" spans="1:4" s="9" customFormat="1" x14ac:dyDescent="0.45">
      <c r="A81" s="6">
        <v>24</v>
      </c>
      <c r="B81" s="7" t="s">
        <v>95</v>
      </c>
      <c r="C81" s="8">
        <v>6</v>
      </c>
      <c r="D81" s="6" t="s">
        <v>11</v>
      </c>
    </row>
    <row r="82" spans="1:4" x14ac:dyDescent="0.45">
      <c r="A82" s="2">
        <v>95</v>
      </c>
      <c r="B82" s="3" t="s">
        <v>96</v>
      </c>
      <c r="C82" s="4">
        <v>6</v>
      </c>
      <c r="D82" s="2" t="s">
        <v>20</v>
      </c>
    </row>
    <row r="83" spans="1:4" s="9" customFormat="1" x14ac:dyDescent="0.45">
      <c r="A83" s="6">
        <v>110</v>
      </c>
      <c r="B83" s="7" t="s">
        <v>97</v>
      </c>
      <c r="C83" s="8">
        <v>6</v>
      </c>
      <c r="D83" s="6" t="s">
        <v>7</v>
      </c>
    </row>
    <row r="84" spans="1:4" x14ac:dyDescent="0.45">
      <c r="A84" s="2">
        <v>116</v>
      </c>
      <c r="B84" s="3" t="s">
        <v>98</v>
      </c>
      <c r="C84" s="4">
        <v>6</v>
      </c>
      <c r="D84" s="2" t="s">
        <v>31</v>
      </c>
    </row>
    <row r="85" spans="1:4" x14ac:dyDescent="0.45">
      <c r="A85" s="2">
        <v>46</v>
      </c>
      <c r="B85" s="3" t="s">
        <v>99</v>
      </c>
      <c r="C85" s="4">
        <v>5</v>
      </c>
      <c r="D85" s="2" t="s">
        <v>9</v>
      </c>
    </row>
    <row r="86" spans="1:4" x14ac:dyDescent="0.45">
      <c r="A86" s="2">
        <v>69</v>
      </c>
      <c r="B86" s="3" t="s">
        <v>100</v>
      </c>
      <c r="C86" s="4">
        <v>5</v>
      </c>
      <c r="D86" s="2" t="s">
        <v>11</v>
      </c>
    </row>
    <row r="87" spans="1:4" x14ac:dyDescent="0.45">
      <c r="A87" s="2">
        <v>98</v>
      </c>
      <c r="B87" s="3" t="s">
        <v>101</v>
      </c>
      <c r="C87" s="4">
        <v>5</v>
      </c>
      <c r="D87" s="2" t="s">
        <v>11</v>
      </c>
    </row>
    <row r="88" spans="1:4" x14ac:dyDescent="0.45">
      <c r="A88" s="2">
        <v>105</v>
      </c>
      <c r="B88" s="3" t="s">
        <v>102</v>
      </c>
      <c r="C88" s="4">
        <v>5</v>
      </c>
      <c r="D88" s="2" t="s">
        <v>22</v>
      </c>
    </row>
    <row r="89" spans="1:4" x14ac:dyDescent="0.45">
      <c r="A89" s="2">
        <v>108</v>
      </c>
      <c r="B89" s="3" t="s">
        <v>103</v>
      </c>
      <c r="C89" s="4">
        <v>5</v>
      </c>
      <c r="D89" s="2" t="s">
        <v>27</v>
      </c>
    </row>
    <row r="90" spans="1:4" x14ac:dyDescent="0.45">
      <c r="A90" s="2">
        <v>125</v>
      </c>
      <c r="B90" s="3" t="s">
        <v>104</v>
      </c>
      <c r="C90" s="4">
        <v>5</v>
      </c>
      <c r="D90" s="2" t="s">
        <v>15</v>
      </c>
    </row>
    <row r="91" spans="1:4" x14ac:dyDescent="0.45">
      <c r="A91" s="2">
        <v>134</v>
      </c>
      <c r="B91" s="3" t="s">
        <v>105</v>
      </c>
      <c r="C91" s="4">
        <v>5</v>
      </c>
      <c r="D91" s="2" t="s">
        <v>31</v>
      </c>
    </row>
    <row r="92" spans="1:4" x14ac:dyDescent="0.45">
      <c r="A92" s="2">
        <v>147</v>
      </c>
      <c r="B92" s="3" t="s">
        <v>106</v>
      </c>
      <c r="C92" s="4">
        <v>5</v>
      </c>
      <c r="D92" s="2" t="s">
        <v>15</v>
      </c>
    </row>
    <row r="93" spans="1:4" x14ac:dyDescent="0.45">
      <c r="A93" s="2">
        <v>148</v>
      </c>
      <c r="B93" s="3" t="s">
        <v>107</v>
      </c>
      <c r="C93" s="4">
        <v>5</v>
      </c>
      <c r="D93" s="2" t="s">
        <v>11</v>
      </c>
    </row>
    <row r="94" spans="1:4" x14ac:dyDescent="0.45">
      <c r="A94" s="2">
        <v>3</v>
      </c>
      <c r="B94" s="3" t="s">
        <v>108</v>
      </c>
      <c r="C94" s="4">
        <v>4</v>
      </c>
      <c r="D94" s="2" t="s">
        <v>11</v>
      </c>
    </row>
    <row r="95" spans="1:4" x14ac:dyDescent="0.45">
      <c r="A95" s="2">
        <v>80</v>
      </c>
      <c r="B95" s="3" t="s">
        <v>109</v>
      </c>
      <c r="C95" s="4">
        <v>4</v>
      </c>
      <c r="D95" s="2" t="s">
        <v>17</v>
      </c>
    </row>
    <row r="96" spans="1:4" s="9" customFormat="1" x14ac:dyDescent="0.45">
      <c r="A96" s="6">
        <v>91</v>
      </c>
      <c r="B96" s="7" t="s">
        <v>110</v>
      </c>
      <c r="C96" s="8">
        <v>4</v>
      </c>
      <c r="D96" s="6" t="s">
        <v>5</v>
      </c>
    </row>
    <row r="97" spans="1:4" x14ac:dyDescent="0.45">
      <c r="A97" s="2">
        <v>112</v>
      </c>
      <c r="B97" s="3" t="s">
        <v>111</v>
      </c>
      <c r="C97" s="4">
        <v>4</v>
      </c>
      <c r="D97" s="2" t="s">
        <v>22</v>
      </c>
    </row>
    <row r="98" spans="1:4" s="9" customFormat="1" x14ac:dyDescent="0.45">
      <c r="A98" s="6">
        <v>115</v>
      </c>
      <c r="B98" s="7" t="s">
        <v>112</v>
      </c>
      <c r="C98" s="8">
        <v>4</v>
      </c>
      <c r="D98" s="6" t="s">
        <v>9</v>
      </c>
    </row>
    <row r="99" spans="1:4" x14ac:dyDescent="0.45">
      <c r="A99" s="2">
        <v>118</v>
      </c>
      <c r="B99" s="3" t="s">
        <v>113</v>
      </c>
      <c r="C99" s="4">
        <v>4</v>
      </c>
      <c r="D99" s="2" t="s">
        <v>20</v>
      </c>
    </row>
    <row r="100" spans="1:4" x14ac:dyDescent="0.45">
      <c r="A100" s="2">
        <v>123</v>
      </c>
      <c r="B100" s="3" t="s">
        <v>114</v>
      </c>
      <c r="C100" s="4">
        <v>4</v>
      </c>
      <c r="D100" s="2" t="s">
        <v>31</v>
      </c>
    </row>
    <row r="101" spans="1:4" x14ac:dyDescent="0.45">
      <c r="A101" s="2">
        <v>127</v>
      </c>
      <c r="B101" s="3" t="s">
        <v>115</v>
      </c>
      <c r="C101" s="4">
        <v>4</v>
      </c>
      <c r="D101" s="2" t="s">
        <v>7</v>
      </c>
    </row>
    <row r="102" spans="1:4" x14ac:dyDescent="0.45">
      <c r="A102" s="2">
        <v>133</v>
      </c>
      <c r="B102" s="3" t="s">
        <v>116</v>
      </c>
      <c r="C102" s="4">
        <v>4</v>
      </c>
      <c r="D102" s="2" t="s">
        <v>7</v>
      </c>
    </row>
    <row r="103" spans="1:4" x14ac:dyDescent="0.45">
      <c r="A103" s="2">
        <v>135</v>
      </c>
      <c r="B103" s="3" t="s">
        <v>117</v>
      </c>
      <c r="C103" s="4">
        <v>4</v>
      </c>
      <c r="D103" s="2" t="s">
        <v>15</v>
      </c>
    </row>
    <row r="104" spans="1:4" s="9" customFormat="1" x14ac:dyDescent="0.45">
      <c r="A104" s="6">
        <v>136</v>
      </c>
      <c r="B104" s="7" t="s">
        <v>118</v>
      </c>
      <c r="C104" s="8">
        <v>4</v>
      </c>
      <c r="D104" s="6" t="s">
        <v>42</v>
      </c>
    </row>
    <row r="105" spans="1:4" x14ac:dyDescent="0.45">
      <c r="A105" s="2">
        <v>142</v>
      </c>
      <c r="B105" s="3" t="s">
        <v>119</v>
      </c>
      <c r="C105" s="4">
        <v>4</v>
      </c>
      <c r="D105" s="2" t="s">
        <v>22</v>
      </c>
    </row>
    <row r="106" spans="1:4" x14ac:dyDescent="0.45">
      <c r="A106" s="2">
        <v>145</v>
      </c>
      <c r="B106" s="3" t="s">
        <v>120</v>
      </c>
      <c r="C106" s="4">
        <v>4</v>
      </c>
      <c r="D106" s="2" t="s">
        <v>20</v>
      </c>
    </row>
    <row r="107" spans="1:4" s="9" customFormat="1" x14ac:dyDescent="0.45">
      <c r="A107" s="6">
        <v>151</v>
      </c>
      <c r="B107" s="7" t="s">
        <v>121</v>
      </c>
      <c r="C107" s="8">
        <v>4</v>
      </c>
      <c r="D107" s="6" t="s">
        <v>27</v>
      </c>
    </row>
    <row r="108" spans="1:4" x14ac:dyDescent="0.45">
      <c r="A108" s="2">
        <v>154</v>
      </c>
      <c r="B108" s="3" t="s">
        <v>122</v>
      </c>
      <c r="C108" s="4">
        <v>4</v>
      </c>
      <c r="D108" s="2" t="s">
        <v>22</v>
      </c>
    </row>
    <row r="109" spans="1:4" x14ac:dyDescent="0.45">
      <c r="A109" s="2">
        <v>67</v>
      </c>
      <c r="B109" s="3" t="s">
        <v>123</v>
      </c>
      <c r="C109" s="4">
        <v>3</v>
      </c>
      <c r="D109" s="2" t="s">
        <v>9</v>
      </c>
    </row>
    <row r="110" spans="1:4" x14ac:dyDescent="0.45">
      <c r="A110" s="2">
        <v>96</v>
      </c>
      <c r="B110" s="3" t="s">
        <v>124</v>
      </c>
      <c r="C110" s="4">
        <v>3</v>
      </c>
      <c r="D110" s="2" t="s">
        <v>7</v>
      </c>
    </row>
    <row r="111" spans="1:4" x14ac:dyDescent="0.45">
      <c r="A111" s="2">
        <v>99</v>
      </c>
      <c r="B111" s="3" t="s">
        <v>125</v>
      </c>
      <c r="C111" s="4">
        <v>3</v>
      </c>
      <c r="D111" s="2" t="s">
        <v>11</v>
      </c>
    </row>
    <row r="112" spans="1:4" x14ac:dyDescent="0.45">
      <c r="A112" s="2">
        <v>119</v>
      </c>
      <c r="B112" s="3" t="s">
        <v>126</v>
      </c>
      <c r="C112" s="4">
        <v>3</v>
      </c>
      <c r="D112" s="2" t="s">
        <v>15</v>
      </c>
    </row>
    <row r="113" spans="1:4" s="9" customFormat="1" x14ac:dyDescent="0.45">
      <c r="A113" s="6">
        <v>129</v>
      </c>
      <c r="B113" s="7" t="s">
        <v>127</v>
      </c>
      <c r="C113" s="8">
        <v>3</v>
      </c>
      <c r="D113" s="6" t="s">
        <v>20</v>
      </c>
    </row>
    <row r="114" spans="1:4" x14ac:dyDescent="0.45">
      <c r="A114" s="2">
        <v>131</v>
      </c>
      <c r="B114" s="3" t="s">
        <v>128</v>
      </c>
      <c r="C114" s="4">
        <v>3</v>
      </c>
      <c r="D114" s="2" t="s">
        <v>15</v>
      </c>
    </row>
    <row r="115" spans="1:4" x14ac:dyDescent="0.45">
      <c r="A115" s="2">
        <v>132</v>
      </c>
      <c r="B115" s="3" t="s">
        <v>129</v>
      </c>
      <c r="C115" s="4">
        <v>3</v>
      </c>
      <c r="D115" s="2" t="s">
        <v>11</v>
      </c>
    </row>
    <row r="116" spans="1:4" x14ac:dyDescent="0.45">
      <c r="A116" s="2">
        <v>138</v>
      </c>
      <c r="B116" s="3" t="s">
        <v>130</v>
      </c>
      <c r="C116" s="4">
        <v>3</v>
      </c>
      <c r="D116" s="2" t="s">
        <v>15</v>
      </c>
    </row>
    <row r="117" spans="1:4" x14ac:dyDescent="0.45">
      <c r="A117" s="2">
        <v>150</v>
      </c>
      <c r="B117" s="3" t="s">
        <v>131</v>
      </c>
      <c r="C117" s="4">
        <v>3</v>
      </c>
      <c r="D117" s="2" t="s">
        <v>15</v>
      </c>
    </row>
    <row r="118" spans="1:4" s="9" customFormat="1" x14ac:dyDescent="0.45">
      <c r="A118" s="6">
        <v>157</v>
      </c>
      <c r="B118" s="7" t="s">
        <v>132</v>
      </c>
      <c r="C118" s="8">
        <v>3</v>
      </c>
      <c r="D118" s="6" t="s">
        <v>5</v>
      </c>
    </row>
    <row r="119" spans="1:4" x14ac:dyDescent="0.45">
      <c r="A119" s="2">
        <v>15</v>
      </c>
      <c r="B119" s="3" t="s">
        <v>133</v>
      </c>
      <c r="C119" s="4">
        <v>2</v>
      </c>
      <c r="D119" s="2" t="s">
        <v>13</v>
      </c>
    </row>
    <row r="120" spans="1:4" x14ac:dyDescent="0.45">
      <c r="A120" s="2">
        <v>25</v>
      </c>
      <c r="B120" s="3" t="s">
        <v>134</v>
      </c>
      <c r="C120" s="4">
        <v>2</v>
      </c>
      <c r="D120" s="2" t="s">
        <v>22</v>
      </c>
    </row>
    <row r="121" spans="1:4" x14ac:dyDescent="0.45">
      <c r="A121" s="2">
        <v>27</v>
      </c>
      <c r="B121" s="3" t="s">
        <v>135</v>
      </c>
      <c r="C121" s="4">
        <v>2</v>
      </c>
      <c r="D121" s="2" t="s">
        <v>9</v>
      </c>
    </row>
    <row r="122" spans="1:4" x14ac:dyDescent="0.45">
      <c r="A122" s="2">
        <v>33</v>
      </c>
      <c r="B122" s="3" t="s">
        <v>136</v>
      </c>
      <c r="C122" s="4">
        <v>2</v>
      </c>
      <c r="D122" s="2" t="s">
        <v>42</v>
      </c>
    </row>
    <row r="123" spans="1:4" x14ac:dyDescent="0.45">
      <c r="A123" s="2">
        <v>56</v>
      </c>
      <c r="B123" s="3" t="s">
        <v>137</v>
      </c>
      <c r="C123" s="4">
        <v>2</v>
      </c>
      <c r="D123" s="2" t="s">
        <v>22</v>
      </c>
    </row>
    <row r="124" spans="1:4" x14ac:dyDescent="0.45">
      <c r="A124" s="2">
        <v>57</v>
      </c>
      <c r="B124" s="3" t="s">
        <v>138</v>
      </c>
      <c r="C124" s="4">
        <v>2</v>
      </c>
      <c r="D124" s="2" t="s">
        <v>9</v>
      </c>
    </row>
    <row r="125" spans="1:4" x14ac:dyDescent="0.45">
      <c r="A125" s="2">
        <v>58</v>
      </c>
      <c r="B125" s="3" t="s">
        <v>139</v>
      </c>
      <c r="C125" s="4">
        <v>2</v>
      </c>
      <c r="D125" s="2" t="s">
        <v>11</v>
      </c>
    </row>
    <row r="126" spans="1:4" x14ac:dyDescent="0.45">
      <c r="A126" s="2">
        <v>75</v>
      </c>
      <c r="B126" s="3" t="s">
        <v>140</v>
      </c>
      <c r="C126" s="4">
        <v>2</v>
      </c>
      <c r="D126" s="2" t="s">
        <v>42</v>
      </c>
    </row>
    <row r="127" spans="1:4" x14ac:dyDescent="0.45">
      <c r="A127" s="2">
        <v>103</v>
      </c>
      <c r="B127" s="3" t="s">
        <v>141</v>
      </c>
      <c r="C127" s="4">
        <v>2</v>
      </c>
      <c r="D127" s="2" t="s">
        <v>9</v>
      </c>
    </row>
    <row r="128" spans="1:4" x14ac:dyDescent="0.45">
      <c r="A128" s="2">
        <v>107</v>
      </c>
      <c r="B128" s="3" t="s">
        <v>142</v>
      </c>
      <c r="C128" s="4">
        <v>2</v>
      </c>
      <c r="D128" s="2" t="s">
        <v>15</v>
      </c>
    </row>
    <row r="129" spans="1:4" x14ac:dyDescent="0.45">
      <c r="A129" s="2">
        <v>114</v>
      </c>
      <c r="B129" s="3" t="s">
        <v>143</v>
      </c>
      <c r="C129" s="4">
        <v>2</v>
      </c>
      <c r="D129" s="2" t="s">
        <v>17</v>
      </c>
    </row>
    <row r="130" spans="1:4" x14ac:dyDescent="0.45">
      <c r="A130" s="2">
        <v>128</v>
      </c>
      <c r="B130" s="3" t="s">
        <v>144</v>
      </c>
      <c r="C130" s="4">
        <v>2</v>
      </c>
      <c r="D130" s="2" t="s">
        <v>22</v>
      </c>
    </row>
    <row r="131" spans="1:4" x14ac:dyDescent="0.45">
      <c r="A131" s="2">
        <v>137</v>
      </c>
      <c r="B131" s="3" t="s">
        <v>145</v>
      </c>
      <c r="C131" s="4">
        <v>2</v>
      </c>
      <c r="D131" s="2" t="s">
        <v>17</v>
      </c>
    </row>
    <row r="132" spans="1:4" x14ac:dyDescent="0.45">
      <c r="A132" s="2">
        <v>141</v>
      </c>
      <c r="B132" s="3" t="s">
        <v>146</v>
      </c>
      <c r="C132" s="4">
        <v>2</v>
      </c>
      <c r="D132" s="2" t="s">
        <v>15</v>
      </c>
    </row>
    <row r="133" spans="1:4" x14ac:dyDescent="0.45">
      <c r="A133" s="2">
        <v>143</v>
      </c>
      <c r="B133" s="3" t="s">
        <v>147</v>
      </c>
      <c r="C133" s="4">
        <v>2</v>
      </c>
      <c r="D133" s="2" t="s">
        <v>5</v>
      </c>
    </row>
    <row r="134" spans="1:4" x14ac:dyDescent="0.45">
      <c r="A134" s="2">
        <v>146</v>
      </c>
      <c r="B134" s="3" t="s">
        <v>148</v>
      </c>
      <c r="C134" s="4">
        <v>2</v>
      </c>
      <c r="D134" s="2" t="s">
        <v>7</v>
      </c>
    </row>
    <row r="135" spans="1:4" x14ac:dyDescent="0.45">
      <c r="A135" s="2">
        <v>164</v>
      </c>
      <c r="B135" s="3" t="s">
        <v>149</v>
      </c>
      <c r="C135" s="4">
        <v>2</v>
      </c>
      <c r="D135" s="2" t="s">
        <v>15</v>
      </c>
    </row>
    <row r="136" spans="1:4" x14ac:dyDescent="0.45">
      <c r="A136" s="2">
        <v>165</v>
      </c>
      <c r="B136" s="3" t="s">
        <v>150</v>
      </c>
      <c r="C136" s="4">
        <v>2</v>
      </c>
      <c r="D136" s="2" t="s">
        <v>9</v>
      </c>
    </row>
    <row r="137" spans="1:4" s="9" customFormat="1" x14ac:dyDescent="0.45">
      <c r="A137" s="6">
        <v>166</v>
      </c>
      <c r="B137" s="7" t="s">
        <v>151</v>
      </c>
      <c r="C137" s="8">
        <v>2</v>
      </c>
      <c r="D137" s="6" t="s">
        <v>17</v>
      </c>
    </row>
    <row r="138" spans="1:4" x14ac:dyDescent="0.45">
      <c r="A138" s="2">
        <v>171</v>
      </c>
      <c r="B138" s="3" t="s">
        <v>152</v>
      </c>
      <c r="C138" s="4">
        <v>2</v>
      </c>
      <c r="D138" s="2" t="s">
        <v>9</v>
      </c>
    </row>
    <row r="139" spans="1:4" x14ac:dyDescent="0.45">
      <c r="A139" s="2">
        <v>9</v>
      </c>
      <c r="B139" s="3" t="s">
        <v>153</v>
      </c>
      <c r="C139" s="4">
        <v>1</v>
      </c>
      <c r="D139" s="2" t="s">
        <v>20</v>
      </c>
    </row>
    <row r="140" spans="1:4" x14ac:dyDescent="0.45">
      <c r="A140" s="2">
        <v>39</v>
      </c>
      <c r="B140" s="3" t="s">
        <v>154</v>
      </c>
      <c r="C140" s="4">
        <v>1</v>
      </c>
      <c r="D140" s="2" t="s">
        <v>31</v>
      </c>
    </row>
    <row r="141" spans="1:4" x14ac:dyDescent="0.45">
      <c r="A141" s="2">
        <v>44</v>
      </c>
      <c r="B141" s="3" t="s">
        <v>155</v>
      </c>
      <c r="C141" s="4">
        <v>1</v>
      </c>
      <c r="D141" s="2" t="s">
        <v>7</v>
      </c>
    </row>
    <row r="142" spans="1:4" x14ac:dyDescent="0.45">
      <c r="A142" s="2">
        <v>45</v>
      </c>
      <c r="B142" s="3" t="s">
        <v>156</v>
      </c>
      <c r="C142" s="4">
        <v>1</v>
      </c>
      <c r="D142" s="2" t="s">
        <v>20</v>
      </c>
    </row>
    <row r="143" spans="1:4" x14ac:dyDescent="0.45">
      <c r="A143" s="2">
        <v>49</v>
      </c>
      <c r="B143" s="3" t="s">
        <v>157</v>
      </c>
      <c r="C143" s="4">
        <v>1</v>
      </c>
      <c r="D143" s="2" t="s">
        <v>9</v>
      </c>
    </row>
    <row r="144" spans="1:4" x14ac:dyDescent="0.45">
      <c r="A144" s="2">
        <v>50</v>
      </c>
      <c r="B144" s="3" t="s">
        <v>158</v>
      </c>
      <c r="C144" s="4">
        <v>1</v>
      </c>
      <c r="D144" s="2" t="s">
        <v>13</v>
      </c>
    </row>
    <row r="145" spans="1:4" x14ac:dyDescent="0.45">
      <c r="A145" s="2">
        <v>65</v>
      </c>
      <c r="B145" s="3" t="s">
        <v>159</v>
      </c>
      <c r="C145" s="4">
        <v>1</v>
      </c>
      <c r="D145" s="2" t="s">
        <v>5</v>
      </c>
    </row>
    <row r="146" spans="1:4" x14ac:dyDescent="0.45">
      <c r="A146" s="2">
        <v>68</v>
      </c>
      <c r="B146" s="3" t="s">
        <v>160</v>
      </c>
      <c r="C146" s="4">
        <v>1</v>
      </c>
      <c r="D146" s="2" t="s">
        <v>7</v>
      </c>
    </row>
    <row r="147" spans="1:4" x14ac:dyDescent="0.45">
      <c r="A147" s="2">
        <v>70</v>
      </c>
      <c r="B147" s="3" t="s">
        <v>161</v>
      </c>
      <c r="C147" s="4">
        <v>1</v>
      </c>
      <c r="D147" s="2" t="s">
        <v>27</v>
      </c>
    </row>
    <row r="148" spans="1:4" x14ac:dyDescent="0.45">
      <c r="A148" s="2">
        <v>77</v>
      </c>
      <c r="B148" s="3" t="s">
        <v>162</v>
      </c>
      <c r="C148" s="4">
        <v>1</v>
      </c>
      <c r="D148" s="2" t="s">
        <v>5</v>
      </c>
    </row>
    <row r="149" spans="1:4" x14ac:dyDescent="0.45">
      <c r="A149" s="2">
        <v>82</v>
      </c>
      <c r="B149" s="3" t="s">
        <v>163</v>
      </c>
      <c r="C149" s="4">
        <v>1</v>
      </c>
      <c r="D149" s="2" t="s">
        <v>27</v>
      </c>
    </row>
    <row r="150" spans="1:4" x14ac:dyDescent="0.45">
      <c r="A150" s="2">
        <v>87</v>
      </c>
      <c r="B150" s="3" t="s">
        <v>164</v>
      </c>
      <c r="C150" s="4">
        <v>1</v>
      </c>
      <c r="D150" s="2" t="s">
        <v>31</v>
      </c>
    </row>
    <row r="151" spans="1:4" x14ac:dyDescent="0.45">
      <c r="A151" s="2">
        <v>92</v>
      </c>
      <c r="B151" s="3" t="s">
        <v>165</v>
      </c>
      <c r="C151" s="4">
        <v>1</v>
      </c>
      <c r="D151" s="2" t="s">
        <v>7</v>
      </c>
    </row>
    <row r="152" spans="1:4" s="9" customFormat="1" x14ac:dyDescent="0.45">
      <c r="A152" s="6">
        <v>113</v>
      </c>
      <c r="B152" s="7" t="s">
        <v>166</v>
      </c>
      <c r="C152" s="8">
        <v>1</v>
      </c>
      <c r="D152" s="6" t="s">
        <v>5</v>
      </c>
    </row>
    <row r="153" spans="1:4" x14ac:dyDescent="0.45">
      <c r="A153" s="2">
        <v>117</v>
      </c>
      <c r="B153" s="3" t="s">
        <v>167</v>
      </c>
      <c r="C153" s="4">
        <v>1</v>
      </c>
      <c r="D153" s="2" t="s">
        <v>20</v>
      </c>
    </row>
    <row r="154" spans="1:4" x14ac:dyDescent="0.45">
      <c r="A154" s="2">
        <v>122</v>
      </c>
      <c r="B154" s="3" t="s">
        <v>168</v>
      </c>
      <c r="C154" s="4">
        <v>1</v>
      </c>
      <c r="D154" s="2" t="s">
        <v>13</v>
      </c>
    </row>
    <row r="155" spans="1:4" x14ac:dyDescent="0.45">
      <c r="A155" s="2">
        <v>130</v>
      </c>
      <c r="B155" s="3" t="s">
        <v>169</v>
      </c>
      <c r="C155" s="4">
        <v>1</v>
      </c>
      <c r="D155" s="2" t="s">
        <v>27</v>
      </c>
    </row>
    <row r="156" spans="1:4" x14ac:dyDescent="0.45">
      <c r="A156" s="2">
        <v>139</v>
      </c>
      <c r="B156" s="3" t="s">
        <v>170</v>
      </c>
      <c r="C156" s="4">
        <v>1</v>
      </c>
      <c r="D156" s="2" t="s">
        <v>22</v>
      </c>
    </row>
    <row r="157" spans="1:4" x14ac:dyDescent="0.45">
      <c r="A157" s="2">
        <v>140</v>
      </c>
      <c r="B157" s="3" t="s">
        <v>171</v>
      </c>
      <c r="C157" s="4">
        <v>1</v>
      </c>
      <c r="D157" s="2" t="s">
        <v>7</v>
      </c>
    </row>
    <row r="158" spans="1:4" x14ac:dyDescent="0.45">
      <c r="A158" s="2">
        <v>144</v>
      </c>
      <c r="B158" s="3" t="s">
        <v>172</v>
      </c>
      <c r="C158" s="4">
        <v>1</v>
      </c>
      <c r="D158" s="2" t="s">
        <v>11</v>
      </c>
    </row>
    <row r="159" spans="1:4" x14ac:dyDescent="0.45">
      <c r="A159" s="2">
        <v>149</v>
      </c>
      <c r="B159" s="3" t="s">
        <v>173</v>
      </c>
      <c r="C159" s="4">
        <v>1</v>
      </c>
      <c r="D159" s="2" t="s">
        <v>5</v>
      </c>
    </row>
    <row r="160" spans="1:4" x14ac:dyDescent="0.45">
      <c r="A160" s="2">
        <v>152</v>
      </c>
      <c r="B160" s="3" t="s">
        <v>174</v>
      </c>
      <c r="C160" s="4">
        <v>1</v>
      </c>
      <c r="D160" s="2" t="s">
        <v>7</v>
      </c>
    </row>
    <row r="161" spans="1:4" x14ac:dyDescent="0.45">
      <c r="A161" s="2">
        <v>153</v>
      </c>
      <c r="B161" s="3" t="s">
        <v>175</v>
      </c>
      <c r="C161" s="4">
        <v>1</v>
      </c>
      <c r="D161" s="2" t="s">
        <v>20</v>
      </c>
    </row>
    <row r="162" spans="1:4" x14ac:dyDescent="0.45">
      <c r="A162" s="2">
        <v>155</v>
      </c>
      <c r="B162" s="3" t="s">
        <v>176</v>
      </c>
      <c r="C162" s="4">
        <v>1</v>
      </c>
      <c r="D162" s="2" t="s">
        <v>42</v>
      </c>
    </row>
    <row r="163" spans="1:4" x14ac:dyDescent="0.45">
      <c r="A163" s="2">
        <v>158</v>
      </c>
      <c r="B163" s="3" t="s">
        <v>177</v>
      </c>
      <c r="C163" s="4">
        <v>1</v>
      </c>
      <c r="D163" s="2" t="s">
        <v>13</v>
      </c>
    </row>
    <row r="164" spans="1:4" x14ac:dyDescent="0.45">
      <c r="A164" s="2">
        <v>159</v>
      </c>
      <c r="B164" s="3" t="s">
        <v>178</v>
      </c>
      <c r="C164" s="4">
        <v>1</v>
      </c>
      <c r="D164" s="2" t="s">
        <v>31</v>
      </c>
    </row>
    <row r="165" spans="1:4" x14ac:dyDescent="0.45">
      <c r="A165" s="2">
        <v>160</v>
      </c>
      <c r="B165" s="3" t="s">
        <v>179</v>
      </c>
      <c r="C165" s="4">
        <v>1</v>
      </c>
      <c r="D165" s="2" t="s">
        <v>17</v>
      </c>
    </row>
    <row r="166" spans="1:4" x14ac:dyDescent="0.45">
      <c r="A166" s="2">
        <v>161</v>
      </c>
      <c r="B166" s="3" t="s">
        <v>180</v>
      </c>
      <c r="C166" s="4">
        <v>1</v>
      </c>
      <c r="D166" s="2" t="s">
        <v>5</v>
      </c>
    </row>
    <row r="167" spans="1:4" x14ac:dyDescent="0.45">
      <c r="A167" s="2">
        <v>162</v>
      </c>
      <c r="B167" s="3" t="s">
        <v>181</v>
      </c>
      <c r="C167" s="4">
        <v>1</v>
      </c>
      <c r="D167" s="2" t="s">
        <v>15</v>
      </c>
    </row>
    <row r="168" spans="1:4" x14ac:dyDescent="0.45">
      <c r="A168" s="2">
        <v>163</v>
      </c>
      <c r="B168" s="3" t="s">
        <v>182</v>
      </c>
      <c r="C168" s="4">
        <v>1</v>
      </c>
      <c r="D168" s="2" t="s">
        <v>22</v>
      </c>
    </row>
    <row r="169" spans="1:4" x14ac:dyDescent="0.45">
      <c r="A169" s="2">
        <v>167</v>
      </c>
      <c r="B169" s="3" t="s">
        <v>183</v>
      </c>
      <c r="C169" s="4">
        <v>1</v>
      </c>
      <c r="D169" s="2" t="s">
        <v>42</v>
      </c>
    </row>
    <row r="170" spans="1:4" x14ac:dyDescent="0.45">
      <c r="A170" s="2">
        <v>168</v>
      </c>
      <c r="B170" s="3" t="s">
        <v>184</v>
      </c>
      <c r="C170" s="4">
        <v>1</v>
      </c>
      <c r="D170" s="2" t="s">
        <v>9</v>
      </c>
    </row>
    <row r="171" spans="1:4" x14ac:dyDescent="0.45">
      <c r="A171" s="2">
        <v>169</v>
      </c>
      <c r="B171" s="3" t="s">
        <v>185</v>
      </c>
      <c r="C171" s="4">
        <v>1</v>
      </c>
      <c r="D171" s="2" t="s">
        <v>13</v>
      </c>
    </row>
    <row r="172" spans="1:4" x14ac:dyDescent="0.45">
      <c r="A172" s="2">
        <v>170</v>
      </c>
      <c r="B172" s="3" t="s">
        <v>186</v>
      </c>
      <c r="C172" s="4">
        <v>1</v>
      </c>
      <c r="D172" s="2" t="s">
        <v>31</v>
      </c>
    </row>
    <row r="173" spans="1:4" x14ac:dyDescent="0.45">
      <c r="A173" s="2">
        <v>172</v>
      </c>
      <c r="B173" s="3" t="s">
        <v>187</v>
      </c>
      <c r="C173" s="4">
        <v>1</v>
      </c>
      <c r="D173" s="2" t="s">
        <v>5</v>
      </c>
    </row>
    <row r="174" spans="1:4" x14ac:dyDescent="0.45">
      <c r="A174" s="2">
        <v>173</v>
      </c>
      <c r="B174" s="3" t="s">
        <v>188</v>
      </c>
      <c r="C174" s="4">
        <v>1</v>
      </c>
      <c r="D174" s="2" t="s">
        <v>15</v>
      </c>
    </row>
    <row r="175" spans="1:4" x14ac:dyDescent="0.45">
      <c r="A175" s="2">
        <v>174</v>
      </c>
      <c r="B175" s="3" t="s">
        <v>189</v>
      </c>
      <c r="C175" s="4">
        <v>1</v>
      </c>
      <c r="D175" s="2" t="s">
        <v>22</v>
      </c>
    </row>
    <row r="176" spans="1:4" x14ac:dyDescent="0.45">
      <c r="A176" s="2">
        <v>175</v>
      </c>
      <c r="B176" s="3" t="s">
        <v>190</v>
      </c>
      <c r="C176" s="4">
        <v>1</v>
      </c>
      <c r="D176" s="2" t="s">
        <v>7</v>
      </c>
    </row>
    <row r="177" spans="1:4" s="9" customFormat="1" x14ac:dyDescent="0.45">
      <c r="A177" s="6">
        <v>176</v>
      </c>
      <c r="B177" s="7" t="s">
        <v>191</v>
      </c>
      <c r="C177" s="8">
        <v>1</v>
      </c>
      <c r="D177" s="6" t="s">
        <v>20</v>
      </c>
    </row>
    <row r="178" spans="1:4" x14ac:dyDescent="0.45">
      <c r="A178" s="2">
        <v>177</v>
      </c>
      <c r="B178" s="3" t="s">
        <v>192</v>
      </c>
      <c r="C178" s="4">
        <v>1</v>
      </c>
      <c r="D178" s="2" t="s">
        <v>27</v>
      </c>
    </row>
    <row r="179" spans="1:4" x14ac:dyDescent="0.45">
      <c r="A179" s="2">
        <v>178</v>
      </c>
      <c r="B179" s="3" t="s">
        <v>193</v>
      </c>
      <c r="C179" s="4">
        <v>1</v>
      </c>
      <c r="D179" s="2" t="s">
        <v>13</v>
      </c>
    </row>
    <row r="180" spans="1:4" x14ac:dyDescent="0.45">
      <c r="A180" s="2">
        <v>179</v>
      </c>
      <c r="B180" s="3" t="s">
        <v>194</v>
      </c>
      <c r="C180" s="4">
        <v>1</v>
      </c>
      <c r="D180" s="2" t="s">
        <v>31</v>
      </c>
    </row>
    <row r="181" spans="1:4" x14ac:dyDescent="0.45">
      <c r="A181" s="2">
        <v>180</v>
      </c>
      <c r="B181" s="3" t="s">
        <v>195</v>
      </c>
      <c r="C181" s="4">
        <v>1</v>
      </c>
      <c r="D181" s="2" t="s">
        <v>17</v>
      </c>
    </row>
    <row r="182" spans="1:4" x14ac:dyDescent="0.45">
      <c r="A182" s="2">
        <v>181</v>
      </c>
      <c r="B182" s="3" t="s">
        <v>196</v>
      </c>
      <c r="C182" s="4">
        <v>1</v>
      </c>
      <c r="D182" s="2" t="s">
        <v>5</v>
      </c>
    </row>
    <row r="183" spans="1:4" x14ac:dyDescent="0.45">
      <c r="A183" s="2">
        <v>182</v>
      </c>
      <c r="B183" s="3" t="s">
        <v>197</v>
      </c>
      <c r="C183" s="4">
        <v>1</v>
      </c>
      <c r="D183" s="2" t="s">
        <v>7</v>
      </c>
    </row>
    <row r="184" spans="1:4" x14ac:dyDescent="0.45">
      <c r="A184" s="2">
        <v>183</v>
      </c>
      <c r="B184" s="3" t="s">
        <v>198</v>
      </c>
      <c r="C184" s="4">
        <v>1</v>
      </c>
      <c r="D184" s="2" t="s">
        <v>20</v>
      </c>
    </row>
    <row r="185" spans="1:4" x14ac:dyDescent="0.45">
      <c r="A185" s="2">
        <v>184</v>
      </c>
      <c r="B185" s="3" t="s">
        <v>199</v>
      </c>
      <c r="C185" s="4">
        <v>1</v>
      </c>
      <c r="D185" s="2" t="s">
        <v>27</v>
      </c>
    </row>
    <row r="186" spans="1:4" x14ac:dyDescent="0.45">
      <c r="A186" s="2">
        <v>185</v>
      </c>
      <c r="B186" s="3" t="s">
        <v>200</v>
      </c>
      <c r="C186" s="4">
        <v>1</v>
      </c>
      <c r="D186" s="2" t="s">
        <v>13</v>
      </c>
    </row>
    <row r="187" spans="1:4" x14ac:dyDescent="0.45">
      <c r="A187" s="2">
        <v>186</v>
      </c>
      <c r="B187" s="3" t="s">
        <v>201</v>
      </c>
      <c r="C187" s="4">
        <v>1</v>
      </c>
      <c r="D187" s="2" t="s">
        <v>31</v>
      </c>
    </row>
    <row r="188" spans="1:4" x14ac:dyDescent="0.45">
      <c r="A188" s="2">
        <v>187</v>
      </c>
      <c r="B188" s="3" t="s">
        <v>202</v>
      </c>
      <c r="C188" s="4">
        <v>1</v>
      </c>
      <c r="D188" s="2" t="s">
        <v>17</v>
      </c>
    </row>
    <row r="189" spans="1:4" x14ac:dyDescent="0.45">
      <c r="A189" s="2">
        <v>188</v>
      </c>
      <c r="B189" s="3" t="s">
        <v>203</v>
      </c>
      <c r="C189" s="4">
        <v>1</v>
      </c>
      <c r="D189" s="2" t="s">
        <v>27</v>
      </c>
    </row>
    <row r="190" spans="1:4" x14ac:dyDescent="0.45">
      <c r="A190" s="2">
        <v>189</v>
      </c>
      <c r="B190" s="3" t="s">
        <v>204</v>
      </c>
      <c r="C190" s="4">
        <v>1</v>
      </c>
      <c r="D190" s="2" t="s">
        <v>13</v>
      </c>
    </row>
    <row r="191" spans="1:4" x14ac:dyDescent="0.45">
      <c r="A191" s="2">
        <v>190</v>
      </c>
      <c r="B191" s="3" t="s">
        <v>205</v>
      </c>
      <c r="C191" s="4">
        <v>1</v>
      </c>
      <c r="D191" s="2" t="s">
        <v>31</v>
      </c>
    </row>
    <row r="192" spans="1:4" x14ac:dyDescent="0.45">
      <c r="A192" s="2">
        <v>191</v>
      </c>
      <c r="B192" s="3" t="s">
        <v>206</v>
      </c>
      <c r="C192" s="4">
        <v>1</v>
      </c>
      <c r="D192" s="2" t="s">
        <v>17</v>
      </c>
    </row>
    <row r="193" spans="1:4" x14ac:dyDescent="0.45">
      <c r="A193" s="2">
        <v>192</v>
      </c>
      <c r="B193" s="3" t="s">
        <v>207</v>
      </c>
      <c r="C193" s="4">
        <v>1</v>
      </c>
      <c r="D193" s="2" t="s">
        <v>27</v>
      </c>
    </row>
  </sheetData>
  <hyperlinks>
    <hyperlink ref="A1" r:id="rId1" display="https://football.fantasysports.yahoo.com/f1/530638/draftresults?drafttab=picks&amp;sort=pick&amp;order_by=desc" xr:uid="{A089C3FF-255B-4730-B3A5-B7F0CE27C8AB}"/>
    <hyperlink ref="B1" r:id="rId2" display="https://football.fantasysports.yahoo.com/f1/530638/draftresults?drafttab=picks&amp;sort=player_name&amp;order_by=asc" xr:uid="{FB4B5C57-DC60-4C18-A7C2-244873A9AAA5}"/>
    <hyperlink ref="C1" r:id="rId3" display="https://football.fantasysports.yahoo.com/f1/530638/draftresults?drafttab=picks&amp;sort=cost&amp;order_by=desc" xr:uid="{8DDD69E2-54C4-4D22-847C-CE3F13AC8C53}"/>
    <hyperlink ref="D1" r:id="rId4" display="https://football.fantasysports.yahoo.com/f1/530638/draftresults?drafttab=picks&amp;sort=team_name&amp;order_by=asc" xr:uid="{94D4CB0C-C49D-4513-984D-B66D99098BDB}"/>
    <hyperlink ref="B8" r:id="rId5" display="https://sports.yahoo.com/nfl/players/30972" xr:uid="{15513C22-6848-4F4D-86E0-5C5DF15582E3}"/>
    <hyperlink ref="B9" r:id="rId6" display="https://sports.yahoo.com/nfl/players/32711" xr:uid="{181F541F-CD59-4A8C-A712-F2A7E699F1CD}"/>
    <hyperlink ref="B94" r:id="rId7" display="https://sports.yahoo.com/nfl/players/26534" xr:uid="{F0579EEE-69C4-4A4F-BA7B-7ADE34B08756}"/>
    <hyperlink ref="B2" r:id="rId8" display="https://sports.yahoo.com/nfl/players/30121" xr:uid="{4C832A3B-DB2E-4147-9049-8857FD608E36}"/>
    <hyperlink ref="B4" r:id="rId9" display="https://sports.yahoo.com/nfl/players/29279" xr:uid="{034DB553-08A5-4B53-AFC4-001B5E2C85DD}"/>
    <hyperlink ref="B3" r:id="rId10" display="https://sports.yahoo.com/nfl/players/30154" xr:uid="{FEE9ED2D-F224-4220-8E17-4E070F2084AE}"/>
    <hyperlink ref="B6" r:id="rId11" display="https://sports.yahoo.com/nfl/players/29238" xr:uid="{BB5E9980-509C-4927-B22F-E9E0F469308E}"/>
    <hyperlink ref="B5" r:id="rId12" display="https://sports.yahoo.com/nfl/players/30180" xr:uid="{D706E813-87E9-4A7E-BE92-E257AFF672F6}"/>
    <hyperlink ref="B139" r:id="rId13" display="https://sports.yahoo.com/nfl/teams/denver/" xr:uid="{EA4E17B0-AE44-475F-9865-548B18FB20AB}"/>
    <hyperlink ref="B59" r:id="rId14" display="https://sports.yahoo.com/nfl/players/32685" xr:uid="{864BE38A-3A86-4EA0-B190-50C6DC7F3379}"/>
    <hyperlink ref="B19" r:id="rId15" display="https://sports.yahoo.com/nfl/players/26650" xr:uid="{BAC833C7-7DB9-4948-A0B7-5BA4785E7056}"/>
    <hyperlink ref="B34" r:id="rId16" display="https://sports.yahoo.com/nfl/players/30977" xr:uid="{895F1C47-0D0A-4855-84B2-8C2938F5FDB8}"/>
    <hyperlink ref="B26" r:id="rId17" display="https://sports.yahoo.com/nfl/players/27589" xr:uid="{98350741-A294-4DC9-9168-37E45DAD992D}"/>
    <hyperlink ref="B54" r:id="rId18" display="https://sports.yahoo.com/nfl/players/29369" xr:uid="{08295188-6810-49EF-AF57-F62D4E6A1723}"/>
    <hyperlink ref="B119" r:id="rId19" display="https://sports.yahoo.com/nfl/players/30346" xr:uid="{F9548F71-A333-4410-BF8A-15805168A68A}"/>
    <hyperlink ref="B7" r:id="rId20" display="https://sports.yahoo.com/nfl/players/26686" xr:uid="{7DE54F13-9C69-43BC-BF00-20878660DDE1}"/>
    <hyperlink ref="B24" r:id="rId21" display="https://sports.yahoo.com/nfl/players/30123" xr:uid="{0DC156D4-0BAF-40D4-99C1-DE8F88083122}"/>
    <hyperlink ref="B13" r:id="rId22" display="https://sports.yahoo.com/nfl/players/31005" xr:uid="{F34B0D48-F18F-4486-82F2-C84E451FDD0F}"/>
    <hyperlink ref="B41" r:id="rId23" display="https://sports.yahoo.com/nfl/players/30197" xr:uid="{5D8C0F73-2038-4EC9-9ABE-164FDC730AEF}"/>
    <hyperlink ref="B15" r:id="rId24" display="https://sports.yahoo.com/nfl/players/30295" xr:uid="{CDAF8247-3180-4AC8-AE53-63025984CFE6}"/>
    <hyperlink ref="B10" r:id="rId25" display="https://sports.yahoo.com/nfl/players/27581" xr:uid="{5C177017-25E4-4EE3-B3BA-2919AEFD8DAB}"/>
    <hyperlink ref="B42" r:id="rId26" display="https://sports.yahoo.com/nfl/players/31002" xr:uid="{922E59CA-3009-42FD-B349-08B5DCF00BE9}"/>
    <hyperlink ref="B11" r:id="rId27" display="https://sports.yahoo.com/nfl/players/29399" xr:uid="{046D1F53-7371-4A30-980C-CABB203531F5}"/>
    <hyperlink ref="B81" r:id="rId28" display="https://sports.yahoo.com/nfl/players/32723" xr:uid="{6DD6262C-77C4-4B77-8475-F6D22F46BDDA}"/>
    <hyperlink ref="B120" r:id="rId29" display="https://sports.yahoo.com/nfl/players/30426" xr:uid="{87728A88-D9B3-419C-816A-513EAD0F214F}"/>
    <hyperlink ref="B14" r:id="rId30" display="https://sports.yahoo.com/nfl/players/28534" xr:uid="{C36E8253-C660-440F-B112-6CC9F2E15AA9}"/>
    <hyperlink ref="B121" r:id="rId31" display="https://sports.yahoo.com/nfl/players/25881" xr:uid="{EB4CA306-1357-4488-B305-633E3568C679}"/>
    <hyperlink ref="B27" r:id="rId32" display="https://sports.yahoo.com/nfl/players/32702" xr:uid="{1A6AA43C-0434-4FE3-A818-1712AD48BF0B}"/>
    <hyperlink ref="B20" r:id="rId33" display="https://sports.yahoo.com/nfl/players/30161" xr:uid="{BE11CDAB-CFF4-4AA1-9236-DECD0AB31976}"/>
    <hyperlink ref="B21" r:id="rId34" display="https://sports.yahoo.com/nfl/players/32736" xr:uid="{A8020853-E29F-4588-9DDE-A89F8C23D95C}"/>
    <hyperlink ref="B12" r:id="rId35" display="https://sports.yahoo.com/nfl/players/30423" xr:uid="{22926FF3-1719-479D-A5AC-C2C24F225062}"/>
    <hyperlink ref="B18" r:id="rId36" display="https://sports.yahoo.com/nfl/players/33412" xr:uid="{CFC47CD9-C4C9-4571-AA5E-744FBB80271E}"/>
    <hyperlink ref="B122" r:id="rId37" display="https://sports.yahoo.com/nfl/players/7520" xr:uid="{5049318B-D6EA-400A-A952-6C22FCC2B6CA}"/>
    <hyperlink ref="B25" r:id="rId38" display="https://sports.yahoo.com/nfl/players/30362" xr:uid="{AD558D8D-296A-402B-B199-47EC9A5A7A51}"/>
    <hyperlink ref="B22" r:id="rId39" display="https://sports.yahoo.com/nfl/players/32692" xr:uid="{64833BA7-D042-4890-84C7-9450D86730C2}"/>
    <hyperlink ref="B29" r:id="rId40" display="https://sports.yahoo.com/nfl/players/26699" xr:uid="{5865CA1B-20B2-47E5-8D92-B12640F86EFC}"/>
    <hyperlink ref="B30" r:id="rId41" display="https://sports.yahoo.com/nfl/players/30259" xr:uid="{1E0FF08E-4318-46A0-81DE-250D41C4589B}"/>
    <hyperlink ref="B16" r:id="rId42" display="https://sports.yahoo.com/nfl/players/30996" xr:uid="{30CB4E64-B74D-4018-BC35-107428D8A09F}"/>
    <hyperlink ref="B140" r:id="rId43" display="https://sports.yahoo.com/nfl/players/32858" xr:uid="{11B84E3C-D8D4-4B5A-AC11-4FFD96969BC0}"/>
    <hyperlink ref="B17" r:id="rId44" display="https://sports.yahoo.com/nfl/players/31896" xr:uid="{94198E29-F2F3-4AAE-B8D1-5F1E262A8D81}"/>
    <hyperlink ref="B36" r:id="rId45" display="https://sports.yahoo.com/nfl/players/31905" xr:uid="{828E1CED-5F97-47C6-BD5C-7A51FA715660}"/>
    <hyperlink ref="B31" r:id="rId46" display="https://sports.yahoo.com/nfl/players/32687" xr:uid="{189FC12F-6F58-483B-823F-1162FE62AB26}"/>
    <hyperlink ref="B46" r:id="rId47" display="https://sports.yahoo.com/nfl/players/24793" xr:uid="{14015045-C542-4942-B5F2-6AA55FA65DCA}"/>
    <hyperlink ref="B141" r:id="rId48" display="https://sports.yahoo.com/nfl/players/32691" xr:uid="{8D514994-85FF-47AD-BD8D-DA741DF910A0}"/>
    <hyperlink ref="B142" r:id="rId49" display="https://sports.yahoo.com/nfl/teams/cleveland/" xr:uid="{B83C1014-9538-4673-AE1F-CA7C003E91C6}"/>
    <hyperlink ref="B85" r:id="rId50" display="https://sports.yahoo.com/nfl/players/31960" xr:uid="{3A999985-B10D-4062-B664-0D2B0B924E1E}"/>
    <hyperlink ref="B47" r:id="rId51" display="https://sports.yahoo.com/nfl/players/28457" xr:uid="{52E6E917-46B5-4781-9657-8A8C2B7ACE7E}"/>
    <hyperlink ref="B32" r:id="rId52" display="https://sports.yahoo.com/nfl/players/31883" xr:uid="{5DD9E93D-01FE-46C9-BB3F-22275EBAE50A}"/>
    <hyperlink ref="B143" r:id="rId53" display="https://sports.yahoo.com/nfl/players/31838" xr:uid="{B85EA1F4-E8E5-4038-8F60-4E19B5083752}"/>
    <hyperlink ref="B144" r:id="rId54" display="https://sports.yahoo.com/nfl/teams/la-rams/" xr:uid="{FB34330F-20E2-46E5-92B9-0D12090E916B}"/>
    <hyperlink ref="B70" r:id="rId55" display="https://sports.yahoo.com/nfl/players/29281" xr:uid="{51AC92F4-A995-451A-AD03-42D0F176382B}"/>
    <hyperlink ref="B50" r:id="rId56" display="https://sports.yahoo.com/nfl/players/31885" xr:uid="{8984CA61-4877-4C97-B8B5-FC51BF03D02E}"/>
    <hyperlink ref="B39" r:id="rId57" display="https://sports.yahoo.com/nfl/players/31424" xr:uid="{31662716-7344-45A2-B873-796B3A4574DF}"/>
    <hyperlink ref="B23" r:id="rId58" display="https://sports.yahoo.com/nfl/players/28592" xr:uid="{8CF104E0-7691-45A4-8C1C-E3D015E26DDD}"/>
    <hyperlink ref="B44" r:id="rId59" display="https://sports.yahoo.com/nfl/players/28392" xr:uid="{0B87DCFD-87D1-48EE-B9EF-2D08E5D5FBC0}"/>
    <hyperlink ref="B123" r:id="rId60" display="https://sports.yahoo.com/nfl/players/28408" xr:uid="{8C3FE285-916E-4910-8AA9-0B910F3B4671}"/>
    <hyperlink ref="B124" r:id="rId61" display="https://sports.yahoo.com/nfl/players/30213" xr:uid="{91433E81-93D5-42D3-A674-F9946470BD83}"/>
    <hyperlink ref="B125" r:id="rId62" display="https://sports.yahoo.com/nfl/teams/san-francisco/" xr:uid="{B9C22BCE-372D-41EE-85DA-8302C4225FCD}"/>
    <hyperlink ref="B52" r:id="rId63" display="https://sports.yahoo.com/nfl/players/30994" xr:uid="{4CCBCCB4-CD8A-4313-8D7D-2D2B0A764DF8}"/>
    <hyperlink ref="B68" r:id="rId64" display="https://sports.yahoo.com/nfl/players/7200" xr:uid="{E98B4017-EEF5-4703-BB98-5BB3C93EECB9}"/>
    <hyperlink ref="B35" r:id="rId65" display="https://sports.yahoo.com/nfl/players/31856" xr:uid="{BDF259A3-EC65-4246-AD4E-D9C718968101}"/>
    <hyperlink ref="B51" r:id="rId66" display="https://sports.yahoo.com/nfl/players/32705" xr:uid="{32D2A2CB-5DED-469A-9916-C0E9E411D11D}"/>
    <hyperlink ref="B28" r:id="rId67" display="https://sports.yahoo.com/nfl/players/31908" xr:uid="{E2CD360E-AC9D-4D99-9FD2-1AA825426579}"/>
    <hyperlink ref="B33" r:id="rId68" display="https://sports.yahoo.com/nfl/players/33138" xr:uid="{6CCC8DF5-0AB8-4E55-A965-51A42EC2796B}"/>
    <hyperlink ref="B145" r:id="rId69" display="https://sports.yahoo.com/nfl/players/9520" xr:uid="{BC199C18-EA43-4AF8-8042-550B12BF097F}"/>
    <hyperlink ref="B48" r:id="rId70" display="https://sports.yahoo.com/nfl/players/30182" xr:uid="{1C37EC0F-EE9B-40E5-922A-6B1EF2C2E42E}"/>
    <hyperlink ref="B109" r:id="rId71" display="https://sports.yahoo.com/nfl/teams/buffalo/" xr:uid="{6780553C-F1EB-41B1-949B-2AA1E505D1DF}"/>
    <hyperlink ref="B146" r:id="rId72" display="https://sports.yahoo.com/nfl/players/30125" xr:uid="{E6588B56-6C9F-4BDB-8928-783E78A932D0}"/>
    <hyperlink ref="B86" r:id="rId73" display="https://sports.yahoo.com/nfl/players/9265" xr:uid="{0702A77C-72B2-4574-8BF5-3B09CF27E940}"/>
    <hyperlink ref="B147" r:id="rId74" display="https://sports.yahoo.com/nfl/teams/washington/" xr:uid="{0967E83B-BACF-4AE9-8472-9F493F41536D}"/>
    <hyperlink ref="B62" r:id="rId75" display="https://sports.yahoo.com/nfl/players/31840" xr:uid="{D6EA7E81-B1AA-42BD-A41C-6D2F7246A292}"/>
    <hyperlink ref="B38" r:id="rId76" display="https://sports.yahoo.com/nfl/players/27535" xr:uid="{9CB544F6-F72E-49ED-9AAD-EEDE07460F62}"/>
    <hyperlink ref="B37" r:id="rId77" display="https://sports.yahoo.com/nfl/players/26664" xr:uid="{E1AC903E-2907-472A-B9A5-329E130839FA}"/>
    <hyperlink ref="B55" r:id="rId78" display="https://sports.yahoo.com/nfl/players/33392" xr:uid="{F76DEF16-85BA-45B8-A0C7-525AC6D79BB4}"/>
    <hyperlink ref="B126" r:id="rId79" display="https://sports.yahoo.com/nfl/teams/tampa-bay/" xr:uid="{69F53F9B-2A4B-4C3A-BAC7-C840BE7AFA4B}"/>
    <hyperlink ref="B49" r:id="rId80" display="https://sports.yahoo.com/nfl/players/32695" xr:uid="{9631F1B7-2D25-4D07-8D01-28BE9207A779}"/>
    <hyperlink ref="B148" r:id="rId81" display="https://sports.yahoo.com/nfl/teams/pittsburgh/" xr:uid="{7E47C03D-F66F-4F1F-BDA1-ABCC141F2B6D}"/>
    <hyperlink ref="B40" r:id="rId82" display="https://sports.yahoo.com/nfl/players/31833" xr:uid="{7495D854-6B15-45ED-9792-D2DD795B9D12}"/>
    <hyperlink ref="B77" r:id="rId83" display="https://sports.yahoo.com/nfl/players/5228" xr:uid="{0246F3A5-DEA1-4700-842B-10F1A40A844A}"/>
    <hyperlink ref="B95" r:id="rId84" display="https://sports.yahoo.com/nfl/players/29344" xr:uid="{3DABBA74-0534-4302-9052-0016C0FDC09F}"/>
    <hyperlink ref="B66" r:id="rId85" display="https://sports.yahoo.com/nfl/players/25785" xr:uid="{E82C7BF2-56D9-473C-A904-F499446C7167}"/>
    <hyperlink ref="B149" r:id="rId86" display="https://sports.yahoo.com/nfl/players/28378" xr:uid="{25689987-0FAC-4151-BA8B-31E6FCF616AC}"/>
    <hyperlink ref="B58" r:id="rId87" display="https://sports.yahoo.com/nfl/players/31056" xr:uid="{EA974AE1-B6AE-484C-8A5B-CC74F0A533E6}"/>
    <hyperlink ref="B71" r:id="rId88" display="https://sports.yahoo.com/nfl/players/33476" xr:uid="{C2606E73-6A38-4C10-A019-D7B0AAEDD7F1}"/>
    <hyperlink ref="B72" r:id="rId89" display="https://sports.yahoo.com/nfl/players/24171" xr:uid="{F84512E0-017F-49EC-BF90-5551F68B4EF8}"/>
    <hyperlink ref="B43" r:id="rId90" display="https://sports.yahoo.com/nfl/players/28514" xr:uid="{874E97B1-6238-4D22-BE57-DA7200B3C428}"/>
    <hyperlink ref="B150" r:id="rId91" display="https://sports.yahoo.com/nfl/teams/indianapolis/" xr:uid="{65F24245-A31B-4D30-86F5-3BCB4A4BEAFA}"/>
    <hyperlink ref="B78" r:id="rId92" display="https://sports.yahoo.com/nfl/players/28403" xr:uid="{73B3525D-3F43-4311-92E7-F643BD63E895}"/>
    <hyperlink ref="B56" r:id="rId93" display="https://sports.yahoo.com/nfl/players/27540" xr:uid="{D859E7E9-22B8-4A68-9ADD-AABC8C9D42DE}"/>
    <hyperlink ref="B63" r:id="rId94" display="https://sports.yahoo.com/nfl/players/32703" xr:uid="{022E11BA-413C-4589-80B5-4D91E2107909}"/>
    <hyperlink ref="B96" r:id="rId95" display="https://sports.yahoo.com/nfl/players/30218" xr:uid="{88EF42CD-30F4-453E-B258-9AE8EEBD6DF5}"/>
    <hyperlink ref="B151" r:id="rId96" display="https://sports.yahoo.com/nfl/players/26660" xr:uid="{1255FA97-3BCF-4E14-90DC-EDDBE8A0B359}"/>
    <hyperlink ref="B45" r:id="rId97" display="https://sports.yahoo.com/nfl/players/27277" xr:uid="{74C53B9E-1990-4D73-8A64-3597D0F51DC7}"/>
    <hyperlink ref="B53" r:id="rId98" display="https://sports.yahoo.com/nfl/players/31902" xr:uid="{0038B2DD-CDF0-4154-AED1-5981969D7EA0}"/>
    <hyperlink ref="B82" r:id="rId99" display="https://sports.yahoo.com/nfl/players/27648" xr:uid="{05B11AA9-BFFA-4E71-A93B-6619201D4C24}"/>
    <hyperlink ref="B110" r:id="rId100" display="https://sports.yahoo.com/nfl/players/30777" xr:uid="{B7DC6A9C-6D26-48EB-A59C-606C626835DE}"/>
    <hyperlink ref="B79" r:id="rId101" display="https://sports.yahoo.com/nfl/players/32066" xr:uid="{B5369426-FA36-4B0A-8C9E-400B00BD3EFA}"/>
    <hyperlink ref="B87" r:id="rId102" display="https://sports.yahoo.com/nfl/players/31019" xr:uid="{A4BEDFF4-FD20-4F71-8108-00DE955BF383}"/>
    <hyperlink ref="B111" r:id="rId103" display="https://sports.yahoo.com/nfl/players/31852" xr:uid="{B9218D76-C60B-44D8-8B36-BBDBC127A23F}"/>
    <hyperlink ref="B64" r:id="rId104" display="https://sports.yahoo.com/nfl/players/32719" xr:uid="{31156820-84B6-4046-B763-DA022ABBA583}"/>
    <hyperlink ref="B65" r:id="rId105" display="https://sports.yahoo.com/nfl/players/29785" xr:uid="{D41A0905-59BF-4E98-9915-DEBDDD2DFDBB}"/>
    <hyperlink ref="B67" r:id="rId106" display="https://sports.yahoo.com/nfl/players/30199" xr:uid="{DEC8F3E0-321D-4EC4-A71A-7884CCDD65AA}"/>
    <hyperlink ref="B127" r:id="rId107" display="https://sports.yahoo.com/nfl/players/24017" xr:uid="{40E2EFDE-65F7-4FB5-A5AE-D7D2E2B8B2D2}"/>
    <hyperlink ref="B73" r:id="rId108" display="https://sports.yahoo.com/nfl/players/33398" xr:uid="{5ECC0DF4-70A8-4F81-BB17-E2BCF06EC76E}"/>
    <hyperlink ref="B88" r:id="rId109" display="https://sports.yahoo.com/nfl/players/32676" xr:uid="{856B97CC-EACA-4A55-AD4F-4F4E81694740}"/>
    <hyperlink ref="B74" r:id="rId110" display="https://sports.yahoo.com/nfl/players/33423" xr:uid="{F42F449A-6FF8-4120-9443-6BC66BF2744F}"/>
    <hyperlink ref="B128" r:id="rId111" display="https://sports.yahoo.com/nfl/players/25718" xr:uid="{84DB85FC-FB75-42BC-8D5C-58ABF0FCA068}"/>
    <hyperlink ref="B89" r:id="rId112" display="https://sports.yahoo.com/nfl/players/29288" xr:uid="{ACE18BF7-A68F-4249-9587-3A99EFD2E692}"/>
    <hyperlink ref="B60" r:id="rId113" display="https://sports.yahoo.com/nfl/players/31898" xr:uid="{E17266E4-96F4-48C3-B763-6318B813769D}"/>
    <hyperlink ref="B83" r:id="rId114" display="https://sports.yahoo.com/nfl/players/31868" xr:uid="{F05E88CC-9CDD-4F09-B0FA-C5C17C7D3559}"/>
    <hyperlink ref="B80" r:id="rId115" display="https://sports.yahoo.com/nfl/players/33393" xr:uid="{9145F218-3BBF-450E-8207-6B97CEC93962}"/>
    <hyperlink ref="B97" r:id="rId116" display="https://sports.yahoo.com/nfl/players/32756" xr:uid="{FA731280-B32E-4AB5-BC14-68FDF0F37305}"/>
    <hyperlink ref="B152" r:id="rId117" display="https://sports.yahoo.com/nfl/players/32671" xr:uid="{27427DAE-624D-412C-8232-7424735D5C2E}"/>
    <hyperlink ref="B129" r:id="rId118" display="https://sports.yahoo.com/nfl/teams/baltimore/" xr:uid="{E00B4983-3364-406D-987D-BA5675F1F2DD}"/>
    <hyperlink ref="B98" r:id="rId119" display="https://sports.yahoo.com/nfl/players/30117" xr:uid="{1C7A7559-31DF-4E4F-A167-FD38018AB58C}"/>
    <hyperlink ref="B84" r:id="rId120" display="https://sports.yahoo.com/nfl/players/30209" xr:uid="{DD7DD011-A98A-4CB3-94D7-640E78B55B6E}"/>
    <hyperlink ref="B153" r:id="rId121" display="https://sports.yahoo.com/nfl/players/8565" xr:uid="{C7EB26E2-1D9A-4D01-8E80-D2DF484C77A8}"/>
    <hyperlink ref="B99" r:id="rId122" display="https://sports.yahoo.com/nfl/players/31104" xr:uid="{658B5FD5-598C-4D5E-A401-9BD075BD210C}"/>
    <hyperlink ref="B112" r:id="rId123" display="https://sports.yahoo.com/nfl/players/30120" xr:uid="{381A261F-DABC-4DC2-981D-82249F980C39}"/>
    <hyperlink ref="B69" r:id="rId124" display="https://sports.yahoo.com/nfl/players/27548" xr:uid="{AE0A38AB-8042-4D2C-8524-E171DCA6619A}"/>
    <hyperlink ref="B75" r:id="rId125" display="https://sports.yahoo.com/nfl/players/30175" xr:uid="{3657FBAD-26F0-431E-9961-8550EB039700}"/>
    <hyperlink ref="B154" r:id="rId126" display="https://sports.yahoo.com/nfl/players/28389" xr:uid="{13792154-300A-46D4-8556-9740D2EDBE21}"/>
    <hyperlink ref="B100" r:id="rId127" display="https://sports.yahoo.com/nfl/players/31012" xr:uid="{2AA82686-9859-44BE-A5CA-AA692E1CFA70}"/>
    <hyperlink ref="B76" r:id="rId128" display="https://sports.yahoo.com/nfl/players/28654" xr:uid="{3B4BC88E-3115-41B9-B04E-6D3C390E11ED}"/>
    <hyperlink ref="B90" r:id="rId129" display="https://sports.yahoo.com/nfl/players/31010" xr:uid="{FA9C6C4F-F8D4-465A-8C2B-1B9656C8F797}"/>
    <hyperlink ref="B57" r:id="rId130" display="https://sports.yahoo.com/nfl/players/31919" xr:uid="{A9DFEC81-D717-425D-B6A7-9DD06B6D484E}"/>
    <hyperlink ref="B101" r:id="rId131" display="https://sports.yahoo.com/nfl/players/30118" xr:uid="{F1A0CE93-3315-4B78-838D-49D777091E28}"/>
    <hyperlink ref="B130" r:id="rId132" display="https://sports.yahoo.com/nfl/players/29307" xr:uid="{FD4F4871-438C-4D6A-833E-AEA15C640549}"/>
    <hyperlink ref="B113" r:id="rId133" display="https://sports.yahoo.com/nfl/players/32732" xr:uid="{1030CBFB-DB62-4147-A51F-DAE47C6A04BA}"/>
    <hyperlink ref="B155" r:id="rId134" display="https://sports.yahoo.com/nfl/players/33495" xr:uid="{5255261B-FD8A-40BE-B16B-04F361A9BE2A}"/>
    <hyperlink ref="B114" r:id="rId135" display="https://sports.yahoo.com/nfl/players/31008" xr:uid="{42A47621-253A-4AFE-BD0A-7EDF58F73E14}"/>
    <hyperlink ref="B115" r:id="rId136" display="https://sports.yahoo.com/nfl/players/31051" xr:uid="{90B53D78-AF38-4B68-96BA-18052ADD2DCF}"/>
    <hyperlink ref="B102" r:id="rId137" display="https://sports.yahoo.com/nfl/players/31888" xr:uid="{339FD678-51A4-4456-87B1-E046C353A356}"/>
    <hyperlink ref="B91" r:id="rId138" display="https://sports.yahoo.com/nfl/players/31031" xr:uid="{B488ADC1-7109-4C00-871B-396E12D61235}"/>
    <hyperlink ref="B103" r:id="rId139" display="https://sports.yahoo.com/nfl/players/29255" xr:uid="{EEDBA118-98AC-47E8-8F4E-B59A82DD19C1}"/>
    <hyperlink ref="B104" r:id="rId140" display="https://sports.yahoo.com/nfl/players/31906" xr:uid="{063E366E-ABCC-4C90-B8F9-EBB7E1A51CD9}"/>
    <hyperlink ref="B131" r:id="rId141" display="https://sports.yahoo.com/nfl/players/33389" xr:uid="{340C2903-F7E9-477A-8B53-88E7280001F5}"/>
    <hyperlink ref="B116" r:id="rId142" display="https://sports.yahoo.com/nfl/players/31001" xr:uid="{5CC849FE-9D0E-4642-A6A2-420671F56648}"/>
    <hyperlink ref="B156" r:id="rId143" display="https://sports.yahoo.com/nfl/players/29650" xr:uid="{FA278135-D2C3-46F1-988D-D632597B6D90}"/>
    <hyperlink ref="B157" r:id="rId144" display="https://sports.yahoo.com/nfl/players/8447" xr:uid="{3F924E37-D535-49D1-929E-6E7ED83B8C8F}"/>
    <hyperlink ref="B132" r:id="rId145" display="https://sports.yahoo.com/nfl/players/30247" xr:uid="{54C95116-EA76-49F6-8F46-BDDA4D17B8FD}"/>
    <hyperlink ref="B105" r:id="rId146" display="https://sports.yahoo.com/nfl/players/25876" xr:uid="{82437059-6CFA-4422-B0D0-775DA7C403BF}"/>
    <hyperlink ref="B133" r:id="rId147" display="https://sports.yahoo.com/nfl/players/28474" xr:uid="{AFF7E39A-E771-4E32-94DA-ED7937C7544E}"/>
    <hyperlink ref="B158" r:id="rId148" display="https://sports.yahoo.com/nfl/players/30157" xr:uid="{1949EC35-20DC-4CF3-AAE2-A1CF83145AE1}"/>
    <hyperlink ref="B106" r:id="rId149" display="https://sports.yahoo.com/nfl/players/32712" xr:uid="{30804768-BF2C-48C8-A0F3-57D2D5A44B3F}"/>
    <hyperlink ref="B134" r:id="rId150" display="https://sports.yahoo.com/nfl/players/7426" xr:uid="{33A99B68-75D6-4F14-BFF4-19747F001AD1}"/>
    <hyperlink ref="B92" r:id="rId151" display="https://sports.yahoo.com/nfl/players/33109" xr:uid="{6E5B3B6B-8DFE-47AD-92EF-42C1ED8DF0CB}"/>
    <hyperlink ref="B93" r:id="rId152" display="https://sports.yahoo.com/nfl/players/27591" xr:uid="{E884090A-83B1-4E82-A040-7C92A6EE37FA}"/>
    <hyperlink ref="B159" r:id="rId153" display="https://sports.yahoo.com/nfl/players/25812" xr:uid="{CB3519DD-D691-4533-8DB0-D79AD7F9D61A}"/>
    <hyperlink ref="B117" r:id="rId154" display="https://sports.yahoo.com/nfl/players/31074" xr:uid="{869626EB-2A35-4353-92D8-911B965B1BE1}"/>
    <hyperlink ref="B107" r:id="rId155" display="https://sports.yahoo.com/nfl/players/33394" xr:uid="{F2F182A8-0684-4A9E-8EC0-4206EC6E3D2D}"/>
    <hyperlink ref="B160" r:id="rId156" display="https://sports.yahoo.com/nfl/players/8780" xr:uid="{EBE89A3D-706A-444A-ADE3-6791645174AB}"/>
    <hyperlink ref="B161" r:id="rId157" display="https://sports.yahoo.com/nfl/players/33391" xr:uid="{1DECFCF3-5153-4022-BA8E-F9719262AFB0}"/>
    <hyperlink ref="B108" r:id="rId158" display="https://sports.yahoo.com/nfl/players/32231" xr:uid="{A5DE0CA9-A298-42A6-9E25-A99616DA123D}"/>
    <hyperlink ref="B162" r:id="rId159" display="https://sports.yahoo.com/nfl/players/31882" xr:uid="{3401C890-6425-40DF-9D90-A28F4DEF8C98}"/>
    <hyperlink ref="B61" r:id="rId160" display="https://sports.yahoo.com/nfl/players/26804" xr:uid="{7F6F8995-8308-4ACC-9358-A3450D7D583A}"/>
    <hyperlink ref="B118" r:id="rId161" display="https://sports.yahoo.com/nfl/players/32704" xr:uid="{3A335B2F-6673-49C7-B147-5B622FCF4596}"/>
    <hyperlink ref="B163" r:id="rId162" display="https://sports.yahoo.com/nfl/players/26060" xr:uid="{264C34FD-F74A-4428-A4F4-609FF6DD0D58}"/>
    <hyperlink ref="B164" r:id="rId163" display="https://sports.yahoo.com/nfl/players/32843" xr:uid="{922972AE-7A9B-4656-9D23-2A9F1C6653BD}"/>
    <hyperlink ref="B165" r:id="rId164" display="https://sports.yahoo.com/nfl/players/24791" xr:uid="{A43C92B3-02F3-41EE-BCF0-816F392547B6}"/>
    <hyperlink ref="B166" r:id="rId165" display="https://sports.yahoo.com/nfl/players/30153" xr:uid="{ABF1F0CA-6770-44F5-BED7-F89A8682F79C}"/>
    <hyperlink ref="B167" r:id="rId166" display="https://sports.yahoo.com/nfl/players/33399" xr:uid="{82586F48-C929-45D9-992E-3123A3E56275}"/>
    <hyperlink ref="B168" r:id="rId167" display="https://sports.yahoo.com/nfl/players/31379" xr:uid="{8D9EC07D-C0AE-45F3-84A0-EB1039819125}"/>
    <hyperlink ref="B135" r:id="rId168" display="https://sports.yahoo.com/nfl/teams/minnesota/" xr:uid="{D5A79DEF-A4F1-41AF-88AC-132F3A9CEB20}"/>
    <hyperlink ref="B136" r:id="rId169" display="https://sports.yahoo.com/nfl/players/33437" xr:uid="{B5FD1EFF-9EEA-4FA5-B5D1-F4F7780BBC3C}"/>
    <hyperlink ref="B137" r:id="rId170" display="https://sports.yahoo.com/nfl/players/31857" xr:uid="{9BE8DDFA-F84C-4C24-AF83-9CCD92AF8B36}"/>
    <hyperlink ref="B169" r:id="rId171" display="https://sports.yahoo.com/nfl/players/31934" xr:uid="{AC7324B0-763C-40F3-B9BD-79253C78B21E}"/>
    <hyperlink ref="B170" r:id="rId172" display="https://sports.yahoo.com/nfl/players/29274" xr:uid="{3250E803-B008-423A-BE6E-BBB04C1FDD9A}"/>
    <hyperlink ref="B171" r:id="rId173" display="https://sports.yahoo.com/nfl/players/30136" xr:uid="{7D73EF81-AD6D-4823-92F1-4CA2DFDD954B}"/>
    <hyperlink ref="B172" r:id="rId174" display="https://sports.yahoo.com/nfl/players/24851" xr:uid="{CFFB52F5-0B52-4EC2-A8C3-9A83440E2CA0}"/>
    <hyperlink ref="B138" r:id="rId175" display="https://sports.yahoo.com/nfl/players/24057" xr:uid="{F2BC0613-5923-4F13-B615-FDF26C3DD88A}"/>
    <hyperlink ref="B173" r:id="rId176" display="https://sports.yahoo.com/nfl/players/32018" xr:uid="{8202EDAD-6BFA-442A-B917-28C8D8514B55}"/>
    <hyperlink ref="B174" r:id="rId177" display="https://sports.yahoo.com/nfl/players/31977" xr:uid="{0337ED20-98CD-45E7-9F9E-25BBA2A5BB64}"/>
    <hyperlink ref="B175" r:id="rId178" display="https://sports.yahoo.com/nfl/teams/new-england/" xr:uid="{91725DC9-C160-4C84-888B-B7EBE6773E56}"/>
    <hyperlink ref="B176" r:id="rId179" display="https://sports.yahoo.com/nfl/teams/chicago/" xr:uid="{243A1EDB-6E3C-465C-B57B-45A75EA372F9}"/>
    <hyperlink ref="B177" r:id="rId180" display="https://sports.yahoo.com/nfl/players/33422" xr:uid="{26460DC6-BEA0-4A35-A083-A24F72FC2E3E}"/>
    <hyperlink ref="B178" r:id="rId181" display="https://sports.yahoo.com/nfl/players/33447" xr:uid="{B7F95170-8F58-430A-AC04-6781583A8ABC}"/>
    <hyperlink ref="B179" r:id="rId182" display="https://sports.yahoo.com/nfl/players/28402" xr:uid="{476FD7B4-E84E-4C56-AE90-FE81771839E8}"/>
    <hyperlink ref="B180" r:id="rId183" display="https://sports.yahoo.com/nfl/players/28461" xr:uid="{5D9B6547-BCA9-4BE2-A74F-DA32EC3D7CA9}"/>
    <hyperlink ref="B181" r:id="rId184" display="https://sports.yahoo.com/nfl/players/24815" xr:uid="{91CD02D1-66B5-4EF9-8EEA-DB950FFE1F43}"/>
    <hyperlink ref="B182" r:id="rId185" display="https://sports.yahoo.com/nfl/players/27658" xr:uid="{B13373E4-A0F3-4631-BDF6-6D9E1CD50737}"/>
    <hyperlink ref="B183" r:id="rId186" display="https://sports.yahoo.com/nfl/players/6770" xr:uid="{832D2473-D38E-4B5C-8FDF-76C20A3C3DD0}"/>
    <hyperlink ref="B184" r:id="rId187" display="https://sports.yahoo.com/nfl/players/32751" xr:uid="{907E613D-439B-4D38-8905-7DE4E0CDF34C}"/>
    <hyperlink ref="B185" r:id="rId188" display="https://sports.yahoo.com/nfl/players/32682" xr:uid="{A1A1D5BB-2D7A-4C2E-BA85-46D7CFE286F1}"/>
    <hyperlink ref="B186" r:id="rId189" display="https://sports.yahoo.com/nfl/teams/kansas-city/" xr:uid="{6A2679B6-A138-4DB3-999C-AA8791C20706}"/>
    <hyperlink ref="B187" r:id="rId190" display="https://sports.yahoo.com/nfl/players/33508" xr:uid="{914226A3-51CA-4FF4-97CC-3B301CC2AC82}"/>
    <hyperlink ref="B188" r:id="rId191" display="https://sports.yahoo.com/nfl/players/9353" xr:uid="{C6A3550D-F742-489B-8706-365DC3843D45}"/>
    <hyperlink ref="B189" r:id="rId192" display="https://sports.yahoo.com/nfl/players/31171" xr:uid="{D4D50A78-CA48-47B9-B742-E462C5946973}"/>
    <hyperlink ref="B190" r:id="rId193" display="https://sports.yahoo.com/nfl/players/29754" xr:uid="{3E881C45-C032-4B25-8ADB-F1223E6D2322}"/>
    <hyperlink ref="B191" r:id="rId194" display="https://sports.yahoo.com/nfl/players/30971" xr:uid="{E8B764D4-C7FD-4E0D-8463-44A4824C1E00}"/>
    <hyperlink ref="B192" r:id="rId195" display="https://sports.yahoo.com/nfl/players/31199" xr:uid="{A3FC4BEE-2572-4B21-A507-A7835ACE1318}"/>
    <hyperlink ref="B193" r:id="rId196" display="https://sports.yahoo.com/nfl/players/31061" xr:uid="{14591B71-31ED-4E8A-9CD4-17037ADFFB82}"/>
  </hyperlinks>
  <pageMargins left="0.7" right="0.7" top="0.75" bottom="0.75" header="0.3" footer="0.3"/>
  <pageSetup orientation="portrait"/>
  <tableParts count="1">
    <tablePart r:id="rId19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38687F-FF1C-4C1C-B702-7994D1EF30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Winners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Cool</dc:creator>
  <cp:keywords/>
  <dc:description/>
  <cp:lastModifiedBy>Jamie Cool</cp:lastModifiedBy>
  <cp:revision/>
  <dcterms:created xsi:type="dcterms:W3CDTF">2021-09-01T03:44:24Z</dcterms:created>
  <dcterms:modified xsi:type="dcterms:W3CDTF">2022-09-05T23:56:46Z</dcterms:modified>
  <cp:category/>
  <cp:contentStatus/>
</cp:coreProperties>
</file>