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/Desktop/"/>
    </mc:Choice>
  </mc:AlternateContent>
  <xr:revisionPtr revIDLastSave="0" documentId="13_ncr:1_{0ECC753D-9F76-C044-B8EC-5F38029250C1}" xr6:coauthVersionLast="38" xr6:coauthVersionMax="38" xr10:uidLastSave="{00000000-0000-0000-0000-000000000000}"/>
  <bookViews>
    <workbookView xWindow="0" yWindow="500" windowWidth="33600" windowHeight="19280" xr2:uid="{EFF2256C-D051-4B42-B046-1EBBC60148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G2" i="1"/>
  <c r="F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</calcChain>
</file>

<file path=xl/sharedStrings.xml><?xml version="1.0" encoding="utf-8"?>
<sst xmlns="http://schemas.openxmlformats.org/spreadsheetml/2006/main" count="388" uniqueCount="50">
  <si>
    <t>Year</t>
  </si>
  <si>
    <t>Week</t>
  </si>
  <si>
    <t>Person Start</t>
  </si>
  <si>
    <t>Location</t>
  </si>
  <si>
    <t>Latitude</t>
  </si>
  <si>
    <t>Longitude</t>
  </si>
  <si>
    <t>Miguel</t>
  </si>
  <si>
    <t>Jamie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</si>
  <si>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</si>
  <si>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</si>
  <si>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</si>
  <si>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</si>
  <si>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</si>
  <si>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</si>
  <si>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</si>
  <si>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</si>
  <si>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</si>
  <si>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</si>
  <si>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</si>
  <si>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</si>
  <si>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</si>
  <si>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Augusy</t>
  </si>
  <si>
    <t>Antoine</t>
  </si>
  <si>
    <t>Places:</t>
  </si>
  <si>
    <t>Buffalo</t>
  </si>
  <si>
    <t>England</t>
  </si>
  <si>
    <t>France</t>
  </si>
  <si>
    <t>Ireland</t>
  </si>
  <si>
    <t>Dominican Republic</t>
  </si>
  <si>
    <t>Portugal</t>
  </si>
  <si>
    <t>China</t>
  </si>
  <si>
    <t>Florida</t>
  </si>
  <si>
    <t>Vegas</t>
  </si>
  <si>
    <t>California</t>
  </si>
  <si>
    <t>Cyprus</t>
  </si>
  <si>
    <t>Tenerife</t>
  </si>
  <si>
    <t>Kentucky</t>
  </si>
  <si>
    <t>North Carolina</t>
  </si>
  <si>
    <t>New York City</t>
  </si>
  <si>
    <t>Morocco</t>
  </si>
  <si>
    <t>Spain</t>
  </si>
  <si>
    <t>Massachusetts</t>
  </si>
  <si>
    <t>Pennsylvania</t>
  </si>
  <si>
    <t>Puerto Rico</t>
  </si>
  <si>
    <t>Mallorca</t>
  </si>
  <si>
    <t>Greece</t>
  </si>
  <si>
    <t>Italy</t>
  </si>
  <si>
    <t>Missourri</t>
  </si>
  <si>
    <t>Wisconsin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</si>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</sst>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A56F-9F97-F24B-A715-F26398FEDC07}">
  <dimension ref="A1:M1515"/>
  <sheetViews>
    <sheetView tabSelected="1" workbookViewId="0">
      <selection activeCell="O27" sqref="O27"/>
    </sheetView>
  </sheetViews>
  <sheetFormatPr baseColWidth="10" defaultRowHeight="16"/>
  <cols>
    <col min="4" max="4" width="14.33203125" customWidth="1"/>
    <col min="5" max="5" width="19.1640625" customWidth="1"/>
    <col min="6" max="6" width="25.6640625" customWidth="1"/>
    <col min="7" max="7" width="24.6640625" customWidth="1"/>
    <col min="11" max="11" width="19" customWidth="1"/>
    <col min="12" max="12" width="20.33203125" customWidth="1"/>
    <col min="13" max="13" width="18" customWidth="1"/>
  </cols>
  <sheetData>
    <row r="1" spans="1:1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3">
      <c r="A2">
        <v>1992</v>
      </c>
      <c r="B2" t="s">
        <v>9</v>
      </c>
      <c r="C2">
        <v>1</v>
      </c>
      <c r="D2" t="s">
        <v>6</v>
      </c>
      <c r="E2" t="s">
        <v>24</v>
      </c>
      <c r="F2">
        <f>VLOOKUP(E2,$K$5:$M$25,2,FALSE)</f>
        <v>42.886400000000002</v>
      </c>
      <c r="G2">
        <f>VLOOKUP(E2,$K$5:$M$25,3,FALSE)</f>
        <v>-78.878399999999999</v>
      </c>
    </row>
    <row r="3" spans="1:13">
      <c r="C3">
        <f>C2+1</f>
        <v>2</v>
      </c>
      <c r="F3" t="e">
        <f t="shared" ref="F3:F66" si="0">VLOOKUP(E3,$K$5:$M$25,2,FALSE)</f>
        <v>#N/A</v>
      </c>
      <c r="G3" t="e">
        <f t="shared" ref="G3:G66" si="1">VLOOKUP(E3,$K$5:$M$25,3,FALSE)</f>
        <v>#N/A</v>
      </c>
    </row>
    <row r="4" spans="1:13">
      <c r="C4">
        <f t="shared" ref="C4:C67" si="2">C3+1</f>
        <v>3</v>
      </c>
      <c r="F4" t="e">
        <f t="shared" si="0"/>
        <v>#N/A</v>
      </c>
      <c r="G4" t="e">
        <f t="shared" si="1"/>
        <v>#N/A</v>
      </c>
      <c r="K4" s="1" t="s">
        <v>23</v>
      </c>
      <c r="L4" s="1" t="s">
        <v>4</v>
      </c>
      <c r="M4" s="1" t="s">
        <v>5</v>
      </c>
    </row>
    <row r="5" spans="1:13">
      <c r="B5" t="s">
        <v>10</v>
      </c>
      <c r="C5">
        <f t="shared" si="2"/>
        <v>4</v>
      </c>
      <c r="F5" t="e">
        <f t="shared" si="0"/>
        <v>#N/A</v>
      </c>
      <c r="G5" t="e">
        <f t="shared" si="1"/>
        <v>#N/A</v>
      </c>
      <c r="K5" t="s">
        <v>24</v>
      </c>
      <c r="L5">
        <v>42.886400000000002</v>
      </c>
      <c r="M5">
        <v>-78.878399999999999</v>
      </c>
    </row>
    <row r="6" spans="1:13">
      <c r="C6">
        <f t="shared" si="2"/>
        <v>5</v>
      </c>
      <c r="F6" t="e">
        <f t="shared" si="0"/>
        <v>#N/A</v>
      </c>
      <c r="G6" t="e">
        <f t="shared" si="1"/>
        <v>#N/A</v>
      </c>
      <c r="K6" t="s">
        <v>38</v>
      </c>
      <c r="L6">
        <v>40.712800000000001</v>
      </c>
      <c r="M6">
        <v>-74.006</v>
      </c>
    </row>
    <row r="7" spans="1:13">
      <c r="C7">
        <f t="shared" si="2"/>
        <v>6</v>
      </c>
      <c r="F7" t="e">
        <f t="shared" si="0"/>
        <v>#N/A</v>
      </c>
      <c r="G7" t="e">
        <f t="shared" si="1"/>
        <v>#N/A</v>
      </c>
      <c r="K7" t="s">
        <v>25</v>
      </c>
      <c r="L7">
        <v>51.507399999999997</v>
      </c>
      <c r="M7">
        <v>-0.1278</v>
      </c>
    </row>
    <row r="8" spans="1:13">
      <c r="C8">
        <f t="shared" si="2"/>
        <v>7</v>
      </c>
      <c r="F8" t="e">
        <f t="shared" si="0"/>
        <v>#N/A</v>
      </c>
      <c r="G8" t="e">
        <f t="shared" si="1"/>
        <v>#N/A</v>
      </c>
      <c r="K8" t="s">
        <v>26</v>
      </c>
      <c r="L8">
        <v>48.8566</v>
      </c>
      <c r="M8">
        <v>2.3521999999999998</v>
      </c>
    </row>
    <row r="9" spans="1:13">
      <c r="B9" t="s">
        <v>11</v>
      </c>
      <c r="C9">
        <f t="shared" si="2"/>
        <v>8</v>
      </c>
      <c r="F9" t="e">
        <f t="shared" si="0"/>
        <v>#N/A</v>
      </c>
      <c r="G9" t="e">
        <f t="shared" si="1"/>
        <v>#N/A</v>
      </c>
      <c r="K9" t="s">
        <v>27</v>
      </c>
      <c r="L9">
        <v>53.349800000000002</v>
      </c>
      <c r="M9">
        <v>-6.2603</v>
      </c>
    </row>
    <row r="10" spans="1:13">
      <c r="C10">
        <f t="shared" si="2"/>
        <v>9</v>
      </c>
      <c r="F10" t="e">
        <f t="shared" si="0"/>
        <v>#N/A</v>
      </c>
      <c r="G10" t="e">
        <f t="shared" si="1"/>
        <v>#N/A</v>
      </c>
      <c r="K10" t="s">
        <v>28</v>
      </c>
      <c r="L10">
        <v>18.560099999999998</v>
      </c>
      <c r="M10">
        <v>-68.372500000000002</v>
      </c>
    </row>
    <row r="11" spans="1:13">
      <c r="C11">
        <f t="shared" si="2"/>
        <v>10</v>
      </c>
      <c r="F11" t="e">
        <f t="shared" si="0"/>
        <v>#N/A</v>
      </c>
      <c r="G11" t="e">
        <f t="shared" si="1"/>
        <v>#N/A</v>
      </c>
      <c r="K11" t="s">
        <v>29</v>
      </c>
      <c r="L11">
        <v>38.722299999999997</v>
      </c>
      <c r="M11">
        <v>-9.1393000000000004</v>
      </c>
    </row>
    <row r="12" spans="1:13">
      <c r="C12">
        <f t="shared" si="2"/>
        <v>11</v>
      </c>
      <c r="F12" t="e">
        <f t="shared" si="0"/>
        <v>#N/A</v>
      </c>
      <c r="G12" t="e">
        <f t="shared" si="1"/>
        <v>#N/A</v>
      </c>
      <c r="K12" t="s">
        <v>30</v>
      </c>
      <c r="L12">
        <v>39.904200000000003</v>
      </c>
      <c r="M12">
        <v>116.4074</v>
      </c>
    </row>
    <row r="13" spans="1:13">
      <c r="C13">
        <f t="shared" si="2"/>
        <v>12</v>
      </c>
      <c r="F13" t="e">
        <f t="shared" si="0"/>
        <v>#N/A</v>
      </c>
      <c r="G13" t="e">
        <f t="shared" si="1"/>
        <v>#N/A</v>
      </c>
      <c r="K13" t="s">
        <v>32</v>
      </c>
      <c r="L13">
        <v>36.169899999999998</v>
      </c>
      <c r="M13">
        <v>-115.13979999999999</v>
      </c>
    </row>
    <row r="14" spans="1:13">
      <c r="B14" t="s">
        <v>12</v>
      </c>
      <c r="C14">
        <f t="shared" si="2"/>
        <v>13</v>
      </c>
      <c r="F14" t="e">
        <f t="shared" si="0"/>
        <v>#N/A</v>
      </c>
      <c r="G14" t="e">
        <f t="shared" si="1"/>
        <v>#N/A</v>
      </c>
      <c r="K14" t="s">
        <v>31</v>
      </c>
      <c r="L14">
        <v>28.5383</v>
      </c>
      <c r="M14">
        <v>-81.379199999999997</v>
      </c>
    </row>
    <row r="15" spans="1:13">
      <c r="C15">
        <f t="shared" si="2"/>
        <v>14</v>
      </c>
      <c r="F15" t="e">
        <f t="shared" si="0"/>
        <v>#N/A</v>
      </c>
      <c r="G15" t="e">
        <f t="shared" si="1"/>
        <v>#N/A</v>
      </c>
      <c r="K15" t="s">
        <v>33</v>
      </c>
      <c r="L15">
        <v>34.052199999999999</v>
      </c>
      <c r="M15">
        <v>-118.2437</v>
      </c>
    </row>
    <row r="16" spans="1:13">
      <c r="C16">
        <f t="shared" si="2"/>
        <v>15</v>
      </c>
      <c r="F16" t="e">
        <f t="shared" si="0"/>
        <v>#N/A</v>
      </c>
      <c r="G16" t="e">
        <f t="shared" si="1"/>
        <v>#N/A</v>
      </c>
      <c r="K16" t="s">
        <v>39</v>
      </c>
      <c r="L16">
        <v>31.791699999999999</v>
      </c>
      <c r="M16">
        <v>-7.0926</v>
      </c>
    </row>
    <row r="17" spans="2:13">
      <c r="C17">
        <f t="shared" si="2"/>
        <v>16</v>
      </c>
      <c r="F17" t="e">
        <f t="shared" si="0"/>
        <v>#N/A</v>
      </c>
      <c r="G17" t="e">
        <f t="shared" si="1"/>
        <v>#N/A</v>
      </c>
      <c r="K17" t="s">
        <v>34</v>
      </c>
      <c r="L17">
        <v>35.126399999999997</v>
      </c>
      <c r="M17">
        <v>33.429900000000004</v>
      </c>
    </row>
    <row r="18" spans="2:13">
      <c r="B18" t="s">
        <v>13</v>
      </c>
      <c r="C18">
        <f t="shared" si="2"/>
        <v>17</v>
      </c>
      <c r="F18" t="e">
        <f t="shared" si="0"/>
        <v>#N/A</v>
      </c>
      <c r="G18" t="e">
        <f t="shared" si="1"/>
        <v>#N/A</v>
      </c>
      <c r="K18" t="s">
        <v>44</v>
      </c>
      <c r="L18">
        <v>39.695300000000003</v>
      </c>
      <c r="M18">
        <v>3.0175999999999998</v>
      </c>
    </row>
    <row r="19" spans="2:13">
      <c r="C19">
        <f t="shared" si="2"/>
        <v>18</v>
      </c>
      <c r="F19" t="e">
        <f t="shared" si="0"/>
        <v>#N/A</v>
      </c>
      <c r="G19" t="e">
        <f t="shared" si="1"/>
        <v>#N/A</v>
      </c>
      <c r="K19" t="s">
        <v>35</v>
      </c>
      <c r="L19">
        <v>28.291599999999999</v>
      </c>
      <c r="M19">
        <v>-16.629100000000001</v>
      </c>
    </row>
    <row r="20" spans="2:13">
      <c r="C20">
        <f t="shared" si="2"/>
        <v>19</v>
      </c>
      <c r="F20" t="e">
        <f t="shared" si="0"/>
        <v>#N/A</v>
      </c>
      <c r="G20" t="e">
        <f t="shared" si="1"/>
        <v>#N/A</v>
      </c>
      <c r="K20" t="s">
        <v>43</v>
      </c>
      <c r="L20">
        <v>18.220800000000001</v>
      </c>
      <c r="M20">
        <v>-66.590100000000007</v>
      </c>
    </row>
    <row r="21" spans="2:13">
      <c r="C21">
        <f t="shared" si="2"/>
        <v>20</v>
      </c>
      <c r="F21" t="e">
        <f t="shared" si="0"/>
        <v>#N/A</v>
      </c>
      <c r="G21" t="e">
        <f t="shared" si="1"/>
        <v>#N/A</v>
      </c>
      <c r="K21" t="s">
        <v>36</v>
      </c>
      <c r="L21">
        <v>37.839300000000001</v>
      </c>
      <c r="M21">
        <v>-84.27</v>
      </c>
    </row>
    <row r="22" spans="2:13">
      <c r="C22">
        <f t="shared" si="2"/>
        <v>21</v>
      </c>
      <c r="F22" t="e">
        <f t="shared" si="0"/>
        <v>#N/A</v>
      </c>
      <c r="G22" t="e">
        <f t="shared" si="1"/>
        <v>#N/A</v>
      </c>
      <c r="K22" t="s">
        <v>37</v>
      </c>
      <c r="L22">
        <v>35.759599999999999</v>
      </c>
      <c r="M22">
        <v>-79.019300000000001</v>
      </c>
    </row>
    <row r="23" spans="2:13">
      <c r="B23" t="s">
        <v>14</v>
      </c>
      <c r="C23">
        <f>C22+1</f>
        <v>22</v>
      </c>
      <c r="F23" t="e">
        <f t="shared" si="0"/>
        <v>#N/A</v>
      </c>
      <c r="G23" t="e">
        <f t="shared" si="1"/>
        <v>#N/A</v>
      </c>
      <c r="K23" t="s">
        <v>40</v>
      </c>
      <c r="L23">
        <v>40.416800000000002</v>
      </c>
      <c r="M23">
        <v>-3.7038000000000002</v>
      </c>
    </row>
    <row r="24" spans="2:13">
      <c r="C24">
        <f t="shared" si="2"/>
        <v>23</v>
      </c>
      <c r="F24" t="e">
        <f t="shared" si="0"/>
        <v>#N/A</v>
      </c>
      <c r="G24" t="e">
        <f t="shared" si="1"/>
        <v>#N/A</v>
      </c>
      <c r="K24" t="s">
        <v>41</v>
      </c>
      <c r="L24">
        <v>42.360100000000003</v>
      </c>
      <c r="M24">
        <v>-71.058899999999994</v>
      </c>
    </row>
    <row r="25" spans="2:13">
      <c r="C25">
        <f t="shared" si="2"/>
        <v>24</v>
      </c>
      <c r="F25" t="e">
        <f t="shared" si="0"/>
        <v>#N/A</v>
      </c>
      <c r="G25" t="e">
        <f t="shared" si="1"/>
        <v>#N/A</v>
      </c>
      <c r="K25" t="s">
        <v>42</v>
      </c>
      <c r="L25">
        <v>41.203299999999999</v>
      </c>
      <c r="M25">
        <v>-77.194500000000005</v>
      </c>
    </row>
    <row r="26" spans="2:13">
      <c r="C26">
        <f t="shared" si="2"/>
        <v>25</v>
      </c>
      <c r="F26" t="e">
        <f t="shared" si="0"/>
        <v>#N/A</v>
      </c>
      <c r="G26" t="e">
        <f t="shared" si="1"/>
        <v>#N/A</v>
      </c>
      <c r="K26" t="s">
        <v>45</v>
      </c>
      <c r="L26">
        <v>37.983800000000002</v>
      </c>
      <c r="M26">
        <v>23.727499999999999</v>
      </c>
    </row>
    <row r="27" spans="2:13">
      <c r="B27" t="s">
        <v>15</v>
      </c>
      <c r="C27">
        <f t="shared" si="2"/>
        <v>26</v>
      </c>
      <c r="F27" t="e">
        <f t="shared" si="0"/>
        <v>#N/A</v>
      </c>
      <c r="G27" t="e">
        <f t="shared" si="1"/>
        <v>#N/A</v>
      </c>
      <c r="K27" t="s">
        <v>46</v>
      </c>
      <c r="L27">
        <v>41.902799999999999</v>
      </c>
      <c r="M27">
        <v>12.4964</v>
      </c>
    </row>
    <row r="28" spans="2:13">
      <c r="C28">
        <f t="shared" si="2"/>
        <v>27</v>
      </c>
      <c r="F28" t="e">
        <f t="shared" si="0"/>
        <v>#N/A</v>
      </c>
      <c r="G28" t="e">
        <f t="shared" si="1"/>
        <v>#N/A</v>
      </c>
      <c r="K28" t="s">
        <v>47</v>
      </c>
      <c r="L28">
        <v>38.627000000000002</v>
      </c>
      <c r="M28">
        <v>-90.199399999999997</v>
      </c>
    </row>
    <row r="29" spans="2:13">
      <c r="C29">
        <f t="shared" si="2"/>
        <v>28</v>
      </c>
      <c r="F29" t="e">
        <f t="shared" si="0"/>
        <v>#N/A</v>
      </c>
      <c r="G29" t="e">
        <f t="shared" si="1"/>
        <v>#N/A</v>
      </c>
      <c r="K29" t="s">
        <v>48</v>
      </c>
      <c r="L29">
        <v>43.038899999999998</v>
      </c>
      <c r="M29">
        <v>-87.906499999999994</v>
      </c>
    </row>
    <row r="30" spans="2:13">
      <c r="C30">
        <f t="shared" si="2"/>
        <v>29</v>
      </c>
      <c r="F30" t="e">
        <f t="shared" si="0"/>
        <v>#N/A</v>
      </c>
      <c r="G30" t="e">
        <f t="shared" si="1"/>
        <v>#N/A</v>
      </c>
      <c r="K30" t="s">
        <v>49</v>
      </c>
      <c r="L30">
        <v>45.5017</v>
      </c>
      <c r="M30">
        <v>-73.567300000000003</v>
      </c>
    </row>
    <row r="31" spans="2:13">
      <c r="B31" t="s">
        <v>16</v>
      </c>
      <c r="C31">
        <f t="shared" si="2"/>
        <v>30</v>
      </c>
      <c r="F31" t="e">
        <f t="shared" si="0"/>
        <v>#N/A</v>
      </c>
      <c r="G31" t="e">
        <f t="shared" si="1"/>
        <v>#N/A</v>
      </c>
    </row>
    <row r="32" spans="2:13">
      <c r="C32">
        <f t="shared" si="2"/>
        <v>31</v>
      </c>
      <c r="F32" t="e">
        <f t="shared" si="0"/>
        <v>#N/A</v>
      </c>
      <c r="G32" t="e">
        <f t="shared" si="1"/>
        <v>#N/A</v>
      </c>
    </row>
    <row r="33" spans="2:7">
      <c r="C33">
        <f t="shared" si="2"/>
        <v>32</v>
      </c>
      <c r="F33" t="e">
        <f t="shared" si="0"/>
        <v>#N/A</v>
      </c>
      <c r="G33" t="e">
        <f t="shared" si="1"/>
        <v>#N/A</v>
      </c>
    </row>
    <row r="34" spans="2:7">
      <c r="C34">
        <f t="shared" si="2"/>
        <v>33</v>
      </c>
      <c r="F34" t="e">
        <f t="shared" si="0"/>
        <v>#N/A</v>
      </c>
      <c r="G34" t="e">
        <f t="shared" si="1"/>
        <v>#N/A</v>
      </c>
    </row>
    <row r="35" spans="2:7">
      <c r="C35">
        <f t="shared" si="2"/>
        <v>34</v>
      </c>
      <c r="F35" t="e">
        <f t="shared" si="0"/>
        <v>#N/A</v>
      </c>
      <c r="G35" t="e">
        <f t="shared" si="1"/>
        <v>#N/A</v>
      </c>
    </row>
    <row r="36" spans="2:7">
      <c r="B36" t="s">
        <v>17</v>
      </c>
      <c r="C36">
        <f t="shared" si="2"/>
        <v>35</v>
      </c>
      <c r="F36" t="e">
        <f t="shared" si="0"/>
        <v>#N/A</v>
      </c>
      <c r="G36" t="e">
        <f t="shared" si="1"/>
        <v>#N/A</v>
      </c>
    </row>
    <row r="37" spans="2:7">
      <c r="C37">
        <f t="shared" si="2"/>
        <v>36</v>
      </c>
      <c r="F37" t="e">
        <f t="shared" si="0"/>
        <v>#N/A</v>
      </c>
      <c r="G37" t="e">
        <f t="shared" si="1"/>
        <v>#N/A</v>
      </c>
    </row>
    <row r="38" spans="2:7">
      <c r="C38">
        <f t="shared" si="2"/>
        <v>37</v>
      </c>
      <c r="F38" t="e">
        <f t="shared" si="0"/>
        <v>#N/A</v>
      </c>
      <c r="G38" t="e">
        <f t="shared" si="1"/>
        <v>#N/A</v>
      </c>
    </row>
    <row r="39" spans="2:7">
      <c r="C39">
        <f t="shared" si="2"/>
        <v>38</v>
      </c>
      <c r="F39" t="e">
        <f t="shared" si="0"/>
        <v>#N/A</v>
      </c>
      <c r="G39" t="e">
        <f t="shared" si="1"/>
        <v>#N/A</v>
      </c>
    </row>
    <row r="40" spans="2:7">
      <c r="B40" t="s">
        <v>18</v>
      </c>
      <c r="C40">
        <f t="shared" si="2"/>
        <v>39</v>
      </c>
      <c r="F40" t="e">
        <f t="shared" si="0"/>
        <v>#N/A</v>
      </c>
      <c r="G40" t="e">
        <f t="shared" si="1"/>
        <v>#N/A</v>
      </c>
    </row>
    <row r="41" spans="2:7">
      <c r="C41">
        <f t="shared" si="2"/>
        <v>40</v>
      </c>
      <c r="F41" t="e">
        <f t="shared" si="0"/>
        <v>#N/A</v>
      </c>
      <c r="G41" t="e">
        <f t="shared" si="1"/>
        <v>#N/A</v>
      </c>
    </row>
    <row r="42" spans="2:7">
      <c r="C42">
        <f t="shared" si="2"/>
        <v>41</v>
      </c>
      <c r="F42" t="e">
        <f t="shared" si="0"/>
        <v>#N/A</v>
      </c>
      <c r="G42" t="e">
        <f t="shared" si="1"/>
        <v>#N/A</v>
      </c>
    </row>
    <row r="43" spans="2:7">
      <c r="C43">
        <f t="shared" si="2"/>
        <v>42</v>
      </c>
      <c r="F43" t="e">
        <f t="shared" si="0"/>
        <v>#N/A</v>
      </c>
      <c r="G43" t="e">
        <f t="shared" si="1"/>
        <v>#N/A</v>
      </c>
    </row>
    <row r="44" spans="2:7">
      <c r="B44" t="s">
        <v>19</v>
      </c>
      <c r="C44">
        <f t="shared" si="2"/>
        <v>43</v>
      </c>
      <c r="F44" t="e">
        <f t="shared" si="0"/>
        <v>#N/A</v>
      </c>
      <c r="G44" t="e">
        <f t="shared" si="1"/>
        <v>#N/A</v>
      </c>
    </row>
    <row r="45" spans="2:7">
      <c r="C45">
        <f t="shared" si="2"/>
        <v>44</v>
      </c>
      <c r="F45" t="e">
        <f t="shared" si="0"/>
        <v>#N/A</v>
      </c>
      <c r="G45" t="e">
        <f t="shared" si="1"/>
        <v>#N/A</v>
      </c>
    </row>
    <row r="46" spans="2:7">
      <c r="C46">
        <f t="shared" si="2"/>
        <v>45</v>
      </c>
      <c r="F46" t="e">
        <f t="shared" si="0"/>
        <v>#N/A</v>
      </c>
      <c r="G46" t="e">
        <f t="shared" si="1"/>
        <v>#N/A</v>
      </c>
    </row>
    <row r="47" spans="2:7">
      <c r="C47">
        <f t="shared" si="2"/>
        <v>46</v>
      </c>
      <c r="F47" t="e">
        <f t="shared" si="0"/>
        <v>#N/A</v>
      </c>
      <c r="G47" t="e">
        <f t="shared" si="1"/>
        <v>#N/A</v>
      </c>
    </row>
    <row r="48" spans="2:7">
      <c r="C48">
        <f t="shared" si="2"/>
        <v>47</v>
      </c>
      <c r="F48" t="e">
        <f t="shared" si="0"/>
        <v>#N/A</v>
      </c>
      <c r="G48" t="e">
        <f t="shared" si="1"/>
        <v>#N/A</v>
      </c>
    </row>
    <row r="49" spans="1:7">
      <c r="B49" t="s">
        <v>20</v>
      </c>
      <c r="C49">
        <f t="shared" si="2"/>
        <v>48</v>
      </c>
      <c r="F49" t="e">
        <f t="shared" si="0"/>
        <v>#N/A</v>
      </c>
      <c r="G49" t="e">
        <f t="shared" si="1"/>
        <v>#N/A</v>
      </c>
    </row>
    <row r="50" spans="1:7">
      <c r="C50">
        <f t="shared" si="2"/>
        <v>49</v>
      </c>
      <c r="F50" t="e">
        <f t="shared" si="0"/>
        <v>#N/A</v>
      </c>
      <c r="G50" t="e">
        <f t="shared" si="1"/>
        <v>#N/A</v>
      </c>
    </row>
    <row r="51" spans="1:7">
      <c r="C51">
        <f t="shared" si="2"/>
        <v>50</v>
      </c>
      <c r="F51" t="e">
        <f t="shared" si="0"/>
        <v>#N/A</v>
      </c>
      <c r="G51" t="e">
        <f t="shared" si="1"/>
        <v>#N/A</v>
      </c>
    </row>
    <row r="52" spans="1:7">
      <c r="C52">
        <f t="shared" si="2"/>
        <v>51</v>
      </c>
      <c r="F52" t="e">
        <f t="shared" si="0"/>
        <v>#N/A</v>
      </c>
      <c r="G52" t="e">
        <f t="shared" si="1"/>
        <v>#N/A</v>
      </c>
    </row>
    <row r="53" spans="1:7">
      <c r="A53">
        <v>1993</v>
      </c>
      <c r="B53" t="s">
        <v>9</v>
      </c>
      <c r="C53">
        <f t="shared" si="2"/>
        <v>52</v>
      </c>
      <c r="F53" t="e">
        <f t="shared" si="0"/>
        <v>#N/A</v>
      </c>
      <c r="G53" t="e">
        <f t="shared" si="1"/>
        <v>#N/A</v>
      </c>
    </row>
    <row r="54" spans="1:7">
      <c r="C54">
        <f t="shared" si="2"/>
        <v>53</v>
      </c>
      <c r="F54" t="e">
        <f t="shared" si="0"/>
        <v>#N/A</v>
      </c>
      <c r="G54" t="e">
        <f t="shared" si="1"/>
        <v>#N/A</v>
      </c>
    </row>
    <row r="55" spans="1:7">
      <c r="C55">
        <f t="shared" si="2"/>
        <v>54</v>
      </c>
      <c r="F55" t="e">
        <f t="shared" si="0"/>
        <v>#N/A</v>
      </c>
      <c r="G55" t="e">
        <f t="shared" si="1"/>
        <v>#N/A</v>
      </c>
    </row>
    <row r="56" spans="1:7">
      <c r="C56">
        <f t="shared" si="2"/>
        <v>55</v>
      </c>
      <c r="F56" t="e">
        <f t="shared" si="0"/>
        <v>#N/A</v>
      </c>
      <c r="G56" t="e">
        <f t="shared" si="1"/>
        <v>#N/A</v>
      </c>
    </row>
    <row r="57" spans="1:7">
      <c r="C57">
        <f t="shared" si="2"/>
        <v>56</v>
      </c>
      <c r="F57" t="e">
        <f t="shared" si="0"/>
        <v>#N/A</v>
      </c>
      <c r="G57" t="e">
        <f t="shared" si="1"/>
        <v>#N/A</v>
      </c>
    </row>
    <row r="58" spans="1:7">
      <c r="B58" t="s">
        <v>10</v>
      </c>
      <c r="C58">
        <f t="shared" si="2"/>
        <v>57</v>
      </c>
      <c r="F58" t="e">
        <f t="shared" si="0"/>
        <v>#N/A</v>
      </c>
      <c r="G58" t="e">
        <f t="shared" si="1"/>
        <v>#N/A</v>
      </c>
    </row>
    <row r="59" spans="1:7">
      <c r="C59">
        <f t="shared" si="2"/>
        <v>58</v>
      </c>
      <c r="F59" t="e">
        <f t="shared" si="0"/>
        <v>#N/A</v>
      </c>
      <c r="G59" t="e">
        <f t="shared" si="1"/>
        <v>#N/A</v>
      </c>
    </row>
    <row r="60" spans="1:7">
      <c r="C60">
        <f t="shared" si="2"/>
        <v>59</v>
      </c>
      <c r="F60" t="e">
        <f t="shared" si="0"/>
        <v>#N/A</v>
      </c>
      <c r="G60" t="e">
        <f t="shared" si="1"/>
        <v>#N/A</v>
      </c>
    </row>
    <row r="61" spans="1:7">
      <c r="C61">
        <f t="shared" si="2"/>
        <v>60</v>
      </c>
      <c r="F61" t="e">
        <f t="shared" si="0"/>
        <v>#N/A</v>
      </c>
      <c r="G61" t="e">
        <f t="shared" si="1"/>
        <v>#N/A</v>
      </c>
    </row>
    <row r="62" spans="1:7">
      <c r="B62" t="s">
        <v>11</v>
      </c>
      <c r="C62">
        <f t="shared" si="2"/>
        <v>61</v>
      </c>
      <c r="F62" t="e">
        <f t="shared" si="0"/>
        <v>#N/A</v>
      </c>
      <c r="G62" t="e">
        <f t="shared" si="1"/>
        <v>#N/A</v>
      </c>
    </row>
    <row r="63" spans="1:7">
      <c r="C63">
        <f t="shared" si="2"/>
        <v>62</v>
      </c>
      <c r="F63" t="e">
        <f t="shared" si="0"/>
        <v>#N/A</v>
      </c>
      <c r="G63" t="e">
        <f t="shared" si="1"/>
        <v>#N/A</v>
      </c>
    </row>
    <row r="64" spans="1:7">
      <c r="C64">
        <f t="shared" si="2"/>
        <v>63</v>
      </c>
      <c r="F64" t="e">
        <f t="shared" si="0"/>
        <v>#N/A</v>
      </c>
      <c r="G64" t="e">
        <f t="shared" si="1"/>
        <v>#N/A</v>
      </c>
    </row>
    <row r="65" spans="2:7">
      <c r="C65">
        <f t="shared" si="2"/>
        <v>64</v>
      </c>
      <c r="F65" t="e">
        <f t="shared" si="0"/>
        <v>#N/A</v>
      </c>
      <c r="G65" t="e">
        <f t="shared" si="1"/>
        <v>#N/A</v>
      </c>
    </row>
    <row r="66" spans="2:7">
      <c r="B66" t="s">
        <v>12</v>
      </c>
      <c r="C66">
        <f t="shared" si="2"/>
        <v>65</v>
      </c>
      <c r="F66" t="e">
        <f t="shared" si="0"/>
        <v>#N/A</v>
      </c>
      <c r="G66" t="e">
        <f t="shared" si="1"/>
        <v>#N/A</v>
      </c>
    </row>
    <row r="67" spans="2:7">
      <c r="C67">
        <f t="shared" si="2"/>
        <v>66</v>
      </c>
      <c r="F67" t="e">
        <f t="shared" ref="F67:F130" si="3">VLOOKUP(E67,$K$5:$M$25,2,FALSE)</f>
        <v>#N/A</v>
      </c>
      <c r="G67" t="e">
        <f t="shared" ref="G67:G130" si="4">VLOOKUP(E67,$K$5:$M$25,3,FALSE)</f>
        <v>#N/A</v>
      </c>
    </row>
    <row r="68" spans="2:7">
      <c r="C68">
        <f t="shared" ref="C68:C131" si="5">C67+1</f>
        <v>67</v>
      </c>
      <c r="F68" t="e">
        <f t="shared" si="3"/>
        <v>#N/A</v>
      </c>
      <c r="G68" t="e">
        <f t="shared" si="4"/>
        <v>#N/A</v>
      </c>
    </row>
    <row r="69" spans="2:7">
      <c r="C69">
        <f t="shared" si="5"/>
        <v>68</v>
      </c>
      <c r="F69" t="e">
        <f t="shared" si="3"/>
        <v>#N/A</v>
      </c>
      <c r="G69" t="e">
        <f t="shared" si="4"/>
        <v>#N/A</v>
      </c>
    </row>
    <row r="70" spans="2:7">
      <c r="B70" t="s">
        <v>13</v>
      </c>
      <c r="C70">
        <f t="shared" si="5"/>
        <v>69</v>
      </c>
      <c r="F70" t="e">
        <f t="shared" si="3"/>
        <v>#N/A</v>
      </c>
      <c r="G70" t="e">
        <f t="shared" si="4"/>
        <v>#N/A</v>
      </c>
    </row>
    <row r="71" spans="2:7">
      <c r="C71">
        <f t="shared" si="5"/>
        <v>70</v>
      </c>
      <c r="F71" t="e">
        <f t="shared" si="3"/>
        <v>#N/A</v>
      </c>
      <c r="G71" t="e">
        <f t="shared" si="4"/>
        <v>#N/A</v>
      </c>
    </row>
    <row r="72" spans="2:7">
      <c r="C72">
        <f t="shared" si="5"/>
        <v>71</v>
      </c>
      <c r="F72" t="e">
        <f t="shared" si="3"/>
        <v>#N/A</v>
      </c>
      <c r="G72" t="e">
        <f t="shared" si="4"/>
        <v>#N/A</v>
      </c>
    </row>
    <row r="73" spans="2:7">
      <c r="C73">
        <f t="shared" si="5"/>
        <v>72</v>
      </c>
      <c r="F73" t="e">
        <f t="shared" si="3"/>
        <v>#N/A</v>
      </c>
      <c r="G73" t="e">
        <f t="shared" si="4"/>
        <v>#N/A</v>
      </c>
    </row>
    <row r="74" spans="2:7">
      <c r="C74">
        <f t="shared" si="5"/>
        <v>73</v>
      </c>
      <c r="F74" t="e">
        <f t="shared" si="3"/>
        <v>#N/A</v>
      </c>
      <c r="G74" t="e">
        <f t="shared" si="4"/>
        <v>#N/A</v>
      </c>
    </row>
    <row r="75" spans="2:7">
      <c r="B75" t="s">
        <v>14</v>
      </c>
      <c r="C75">
        <f t="shared" si="5"/>
        <v>74</v>
      </c>
      <c r="F75" t="e">
        <f t="shared" si="3"/>
        <v>#N/A</v>
      </c>
      <c r="G75" t="e">
        <f t="shared" si="4"/>
        <v>#N/A</v>
      </c>
    </row>
    <row r="76" spans="2:7">
      <c r="C76">
        <f t="shared" si="5"/>
        <v>75</v>
      </c>
      <c r="F76" t="e">
        <f t="shared" si="3"/>
        <v>#N/A</v>
      </c>
      <c r="G76" t="e">
        <f t="shared" si="4"/>
        <v>#N/A</v>
      </c>
    </row>
    <row r="77" spans="2:7">
      <c r="C77">
        <f t="shared" si="5"/>
        <v>76</v>
      </c>
      <c r="F77" t="e">
        <f t="shared" si="3"/>
        <v>#N/A</v>
      </c>
      <c r="G77" t="e">
        <f t="shared" si="4"/>
        <v>#N/A</v>
      </c>
    </row>
    <row r="78" spans="2:7">
      <c r="C78">
        <f t="shared" si="5"/>
        <v>77</v>
      </c>
      <c r="F78" t="e">
        <f t="shared" si="3"/>
        <v>#N/A</v>
      </c>
      <c r="G78" t="e">
        <f t="shared" si="4"/>
        <v>#N/A</v>
      </c>
    </row>
    <row r="79" spans="2:7">
      <c r="B79" t="s">
        <v>15</v>
      </c>
      <c r="C79">
        <f t="shared" si="5"/>
        <v>78</v>
      </c>
      <c r="F79" t="e">
        <f t="shared" si="3"/>
        <v>#N/A</v>
      </c>
      <c r="G79" t="e">
        <f t="shared" si="4"/>
        <v>#N/A</v>
      </c>
    </row>
    <row r="80" spans="2:7">
      <c r="C80">
        <f t="shared" si="5"/>
        <v>79</v>
      </c>
      <c r="F80" t="e">
        <f t="shared" si="3"/>
        <v>#N/A</v>
      </c>
      <c r="G80" t="e">
        <f t="shared" si="4"/>
        <v>#N/A</v>
      </c>
    </row>
    <row r="81" spans="2:7">
      <c r="C81">
        <f t="shared" si="5"/>
        <v>80</v>
      </c>
      <c r="F81" t="e">
        <f t="shared" si="3"/>
        <v>#N/A</v>
      </c>
      <c r="G81" t="e">
        <f t="shared" si="4"/>
        <v>#N/A</v>
      </c>
    </row>
    <row r="82" spans="2:7">
      <c r="C82">
        <f t="shared" si="5"/>
        <v>81</v>
      </c>
      <c r="F82" t="e">
        <f t="shared" si="3"/>
        <v>#N/A</v>
      </c>
      <c r="G82" t="e">
        <f t="shared" si="4"/>
        <v>#N/A</v>
      </c>
    </row>
    <row r="83" spans="2:7">
      <c r="B83" t="s">
        <v>21</v>
      </c>
      <c r="C83">
        <f t="shared" si="5"/>
        <v>82</v>
      </c>
      <c r="F83" t="e">
        <f t="shared" si="3"/>
        <v>#N/A</v>
      </c>
      <c r="G83" t="e">
        <f t="shared" si="4"/>
        <v>#N/A</v>
      </c>
    </row>
    <row r="84" spans="2:7">
      <c r="C84">
        <f t="shared" si="5"/>
        <v>83</v>
      </c>
      <c r="F84" t="e">
        <f t="shared" si="3"/>
        <v>#N/A</v>
      </c>
      <c r="G84" t="e">
        <f t="shared" si="4"/>
        <v>#N/A</v>
      </c>
    </row>
    <row r="85" spans="2:7">
      <c r="C85">
        <f t="shared" si="5"/>
        <v>84</v>
      </c>
      <c r="F85" t="e">
        <f t="shared" si="3"/>
        <v>#N/A</v>
      </c>
      <c r="G85" t="e">
        <f t="shared" si="4"/>
        <v>#N/A</v>
      </c>
    </row>
    <row r="86" spans="2:7">
      <c r="C86">
        <f t="shared" si="5"/>
        <v>85</v>
      </c>
      <c r="F86" t="e">
        <f t="shared" si="3"/>
        <v>#N/A</v>
      </c>
      <c r="G86" t="e">
        <f t="shared" si="4"/>
        <v>#N/A</v>
      </c>
    </row>
    <row r="87" spans="2:7">
      <c r="C87">
        <f t="shared" si="5"/>
        <v>86</v>
      </c>
      <c r="F87" t="e">
        <f t="shared" si="3"/>
        <v>#N/A</v>
      </c>
      <c r="G87" t="e">
        <f t="shared" si="4"/>
        <v>#N/A</v>
      </c>
    </row>
    <row r="88" spans="2:7">
      <c r="B88" t="s">
        <v>17</v>
      </c>
      <c r="C88">
        <f t="shared" si="5"/>
        <v>87</v>
      </c>
      <c r="F88" t="e">
        <f t="shared" si="3"/>
        <v>#N/A</v>
      </c>
      <c r="G88" t="e">
        <f t="shared" si="4"/>
        <v>#N/A</v>
      </c>
    </row>
    <row r="89" spans="2:7">
      <c r="C89">
        <f t="shared" si="5"/>
        <v>88</v>
      </c>
      <c r="F89" t="e">
        <f t="shared" si="3"/>
        <v>#N/A</v>
      </c>
      <c r="G89" t="e">
        <f t="shared" si="4"/>
        <v>#N/A</v>
      </c>
    </row>
    <row r="90" spans="2:7">
      <c r="C90">
        <f t="shared" si="5"/>
        <v>89</v>
      </c>
      <c r="F90" t="e">
        <f t="shared" si="3"/>
        <v>#N/A</v>
      </c>
      <c r="G90" t="e">
        <f t="shared" si="4"/>
        <v>#N/A</v>
      </c>
    </row>
    <row r="91" spans="2:7">
      <c r="C91">
        <f t="shared" si="5"/>
        <v>90</v>
      </c>
      <c r="F91" t="e">
        <f t="shared" si="3"/>
        <v>#N/A</v>
      </c>
      <c r="G91" t="e">
        <f t="shared" si="4"/>
        <v>#N/A</v>
      </c>
    </row>
    <row r="92" spans="2:7">
      <c r="B92" t="s">
        <v>18</v>
      </c>
      <c r="C92">
        <f t="shared" si="5"/>
        <v>91</v>
      </c>
      <c r="F92" t="e">
        <f t="shared" si="3"/>
        <v>#N/A</v>
      </c>
      <c r="G92" t="e">
        <f t="shared" si="4"/>
        <v>#N/A</v>
      </c>
    </row>
    <row r="93" spans="2:7">
      <c r="C93">
        <f t="shared" si="5"/>
        <v>92</v>
      </c>
      <c r="F93" t="e">
        <f t="shared" si="3"/>
        <v>#N/A</v>
      </c>
      <c r="G93" t="e">
        <f t="shared" si="4"/>
        <v>#N/A</v>
      </c>
    </row>
    <row r="94" spans="2:7">
      <c r="C94">
        <f t="shared" si="5"/>
        <v>93</v>
      </c>
      <c r="F94" t="e">
        <f t="shared" si="3"/>
        <v>#N/A</v>
      </c>
      <c r="G94" t="e">
        <f t="shared" si="4"/>
        <v>#N/A</v>
      </c>
    </row>
    <row r="95" spans="2:7">
      <c r="C95">
        <f t="shared" si="5"/>
        <v>94</v>
      </c>
      <c r="F95" t="e">
        <f t="shared" si="3"/>
        <v>#N/A</v>
      </c>
      <c r="G95" t="e">
        <f t="shared" si="4"/>
        <v>#N/A</v>
      </c>
    </row>
    <row r="96" spans="2:7">
      <c r="C96">
        <f t="shared" si="5"/>
        <v>95</v>
      </c>
      <c r="F96" t="e">
        <f t="shared" si="3"/>
        <v>#N/A</v>
      </c>
      <c r="G96" t="e">
        <f t="shared" si="4"/>
        <v>#N/A</v>
      </c>
    </row>
    <row r="97" spans="1:7">
      <c r="B97" t="s">
        <v>19</v>
      </c>
      <c r="C97">
        <f t="shared" si="5"/>
        <v>96</v>
      </c>
      <c r="F97" t="e">
        <f t="shared" si="3"/>
        <v>#N/A</v>
      </c>
      <c r="G97" t="e">
        <f t="shared" si="4"/>
        <v>#N/A</v>
      </c>
    </row>
    <row r="98" spans="1:7">
      <c r="C98">
        <f t="shared" si="5"/>
        <v>97</v>
      </c>
      <c r="F98" t="e">
        <f t="shared" si="3"/>
        <v>#N/A</v>
      </c>
      <c r="G98" t="e">
        <f t="shared" si="4"/>
        <v>#N/A</v>
      </c>
    </row>
    <row r="99" spans="1:7">
      <c r="C99">
        <f t="shared" si="5"/>
        <v>98</v>
      </c>
      <c r="F99" t="e">
        <f t="shared" si="3"/>
        <v>#N/A</v>
      </c>
      <c r="G99" t="e">
        <f t="shared" si="4"/>
        <v>#N/A</v>
      </c>
    </row>
    <row r="100" spans="1:7">
      <c r="C100">
        <f t="shared" si="5"/>
        <v>99</v>
      </c>
      <c r="F100" t="e">
        <f t="shared" si="3"/>
        <v>#N/A</v>
      </c>
      <c r="G100" t="e">
        <f t="shared" si="4"/>
        <v>#N/A</v>
      </c>
    </row>
    <row r="101" spans="1:7">
      <c r="B101" t="s">
        <v>20</v>
      </c>
      <c r="C101">
        <f t="shared" si="5"/>
        <v>100</v>
      </c>
      <c r="F101" t="e">
        <f t="shared" si="3"/>
        <v>#N/A</v>
      </c>
      <c r="G101" t="e">
        <f t="shared" si="4"/>
        <v>#N/A</v>
      </c>
    </row>
    <row r="102" spans="1:7">
      <c r="C102">
        <f t="shared" si="5"/>
        <v>101</v>
      </c>
      <c r="F102" t="e">
        <f t="shared" si="3"/>
        <v>#N/A</v>
      </c>
      <c r="G102" t="e">
        <f t="shared" si="4"/>
        <v>#N/A</v>
      </c>
    </row>
    <row r="103" spans="1:7">
      <c r="C103">
        <f t="shared" si="5"/>
        <v>102</v>
      </c>
      <c r="F103" t="e">
        <f t="shared" si="3"/>
        <v>#N/A</v>
      </c>
      <c r="G103" t="e">
        <f t="shared" si="4"/>
        <v>#N/A</v>
      </c>
    </row>
    <row r="104" spans="1:7">
      <c r="C104">
        <f t="shared" si="5"/>
        <v>103</v>
      </c>
      <c r="F104" t="e">
        <f t="shared" si="3"/>
        <v>#N/A</v>
      </c>
      <c r="G104" t="e">
        <f t="shared" si="4"/>
        <v>#N/A</v>
      </c>
    </row>
    <row r="105" spans="1:7">
      <c r="A105">
        <v>1994</v>
      </c>
      <c r="B105" t="s">
        <v>9</v>
      </c>
      <c r="C105">
        <f t="shared" si="5"/>
        <v>104</v>
      </c>
      <c r="F105" t="e">
        <f t="shared" si="3"/>
        <v>#N/A</v>
      </c>
      <c r="G105" t="e">
        <f t="shared" si="4"/>
        <v>#N/A</v>
      </c>
    </row>
    <row r="106" spans="1:7">
      <c r="C106">
        <f t="shared" si="5"/>
        <v>105</v>
      </c>
      <c r="F106" t="e">
        <f t="shared" si="3"/>
        <v>#N/A</v>
      </c>
      <c r="G106" t="e">
        <f t="shared" si="4"/>
        <v>#N/A</v>
      </c>
    </row>
    <row r="107" spans="1:7">
      <c r="C107">
        <f t="shared" si="5"/>
        <v>106</v>
      </c>
      <c r="F107" t="e">
        <f t="shared" si="3"/>
        <v>#N/A</v>
      </c>
      <c r="G107" t="e">
        <f t="shared" si="4"/>
        <v>#N/A</v>
      </c>
    </row>
    <row r="108" spans="1:7">
      <c r="C108">
        <f t="shared" si="5"/>
        <v>107</v>
      </c>
      <c r="F108" t="e">
        <f t="shared" si="3"/>
        <v>#N/A</v>
      </c>
      <c r="G108" t="e">
        <f t="shared" si="4"/>
        <v>#N/A</v>
      </c>
    </row>
    <row r="109" spans="1:7">
      <c r="C109">
        <f t="shared" si="5"/>
        <v>108</v>
      </c>
      <c r="F109" t="e">
        <f t="shared" si="3"/>
        <v>#N/A</v>
      </c>
      <c r="G109" t="e">
        <f t="shared" si="4"/>
        <v>#N/A</v>
      </c>
    </row>
    <row r="110" spans="1:7">
      <c r="B110" t="s">
        <v>10</v>
      </c>
      <c r="C110">
        <f t="shared" si="5"/>
        <v>109</v>
      </c>
      <c r="F110" t="e">
        <f t="shared" si="3"/>
        <v>#N/A</v>
      </c>
      <c r="G110" t="e">
        <f t="shared" si="4"/>
        <v>#N/A</v>
      </c>
    </row>
    <row r="111" spans="1:7">
      <c r="C111">
        <f t="shared" si="5"/>
        <v>110</v>
      </c>
      <c r="F111" t="e">
        <f t="shared" si="3"/>
        <v>#N/A</v>
      </c>
      <c r="G111" t="e">
        <f t="shared" si="4"/>
        <v>#N/A</v>
      </c>
    </row>
    <row r="112" spans="1:7">
      <c r="C112">
        <f t="shared" si="5"/>
        <v>111</v>
      </c>
      <c r="F112" t="e">
        <f t="shared" si="3"/>
        <v>#N/A</v>
      </c>
      <c r="G112" t="e">
        <f t="shared" si="4"/>
        <v>#N/A</v>
      </c>
    </row>
    <row r="113" spans="2:7">
      <c r="C113">
        <f t="shared" si="5"/>
        <v>112</v>
      </c>
      <c r="F113" t="e">
        <f t="shared" si="3"/>
        <v>#N/A</v>
      </c>
      <c r="G113" t="e">
        <f t="shared" si="4"/>
        <v>#N/A</v>
      </c>
    </row>
    <row r="114" spans="2:7">
      <c r="B114" t="s">
        <v>11</v>
      </c>
      <c r="C114">
        <f t="shared" si="5"/>
        <v>113</v>
      </c>
      <c r="F114" t="e">
        <f t="shared" si="3"/>
        <v>#N/A</v>
      </c>
      <c r="G114" t="e">
        <f t="shared" si="4"/>
        <v>#N/A</v>
      </c>
    </row>
    <row r="115" spans="2:7">
      <c r="C115">
        <f t="shared" si="5"/>
        <v>114</v>
      </c>
      <c r="F115" t="e">
        <f t="shared" si="3"/>
        <v>#N/A</v>
      </c>
      <c r="G115" t="e">
        <f t="shared" si="4"/>
        <v>#N/A</v>
      </c>
    </row>
    <row r="116" spans="2:7">
      <c r="C116">
        <f t="shared" si="5"/>
        <v>115</v>
      </c>
      <c r="F116" t="e">
        <f t="shared" si="3"/>
        <v>#N/A</v>
      </c>
      <c r="G116" t="e">
        <f t="shared" si="4"/>
        <v>#N/A</v>
      </c>
    </row>
    <row r="117" spans="2:7">
      <c r="C117">
        <f t="shared" si="5"/>
        <v>116</v>
      </c>
      <c r="F117" t="e">
        <f t="shared" si="3"/>
        <v>#N/A</v>
      </c>
      <c r="G117" t="e">
        <f t="shared" si="4"/>
        <v>#N/A</v>
      </c>
    </row>
    <row r="118" spans="2:7">
      <c r="B118" t="s">
        <v>12</v>
      </c>
      <c r="C118">
        <f t="shared" si="5"/>
        <v>117</v>
      </c>
      <c r="F118" t="e">
        <f t="shared" si="3"/>
        <v>#N/A</v>
      </c>
      <c r="G118" t="e">
        <f t="shared" si="4"/>
        <v>#N/A</v>
      </c>
    </row>
    <row r="119" spans="2:7">
      <c r="C119">
        <f t="shared" si="5"/>
        <v>118</v>
      </c>
      <c r="F119" t="e">
        <f t="shared" si="3"/>
        <v>#N/A</v>
      </c>
      <c r="G119" t="e">
        <f t="shared" si="4"/>
        <v>#N/A</v>
      </c>
    </row>
    <row r="120" spans="2:7">
      <c r="C120">
        <f t="shared" si="5"/>
        <v>119</v>
      </c>
      <c r="F120" t="e">
        <f t="shared" si="3"/>
        <v>#N/A</v>
      </c>
      <c r="G120" t="e">
        <f t="shared" si="4"/>
        <v>#N/A</v>
      </c>
    </row>
    <row r="121" spans="2:7">
      <c r="C121">
        <f t="shared" si="5"/>
        <v>120</v>
      </c>
      <c r="F121" t="e">
        <f t="shared" si="3"/>
        <v>#N/A</v>
      </c>
      <c r="G121" t="e">
        <f t="shared" si="4"/>
        <v>#N/A</v>
      </c>
    </row>
    <row r="122" spans="2:7">
      <c r="B122" t="s">
        <v>13</v>
      </c>
      <c r="C122">
        <f t="shared" si="5"/>
        <v>121</v>
      </c>
      <c r="F122" t="e">
        <f t="shared" si="3"/>
        <v>#N/A</v>
      </c>
      <c r="G122" t="e">
        <f t="shared" si="4"/>
        <v>#N/A</v>
      </c>
    </row>
    <row r="123" spans="2:7">
      <c r="C123">
        <f t="shared" si="5"/>
        <v>122</v>
      </c>
      <c r="F123" t="e">
        <f t="shared" si="3"/>
        <v>#N/A</v>
      </c>
      <c r="G123" t="e">
        <f t="shared" si="4"/>
        <v>#N/A</v>
      </c>
    </row>
    <row r="124" spans="2:7">
      <c r="C124">
        <f t="shared" si="5"/>
        <v>123</v>
      </c>
      <c r="F124" t="e">
        <f t="shared" si="3"/>
        <v>#N/A</v>
      </c>
      <c r="G124" t="e">
        <f t="shared" si="4"/>
        <v>#N/A</v>
      </c>
    </row>
    <row r="125" spans="2:7">
      <c r="C125">
        <f t="shared" si="5"/>
        <v>124</v>
      </c>
      <c r="F125" t="e">
        <f t="shared" si="3"/>
        <v>#N/A</v>
      </c>
      <c r="G125" t="e">
        <f t="shared" si="4"/>
        <v>#N/A</v>
      </c>
    </row>
    <row r="126" spans="2:7">
      <c r="C126">
        <f t="shared" si="5"/>
        <v>125</v>
      </c>
      <c r="F126" t="e">
        <f t="shared" si="3"/>
        <v>#N/A</v>
      </c>
      <c r="G126" t="e">
        <f t="shared" si="4"/>
        <v>#N/A</v>
      </c>
    </row>
    <row r="127" spans="2:7">
      <c r="B127" t="s">
        <v>14</v>
      </c>
      <c r="C127">
        <f t="shared" si="5"/>
        <v>126</v>
      </c>
      <c r="F127" t="e">
        <f t="shared" si="3"/>
        <v>#N/A</v>
      </c>
      <c r="G127" t="e">
        <f t="shared" si="4"/>
        <v>#N/A</v>
      </c>
    </row>
    <row r="128" spans="2:7">
      <c r="C128">
        <f t="shared" si="5"/>
        <v>127</v>
      </c>
      <c r="F128" t="e">
        <f t="shared" si="3"/>
        <v>#N/A</v>
      </c>
      <c r="G128" t="e">
        <f t="shared" si="4"/>
        <v>#N/A</v>
      </c>
    </row>
    <row r="129" spans="2:7">
      <c r="C129">
        <f t="shared" si="5"/>
        <v>128</v>
      </c>
      <c r="F129" t="e">
        <f t="shared" si="3"/>
        <v>#N/A</v>
      </c>
      <c r="G129" t="e">
        <f t="shared" si="4"/>
        <v>#N/A</v>
      </c>
    </row>
    <row r="130" spans="2:7">
      <c r="C130">
        <f t="shared" si="5"/>
        <v>129</v>
      </c>
      <c r="F130" t="e">
        <f t="shared" si="3"/>
        <v>#N/A</v>
      </c>
      <c r="G130" t="e">
        <f t="shared" si="4"/>
        <v>#N/A</v>
      </c>
    </row>
    <row r="131" spans="2:7">
      <c r="B131" t="s">
        <v>15</v>
      </c>
      <c r="C131">
        <f t="shared" si="5"/>
        <v>130</v>
      </c>
      <c r="F131" t="e">
        <f t="shared" ref="F131:F194" si="6">VLOOKUP(E131,$K$5:$M$25,2,FALSE)</f>
        <v>#N/A</v>
      </c>
      <c r="G131" t="e">
        <f t="shared" ref="G131:G194" si="7">VLOOKUP(E131,$K$5:$M$25,3,FALSE)</f>
        <v>#N/A</v>
      </c>
    </row>
    <row r="132" spans="2:7">
      <c r="C132">
        <f t="shared" ref="C132:C195" si="8">C131+1</f>
        <v>131</v>
      </c>
      <c r="F132" t="e">
        <f t="shared" si="6"/>
        <v>#N/A</v>
      </c>
      <c r="G132" t="e">
        <f t="shared" si="7"/>
        <v>#N/A</v>
      </c>
    </row>
    <row r="133" spans="2:7">
      <c r="C133">
        <f t="shared" si="8"/>
        <v>132</v>
      </c>
      <c r="F133" t="e">
        <f t="shared" si="6"/>
        <v>#N/A</v>
      </c>
      <c r="G133" t="e">
        <f t="shared" si="7"/>
        <v>#N/A</v>
      </c>
    </row>
    <row r="134" spans="2:7">
      <c r="C134">
        <f t="shared" si="8"/>
        <v>133</v>
      </c>
      <c r="F134" t="e">
        <f t="shared" si="6"/>
        <v>#N/A</v>
      </c>
      <c r="G134" t="e">
        <f t="shared" si="7"/>
        <v>#N/A</v>
      </c>
    </row>
    <row r="135" spans="2:7">
      <c r="C135">
        <f t="shared" si="8"/>
        <v>134</v>
      </c>
      <c r="F135" t="e">
        <f t="shared" si="6"/>
        <v>#N/A</v>
      </c>
      <c r="G135" t="e">
        <f t="shared" si="7"/>
        <v>#N/A</v>
      </c>
    </row>
    <row r="136" spans="2:7">
      <c r="B136" t="s">
        <v>16</v>
      </c>
      <c r="C136">
        <f t="shared" si="8"/>
        <v>135</v>
      </c>
      <c r="F136" t="e">
        <f t="shared" si="6"/>
        <v>#N/A</v>
      </c>
      <c r="G136" t="e">
        <f t="shared" si="7"/>
        <v>#N/A</v>
      </c>
    </row>
    <row r="137" spans="2:7">
      <c r="C137">
        <f t="shared" si="8"/>
        <v>136</v>
      </c>
      <c r="F137" t="e">
        <f t="shared" si="6"/>
        <v>#N/A</v>
      </c>
      <c r="G137" t="e">
        <f t="shared" si="7"/>
        <v>#N/A</v>
      </c>
    </row>
    <row r="138" spans="2:7">
      <c r="C138">
        <f t="shared" si="8"/>
        <v>137</v>
      </c>
      <c r="F138" t="e">
        <f t="shared" si="6"/>
        <v>#N/A</v>
      </c>
      <c r="G138" t="e">
        <f t="shared" si="7"/>
        <v>#N/A</v>
      </c>
    </row>
    <row r="139" spans="2:7">
      <c r="C139">
        <f t="shared" si="8"/>
        <v>138</v>
      </c>
      <c r="F139" t="e">
        <f t="shared" si="6"/>
        <v>#N/A</v>
      </c>
      <c r="G139" t="e">
        <f t="shared" si="7"/>
        <v>#N/A</v>
      </c>
    </row>
    <row r="140" spans="2:7">
      <c r="B140" t="s">
        <v>17</v>
      </c>
      <c r="C140">
        <f t="shared" si="8"/>
        <v>139</v>
      </c>
      <c r="F140" t="e">
        <f t="shared" si="6"/>
        <v>#N/A</v>
      </c>
      <c r="G140" t="e">
        <f t="shared" si="7"/>
        <v>#N/A</v>
      </c>
    </row>
    <row r="141" spans="2:7">
      <c r="C141">
        <f t="shared" si="8"/>
        <v>140</v>
      </c>
      <c r="F141" t="e">
        <f t="shared" si="6"/>
        <v>#N/A</v>
      </c>
      <c r="G141" t="e">
        <f t="shared" si="7"/>
        <v>#N/A</v>
      </c>
    </row>
    <row r="142" spans="2:7">
      <c r="C142">
        <f t="shared" si="8"/>
        <v>141</v>
      </c>
      <c r="F142" t="e">
        <f t="shared" si="6"/>
        <v>#N/A</v>
      </c>
      <c r="G142" t="e">
        <f t="shared" si="7"/>
        <v>#N/A</v>
      </c>
    </row>
    <row r="143" spans="2:7">
      <c r="C143">
        <f t="shared" si="8"/>
        <v>142</v>
      </c>
      <c r="F143" t="e">
        <f t="shared" si="6"/>
        <v>#N/A</v>
      </c>
      <c r="G143" t="e">
        <f t="shared" si="7"/>
        <v>#N/A</v>
      </c>
    </row>
    <row r="144" spans="2:7">
      <c r="B144" t="s">
        <v>18</v>
      </c>
      <c r="C144">
        <f t="shared" si="8"/>
        <v>143</v>
      </c>
      <c r="F144" t="e">
        <f t="shared" si="6"/>
        <v>#N/A</v>
      </c>
      <c r="G144" t="e">
        <f t="shared" si="7"/>
        <v>#N/A</v>
      </c>
    </row>
    <row r="145" spans="1:7">
      <c r="C145">
        <f t="shared" si="8"/>
        <v>144</v>
      </c>
      <c r="F145" t="e">
        <f t="shared" si="6"/>
        <v>#N/A</v>
      </c>
      <c r="G145" t="e">
        <f t="shared" si="7"/>
        <v>#N/A</v>
      </c>
    </row>
    <row r="146" spans="1:7">
      <c r="C146">
        <f t="shared" si="8"/>
        <v>145</v>
      </c>
      <c r="F146" t="e">
        <f t="shared" si="6"/>
        <v>#N/A</v>
      </c>
      <c r="G146" t="e">
        <f t="shared" si="7"/>
        <v>#N/A</v>
      </c>
    </row>
    <row r="147" spans="1:7">
      <c r="C147">
        <f t="shared" si="8"/>
        <v>146</v>
      </c>
      <c r="F147" t="e">
        <f t="shared" si="6"/>
        <v>#N/A</v>
      </c>
      <c r="G147" t="e">
        <f t="shared" si="7"/>
        <v>#N/A</v>
      </c>
    </row>
    <row r="148" spans="1:7">
      <c r="C148">
        <f t="shared" si="8"/>
        <v>147</v>
      </c>
      <c r="F148" t="e">
        <f t="shared" si="6"/>
        <v>#N/A</v>
      </c>
      <c r="G148" t="e">
        <f t="shared" si="7"/>
        <v>#N/A</v>
      </c>
    </row>
    <row r="149" spans="1:7">
      <c r="B149" t="s">
        <v>19</v>
      </c>
      <c r="C149">
        <f t="shared" si="8"/>
        <v>148</v>
      </c>
      <c r="F149" t="e">
        <f t="shared" si="6"/>
        <v>#N/A</v>
      </c>
      <c r="G149" t="e">
        <f t="shared" si="7"/>
        <v>#N/A</v>
      </c>
    </row>
    <row r="150" spans="1:7">
      <c r="C150">
        <f t="shared" si="8"/>
        <v>149</v>
      </c>
      <c r="F150" t="e">
        <f t="shared" si="6"/>
        <v>#N/A</v>
      </c>
      <c r="G150" t="e">
        <f t="shared" si="7"/>
        <v>#N/A</v>
      </c>
    </row>
    <row r="151" spans="1:7">
      <c r="C151">
        <f t="shared" si="8"/>
        <v>150</v>
      </c>
      <c r="F151" t="e">
        <f t="shared" si="6"/>
        <v>#N/A</v>
      </c>
      <c r="G151" t="e">
        <f t="shared" si="7"/>
        <v>#N/A</v>
      </c>
    </row>
    <row r="152" spans="1:7">
      <c r="C152">
        <f t="shared" si="8"/>
        <v>151</v>
      </c>
      <c r="F152" t="e">
        <f t="shared" si="6"/>
        <v>#N/A</v>
      </c>
      <c r="G152" t="e">
        <f t="shared" si="7"/>
        <v>#N/A</v>
      </c>
    </row>
    <row r="153" spans="1:7">
      <c r="B153" t="s">
        <v>20</v>
      </c>
      <c r="C153">
        <f t="shared" si="8"/>
        <v>152</v>
      </c>
      <c r="F153" t="e">
        <f t="shared" si="6"/>
        <v>#N/A</v>
      </c>
      <c r="G153" t="e">
        <f t="shared" si="7"/>
        <v>#N/A</v>
      </c>
    </row>
    <row r="154" spans="1:7">
      <c r="C154">
        <f t="shared" si="8"/>
        <v>153</v>
      </c>
      <c r="F154" t="e">
        <f t="shared" si="6"/>
        <v>#N/A</v>
      </c>
      <c r="G154" t="e">
        <f t="shared" si="7"/>
        <v>#N/A</v>
      </c>
    </row>
    <row r="155" spans="1:7">
      <c r="C155">
        <f t="shared" si="8"/>
        <v>154</v>
      </c>
      <c r="F155" t="e">
        <f t="shared" si="6"/>
        <v>#N/A</v>
      </c>
      <c r="G155" t="e">
        <f t="shared" si="7"/>
        <v>#N/A</v>
      </c>
    </row>
    <row r="156" spans="1:7">
      <c r="C156">
        <f t="shared" si="8"/>
        <v>155</v>
      </c>
      <c r="F156" t="e">
        <f t="shared" si="6"/>
        <v>#N/A</v>
      </c>
      <c r="G156" t="e">
        <f t="shared" si="7"/>
        <v>#N/A</v>
      </c>
    </row>
    <row r="157" spans="1:7">
      <c r="A157">
        <v>1995</v>
      </c>
      <c r="B157" t="s">
        <v>9</v>
      </c>
      <c r="C157">
        <f t="shared" si="8"/>
        <v>156</v>
      </c>
      <c r="F157" t="e">
        <f t="shared" si="6"/>
        <v>#N/A</v>
      </c>
      <c r="G157" t="e">
        <f t="shared" si="7"/>
        <v>#N/A</v>
      </c>
    </row>
    <row r="158" spans="1:7">
      <c r="C158">
        <f t="shared" si="8"/>
        <v>157</v>
      </c>
      <c r="F158" t="e">
        <f t="shared" si="6"/>
        <v>#N/A</v>
      </c>
      <c r="G158" t="e">
        <f t="shared" si="7"/>
        <v>#N/A</v>
      </c>
    </row>
    <row r="159" spans="1:7">
      <c r="C159">
        <f t="shared" si="8"/>
        <v>158</v>
      </c>
      <c r="F159" t="e">
        <f t="shared" si="6"/>
        <v>#N/A</v>
      </c>
      <c r="G159" t="e">
        <f t="shared" si="7"/>
        <v>#N/A</v>
      </c>
    </row>
    <row r="160" spans="1:7">
      <c r="C160">
        <f t="shared" si="8"/>
        <v>159</v>
      </c>
      <c r="F160" t="e">
        <f t="shared" si="6"/>
        <v>#N/A</v>
      </c>
      <c r="G160" t="e">
        <f t="shared" si="7"/>
        <v>#N/A</v>
      </c>
    </row>
    <row r="161" spans="2:7">
      <c r="C161">
        <f t="shared" si="8"/>
        <v>160</v>
      </c>
      <c r="F161" t="e">
        <f t="shared" si="6"/>
        <v>#N/A</v>
      </c>
      <c r="G161" t="e">
        <f t="shared" si="7"/>
        <v>#N/A</v>
      </c>
    </row>
    <row r="162" spans="2:7">
      <c r="B162" t="s">
        <v>10</v>
      </c>
      <c r="C162">
        <f t="shared" si="8"/>
        <v>161</v>
      </c>
      <c r="F162" t="e">
        <f t="shared" si="6"/>
        <v>#N/A</v>
      </c>
      <c r="G162" t="e">
        <f t="shared" si="7"/>
        <v>#N/A</v>
      </c>
    </row>
    <row r="163" spans="2:7">
      <c r="C163">
        <f t="shared" si="8"/>
        <v>162</v>
      </c>
      <c r="F163" t="e">
        <f t="shared" si="6"/>
        <v>#N/A</v>
      </c>
      <c r="G163" t="e">
        <f t="shared" si="7"/>
        <v>#N/A</v>
      </c>
    </row>
    <row r="164" spans="2:7">
      <c r="C164">
        <f t="shared" si="8"/>
        <v>163</v>
      </c>
      <c r="F164" t="e">
        <f t="shared" si="6"/>
        <v>#N/A</v>
      </c>
      <c r="G164" t="e">
        <f t="shared" si="7"/>
        <v>#N/A</v>
      </c>
    </row>
    <row r="165" spans="2:7">
      <c r="C165">
        <f t="shared" si="8"/>
        <v>164</v>
      </c>
      <c r="F165" t="e">
        <f t="shared" si="6"/>
        <v>#N/A</v>
      </c>
      <c r="G165" t="e">
        <f t="shared" si="7"/>
        <v>#N/A</v>
      </c>
    </row>
    <row r="166" spans="2:7">
      <c r="B166" t="s">
        <v>11</v>
      </c>
      <c r="C166">
        <f t="shared" si="8"/>
        <v>165</v>
      </c>
      <c r="F166" t="e">
        <f t="shared" si="6"/>
        <v>#N/A</v>
      </c>
      <c r="G166" t="e">
        <f t="shared" si="7"/>
        <v>#N/A</v>
      </c>
    </row>
    <row r="167" spans="2:7">
      <c r="C167">
        <f t="shared" si="8"/>
        <v>166</v>
      </c>
      <c r="F167" t="e">
        <f t="shared" si="6"/>
        <v>#N/A</v>
      </c>
      <c r="G167" t="e">
        <f t="shared" si="7"/>
        <v>#N/A</v>
      </c>
    </row>
    <row r="168" spans="2:7">
      <c r="C168">
        <f t="shared" si="8"/>
        <v>167</v>
      </c>
      <c r="F168" t="e">
        <f t="shared" si="6"/>
        <v>#N/A</v>
      </c>
      <c r="G168" t="e">
        <f t="shared" si="7"/>
        <v>#N/A</v>
      </c>
    </row>
    <row r="169" spans="2:7">
      <c r="C169">
        <f t="shared" si="8"/>
        <v>168</v>
      </c>
      <c r="F169" t="e">
        <f t="shared" si="6"/>
        <v>#N/A</v>
      </c>
      <c r="G169" t="e">
        <f t="shared" si="7"/>
        <v>#N/A</v>
      </c>
    </row>
    <row r="170" spans="2:7">
      <c r="B170" t="s">
        <v>12</v>
      </c>
      <c r="C170">
        <f t="shared" si="8"/>
        <v>169</v>
      </c>
      <c r="F170" t="e">
        <f t="shared" si="6"/>
        <v>#N/A</v>
      </c>
      <c r="G170" t="e">
        <f t="shared" si="7"/>
        <v>#N/A</v>
      </c>
    </row>
    <row r="171" spans="2:7">
      <c r="C171">
        <f t="shared" si="8"/>
        <v>170</v>
      </c>
      <c r="F171" t="e">
        <f t="shared" si="6"/>
        <v>#N/A</v>
      </c>
      <c r="G171" t="e">
        <f t="shared" si="7"/>
        <v>#N/A</v>
      </c>
    </row>
    <row r="172" spans="2:7">
      <c r="C172">
        <f t="shared" si="8"/>
        <v>171</v>
      </c>
      <c r="F172" t="e">
        <f t="shared" si="6"/>
        <v>#N/A</v>
      </c>
      <c r="G172" t="e">
        <f t="shared" si="7"/>
        <v>#N/A</v>
      </c>
    </row>
    <row r="173" spans="2:7">
      <c r="C173">
        <f t="shared" si="8"/>
        <v>172</v>
      </c>
      <c r="D173" t="s">
        <v>7</v>
      </c>
      <c r="F173" t="e">
        <f t="shared" si="6"/>
        <v>#N/A</v>
      </c>
      <c r="G173" t="e">
        <f t="shared" si="7"/>
        <v>#N/A</v>
      </c>
    </row>
    <row r="174" spans="2:7">
      <c r="C174">
        <f t="shared" si="8"/>
        <v>173</v>
      </c>
      <c r="F174" t="e">
        <f t="shared" si="6"/>
        <v>#N/A</v>
      </c>
      <c r="G174" t="e">
        <f t="shared" si="7"/>
        <v>#N/A</v>
      </c>
    </row>
    <row r="175" spans="2:7">
      <c r="B175" t="s">
        <v>13</v>
      </c>
      <c r="C175">
        <f t="shared" si="8"/>
        <v>174</v>
      </c>
      <c r="F175" t="e">
        <f t="shared" si="6"/>
        <v>#N/A</v>
      </c>
      <c r="G175" t="e">
        <f t="shared" si="7"/>
        <v>#N/A</v>
      </c>
    </row>
    <row r="176" spans="2:7">
      <c r="C176">
        <f t="shared" si="8"/>
        <v>175</v>
      </c>
      <c r="F176" t="e">
        <f t="shared" si="6"/>
        <v>#N/A</v>
      </c>
      <c r="G176" t="e">
        <f t="shared" si="7"/>
        <v>#N/A</v>
      </c>
    </row>
    <row r="177" spans="2:7">
      <c r="C177">
        <f t="shared" si="8"/>
        <v>176</v>
      </c>
      <c r="F177" t="e">
        <f t="shared" si="6"/>
        <v>#N/A</v>
      </c>
      <c r="G177" t="e">
        <f t="shared" si="7"/>
        <v>#N/A</v>
      </c>
    </row>
    <row r="178" spans="2:7">
      <c r="C178">
        <f t="shared" si="8"/>
        <v>177</v>
      </c>
      <c r="F178" t="e">
        <f t="shared" si="6"/>
        <v>#N/A</v>
      </c>
      <c r="G178" t="e">
        <f t="shared" si="7"/>
        <v>#N/A</v>
      </c>
    </row>
    <row r="179" spans="2:7">
      <c r="B179" t="s">
        <v>14</v>
      </c>
      <c r="C179">
        <f t="shared" si="8"/>
        <v>178</v>
      </c>
      <c r="F179" t="e">
        <f t="shared" si="6"/>
        <v>#N/A</v>
      </c>
      <c r="G179" t="e">
        <f t="shared" si="7"/>
        <v>#N/A</v>
      </c>
    </row>
    <row r="180" spans="2:7">
      <c r="C180">
        <f t="shared" si="8"/>
        <v>179</v>
      </c>
      <c r="F180" t="e">
        <f t="shared" si="6"/>
        <v>#N/A</v>
      </c>
      <c r="G180" t="e">
        <f t="shared" si="7"/>
        <v>#N/A</v>
      </c>
    </row>
    <row r="181" spans="2:7">
      <c r="C181">
        <f t="shared" si="8"/>
        <v>180</v>
      </c>
      <c r="F181" t="e">
        <f t="shared" si="6"/>
        <v>#N/A</v>
      </c>
      <c r="G181" t="e">
        <f t="shared" si="7"/>
        <v>#N/A</v>
      </c>
    </row>
    <row r="182" spans="2:7">
      <c r="C182">
        <f t="shared" si="8"/>
        <v>181</v>
      </c>
      <c r="F182" t="e">
        <f t="shared" si="6"/>
        <v>#N/A</v>
      </c>
      <c r="G182" t="e">
        <f t="shared" si="7"/>
        <v>#N/A</v>
      </c>
    </row>
    <row r="183" spans="2:7">
      <c r="B183" t="s">
        <v>15</v>
      </c>
      <c r="C183">
        <f t="shared" si="8"/>
        <v>182</v>
      </c>
      <c r="F183" t="e">
        <f t="shared" si="6"/>
        <v>#N/A</v>
      </c>
      <c r="G183" t="e">
        <f t="shared" si="7"/>
        <v>#N/A</v>
      </c>
    </row>
    <row r="184" spans="2:7">
      <c r="C184">
        <f t="shared" si="8"/>
        <v>183</v>
      </c>
      <c r="F184" t="e">
        <f t="shared" si="6"/>
        <v>#N/A</v>
      </c>
      <c r="G184" t="e">
        <f t="shared" si="7"/>
        <v>#N/A</v>
      </c>
    </row>
    <row r="185" spans="2:7">
      <c r="C185">
        <f t="shared" si="8"/>
        <v>184</v>
      </c>
      <c r="F185" t="e">
        <f t="shared" si="6"/>
        <v>#N/A</v>
      </c>
      <c r="G185" t="e">
        <f t="shared" si="7"/>
        <v>#N/A</v>
      </c>
    </row>
    <row r="186" spans="2:7">
      <c r="C186">
        <f t="shared" si="8"/>
        <v>185</v>
      </c>
      <c r="F186" t="e">
        <f t="shared" si="6"/>
        <v>#N/A</v>
      </c>
      <c r="G186" t="e">
        <f t="shared" si="7"/>
        <v>#N/A</v>
      </c>
    </row>
    <row r="187" spans="2:7">
      <c r="C187">
        <f t="shared" si="8"/>
        <v>186</v>
      </c>
      <c r="F187" t="e">
        <f t="shared" si="6"/>
        <v>#N/A</v>
      </c>
      <c r="G187" t="e">
        <f t="shared" si="7"/>
        <v>#N/A</v>
      </c>
    </row>
    <row r="188" spans="2:7">
      <c r="B188" t="s">
        <v>16</v>
      </c>
      <c r="C188">
        <f t="shared" si="8"/>
        <v>187</v>
      </c>
      <c r="F188" t="e">
        <f t="shared" si="6"/>
        <v>#N/A</v>
      </c>
      <c r="G188" t="e">
        <f t="shared" si="7"/>
        <v>#N/A</v>
      </c>
    </row>
    <row r="189" spans="2:7">
      <c r="C189">
        <f t="shared" si="8"/>
        <v>188</v>
      </c>
      <c r="F189" t="e">
        <f t="shared" si="6"/>
        <v>#N/A</v>
      </c>
      <c r="G189" t="e">
        <f t="shared" si="7"/>
        <v>#N/A</v>
      </c>
    </row>
    <row r="190" spans="2:7">
      <c r="C190">
        <f t="shared" si="8"/>
        <v>189</v>
      </c>
      <c r="F190" t="e">
        <f t="shared" si="6"/>
        <v>#N/A</v>
      </c>
      <c r="G190" t="e">
        <f t="shared" si="7"/>
        <v>#N/A</v>
      </c>
    </row>
    <row r="191" spans="2:7">
      <c r="C191">
        <f t="shared" si="8"/>
        <v>190</v>
      </c>
      <c r="F191" t="e">
        <f t="shared" si="6"/>
        <v>#N/A</v>
      </c>
      <c r="G191" t="e">
        <f t="shared" si="7"/>
        <v>#N/A</v>
      </c>
    </row>
    <row r="192" spans="2:7">
      <c r="B192" t="s">
        <v>17</v>
      </c>
      <c r="C192">
        <f t="shared" si="8"/>
        <v>191</v>
      </c>
      <c r="F192" t="e">
        <f t="shared" si="6"/>
        <v>#N/A</v>
      </c>
      <c r="G192" t="e">
        <f t="shared" si="7"/>
        <v>#N/A</v>
      </c>
    </row>
    <row r="193" spans="2:7">
      <c r="C193">
        <f t="shared" si="8"/>
        <v>192</v>
      </c>
      <c r="F193" t="e">
        <f t="shared" si="6"/>
        <v>#N/A</v>
      </c>
      <c r="G193" t="e">
        <f t="shared" si="7"/>
        <v>#N/A</v>
      </c>
    </row>
    <row r="194" spans="2:7">
      <c r="C194">
        <f t="shared" si="8"/>
        <v>193</v>
      </c>
      <c r="F194" t="e">
        <f t="shared" si="6"/>
        <v>#N/A</v>
      </c>
      <c r="G194" t="e">
        <f t="shared" si="7"/>
        <v>#N/A</v>
      </c>
    </row>
    <row r="195" spans="2:7">
      <c r="C195">
        <f t="shared" si="8"/>
        <v>194</v>
      </c>
      <c r="F195" t="e">
        <f t="shared" ref="F195:F258" si="9">VLOOKUP(E195,$K$5:$M$25,2,FALSE)</f>
        <v>#N/A</v>
      </c>
      <c r="G195" t="e">
        <f t="shared" ref="G195:G258" si="10">VLOOKUP(E195,$K$5:$M$25,3,FALSE)</f>
        <v>#N/A</v>
      </c>
    </row>
    <row r="196" spans="2:7">
      <c r="B196" t="s">
        <v>18</v>
      </c>
      <c r="C196">
        <f t="shared" ref="C196:C259" si="11">C195+1</f>
        <v>195</v>
      </c>
      <c r="F196" t="e">
        <f t="shared" si="9"/>
        <v>#N/A</v>
      </c>
      <c r="G196" t="e">
        <f t="shared" si="10"/>
        <v>#N/A</v>
      </c>
    </row>
    <row r="197" spans="2:7">
      <c r="C197">
        <f t="shared" si="11"/>
        <v>196</v>
      </c>
      <c r="F197" t="e">
        <f t="shared" si="9"/>
        <v>#N/A</v>
      </c>
      <c r="G197" t="e">
        <f t="shared" si="10"/>
        <v>#N/A</v>
      </c>
    </row>
    <row r="198" spans="2:7">
      <c r="C198">
        <f t="shared" si="11"/>
        <v>197</v>
      </c>
      <c r="F198" t="e">
        <f t="shared" si="9"/>
        <v>#N/A</v>
      </c>
      <c r="G198" t="e">
        <f t="shared" si="10"/>
        <v>#N/A</v>
      </c>
    </row>
    <row r="199" spans="2:7">
      <c r="C199">
        <f t="shared" si="11"/>
        <v>198</v>
      </c>
      <c r="F199" t="e">
        <f t="shared" si="9"/>
        <v>#N/A</v>
      </c>
      <c r="G199" t="e">
        <f t="shared" si="10"/>
        <v>#N/A</v>
      </c>
    </row>
    <row r="200" spans="2:7">
      <c r="C200">
        <f t="shared" si="11"/>
        <v>199</v>
      </c>
      <c r="F200" t="e">
        <f t="shared" si="9"/>
        <v>#N/A</v>
      </c>
      <c r="G200" t="e">
        <f t="shared" si="10"/>
        <v>#N/A</v>
      </c>
    </row>
    <row r="201" spans="2:7">
      <c r="B201" t="s">
        <v>19</v>
      </c>
      <c r="C201">
        <f t="shared" si="11"/>
        <v>200</v>
      </c>
      <c r="F201" t="e">
        <f t="shared" si="9"/>
        <v>#N/A</v>
      </c>
      <c r="G201" t="e">
        <f t="shared" si="10"/>
        <v>#N/A</v>
      </c>
    </row>
    <row r="202" spans="2:7">
      <c r="C202">
        <f t="shared" si="11"/>
        <v>201</v>
      </c>
      <c r="F202" t="e">
        <f t="shared" si="9"/>
        <v>#N/A</v>
      </c>
      <c r="G202" t="e">
        <f t="shared" si="10"/>
        <v>#N/A</v>
      </c>
    </row>
    <row r="203" spans="2:7">
      <c r="C203">
        <f t="shared" si="11"/>
        <v>202</v>
      </c>
      <c r="F203" t="e">
        <f t="shared" si="9"/>
        <v>#N/A</v>
      </c>
      <c r="G203" t="e">
        <f t="shared" si="10"/>
        <v>#N/A</v>
      </c>
    </row>
    <row r="204" spans="2:7">
      <c r="C204">
        <f t="shared" si="11"/>
        <v>203</v>
      </c>
      <c r="F204" t="e">
        <f t="shared" si="9"/>
        <v>#N/A</v>
      </c>
      <c r="G204" t="e">
        <f t="shared" si="10"/>
        <v>#N/A</v>
      </c>
    </row>
    <row r="205" spans="2:7">
      <c r="B205" t="s">
        <v>20</v>
      </c>
      <c r="C205">
        <f t="shared" si="11"/>
        <v>204</v>
      </c>
      <c r="F205" t="e">
        <f t="shared" si="9"/>
        <v>#N/A</v>
      </c>
      <c r="G205" t="e">
        <f t="shared" si="10"/>
        <v>#N/A</v>
      </c>
    </row>
    <row r="206" spans="2:7">
      <c r="C206">
        <f t="shared" si="11"/>
        <v>205</v>
      </c>
      <c r="F206" t="e">
        <f t="shared" si="9"/>
        <v>#N/A</v>
      </c>
      <c r="G206" t="e">
        <f t="shared" si="10"/>
        <v>#N/A</v>
      </c>
    </row>
    <row r="207" spans="2:7">
      <c r="C207">
        <f t="shared" si="11"/>
        <v>206</v>
      </c>
      <c r="F207" t="e">
        <f t="shared" si="9"/>
        <v>#N/A</v>
      </c>
      <c r="G207" t="e">
        <f t="shared" si="10"/>
        <v>#N/A</v>
      </c>
    </row>
    <row r="208" spans="2:7">
      <c r="C208">
        <f t="shared" si="11"/>
        <v>207</v>
      </c>
      <c r="F208" t="e">
        <f t="shared" si="9"/>
        <v>#N/A</v>
      </c>
      <c r="G208" t="e">
        <f t="shared" si="10"/>
        <v>#N/A</v>
      </c>
    </row>
    <row r="209" spans="1:7">
      <c r="C209">
        <f t="shared" si="11"/>
        <v>208</v>
      </c>
      <c r="F209" t="e">
        <f t="shared" si="9"/>
        <v>#N/A</v>
      </c>
      <c r="G209" t="e">
        <f t="shared" si="10"/>
        <v>#N/A</v>
      </c>
    </row>
    <row r="210" spans="1:7">
      <c r="A210">
        <v>1996</v>
      </c>
      <c r="B210" t="s">
        <v>9</v>
      </c>
      <c r="C210">
        <f t="shared" si="11"/>
        <v>209</v>
      </c>
      <c r="F210" t="e">
        <f t="shared" si="9"/>
        <v>#N/A</v>
      </c>
      <c r="G210" t="e">
        <f t="shared" si="10"/>
        <v>#N/A</v>
      </c>
    </row>
    <row r="211" spans="1:7">
      <c r="C211">
        <f t="shared" si="11"/>
        <v>210</v>
      </c>
      <c r="F211" t="e">
        <f t="shared" si="9"/>
        <v>#N/A</v>
      </c>
      <c r="G211" t="e">
        <f t="shared" si="10"/>
        <v>#N/A</v>
      </c>
    </row>
    <row r="212" spans="1:7">
      <c r="C212">
        <f t="shared" si="11"/>
        <v>211</v>
      </c>
      <c r="F212" t="e">
        <f t="shared" si="9"/>
        <v>#N/A</v>
      </c>
      <c r="G212" t="e">
        <f t="shared" si="10"/>
        <v>#N/A</v>
      </c>
    </row>
    <row r="213" spans="1:7">
      <c r="C213">
        <f t="shared" si="11"/>
        <v>212</v>
      </c>
      <c r="F213" t="e">
        <f t="shared" si="9"/>
        <v>#N/A</v>
      </c>
      <c r="G213" t="e">
        <f t="shared" si="10"/>
        <v>#N/A</v>
      </c>
    </row>
    <row r="214" spans="1:7">
      <c r="B214" t="s">
        <v>10</v>
      </c>
      <c r="C214">
        <f t="shared" si="11"/>
        <v>213</v>
      </c>
      <c r="F214" t="e">
        <f t="shared" si="9"/>
        <v>#N/A</v>
      </c>
      <c r="G214" t="e">
        <f t="shared" si="10"/>
        <v>#N/A</v>
      </c>
    </row>
    <row r="215" spans="1:7">
      <c r="C215">
        <f t="shared" si="11"/>
        <v>214</v>
      </c>
      <c r="F215" t="e">
        <f t="shared" si="9"/>
        <v>#N/A</v>
      </c>
      <c r="G215" t="e">
        <f t="shared" si="10"/>
        <v>#N/A</v>
      </c>
    </row>
    <row r="216" spans="1:7">
      <c r="C216">
        <f t="shared" si="11"/>
        <v>215</v>
      </c>
      <c r="F216" t="e">
        <f t="shared" si="9"/>
        <v>#N/A</v>
      </c>
      <c r="G216" t="e">
        <f t="shared" si="10"/>
        <v>#N/A</v>
      </c>
    </row>
    <row r="217" spans="1:7">
      <c r="C217">
        <f t="shared" si="11"/>
        <v>216</v>
      </c>
      <c r="F217" t="e">
        <f t="shared" si="9"/>
        <v>#N/A</v>
      </c>
      <c r="G217" t="e">
        <f t="shared" si="10"/>
        <v>#N/A</v>
      </c>
    </row>
    <row r="218" spans="1:7">
      <c r="B218" t="s">
        <v>11</v>
      </c>
      <c r="C218">
        <f t="shared" si="11"/>
        <v>217</v>
      </c>
      <c r="F218" t="e">
        <f t="shared" si="9"/>
        <v>#N/A</v>
      </c>
      <c r="G218" t="e">
        <f t="shared" si="10"/>
        <v>#N/A</v>
      </c>
    </row>
    <row r="219" spans="1:7">
      <c r="C219">
        <f t="shared" si="11"/>
        <v>218</v>
      </c>
      <c r="F219" t="e">
        <f t="shared" si="9"/>
        <v>#N/A</v>
      </c>
      <c r="G219" t="e">
        <f t="shared" si="10"/>
        <v>#N/A</v>
      </c>
    </row>
    <row r="220" spans="1:7">
      <c r="C220">
        <f t="shared" si="11"/>
        <v>219</v>
      </c>
      <c r="F220" t="e">
        <f t="shared" si="9"/>
        <v>#N/A</v>
      </c>
      <c r="G220" t="e">
        <f t="shared" si="10"/>
        <v>#N/A</v>
      </c>
    </row>
    <row r="221" spans="1:7">
      <c r="C221">
        <f t="shared" si="11"/>
        <v>220</v>
      </c>
      <c r="F221" t="e">
        <f t="shared" si="9"/>
        <v>#N/A</v>
      </c>
      <c r="G221" t="e">
        <f t="shared" si="10"/>
        <v>#N/A</v>
      </c>
    </row>
    <row r="222" spans="1:7">
      <c r="C222">
        <f t="shared" si="11"/>
        <v>221</v>
      </c>
      <c r="F222" t="e">
        <f t="shared" si="9"/>
        <v>#N/A</v>
      </c>
      <c r="G222" t="e">
        <f t="shared" si="10"/>
        <v>#N/A</v>
      </c>
    </row>
    <row r="223" spans="1:7">
      <c r="B223" t="s">
        <v>12</v>
      </c>
      <c r="C223">
        <f t="shared" si="11"/>
        <v>222</v>
      </c>
      <c r="F223" t="e">
        <f t="shared" si="9"/>
        <v>#N/A</v>
      </c>
      <c r="G223" t="e">
        <f t="shared" si="10"/>
        <v>#N/A</v>
      </c>
    </row>
    <row r="224" spans="1:7">
      <c r="C224">
        <f t="shared" si="11"/>
        <v>223</v>
      </c>
      <c r="F224" t="e">
        <f t="shared" si="9"/>
        <v>#N/A</v>
      </c>
      <c r="G224" t="e">
        <f t="shared" si="10"/>
        <v>#N/A</v>
      </c>
    </row>
    <row r="225" spans="2:7">
      <c r="C225">
        <f t="shared" si="11"/>
        <v>224</v>
      </c>
      <c r="F225" t="e">
        <f t="shared" si="9"/>
        <v>#N/A</v>
      </c>
      <c r="G225" t="e">
        <f t="shared" si="10"/>
        <v>#N/A</v>
      </c>
    </row>
    <row r="226" spans="2:7">
      <c r="C226">
        <f t="shared" si="11"/>
        <v>225</v>
      </c>
      <c r="F226" t="e">
        <f t="shared" si="9"/>
        <v>#N/A</v>
      </c>
      <c r="G226" t="e">
        <f t="shared" si="10"/>
        <v>#N/A</v>
      </c>
    </row>
    <row r="227" spans="2:7">
      <c r="B227" t="s">
        <v>13</v>
      </c>
      <c r="C227">
        <f t="shared" si="11"/>
        <v>226</v>
      </c>
      <c r="F227" t="e">
        <f t="shared" si="9"/>
        <v>#N/A</v>
      </c>
      <c r="G227" t="e">
        <f t="shared" si="10"/>
        <v>#N/A</v>
      </c>
    </row>
    <row r="228" spans="2:7">
      <c r="C228">
        <f t="shared" si="11"/>
        <v>227</v>
      </c>
      <c r="F228" t="e">
        <f t="shared" si="9"/>
        <v>#N/A</v>
      </c>
      <c r="G228" t="e">
        <f t="shared" si="10"/>
        <v>#N/A</v>
      </c>
    </row>
    <row r="229" spans="2:7">
      <c r="C229">
        <f t="shared" si="11"/>
        <v>228</v>
      </c>
      <c r="F229" t="e">
        <f t="shared" si="9"/>
        <v>#N/A</v>
      </c>
      <c r="G229" t="e">
        <f t="shared" si="10"/>
        <v>#N/A</v>
      </c>
    </row>
    <row r="230" spans="2:7">
      <c r="C230">
        <f t="shared" si="11"/>
        <v>229</v>
      </c>
      <c r="F230" t="e">
        <f t="shared" si="9"/>
        <v>#N/A</v>
      </c>
      <c r="G230" t="e">
        <f t="shared" si="10"/>
        <v>#N/A</v>
      </c>
    </row>
    <row r="231" spans="2:7">
      <c r="B231" t="s">
        <v>14</v>
      </c>
      <c r="C231">
        <f t="shared" si="11"/>
        <v>230</v>
      </c>
      <c r="F231" t="e">
        <f t="shared" si="9"/>
        <v>#N/A</v>
      </c>
      <c r="G231" t="e">
        <f t="shared" si="10"/>
        <v>#N/A</v>
      </c>
    </row>
    <row r="232" spans="2:7">
      <c r="C232">
        <f t="shared" si="11"/>
        <v>231</v>
      </c>
      <c r="F232" t="e">
        <f t="shared" si="9"/>
        <v>#N/A</v>
      </c>
      <c r="G232" t="e">
        <f t="shared" si="10"/>
        <v>#N/A</v>
      </c>
    </row>
    <row r="233" spans="2:7">
      <c r="C233">
        <f t="shared" si="11"/>
        <v>232</v>
      </c>
      <c r="F233" t="e">
        <f t="shared" si="9"/>
        <v>#N/A</v>
      </c>
      <c r="G233" t="e">
        <f t="shared" si="10"/>
        <v>#N/A</v>
      </c>
    </row>
    <row r="234" spans="2:7">
      <c r="C234">
        <f t="shared" si="11"/>
        <v>233</v>
      </c>
      <c r="F234" t="e">
        <f t="shared" si="9"/>
        <v>#N/A</v>
      </c>
      <c r="G234" t="e">
        <f t="shared" si="10"/>
        <v>#N/A</v>
      </c>
    </row>
    <row r="235" spans="2:7">
      <c r="C235">
        <f t="shared" si="11"/>
        <v>234</v>
      </c>
      <c r="F235" t="e">
        <f t="shared" si="9"/>
        <v>#N/A</v>
      </c>
      <c r="G235" t="e">
        <f t="shared" si="10"/>
        <v>#N/A</v>
      </c>
    </row>
    <row r="236" spans="2:7">
      <c r="B236" t="s">
        <v>15</v>
      </c>
      <c r="C236">
        <f t="shared" si="11"/>
        <v>235</v>
      </c>
      <c r="F236" t="e">
        <f t="shared" si="9"/>
        <v>#N/A</v>
      </c>
      <c r="G236" t="e">
        <f t="shared" si="10"/>
        <v>#N/A</v>
      </c>
    </row>
    <row r="237" spans="2:7">
      <c r="C237">
        <f t="shared" si="11"/>
        <v>236</v>
      </c>
      <c r="F237" t="e">
        <f t="shared" si="9"/>
        <v>#N/A</v>
      </c>
      <c r="G237" t="e">
        <f t="shared" si="10"/>
        <v>#N/A</v>
      </c>
    </row>
    <row r="238" spans="2:7">
      <c r="C238">
        <f t="shared" si="11"/>
        <v>237</v>
      </c>
      <c r="F238" t="e">
        <f t="shared" si="9"/>
        <v>#N/A</v>
      </c>
      <c r="G238" t="e">
        <f t="shared" si="10"/>
        <v>#N/A</v>
      </c>
    </row>
    <row r="239" spans="2:7">
      <c r="C239">
        <f t="shared" si="11"/>
        <v>238</v>
      </c>
      <c r="F239" t="e">
        <f t="shared" si="9"/>
        <v>#N/A</v>
      </c>
      <c r="G239" t="e">
        <f t="shared" si="10"/>
        <v>#N/A</v>
      </c>
    </row>
    <row r="240" spans="2:7">
      <c r="B240" t="s">
        <v>16</v>
      </c>
      <c r="C240">
        <f t="shared" si="11"/>
        <v>239</v>
      </c>
      <c r="F240" t="e">
        <f t="shared" si="9"/>
        <v>#N/A</v>
      </c>
      <c r="G240" t="e">
        <f t="shared" si="10"/>
        <v>#N/A</v>
      </c>
    </row>
    <row r="241" spans="2:7">
      <c r="C241">
        <f t="shared" si="11"/>
        <v>240</v>
      </c>
      <c r="F241" t="e">
        <f t="shared" si="9"/>
        <v>#N/A</v>
      </c>
      <c r="G241" t="e">
        <f t="shared" si="10"/>
        <v>#N/A</v>
      </c>
    </row>
    <row r="242" spans="2:7">
      <c r="C242">
        <f t="shared" si="11"/>
        <v>241</v>
      </c>
      <c r="F242" t="e">
        <f t="shared" si="9"/>
        <v>#N/A</v>
      </c>
      <c r="G242" t="e">
        <f t="shared" si="10"/>
        <v>#N/A</v>
      </c>
    </row>
    <row r="243" spans="2:7">
      <c r="C243">
        <f t="shared" si="11"/>
        <v>242</v>
      </c>
      <c r="F243" t="e">
        <f t="shared" si="9"/>
        <v>#N/A</v>
      </c>
      <c r="G243" t="e">
        <f t="shared" si="10"/>
        <v>#N/A</v>
      </c>
    </row>
    <row r="244" spans="2:7">
      <c r="B244" t="s">
        <v>17</v>
      </c>
      <c r="C244">
        <f t="shared" si="11"/>
        <v>243</v>
      </c>
      <c r="F244" t="e">
        <f t="shared" si="9"/>
        <v>#N/A</v>
      </c>
      <c r="G244" t="e">
        <f t="shared" si="10"/>
        <v>#N/A</v>
      </c>
    </row>
    <row r="245" spans="2:7">
      <c r="C245">
        <f t="shared" si="11"/>
        <v>244</v>
      </c>
      <c r="F245" t="e">
        <f t="shared" si="9"/>
        <v>#N/A</v>
      </c>
      <c r="G245" t="e">
        <f t="shared" si="10"/>
        <v>#N/A</v>
      </c>
    </row>
    <row r="246" spans="2:7">
      <c r="C246">
        <f t="shared" si="11"/>
        <v>245</v>
      </c>
      <c r="F246" t="e">
        <f t="shared" si="9"/>
        <v>#N/A</v>
      </c>
      <c r="G246" t="e">
        <f t="shared" si="10"/>
        <v>#N/A</v>
      </c>
    </row>
    <row r="247" spans="2:7">
      <c r="C247">
        <f t="shared" si="11"/>
        <v>246</v>
      </c>
      <c r="F247" t="e">
        <f t="shared" si="9"/>
        <v>#N/A</v>
      </c>
      <c r="G247" t="e">
        <f t="shared" si="10"/>
        <v>#N/A</v>
      </c>
    </row>
    <row r="248" spans="2:7">
      <c r="C248">
        <f t="shared" si="11"/>
        <v>247</v>
      </c>
      <c r="F248" t="e">
        <f t="shared" si="9"/>
        <v>#N/A</v>
      </c>
      <c r="G248" t="e">
        <f t="shared" si="10"/>
        <v>#N/A</v>
      </c>
    </row>
    <row r="249" spans="2:7">
      <c r="B249" t="s">
        <v>18</v>
      </c>
      <c r="C249">
        <f t="shared" si="11"/>
        <v>248</v>
      </c>
      <c r="F249" t="e">
        <f t="shared" si="9"/>
        <v>#N/A</v>
      </c>
      <c r="G249" t="e">
        <f t="shared" si="10"/>
        <v>#N/A</v>
      </c>
    </row>
    <row r="250" spans="2:7">
      <c r="C250">
        <f t="shared" si="11"/>
        <v>249</v>
      </c>
      <c r="F250" t="e">
        <f t="shared" si="9"/>
        <v>#N/A</v>
      </c>
      <c r="G250" t="e">
        <f t="shared" si="10"/>
        <v>#N/A</v>
      </c>
    </row>
    <row r="251" spans="2:7">
      <c r="C251">
        <f t="shared" si="11"/>
        <v>250</v>
      </c>
      <c r="F251" t="e">
        <f t="shared" si="9"/>
        <v>#N/A</v>
      </c>
      <c r="G251" t="e">
        <f t="shared" si="10"/>
        <v>#N/A</v>
      </c>
    </row>
    <row r="252" spans="2:7">
      <c r="C252">
        <f t="shared" si="11"/>
        <v>251</v>
      </c>
      <c r="F252" t="e">
        <f t="shared" si="9"/>
        <v>#N/A</v>
      </c>
      <c r="G252" t="e">
        <f t="shared" si="10"/>
        <v>#N/A</v>
      </c>
    </row>
    <row r="253" spans="2:7">
      <c r="B253" t="s">
        <v>19</v>
      </c>
      <c r="C253">
        <f t="shared" si="11"/>
        <v>252</v>
      </c>
      <c r="F253" t="e">
        <f t="shared" si="9"/>
        <v>#N/A</v>
      </c>
      <c r="G253" t="e">
        <f t="shared" si="10"/>
        <v>#N/A</v>
      </c>
    </row>
    <row r="254" spans="2:7">
      <c r="C254">
        <f t="shared" si="11"/>
        <v>253</v>
      </c>
      <c r="F254" t="e">
        <f t="shared" si="9"/>
        <v>#N/A</v>
      </c>
      <c r="G254" t="e">
        <f t="shared" si="10"/>
        <v>#N/A</v>
      </c>
    </row>
    <row r="255" spans="2:7">
      <c r="C255">
        <f t="shared" si="11"/>
        <v>254</v>
      </c>
      <c r="F255" t="e">
        <f t="shared" si="9"/>
        <v>#N/A</v>
      </c>
      <c r="G255" t="e">
        <f t="shared" si="10"/>
        <v>#N/A</v>
      </c>
    </row>
    <row r="256" spans="2:7">
      <c r="C256">
        <f t="shared" si="11"/>
        <v>255</v>
      </c>
      <c r="F256" t="e">
        <f t="shared" si="9"/>
        <v>#N/A</v>
      </c>
      <c r="G256" t="e">
        <f t="shared" si="10"/>
        <v>#N/A</v>
      </c>
    </row>
    <row r="257" spans="1:7">
      <c r="B257" t="s">
        <v>20</v>
      </c>
      <c r="C257">
        <f t="shared" si="11"/>
        <v>256</v>
      </c>
      <c r="F257" t="e">
        <f t="shared" si="9"/>
        <v>#N/A</v>
      </c>
      <c r="G257" t="e">
        <f t="shared" si="10"/>
        <v>#N/A</v>
      </c>
    </row>
    <row r="258" spans="1:7">
      <c r="C258">
        <f t="shared" si="11"/>
        <v>257</v>
      </c>
      <c r="F258" t="e">
        <f t="shared" si="9"/>
        <v>#N/A</v>
      </c>
      <c r="G258" t="e">
        <f t="shared" si="10"/>
        <v>#N/A</v>
      </c>
    </row>
    <row r="259" spans="1:7">
      <c r="C259">
        <f t="shared" si="11"/>
        <v>258</v>
      </c>
      <c r="F259" t="e">
        <f t="shared" ref="F259:F322" si="12">VLOOKUP(E259,$K$5:$M$25,2,FALSE)</f>
        <v>#N/A</v>
      </c>
      <c r="G259" t="e">
        <f t="shared" ref="G259:G322" si="13">VLOOKUP(E259,$K$5:$M$25,3,FALSE)</f>
        <v>#N/A</v>
      </c>
    </row>
    <row r="260" spans="1:7">
      <c r="C260">
        <f t="shared" ref="C260:C323" si="14">C259+1</f>
        <v>259</v>
      </c>
      <c r="F260" t="e">
        <f t="shared" si="12"/>
        <v>#N/A</v>
      </c>
      <c r="G260" t="e">
        <f t="shared" si="13"/>
        <v>#N/A</v>
      </c>
    </row>
    <row r="261" spans="1:7">
      <c r="C261">
        <f t="shared" si="14"/>
        <v>260</v>
      </c>
      <c r="F261" t="e">
        <f t="shared" si="12"/>
        <v>#N/A</v>
      </c>
      <c r="G261" t="e">
        <f t="shared" si="13"/>
        <v>#N/A</v>
      </c>
    </row>
    <row r="262" spans="1:7">
      <c r="A262">
        <v>1997</v>
      </c>
      <c r="B262" t="s">
        <v>9</v>
      </c>
      <c r="C262">
        <f t="shared" si="14"/>
        <v>261</v>
      </c>
      <c r="F262" t="e">
        <f t="shared" si="12"/>
        <v>#N/A</v>
      </c>
      <c r="G262" t="e">
        <f t="shared" si="13"/>
        <v>#N/A</v>
      </c>
    </row>
    <row r="263" spans="1:7">
      <c r="C263">
        <f t="shared" si="14"/>
        <v>262</v>
      </c>
      <c r="F263" t="e">
        <f t="shared" si="12"/>
        <v>#N/A</v>
      </c>
      <c r="G263" t="e">
        <f t="shared" si="13"/>
        <v>#N/A</v>
      </c>
    </row>
    <row r="264" spans="1:7">
      <c r="C264">
        <f t="shared" si="14"/>
        <v>263</v>
      </c>
      <c r="F264" t="e">
        <f t="shared" si="12"/>
        <v>#N/A</v>
      </c>
      <c r="G264" t="e">
        <f t="shared" si="13"/>
        <v>#N/A</v>
      </c>
    </row>
    <row r="265" spans="1:7">
      <c r="C265">
        <f t="shared" si="14"/>
        <v>264</v>
      </c>
      <c r="F265" t="e">
        <f t="shared" si="12"/>
        <v>#N/A</v>
      </c>
      <c r="G265" t="e">
        <f t="shared" si="13"/>
        <v>#N/A</v>
      </c>
    </row>
    <row r="266" spans="1:7">
      <c r="B266" t="s">
        <v>10</v>
      </c>
      <c r="C266">
        <f t="shared" si="14"/>
        <v>265</v>
      </c>
      <c r="F266" t="e">
        <f t="shared" si="12"/>
        <v>#N/A</v>
      </c>
      <c r="G266" t="e">
        <f t="shared" si="13"/>
        <v>#N/A</v>
      </c>
    </row>
    <row r="267" spans="1:7">
      <c r="C267">
        <f t="shared" si="14"/>
        <v>266</v>
      </c>
      <c r="F267" t="e">
        <f t="shared" si="12"/>
        <v>#N/A</v>
      </c>
      <c r="G267" t="e">
        <f t="shared" si="13"/>
        <v>#N/A</v>
      </c>
    </row>
    <row r="268" spans="1:7">
      <c r="C268">
        <f t="shared" si="14"/>
        <v>267</v>
      </c>
      <c r="F268" t="e">
        <f t="shared" si="12"/>
        <v>#N/A</v>
      </c>
      <c r="G268" t="e">
        <f t="shared" si="13"/>
        <v>#N/A</v>
      </c>
    </row>
    <row r="269" spans="1:7">
      <c r="C269">
        <f t="shared" si="14"/>
        <v>268</v>
      </c>
      <c r="F269" t="e">
        <f t="shared" si="12"/>
        <v>#N/A</v>
      </c>
      <c r="G269" t="e">
        <f t="shared" si="13"/>
        <v>#N/A</v>
      </c>
    </row>
    <row r="270" spans="1:7">
      <c r="B270" t="s">
        <v>11</v>
      </c>
      <c r="C270">
        <f t="shared" si="14"/>
        <v>269</v>
      </c>
      <c r="F270" t="e">
        <f t="shared" si="12"/>
        <v>#N/A</v>
      </c>
      <c r="G270" t="e">
        <f t="shared" si="13"/>
        <v>#N/A</v>
      </c>
    </row>
    <row r="271" spans="1:7">
      <c r="C271">
        <f t="shared" si="14"/>
        <v>270</v>
      </c>
      <c r="F271" t="e">
        <f t="shared" si="12"/>
        <v>#N/A</v>
      </c>
      <c r="G271" t="e">
        <f t="shared" si="13"/>
        <v>#N/A</v>
      </c>
    </row>
    <row r="272" spans="1:7">
      <c r="C272">
        <f t="shared" si="14"/>
        <v>271</v>
      </c>
      <c r="F272" t="e">
        <f t="shared" si="12"/>
        <v>#N/A</v>
      </c>
      <c r="G272" t="e">
        <f t="shared" si="13"/>
        <v>#N/A</v>
      </c>
    </row>
    <row r="273" spans="2:7">
      <c r="C273">
        <f t="shared" si="14"/>
        <v>272</v>
      </c>
      <c r="F273" t="e">
        <f t="shared" si="12"/>
        <v>#N/A</v>
      </c>
      <c r="G273" t="e">
        <f t="shared" si="13"/>
        <v>#N/A</v>
      </c>
    </row>
    <row r="274" spans="2:7">
      <c r="C274">
        <f t="shared" si="14"/>
        <v>273</v>
      </c>
      <c r="F274" t="e">
        <f t="shared" si="12"/>
        <v>#N/A</v>
      </c>
      <c r="G274" t="e">
        <f t="shared" si="13"/>
        <v>#N/A</v>
      </c>
    </row>
    <row r="275" spans="2:7">
      <c r="B275" t="s">
        <v>12</v>
      </c>
      <c r="C275">
        <f t="shared" si="14"/>
        <v>274</v>
      </c>
      <c r="F275" t="e">
        <f t="shared" si="12"/>
        <v>#N/A</v>
      </c>
      <c r="G275" t="e">
        <f t="shared" si="13"/>
        <v>#N/A</v>
      </c>
    </row>
    <row r="276" spans="2:7">
      <c r="C276">
        <f t="shared" si="14"/>
        <v>275</v>
      </c>
      <c r="F276" t="e">
        <f t="shared" si="12"/>
        <v>#N/A</v>
      </c>
      <c r="G276" t="e">
        <f t="shared" si="13"/>
        <v>#N/A</v>
      </c>
    </row>
    <row r="277" spans="2:7">
      <c r="C277">
        <f t="shared" si="14"/>
        <v>276</v>
      </c>
      <c r="F277" t="e">
        <f t="shared" si="12"/>
        <v>#N/A</v>
      </c>
      <c r="G277" t="e">
        <f t="shared" si="13"/>
        <v>#N/A</v>
      </c>
    </row>
    <row r="278" spans="2:7">
      <c r="C278">
        <f t="shared" si="14"/>
        <v>277</v>
      </c>
      <c r="F278" t="e">
        <f t="shared" si="12"/>
        <v>#N/A</v>
      </c>
      <c r="G278" t="e">
        <f t="shared" si="13"/>
        <v>#N/A</v>
      </c>
    </row>
    <row r="279" spans="2:7">
      <c r="B279" t="s">
        <v>13</v>
      </c>
      <c r="C279">
        <f t="shared" si="14"/>
        <v>278</v>
      </c>
      <c r="F279" t="e">
        <f t="shared" si="12"/>
        <v>#N/A</v>
      </c>
      <c r="G279" t="e">
        <f t="shared" si="13"/>
        <v>#N/A</v>
      </c>
    </row>
    <row r="280" spans="2:7">
      <c r="C280">
        <f t="shared" si="14"/>
        <v>279</v>
      </c>
      <c r="F280" t="e">
        <f t="shared" si="12"/>
        <v>#N/A</v>
      </c>
      <c r="G280" t="e">
        <f t="shared" si="13"/>
        <v>#N/A</v>
      </c>
    </row>
    <row r="281" spans="2:7">
      <c r="C281">
        <f t="shared" si="14"/>
        <v>280</v>
      </c>
      <c r="F281" t="e">
        <f t="shared" si="12"/>
        <v>#N/A</v>
      </c>
      <c r="G281" t="e">
        <f t="shared" si="13"/>
        <v>#N/A</v>
      </c>
    </row>
    <row r="282" spans="2:7">
      <c r="C282">
        <f t="shared" si="14"/>
        <v>281</v>
      </c>
      <c r="F282" t="e">
        <f t="shared" si="12"/>
        <v>#N/A</v>
      </c>
      <c r="G282" t="e">
        <f t="shared" si="13"/>
        <v>#N/A</v>
      </c>
    </row>
    <row r="283" spans="2:7">
      <c r="B283" t="s">
        <v>14</v>
      </c>
      <c r="C283">
        <f t="shared" si="14"/>
        <v>282</v>
      </c>
      <c r="F283" t="e">
        <f t="shared" si="12"/>
        <v>#N/A</v>
      </c>
      <c r="G283" t="e">
        <f t="shared" si="13"/>
        <v>#N/A</v>
      </c>
    </row>
    <row r="284" spans="2:7">
      <c r="C284">
        <f t="shared" si="14"/>
        <v>283</v>
      </c>
      <c r="F284" t="e">
        <f t="shared" si="12"/>
        <v>#N/A</v>
      </c>
      <c r="G284" t="e">
        <f t="shared" si="13"/>
        <v>#N/A</v>
      </c>
    </row>
    <row r="285" spans="2:7">
      <c r="C285">
        <f t="shared" si="14"/>
        <v>284</v>
      </c>
      <c r="F285" t="e">
        <f t="shared" si="12"/>
        <v>#N/A</v>
      </c>
      <c r="G285" t="e">
        <f t="shared" si="13"/>
        <v>#N/A</v>
      </c>
    </row>
    <row r="286" spans="2:7">
      <c r="C286">
        <f t="shared" si="14"/>
        <v>285</v>
      </c>
      <c r="F286" t="e">
        <f t="shared" si="12"/>
        <v>#N/A</v>
      </c>
      <c r="G286" t="e">
        <f t="shared" si="13"/>
        <v>#N/A</v>
      </c>
    </row>
    <row r="287" spans="2:7">
      <c r="C287">
        <f t="shared" si="14"/>
        <v>286</v>
      </c>
      <c r="F287" t="e">
        <f t="shared" si="12"/>
        <v>#N/A</v>
      </c>
      <c r="G287" t="e">
        <f t="shared" si="13"/>
        <v>#N/A</v>
      </c>
    </row>
    <row r="288" spans="2:7">
      <c r="B288" t="s">
        <v>15</v>
      </c>
      <c r="C288">
        <f t="shared" si="14"/>
        <v>287</v>
      </c>
      <c r="F288" t="e">
        <f t="shared" si="12"/>
        <v>#N/A</v>
      </c>
      <c r="G288" t="e">
        <f t="shared" si="13"/>
        <v>#N/A</v>
      </c>
    </row>
    <row r="289" spans="2:7">
      <c r="C289">
        <f t="shared" si="14"/>
        <v>288</v>
      </c>
      <c r="D289" t="s">
        <v>22</v>
      </c>
      <c r="F289" t="e">
        <f t="shared" si="12"/>
        <v>#N/A</v>
      </c>
      <c r="G289" t="e">
        <f t="shared" si="13"/>
        <v>#N/A</v>
      </c>
    </row>
    <row r="290" spans="2:7">
      <c r="C290">
        <f t="shared" si="14"/>
        <v>289</v>
      </c>
      <c r="F290" t="e">
        <f t="shared" si="12"/>
        <v>#N/A</v>
      </c>
      <c r="G290" t="e">
        <f t="shared" si="13"/>
        <v>#N/A</v>
      </c>
    </row>
    <row r="291" spans="2:7">
      <c r="C291">
        <f t="shared" si="14"/>
        <v>290</v>
      </c>
      <c r="F291" t="e">
        <f t="shared" si="12"/>
        <v>#N/A</v>
      </c>
      <c r="G291" t="e">
        <f t="shared" si="13"/>
        <v>#N/A</v>
      </c>
    </row>
    <row r="292" spans="2:7">
      <c r="B292" t="s">
        <v>16</v>
      </c>
      <c r="C292">
        <f t="shared" si="14"/>
        <v>291</v>
      </c>
      <c r="F292" t="e">
        <f t="shared" si="12"/>
        <v>#N/A</v>
      </c>
      <c r="G292" t="e">
        <f t="shared" si="13"/>
        <v>#N/A</v>
      </c>
    </row>
    <row r="293" spans="2:7">
      <c r="C293">
        <f t="shared" si="14"/>
        <v>292</v>
      </c>
      <c r="F293" t="e">
        <f t="shared" si="12"/>
        <v>#N/A</v>
      </c>
      <c r="G293" t="e">
        <f t="shared" si="13"/>
        <v>#N/A</v>
      </c>
    </row>
    <row r="294" spans="2:7">
      <c r="C294">
        <f t="shared" si="14"/>
        <v>293</v>
      </c>
      <c r="F294" t="e">
        <f t="shared" si="12"/>
        <v>#N/A</v>
      </c>
      <c r="G294" t="e">
        <f t="shared" si="13"/>
        <v>#N/A</v>
      </c>
    </row>
    <row r="295" spans="2:7">
      <c r="C295">
        <f t="shared" si="14"/>
        <v>294</v>
      </c>
      <c r="F295" t="e">
        <f t="shared" si="12"/>
        <v>#N/A</v>
      </c>
      <c r="G295" t="e">
        <f t="shared" si="13"/>
        <v>#N/A</v>
      </c>
    </row>
    <row r="296" spans="2:7">
      <c r="C296">
        <f t="shared" si="14"/>
        <v>295</v>
      </c>
      <c r="F296" t="e">
        <f t="shared" si="12"/>
        <v>#N/A</v>
      </c>
      <c r="G296" t="e">
        <f t="shared" si="13"/>
        <v>#N/A</v>
      </c>
    </row>
    <row r="297" spans="2:7">
      <c r="B297" t="s">
        <v>17</v>
      </c>
      <c r="C297">
        <f t="shared" si="14"/>
        <v>296</v>
      </c>
      <c r="F297" t="e">
        <f t="shared" si="12"/>
        <v>#N/A</v>
      </c>
      <c r="G297" t="e">
        <f t="shared" si="13"/>
        <v>#N/A</v>
      </c>
    </row>
    <row r="298" spans="2:7">
      <c r="C298">
        <f t="shared" si="14"/>
        <v>297</v>
      </c>
      <c r="F298" t="e">
        <f t="shared" si="12"/>
        <v>#N/A</v>
      </c>
      <c r="G298" t="e">
        <f t="shared" si="13"/>
        <v>#N/A</v>
      </c>
    </row>
    <row r="299" spans="2:7">
      <c r="C299">
        <f t="shared" si="14"/>
        <v>298</v>
      </c>
      <c r="F299" t="e">
        <f t="shared" si="12"/>
        <v>#N/A</v>
      </c>
      <c r="G299" t="e">
        <f t="shared" si="13"/>
        <v>#N/A</v>
      </c>
    </row>
    <row r="300" spans="2:7">
      <c r="C300">
        <f t="shared" si="14"/>
        <v>299</v>
      </c>
      <c r="F300" t="e">
        <f t="shared" si="12"/>
        <v>#N/A</v>
      </c>
      <c r="G300" t="e">
        <f t="shared" si="13"/>
        <v>#N/A</v>
      </c>
    </row>
    <row r="301" spans="2:7">
      <c r="B301" t="s">
        <v>18</v>
      </c>
      <c r="C301">
        <f t="shared" si="14"/>
        <v>300</v>
      </c>
      <c r="F301" t="e">
        <f t="shared" si="12"/>
        <v>#N/A</v>
      </c>
      <c r="G301" t="e">
        <f t="shared" si="13"/>
        <v>#N/A</v>
      </c>
    </row>
    <row r="302" spans="2:7">
      <c r="C302">
        <f t="shared" si="14"/>
        <v>301</v>
      </c>
      <c r="F302" t="e">
        <f t="shared" si="12"/>
        <v>#N/A</v>
      </c>
      <c r="G302" t="e">
        <f t="shared" si="13"/>
        <v>#N/A</v>
      </c>
    </row>
    <row r="303" spans="2:7">
      <c r="C303">
        <f t="shared" si="14"/>
        <v>302</v>
      </c>
      <c r="F303" t="e">
        <f t="shared" si="12"/>
        <v>#N/A</v>
      </c>
      <c r="G303" t="e">
        <f t="shared" si="13"/>
        <v>#N/A</v>
      </c>
    </row>
    <row r="304" spans="2:7">
      <c r="C304">
        <f t="shared" si="14"/>
        <v>303</v>
      </c>
      <c r="F304" t="e">
        <f t="shared" si="12"/>
        <v>#N/A</v>
      </c>
      <c r="G304" t="e">
        <f t="shared" si="13"/>
        <v>#N/A</v>
      </c>
    </row>
    <row r="305" spans="1:7">
      <c r="B305" t="s">
        <v>19</v>
      </c>
      <c r="C305">
        <f t="shared" si="14"/>
        <v>304</v>
      </c>
      <c r="F305" t="e">
        <f t="shared" si="12"/>
        <v>#N/A</v>
      </c>
      <c r="G305" t="e">
        <f t="shared" si="13"/>
        <v>#N/A</v>
      </c>
    </row>
    <row r="306" spans="1:7">
      <c r="C306">
        <f t="shared" si="14"/>
        <v>305</v>
      </c>
      <c r="F306" t="e">
        <f t="shared" si="12"/>
        <v>#N/A</v>
      </c>
      <c r="G306" t="e">
        <f t="shared" si="13"/>
        <v>#N/A</v>
      </c>
    </row>
    <row r="307" spans="1:7">
      <c r="C307">
        <f t="shared" si="14"/>
        <v>306</v>
      </c>
      <c r="F307" t="e">
        <f t="shared" si="12"/>
        <v>#N/A</v>
      </c>
      <c r="G307" t="e">
        <f t="shared" si="13"/>
        <v>#N/A</v>
      </c>
    </row>
    <row r="308" spans="1:7">
      <c r="C308">
        <f t="shared" si="14"/>
        <v>307</v>
      </c>
      <c r="F308" t="e">
        <f t="shared" si="12"/>
        <v>#N/A</v>
      </c>
      <c r="G308" t="e">
        <f t="shared" si="13"/>
        <v>#N/A</v>
      </c>
    </row>
    <row r="309" spans="1:7">
      <c r="C309">
        <f t="shared" si="14"/>
        <v>308</v>
      </c>
      <c r="F309" t="e">
        <f t="shared" si="12"/>
        <v>#N/A</v>
      </c>
      <c r="G309" t="e">
        <f t="shared" si="13"/>
        <v>#N/A</v>
      </c>
    </row>
    <row r="310" spans="1:7">
      <c r="B310" t="s">
        <v>20</v>
      </c>
      <c r="C310">
        <f t="shared" si="14"/>
        <v>309</v>
      </c>
      <c r="F310" t="e">
        <f t="shared" si="12"/>
        <v>#N/A</v>
      </c>
      <c r="G310" t="e">
        <f t="shared" si="13"/>
        <v>#N/A</v>
      </c>
    </row>
    <row r="311" spans="1:7">
      <c r="C311">
        <f t="shared" si="14"/>
        <v>310</v>
      </c>
      <c r="F311" t="e">
        <f t="shared" si="12"/>
        <v>#N/A</v>
      </c>
      <c r="G311" t="e">
        <f t="shared" si="13"/>
        <v>#N/A</v>
      </c>
    </row>
    <row r="312" spans="1:7">
      <c r="C312">
        <f t="shared" si="14"/>
        <v>311</v>
      </c>
      <c r="F312" t="e">
        <f t="shared" si="12"/>
        <v>#N/A</v>
      </c>
      <c r="G312" t="e">
        <f t="shared" si="13"/>
        <v>#N/A</v>
      </c>
    </row>
    <row r="313" spans="1:7">
      <c r="C313">
        <f t="shared" si="14"/>
        <v>312</v>
      </c>
      <c r="F313" t="e">
        <f t="shared" si="12"/>
        <v>#N/A</v>
      </c>
      <c r="G313" t="e">
        <f t="shared" si="13"/>
        <v>#N/A</v>
      </c>
    </row>
    <row r="314" spans="1:7">
      <c r="A314">
        <v>1998</v>
      </c>
      <c r="B314" t="s">
        <v>9</v>
      </c>
      <c r="C314">
        <f t="shared" si="14"/>
        <v>313</v>
      </c>
      <c r="F314" t="e">
        <f t="shared" si="12"/>
        <v>#N/A</v>
      </c>
      <c r="G314" t="e">
        <f t="shared" si="13"/>
        <v>#N/A</v>
      </c>
    </row>
    <row r="315" spans="1:7">
      <c r="C315">
        <f t="shared" si="14"/>
        <v>314</v>
      </c>
      <c r="F315" t="e">
        <f t="shared" si="12"/>
        <v>#N/A</v>
      </c>
      <c r="G315" t="e">
        <f t="shared" si="13"/>
        <v>#N/A</v>
      </c>
    </row>
    <row r="316" spans="1:7">
      <c r="C316">
        <f t="shared" si="14"/>
        <v>315</v>
      </c>
      <c r="F316" t="e">
        <f t="shared" si="12"/>
        <v>#N/A</v>
      </c>
      <c r="G316" t="e">
        <f t="shared" si="13"/>
        <v>#N/A</v>
      </c>
    </row>
    <row r="317" spans="1:7">
      <c r="C317">
        <f t="shared" si="14"/>
        <v>316</v>
      </c>
      <c r="F317" t="e">
        <f t="shared" si="12"/>
        <v>#N/A</v>
      </c>
      <c r="G317" t="e">
        <f t="shared" si="13"/>
        <v>#N/A</v>
      </c>
    </row>
    <row r="318" spans="1:7">
      <c r="B318" t="s">
        <v>10</v>
      </c>
      <c r="C318">
        <f t="shared" si="14"/>
        <v>317</v>
      </c>
      <c r="F318" t="e">
        <f t="shared" si="12"/>
        <v>#N/A</v>
      </c>
      <c r="G318" t="e">
        <f t="shared" si="13"/>
        <v>#N/A</v>
      </c>
    </row>
    <row r="319" spans="1:7">
      <c r="C319">
        <f t="shared" si="14"/>
        <v>318</v>
      </c>
      <c r="F319" t="e">
        <f t="shared" si="12"/>
        <v>#N/A</v>
      </c>
      <c r="G319" t="e">
        <f t="shared" si="13"/>
        <v>#N/A</v>
      </c>
    </row>
    <row r="320" spans="1:7">
      <c r="C320">
        <f t="shared" si="14"/>
        <v>319</v>
      </c>
      <c r="F320" t="e">
        <f t="shared" si="12"/>
        <v>#N/A</v>
      </c>
      <c r="G320" t="e">
        <f t="shared" si="13"/>
        <v>#N/A</v>
      </c>
    </row>
    <row r="321" spans="2:7">
      <c r="C321">
        <f t="shared" si="14"/>
        <v>320</v>
      </c>
      <c r="F321" t="e">
        <f t="shared" si="12"/>
        <v>#N/A</v>
      </c>
      <c r="G321" t="e">
        <f t="shared" si="13"/>
        <v>#N/A</v>
      </c>
    </row>
    <row r="322" spans="2:7">
      <c r="B322" t="s">
        <v>11</v>
      </c>
      <c r="C322">
        <f t="shared" si="14"/>
        <v>321</v>
      </c>
      <c r="F322" t="e">
        <f t="shared" si="12"/>
        <v>#N/A</v>
      </c>
      <c r="G322" t="e">
        <f t="shared" si="13"/>
        <v>#N/A</v>
      </c>
    </row>
    <row r="323" spans="2:7">
      <c r="C323">
        <f t="shared" si="14"/>
        <v>322</v>
      </c>
      <c r="F323" t="e">
        <f t="shared" ref="F323:F386" si="15">VLOOKUP(E323,$K$5:$M$25,2,FALSE)</f>
        <v>#N/A</v>
      </c>
      <c r="G323" t="e">
        <f t="shared" ref="G323:G386" si="16">VLOOKUP(E323,$K$5:$M$25,3,FALSE)</f>
        <v>#N/A</v>
      </c>
    </row>
    <row r="324" spans="2:7">
      <c r="C324">
        <f t="shared" ref="C324:C387" si="17">C323+1</f>
        <v>323</v>
      </c>
      <c r="F324" t="e">
        <f t="shared" si="15"/>
        <v>#N/A</v>
      </c>
      <c r="G324" t="e">
        <f t="shared" si="16"/>
        <v>#N/A</v>
      </c>
    </row>
    <row r="325" spans="2:7">
      <c r="C325">
        <f t="shared" si="17"/>
        <v>324</v>
      </c>
      <c r="F325" t="e">
        <f t="shared" si="15"/>
        <v>#N/A</v>
      </c>
      <c r="G325" t="e">
        <f t="shared" si="16"/>
        <v>#N/A</v>
      </c>
    </row>
    <row r="326" spans="2:7">
      <c r="C326">
        <f t="shared" si="17"/>
        <v>325</v>
      </c>
      <c r="F326" t="e">
        <f t="shared" si="15"/>
        <v>#N/A</v>
      </c>
      <c r="G326" t="e">
        <f t="shared" si="16"/>
        <v>#N/A</v>
      </c>
    </row>
    <row r="327" spans="2:7">
      <c r="B327" t="s">
        <v>12</v>
      </c>
      <c r="C327">
        <f t="shared" si="17"/>
        <v>326</v>
      </c>
      <c r="F327" t="e">
        <f t="shared" si="15"/>
        <v>#N/A</v>
      </c>
      <c r="G327" t="e">
        <f t="shared" si="16"/>
        <v>#N/A</v>
      </c>
    </row>
    <row r="328" spans="2:7">
      <c r="C328">
        <f t="shared" si="17"/>
        <v>327</v>
      </c>
      <c r="F328" t="e">
        <f t="shared" si="15"/>
        <v>#N/A</v>
      </c>
      <c r="G328" t="e">
        <f t="shared" si="16"/>
        <v>#N/A</v>
      </c>
    </row>
    <row r="329" spans="2:7">
      <c r="C329">
        <f t="shared" si="17"/>
        <v>328</v>
      </c>
      <c r="F329" t="e">
        <f t="shared" si="15"/>
        <v>#N/A</v>
      </c>
      <c r="G329" t="e">
        <f t="shared" si="16"/>
        <v>#N/A</v>
      </c>
    </row>
    <row r="330" spans="2:7">
      <c r="C330">
        <f t="shared" si="17"/>
        <v>329</v>
      </c>
      <c r="F330" t="e">
        <f t="shared" si="15"/>
        <v>#N/A</v>
      </c>
      <c r="G330" t="e">
        <f t="shared" si="16"/>
        <v>#N/A</v>
      </c>
    </row>
    <row r="331" spans="2:7">
      <c r="B331" t="s">
        <v>13</v>
      </c>
      <c r="C331">
        <f t="shared" si="17"/>
        <v>330</v>
      </c>
      <c r="F331" t="e">
        <f t="shared" si="15"/>
        <v>#N/A</v>
      </c>
      <c r="G331" t="e">
        <f t="shared" si="16"/>
        <v>#N/A</v>
      </c>
    </row>
    <row r="332" spans="2:7">
      <c r="C332">
        <f t="shared" si="17"/>
        <v>331</v>
      </c>
      <c r="F332" t="e">
        <f t="shared" si="15"/>
        <v>#N/A</v>
      </c>
      <c r="G332" t="e">
        <f t="shared" si="16"/>
        <v>#N/A</v>
      </c>
    </row>
    <row r="333" spans="2:7">
      <c r="C333">
        <f t="shared" si="17"/>
        <v>332</v>
      </c>
      <c r="F333" t="e">
        <f t="shared" si="15"/>
        <v>#N/A</v>
      </c>
      <c r="G333" t="e">
        <f t="shared" si="16"/>
        <v>#N/A</v>
      </c>
    </row>
    <row r="334" spans="2:7">
      <c r="C334">
        <f t="shared" si="17"/>
        <v>333</v>
      </c>
      <c r="F334" t="e">
        <f t="shared" si="15"/>
        <v>#N/A</v>
      </c>
      <c r="G334" t="e">
        <f t="shared" si="16"/>
        <v>#N/A</v>
      </c>
    </row>
    <row r="335" spans="2:7">
      <c r="C335">
        <f t="shared" si="17"/>
        <v>334</v>
      </c>
      <c r="F335" t="e">
        <f t="shared" si="15"/>
        <v>#N/A</v>
      </c>
      <c r="G335" t="e">
        <f t="shared" si="16"/>
        <v>#N/A</v>
      </c>
    </row>
    <row r="336" spans="2:7">
      <c r="B336" t="s">
        <v>14</v>
      </c>
      <c r="C336">
        <f t="shared" si="17"/>
        <v>335</v>
      </c>
      <c r="F336" t="e">
        <f t="shared" si="15"/>
        <v>#N/A</v>
      </c>
      <c r="G336" t="e">
        <f t="shared" si="16"/>
        <v>#N/A</v>
      </c>
    </row>
    <row r="337" spans="2:7">
      <c r="C337">
        <f t="shared" si="17"/>
        <v>336</v>
      </c>
      <c r="F337" t="e">
        <f t="shared" si="15"/>
        <v>#N/A</v>
      </c>
      <c r="G337" t="e">
        <f t="shared" si="16"/>
        <v>#N/A</v>
      </c>
    </row>
    <row r="338" spans="2:7">
      <c r="C338">
        <f t="shared" si="17"/>
        <v>337</v>
      </c>
      <c r="F338" t="e">
        <f t="shared" si="15"/>
        <v>#N/A</v>
      </c>
      <c r="G338" t="e">
        <f t="shared" si="16"/>
        <v>#N/A</v>
      </c>
    </row>
    <row r="339" spans="2:7">
      <c r="C339">
        <f t="shared" si="17"/>
        <v>338</v>
      </c>
      <c r="F339" t="e">
        <f t="shared" si="15"/>
        <v>#N/A</v>
      </c>
      <c r="G339" t="e">
        <f t="shared" si="16"/>
        <v>#N/A</v>
      </c>
    </row>
    <row r="340" spans="2:7">
      <c r="B340" t="s">
        <v>15</v>
      </c>
      <c r="C340">
        <f t="shared" si="17"/>
        <v>339</v>
      </c>
      <c r="F340" t="e">
        <f t="shared" si="15"/>
        <v>#N/A</v>
      </c>
      <c r="G340" t="e">
        <f t="shared" si="16"/>
        <v>#N/A</v>
      </c>
    </row>
    <row r="341" spans="2:7">
      <c r="C341">
        <f t="shared" si="17"/>
        <v>340</v>
      </c>
      <c r="F341" t="e">
        <f t="shared" si="15"/>
        <v>#N/A</v>
      </c>
      <c r="G341" t="e">
        <f t="shared" si="16"/>
        <v>#N/A</v>
      </c>
    </row>
    <row r="342" spans="2:7">
      <c r="C342">
        <f t="shared" si="17"/>
        <v>341</v>
      </c>
      <c r="F342" t="e">
        <f t="shared" si="15"/>
        <v>#N/A</v>
      </c>
      <c r="G342" t="e">
        <f t="shared" si="16"/>
        <v>#N/A</v>
      </c>
    </row>
    <row r="343" spans="2:7">
      <c r="C343">
        <f t="shared" si="17"/>
        <v>342</v>
      </c>
      <c r="F343" t="e">
        <f t="shared" si="15"/>
        <v>#N/A</v>
      </c>
      <c r="G343" t="e">
        <f t="shared" si="16"/>
        <v>#N/A</v>
      </c>
    </row>
    <row r="344" spans="2:7">
      <c r="B344" t="s">
        <v>16</v>
      </c>
      <c r="C344">
        <f t="shared" si="17"/>
        <v>343</v>
      </c>
      <c r="F344" t="e">
        <f t="shared" si="15"/>
        <v>#N/A</v>
      </c>
      <c r="G344" t="e">
        <f t="shared" si="16"/>
        <v>#N/A</v>
      </c>
    </row>
    <row r="345" spans="2:7">
      <c r="C345">
        <f t="shared" si="17"/>
        <v>344</v>
      </c>
      <c r="F345" t="e">
        <f t="shared" si="15"/>
        <v>#N/A</v>
      </c>
      <c r="G345" t="e">
        <f t="shared" si="16"/>
        <v>#N/A</v>
      </c>
    </row>
    <row r="346" spans="2:7">
      <c r="C346">
        <f t="shared" si="17"/>
        <v>345</v>
      </c>
      <c r="F346" t="e">
        <f t="shared" si="15"/>
        <v>#N/A</v>
      </c>
      <c r="G346" t="e">
        <f t="shared" si="16"/>
        <v>#N/A</v>
      </c>
    </row>
    <row r="347" spans="2:7">
      <c r="C347">
        <f t="shared" si="17"/>
        <v>346</v>
      </c>
      <c r="F347" t="e">
        <f t="shared" si="15"/>
        <v>#N/A</v>
      </c>
      <c r="G347" t="e">
        <f t="shared" si="16"/>
        <v>#N/A</v>
      </c>
    </row>
    <row r="348" spans="2:7">
      <c r="C348">
        <f t="shared" si="17"/>
        <v>347</v>
      </c>
      <c r="F348" t="e">
        <f t="shared" si="15"/>
        <v>#N/A</v>
      </c>
      <c r="G348" t="e">
        <f t="shared" si="16"/>
        <v>#N/A</v>
      </c>
    </row>
    <row r="349" spans="2:7">
      <c r="B349" t="s">
        <v>17</v>
      </c>
      <c r="C349">
        <f t="shared" si="17"/>
        <v>348</v>
      </c>
      <c r="F349" t="e">
        <f t="shared" si="15"/>
        <v>#N/A</v>
      </c>
      <c r="G349" t="e">
        <f t="shared" si="16"/>
        <v>#N/A</v>
      </c>
    </row>
    <row r="350" spans="2:7">
      <c r="C350">
        <f t="shared" si="17"/>
        <v>349</v>
      </c>
      <c r="F350" t="e">
        <f t="shared" si="15"/>
        <v>#N/A</v>
      </c>
      <c r="G350" t="e">
        <f t="shared" si="16"/>
        <v>#N/A</v>
      </c>
    </row>
    <row r="351" spans="2:7">
      <c r="C351">
        <f t="shared" si="17"/>
        <v>350</v>
      </c>
      <c r="F351" t="e">
        <f t="shared" si="15"/>
        <v>#N/A</v>
      </c>
      <c r="G351" t="e">
        <f t="shared" si="16"/>
        <v>#N/A</v>
      </c>
    </row>
    <row r="352" spans="2:7">
      <c r="C352">
        <f t="shared" si="17"/>
        <v>351</v>
      </c>
      <c r="F352" t="e">
        <f t="shared" si="15"/>
        <v>#N/A</v>
      </c>
      <c r="G352" t="e">
        <f t="shared" si="16"/>
        <v>#N/A</v>
      </c>
    </row>
    <row r="353" spans="1:7">
      <c r="B353" t="s">
        <v>18</v>
      </c>
      <c r="C353">
        <f t="shared" si="17"/>
        <v>352</v>
      </c>
      <c r="F353" t="e">
        <f t="shared" si="15"/>
        <v>#N/A</v>
      </c>
      <c r="G353" t="e">
        <f t="shared" si="16"/>
        <v>#N/A</v>
      </c>
    </row>
    <row r="354" spans="1:7">
      <c r="C354">
        <f t="shared" si="17"/>
        <v>353</v>
      </c>
      <c r="F354" t="e">
        <f t="shared" si="15"/>
        <v>#N/A</v>
      </c>
      <c r="G354" t="e">
        <f t="shared" si="16"/>
        <v>#N/A</v>
      </c>
    </row>
    <row r="355" spans="1:7">
      <c r="C355">
        <f t="shared" si="17"/>
        <v>354</v>
      </c>
      <c r="F355" t="e">
        <f t="shared" si="15"/>
        <v>#N/A</v>
      </c>
      <c r="G355" t="e">
        <f t="shared" si="16"/>
        <v>#N/A</v>
      </c>
    </row>
    <row r="356" spans="1:7">
      <c r="C356">
        <f t="shared" si="17"/>
        <v>355</v>
      </c>
      <c r="F356" t="e">
        <f t="shared" si="15"/>
        <v>#N/A</v>
      </c>
      <c r="G356" t="e">
        <f t="shared" si="16"/>
        <v>#N/A</v>
      </c>
    </row>
    <row r="357" spans="1:7">
      <c r="B357" t="s">
        <v>19</v>
      </c>
      <c r="C357">
        <f t="shared" si="17"/>
        <v>356</v>
      </c>
      <c r="F357" t="e">
        <f t="shared" si="15"/>
        <v>#N/A</v>
      </c>
      <c r="G357" t="e">
        <f t="shared" si="16"/>
        <v>#N/A</v>
      </c>
    </row>
    <row r="358" spans="1:7">
      <c r="C358">
        <f t="shared" si="17"/>
        <v>357</v>
      </c>
      <c r="F358" t="e">
        <f t="shared" si="15"/>
        <v>#N/A</v>
      </c>
      <c r="G358" t="e">
        <f t="shared" si="16"/>
        <v>#N/A</v>
      </c>
    </row>
    <row r="359" spans="1:7">
      <c r="C359">
        <f t="shared" si="17"/>
        <v>358</v>
      </c>
      <c r="F359" t="e">
        <f t="shared" si="15"/>
        <v>#N/A</v>
      </c>
      <c r="G359" t="e">
        <f t="shared" si="16"/>
        <v>#N/A</v>
      </c>
    </row>
    <row r="360" spans="1:7">
      <c r="C360">
        <f t="shared" si="17"/>
        <v>359</v>
      </c>
      <c r="F360" t="e">
        <f t="shared" si="15"/>
        <v>#N/A</v>
      </c>
      <c r="G360" t="e">
        <f t="shared" si="16"/>
        <v>#N/A</v>
      </c>
    </row>
    <row r="361" spans="1:7">
      <c r="C361">
        <f t="shared" si="17"/>
        <v>360</v>
      </c>
      <c r="F361" t="e">
        <f t="shared" si="15"/>
        <v>#N/A</v>
      </c>
      <c r="G361" t="e">
        <f t="shared" si="16"/>
        <v>#N/A</v>
      </c>
    </row>
    <row r="362" spans="1:7">
      <c r="B362" t="s">
        <v>20</v>
      </c>
      <c r="C362">
        <f t="shared" si="17"/>
        <v>361</v>
      </c>
      <c r="F362" t="e">
        <f t="shared" si="15"/>
        <v>#N/A</v>
      </c>
      <c r="G362" t="e">
        <f t="shared" si="16"/>
        <v>#N/A</v>
      </c>
    </row>
    <row r="363" spans="1:7">
      <c r="C363">
        <f t="shared" si="17"/>
        <v>362</v>
      </c>
      <c r="F363" t="e">
        <f t="shared" si="15"/>
        <v>#N/A</v>
      </c>
      <c r="G363" t="e">
        <f t="shared" si="16"/>
        <v>#N/A</v>
      </c>
    </row>
    <row r="364" spans="1:7">
      <c r="C364">
        <f t="shared" si="17"/>
        <v>363</v>
      </c>
      <c r="F364" t="e">
        <f t="shared" si="15"/>
        <v>#N/A</v>
      </c>
      <c r="G364" t="e">
        <f t="shared" si="16"/>
        <v>#N/A</v>
      </c>
    </row>
    <row r="365" spans="1:7">
      <c r="C365">
        <f t="shared" si="17"/>
        <v>364</v>
      </c>
      <c r="F365" t="e">
        <f t="shared" si="15"/>
        <v>#N/A</v>
      </c>
      <c r="G365" t="e">
        <f t="shared" si="16"/>
        <v>#N/A</v>
      </c>
    </row>
    <row r="366" spans="1:7">
      <c r="A366">
        <v>1999</v>
      </c>
      <c r="B366" t="s">
        <v>9</v>
      </c>
      <c r="C366">
        <f t="shared" si="17"/>
        <v>365</v>
      </c>
      <c r="F366" t="e">
        <f t="shared" si="15"/>
        <v>#N/A</v>
      </c>
      <c r="G366" t="e">
        <f t="shared" si="16"/>
        <v>#N/A</v>
      </c>
    </row>
    <row r="367" spans="1:7">
      <c r="C367">
        <f t="shared" si="17"/>
        <v>366</v>
      </c>
      <c r="F367" t="e">
        <f t="shared" si="15"/>
        <v>#N/A</v>
      </c>
      <c r="G367" t="e">
        <f t="shared" si="16"/>
        <v>#N/A</v>
      </c>
    </row>
    <row r="368" spans="1:7">
      <c r="C368">
        <f t="shared" si="17"/>
        <v>367</v>
      </c>
      <c r="F368" t="e">
        <f t="shared" si="15"/>
        <v>#N/A</v>
      </c>
      <c r="G368" t="e">
        <f t="shared" si="16"/>
        <v>#N/A</v>
      </c>
    </row>
    <row r="369" spans="2:7">
      <c r="C369">
        <f t="shared" si="17"/>
        <v>368</v>
      </c>
      <c r="F369" t="e">
        <f t="shared" si="15"/>
        <v>#N/A</v>
      </c>
      <c r="G369" t="e">
        <f t="shared" si="16"/>
        <v>#N/A</v>
      </c>
    </row>
    <row r="370" spans="2:7">
      <c r="C370">
        <f t="shared" si="17"/>
        <v>369</v>
      </c>
      <c r="F370" t="e">
        <f t="shared" si="15"/>
        <v>#N/A</v>
      </c>
      <c r="G370" t="e">
        <f t="shared" si="16"/>
        <v>#N/A</v>
      </c>
    </row>
    <row r="371" spans="2:7">
      <c r="B371" t="s">
        <v>10</v>
      </c>
      <c r="C371">
        <f t="shared" si="17"/>
        <v>370</v>
      </c>
      <c r="F371" t="e">
        <f t="shared" si="15"/>
        <v>#N/A</v>
      </c>
      <c r="G371" t="e">
        <f t="shared" si="16"/>
        <v>#N/A</v>
      </c>
    </row>
    <row r="372" spans="2:7">
      <c r="C372">
        <f t="shared" si="17"/>
        <v>371</v>
      </c>
      <c r="F372" t="e">
        <f t="shared" si="15"/>
        <v>#N/A</v>
      </c>
      <c r="G372" t="e">
        <f t="shared" si="16"/>
        <v>#N/A</v>
      </c>
    </row>
    <row r="373" spans="2:7">
      <c r="C373">
        <f t="shared" si="17"/>
        <v>372</v>
      </c>
      <c r="F373" t="e">
        <f t="shared" si="15"/>
        <v>#N/A</v>
      </c>
      <c r="G373" t="e">
        <f t="shared" si="16"/>
        <v>#N/A</v>
      </c>
    </row>
    <row r="374" spans="2:7">
      <c r="C374">
        <f t="shared" si="17"/>
        <v>373</v>
      </c>
      <c r="F374" t="e">
        <f t="shared" si="15"/>
        <v>#N/A</v>
      </c>
      <c r="G374" t="e">
        <f t="shared" si="16"/>
        <v>#N/A</v>
      </c>
    </row>
    <row r="375" spans="2:7">
      <c r="B375" t="s">
        <v>11</v>
      </c>
      <c r="C375">
        <f t="shared" si="17"/>
        <v>374</v>
      </c>
      <c r="F375" t="e">
        <f t="shared" si="15"/>
        <v>#N/A</v>
      </c>
      <c r="G375" t="e">
        <f t="shared" si="16"/>
        <v>#N/A</v>
      </c>
    </row>
    <row r="376" spans="2:7">
      <c r="C376">
        <f t="shared" si="17"/>
        <v>375</v>
      </c>
      <c r="F376" t="e">
        <f t="shared" si="15"/>
        <v>#N/A</v>
      </c>
      <c r="G376" t="e">
        <f t="shared" si="16"/>
        <v>#N/A</v>
      </c>
    </row>
    <row r="377" spans="2:7">
      <c r="C377">
        <f t="shared" si="17"/>
        <v>376</v>
      </c>
      <c r="F377" t="e">
        <f t="shared" si="15"/>
        <v>#N/A</v>
      </c>
      <c r="G377" t="e">
        <f t="shared" si="16"/>
        <v>#N/A</v>
      </c>
    </row>
    <row r="378" spans="2:7">
      <c r="C378">
        <f t="shared" si="17"/>
        <v>377</v>
      </c>
      <c r="F378" t="e">
        <f t="shared" si="15"/>
        <v>#N/A</v>
      </c>
      <c r="G378" t="e">
        <f t="shared" si="16"/>
        <v>#N/A</v>
      </c>
    </row>
    <row r="379" spans="2:7">
      <c r="B379" t="s">
        <v>12</v>
      </c>
      <c r="C379">
        <f t="shared" si="17"/>
        <v>378</v>
      </c>
      <c r="F379" t="e">
        <f t="shared" si="15"/>
        <v>#N/A</v>
      </c>
      <c r="G379" t="e">
        <f t="shared" si="16"/>
        <v>#N/A</v>
      </c>
    </row>
    <row r="380" spans="2:7">
      <c r="C380">
        <f t="shared" si="17"/>
        <v>379</v>
      </c>
      <c r="F380" t="e">
        <f t="shared" si="15"/>
        <v>#N/A</v>
      </c>
      <c r="G380" t="e">
        <f t="shared" si="16"/>
        <v>#N/A</v>
      </c>
    </row>
    <row r="381" spans="2:7">
      <c r="C381">
        <f t="shared" si="17"/>
        <v>380</v>
      </c>
      <c r="F381" t="e">
        <f t="shared" si="15"/>
        <v>#N/A</v>
      </c>
      <c r="G381" t="e">
        <f t="shared" si="16"/>
        <v>#N/A</v>
      </c>
    </row>
    <row r="382" spans="2:7">
      <c r="C382">
        <f t="shared" si="17"/>
        <v>381</v>
      </c>
      <c r="F382" t="e">
        <f t="shared" si="15"/>
        <v>#N/A</v>
      </c>
      <c r="G382" t="e">
        <f t="shared" si="16"/>
        <v>#N/A</v>
      </c>
    </row>
    <row r="383" spans="2:7">
      <c r="B383" t="s">
        <v>13</v>
      </c>
      <c r="C383">
        <f t="shared" si="17"/>
        <v>382</v>
      </c>
      <c r="F383" t="e">
        <f t="shared" si="15"/>
        <v>#N/A</v>
      </c>
      <c r="G383" t="e">
        <f t="shared" si="16"/>
        <v>#N/A</v>
      </c>
    </row>
    <row r="384" spans="2:7">
      <c r="C384">
        <f t="shared" si="17"/>
        <v>383</v>
      </c>
      <c r="F384" t="e">
        <f t="shared" si="15"/>
        <v>#N/A</v>
      </c>
      <c r="G384" t="e">
        <f t="shared" si="16"/>
        <v>#N/A</v>
      </c>
    </row>
    <row r="385" spans="2:7">
      <c r="C385">
        <f t="shared" si="17"/>
        <v>384</v>
      </c>
      <c r="F385" t="e">
        <f t="shared" si="15"/>
        <v>#N/A</v>
      </c>
      <c r="G385" t="e">
        <f t="shared" si="16"/>
        <v>#N/A</v>
      </c>
    </row>
    <row r="386" spans="2:7">
      <c r="C386">
        <f t="shared" si="17"/>
        <v>385</v>
      </c>
      <c r="F386" t="e">
        <f t="shared" si="15"/>
        <v>#N/A</v>
      </c>
      <c r="G386" t="e">
        <f t="shared" si="16"/>
        <v>#N/A</v>
      </c>
    </row>
    <row r="387" spans="2:7">
      <c r="C387">
        <f t="shared" si="17"/>
        <v>386</v>
      </c>
      <c r="F387" t="e">
        <f t="shared" ref="F387:F450" si="18">VLOOKUP(E387,$K$5:$M$25,2,FALSE)</f>
        <v>#N/A</v>
      </c>
      <c r="G387" t="e">
        <f t="shared" ref="G387:G450" si="19">VLOOKUP(E387,$K$5:$M$25,3,FALSE)</f>
        <v>#N/A</v>
      </c>
    </row>
    <row r="388" spans="2:7">
      <c r="B388" t="s">
        <v>14</v>
      </c>
      <c r="C388">
        <f t="shared" ref="C388:C451" si="20">C387+1</f>
        <v>387</v>
      </c>
      <c r="F388" t="e">
        <f t="shared" si="18"/>
        <v>#N/A</v>
      </c>
      <c r="G388" t="e">
        <f t="shared" si="19"/>
        <v>#N/A</v>
      </c>
    </row>
    <row r="389" spans="2:7">
      <c r="C389">
        <f t="shared" si="20"/>
        <v>388</v>
      </c>
      <c r="F389" t="e">
        <f t="shared" si="18"/>
        <v>#N/A</v>
      </c>
      <c r="G389" t="e">
        <f t="shared" si="19"/>
        <v>#N/A</v>
      </c>
    </row>
    <row r="390" spans="2:7">
      <c r="C390">
        <f t="shared" si="20"/>
        <v>389</v>
      </c>
      <c r="F390" t="e">
        <f t="shared" si="18"/>
        <v>#N/A</v>
      </c>
      <c r="G390" t="e">
        <f t="shared" si="19"/>
        <v>#N/A</v>
      </c>
    </row>
    <row r="391" spans="2:7">
      <c r="C391">
        <f t="shared" si="20"/>
        <v>390</v>
      </c>
      <c r="F391" t="e">
        <f t="shared" si="18"/>
        <v>#N/A</v>
      </c>
      <c r="G391" t="e">
        <f t="shared" si="19"/>
        <v>#N/A</v>
      </c>
    </row>
    <row r="392" spans="2:7">
      <c r="B392" t="s">
        <v>15</v>
      </c>
      <c r="C392">
        <f t="shared" si="20"/>
        <v>391</v>
      </c>
      <c r="F392" t="e">
        <f t="shared" si="18"/>
        <v>#N/A</v>
      </c>
      <c r="G392" t="e">
        <f t="shared" si="19"/>
        <v>#N/A</v>
      </c>
    </row>
    <row r="393" spans="2:7">
      <c r="C393">
        <f t="shared" si="20"/>
        <v>392</v>
      </c>
      <c r="F393" t="e">
        <f t="shared" si="18"/>
        <v>#N/A</v>
      </c>
      <c r="G393" t="e">
        <f t="shared" si="19"/>
        <v>#N/A</v>
      </c>
    </row>
    <row r="394" spans="2:7">
      <c r="C394">
        <f t="shared" si="20"/>
        <v>393</v>
      </c>
      <c r="F394" t="e">
        <f t="shared" si="18"/>
        <v>#N/A</v>
      </c>
      <c r="G394" t="e">
        <f t="shared" si="19"/>
        <v>#N/A</v>
      </c>
    </row>
    <row r="395" spans="2:7">
      <c r="C395">
        <f t="shared" si="20"/>
        <v>394</v>
      </c>
      <c r="F395" t="e">
        <f t="shared" si="18"/>
        <v>#N/A</v>
      </c>
      <c r="G395" t="e">
        <f t="shared" si="19"/>
        <v>#N/A</v>
      </c>
    </row>
    <row r="396" spans="2:7">
      <c r="B396" t="s">
        <v>16</v>
      </c>
      <c r="C396">
        <f t="shared" si="20"/>
        <v>395</v>
      </c>
      <c r="F396" t="e">
        <f t="shared" si="18"/>
        <v>#N/A</v>
      </c>
      <c r="G396" t="e">
        <f t="shared" si="19"/>
        <v>#N/A</v>
      </c>
    </row>
    <row r="397" spans="2:7">
      <c r="C397">
        <f t="shared" si="20"/>
        <v>396</v>
      </c>
      <c r="F397" t="e">
        <f t="shared" si="18"/>
        <v>#N/A</v>
      </c>
      <c r="G397" t="e">
        <f t="shared" si="19"/>
        <v>#N/A</v>
      </c>
    </row>
    <row r="398" spans="2:7">
      <c r="C398">
        <f t="shared" si="20"/>
        <v>397</v>
      </c>
      <c r="F398" t="e">
        <f t="shared" si="18"/>
        <v>#N/A</v>
      </c>
      <c r="G398" t="e">
        <f t="shared" si="19"/>
        <v>#N/A</v>
      </c>
    </row>
    <row r="399" spans="2:7">
      <c r="C399">
        <f t="shared" si="20"/>
        <v>398</v>
      </c>
      <c r="F399" t="e">
        <f t="shared" si="18"/>
        <v>#N/A</v>
      </c>
      <c r="G399" t="e">
        <f t="shared" si="19"/>
        <v>#N/A</v>
      </c>
    </row>
    <row r="400" spans="2:7">
      <c r="C400">
        <f t="shared" si="20"/>
        <v>399</v>
      </c>
      <c r="F400" t="e">
        <f t="shared" si="18"/>
        <v>#N/A</v>
      </c>
      <c r="G400" t="e">
        <f t="shared" si="19"/>
        <v>#N/A</v>
      </c>
    </row>
    <row r="401" spans="2:7">
      <c r="B401" t="s">
        <v>17</v>
      </c>
      <c r="C401">
        <f t="shared" si="20"/>
        <v>400</v>
      </c>
      <c r="F401" t="e">
        <f t="shared" si="18"/>
        <v>#N/A</v>
      </c>
      <c r="G401" t="e">
        <f t="shared" si="19"/>
        <v>#N/A</v>
      </c>
    </row>
    <row r="402" spans="2:7">
      <c r="C402">
        <f t="shared" si="20"/>
        <v>401</v>
      </c>
      <c r="F402" t="e">
        <f t="shared" si="18"/>
        <v>#N/A</v>
      </c>
      <c r="G402" t="e">
        <f t="shared" si="19"/>
        <v>#N/A</v>
      </c>
    </row>
    <row r="403" spans="2:7">
      <c r="C403">
        <f t="shared" si="20"/>
        <v>402</v>
      </c>
      <c r="F403" t="e">
        <f t="shared" si="18"/>
        <v>#N/A</v>
      </c>
      <c r="G403" t="e">
        <f t="shared" si="19"/>
        <v>#N/A</v>
      </c>
    </row>
    <row r="404" spans="2:7">
      <c r="C404">
        <f t="shared" si="20"/>
        <v>403</v>
      </c>
      <c r="F404" t="e">
        <f t="shared" si="18"/>
        <v>#N/A</v>
      </c>
      <c r="G404" t="e">
        <f t="shared" si="19"/>
        <v>#N/A</v>
      </c>
    </row>
    <row r="405" spans="2:7">
      <c r="B405" t="s">
        <v>18</v>
      </c>
      <c r="C405">
        <f t="shared" si="20"/>
        <v>404</v>
      </c>
      <c r="F405" t="e">
        <f t="shared" si="18"/>
        <v>#N/A</v>
      </c>
      <c r="G405" t="e">
        <f t="shared" si="19"/>
        <v>#N/A</v>
      </c>
    </row>
    <row r="406" spans="2:7">
      <c r="C406">
        <f t="shared" si="20"/>
        <v>405</v>
      </c>
      <c r="F406" t="e">
        <f t="shared" si="18"/>
        <v>#N/A</v>
      </c>
      <c r="G406" t="e">
        <f t="shared" si="19"/>
        <v>#N/A</v>
      </c>
    </row>
    <row r="407" spans="2:7">
      <c r="C407">
        <f t="shared" si="20"/>
        <v>406</v>
      </c>
      <c r="F407" t="e">
        <f t="shared" si="18"/>
        <v>#N/A</v>
      </c>
      <c r="G407" t="e">
        <f t="shared" si="19"/>
        <v>#N/A</v>
      </c>
    </row>
    <row r="408" spans="2:7">
      <c r="C408">
        <f t="shared" si="20"/>
        <v>407</v>
      </c>
      <c r="F408" t="e">
        <f t="shared" si="18"/>
        <v>#N/A</v>
      </c>
      <c r="G408" t="e">
        <f t="shared" si="19"/>
        <v>#N/A</v>
      </c>
    </row>
    <row r="409" spans="2:7">
      <c r="C409">
        <f t="shared" si="20"/>
        <v>408</v>
      </c>
      <c r="F409" t="e">
        <f t="shared" si="18"/>
        <v>#N/A</v>
      </c>
      <c r="G409" t="e">
        <f t="shared" si="19"/>
        <v>#N/A</v>
      </c>
    </row>
    <row r="410" spans="2:7">
      <c r="B410" t="s">
        <v>19</v>
      </c>
      <c r="C410">
        <f t="shared" si="20"/>
        <v>409</v>
      </c>
      <c r="F410" t="e">
        <f t="shared" si="18"/>
        <v>#N/A</v>
      </c>
      <c r="G410" t="e">
        <f t="shared" si="19"/>
        <v>#N/A</v>
      </c>
    </row>
    <row r="411" spans="2:7">
      <c r="C411">
        <f t="shared" si="20"/>
        <v>410</v>
      </c>
      <c r="F411" t="e">
        <f t="shared" si="18"/>
        <v>#N/A</v>
      </c>
      <c r="G411" t="e">
        <f t="shared" si="19"/>
        <v>#N/A</v>
      </c>
    </row>
    <row r="412" spans="2:7">
      <c r="C412">
        <f t="shared" si="20"/>
        <v>411</v>
      </c>
      <c r="F412" t="e">
        <f t="shared" si="18"/>
        <v>#N/A</v>
      </c>
      <c r="G412" t="e">
        <f t="shared" si="19"/>
        <v>#N/A</v>
      </c>
    </row>
    <row r="413" spans="2:7">
      <c r="C413">
        <f t="shared" si="20"/>
        <v>412</v>
      </c>
      <c r="F413" t="e">
        <f t="shared" si="18"/>
        <v>#N/A</v>
      </c>
      <c r="G413" t="e">
        <f t="shared" si="19"/>
        <v>#N/A</v>
      </c>
    </row>
    <row r="414" spans="2:7">
      <c r="B414" t="s">
        <v>20</v>
      </c>
      <c r="C414">
        <f t="shared" si="20"/>
        <v>413</v>
      </c>
      <c r="F414" t="e">
        <f t="shared" si="18"/>
        <v>#N/A</v>
      </c>
      <c r="G414" t="e">
        <f t="shared" si="19"/>
        <v>#N/A</v>
      </c>
    </row>
    <row r="415" spans="2:7">
      <c r="C415">
        <f t="shared" si="20"/>
        <v>414</v>
      </c>
      <c r="F415" t="e">
        <f t="shared" si="18"/>
        <v>#N/A</v>
      </c>
      <c r="G415" t="e">
        <f t="shared" si="19"/>
        <v>#N/A</v>
      </c>
    </row>
    <row r="416" spans="2:7">
      <c r="C416">
        <f t="shared" si="20"/>
        <v>415</v>
      </c>
      <c r="F416" t="e">
        <f t="shared" si="18"/>
        <v>#N/A</v>
      </c>
      <c r="G416" t="e">
        <f t="shared" si="19"/>
        <v>#N/A</v>
      </c>
    </row>
    <row r="417" spans="1:7">
      <c r="C417">
        <f t="shared" si="20"/>
        <v>416</v>
      </c>
      <c r="F417" t="e">
        <f t="shared" si="18"/>
        <v>#N/A</v>
      </c>
      <c r="G417" t="e">
        <f t="shared" si="19"/>
        <v>#N/A</v>
      </c>
    </row>
    <row r="418" spans="1:7">
      <c r="A418">
        <v>2000</v>
      </c>
      <c r="B418" t="s">
        <v>9</v>
      </c>
      <c r="C418">
        <f t="shared" si="20"/>
        <v>417</v>
      </c>
      <c r="F418" t="e">
        <f t="shared" si="18"/>
        <v>#N/A</v>
      </c>
      <c r="G418" t="e">
        <f t="shared" si="19"/>
        <v>#N/A</v>
      </c>
    </row>
    <row r="419" spans="1:7">
      <c r="C419">
        <f t="shared" si="20"/>
        <v>418</v>
      </c>
      <c r="F419" t="e">
        <f t="shared" si="18"/>
        <v>#N/A</v>
      </c>
      <c r="G419" t="e">
        <f t="shared" si="19"/>
        <v>#N/A</v>
      </c>
    </row>
    <row r="420" spans="1:7">
      <c r="C420">
        <f t="shared" si="20"/>
        <v>419</v>
      </c>
      <c r="F420" t="e">
        <f t="shared" si="18"/>
        <v>#N/A</v>
      </c>
      <c r="G420" t="e">
        <f t="shared" si="19"/>
        <v>#N/A</v>
      </c>
    </row>
    <row r="421" spans="1:7">
      <c r="C421">
        <f t="shared" si="20"/>
        <v>420</v>
      </c>
      <c r="F421" t="e">
        <f t="shared" si="18"/>
        <v>#N/A</v>
      </c>
      <c r="G421" t="e">
        <f t="shared" si="19"/>
        <v>#N/A</v>
      </c>
    </row>
    <row r="422" spans="1:7">
      <c r="C422">
        <f t="shared" si="20"/>
        <v>421</v>
      </c>
      <c r="F422" t="e">
        <f t="shared" si="18"/>
        <v>#N/A</v>
      </c>
      <c r="G422" t="e">
        <f t="shared" si="19"/>
        <v>#N/A</v>
      </c>
    </row>
    <row r="423" spans="1:7">
      <c r="B423" t="s">
        <v>10</v>
      </c>
      <c r="C423">
        <f t="shared" si="20"/>
        <v>422</v>
      </c>
      <c r="F423" t="e">
        <f t="shared" si="18"/>
        <v>#N/A</v>
      </c>
      <c r="G423" t="e">
        <f t="shared" si="19"/>
        <v>#N/A</v>
      </c>
    </row>
    <row r="424" spans="1:7">
      <c r="C424">
        <f t="shared" si="20"/>
        <v>423</v>
      </c>
      <c r="F424" t="e">
        <f t="shared" si="18"/>
        <v>#N/A</v>
      </c>
      <c r="G424" t="e">
        <f t="shared" si="19"/>
        <v>#N/A</v>
      </c>
    </row>
    <row r="425" spans="1:7">
      <c r="C425">
        <f t="shared" si="20"/>
        <v>424</v>
      </c>
      <c r="F425" t="e">
        <f t="shared" si="18"/>
        <v>#N/A</v>
      </c>
      <c r="G425" t="e">
        <f t="shared" si="19"/>
        <v>#N/A</v>
      </c>
    </row>
    <row r="426" spans="1:7">
      <c r="C426">
        <f t="shared" si="20"/>
        <v>425</v>
      </c>
      <c r="F426" t="e">
        <f t="shared" si="18"/>
        <v>#N/A</v>
      </c>
      <c r="G426" t="e">
        <f t="shared" si="19"/>
        <v>#N/A</v>
      </c>
    </row>
    <row r="427" spans="1:7">
      <c r="B427" t="s">
        <v>11</v>
      </c>
      <c r="C427">
        <f t="shared" si="20"/>
        <v>426</v>
      </c>
      <c r="F427" t="e">
        <f t="shared" si="18"/>
        <v>#N/A</v>
      </c>
      <c r="G427" t="e">
        <f t="shared" si="19"/>
        <v>#N/A</v>
      </c>
    </row>
    <row r="428" spans="1:7">
      <c r="C428">
        <f t="shared" si="20"/>
        <v>427</v>
      </c>
      <c r="F428" t="e">
        <f t="shared" si="18"/>
        <v>#N/A</v>
      </c>
      <c r="G428" t="e">
        <f t="shared" si="19"/>
        <v>#N/A</v>
      </c>
    </row>
    <row r="429" spans="1:7">
      <c r="C429">
        <f t="shared" si="20"/>
        <v>428</v>
      </c>
      <c r="F429" t="e">
        <f t="shared" si="18"/>
        <v>#N/A</v>
      </c>
      <c r="G429" t="e">
        <f t="shared" si="19"/>
        <v>#N/A</v>
      </c>
    </row>
    <row r="430" spans="1:7">
      <c r="C430">
        <f t="shared" si="20"/>
        <v>429</v>
      </c>
      <c r="F430" t="e">
        <f t="shared" si="18"/>
        <v>#N/A</v>
      </c>
      <c r="G430" t="e">
        <f t="shared" si="19"/>
        <v>#N/A</v>
      </c>
    </row>
    <row r="431" spans="1:7">
      <c r="B431" t="s">
        <v>12</v>
      </c>
      <c r="C431">
        <f t="shared" si="20"/>
        <v>430</v>
      </c>
      <c r="F431" t="e">
        <f t="shared" si="18"/>
        <v>#N/A</v>
      </c>
      <c r="G431" t="e">
        <f t="shared" si="19"/>
        <v>#N/A</v>
      </c>
    </row>
    <row r="432" spans="1:7">
      <c r="C432">
        <f t="shared" si="20"/>
        <v>431</v>
      </c>
      <c r="F432" t="e">
        <f t="shared" si="18"/>
        <v>#N/A</v>
      </c>
      <c r="G432" t="e">
        <f t="shared" si="19"/>
        <v>#N/A</v>
      </c>
    </row>
    <row r="433" spans="2:7">
      <c r="C433">
        <f t="shared" si="20"/>
        <v>432</v>
      </c>
      <c r="F433" t="e">
        <f t="shared" si="18"/>
        <v>#N/A</v>
      </c>
      <c r="G433" t="e">
        <f t="shared" si="19"/>
        <v>#N/A</v>
      </c>
    </row>
    <row r="434" spans="2:7">
      <c r="C434">
        <f t="shared" si="20"/>
        <v>433</v>
      </c>
      <c r="F434" t="e">
        <f t="shared" si="18"/>
        <v>#N/A</v>
      </c>
      <c r="G434" t="e">
        <f t="shared" si="19"/>
        <v>#N/A</v>
      </c>
    </row>
    <row r="435" spans="2:7">
      <c r="C435">
        <f t="shared" si="20"/>
        <v>434</v>
      </c>
      <c r="F435" t="e">
        <f t="shared" si="18"/>
        <v>#N/A</v>
      </c>
      <c r="G435" t="e">
        <f t="shared" si="19"/>
        <v>#N/A</v>
      </c>
    </row>
    <row r="436" spans="2:7">
      <c r="B436" t="s">
        <v>13</v>
      </c>
      <c r="C436">
        <f t="shared" si="20"/>
        <v>435</v>
      </c>
      <c r="F436" t="e">
        <f t="shared" si="18"/>
        <v>#N/A</v>
      </c>
      <c r="G436" t="e">
        <f t="shared" si="19"/>
        <v>#N/A</v>
      </c>
    </row>
    <row r="437" spans="2:7">
      <c r="C437">
        <f t="shared" si="20"/>
        <v>436</v>
      </c>
      <c r="F437" t="e">
        <f t="shared" si="18"/>
        <v>#N/A</v>
      </c>
      <c r="G437" t="e">
        <f t="shared" si="19"/>
        <v>#N/A</v>
      </c>
    </row>
    <row r="438" spans="2:7">
      <c r="C438">
        <f t="shared" si="20"/>
        <v>437</v>
      </c>
      <c r="F438" t="e">
        <f t="shared" si="18"/>
        <v>#N/A</v>
      </c>
      <c r="G438" t="e">
        <f t="shared" si="19"/>
        <v>#N/A</v>
      </c>
    </row>
    <row r="439" spans="2:7">
      <c r="C439">
        <f t="shared" si="20"/>
        <v>438</v>
      </c>
      <c r="F439" t="e">
        <f t="shared" si="18"/>
        <v>#N/A</v>
      </c>
      <c r="G439" t="e">
        <f t="shared" si="19"/>
        <v>#N/A</v>
      </c>
    </row>
    <row r="440" spans="2:7">
      <c r="B440" t="s">
        <v>14</v>
      </c>
      <c r="C440">
        <f t="shared" si="20"/>
        <v>439</v>
      </c>
      <c r="F440" t="e">
        <f t="shared" si="18"/>
        <v>#N/A</v>
      </c>
      <c r="G440" t="e">
        <f t="shared" si="19"/>
        <v>#N/A</v>
      </c>
    </row>
    <row r="441" spans="2:7">
      <c r="C441">
        <f t="shared" si="20"/>
        <v>440</v>
      </c>
      <c r="F441" t="e">
        <f t="shared" si="18"/>
        <v>#N/A</v>
      </c>
      <c r="G441" t="e">
        <f t="shared" si="19"/>
        <v>#N/A</v>
      </c>
    </row>
    <row r="442" spans="2:7">
      <c r="C442">
        <f t="shared" si="20"/>
        <v>441</v>
      </c>
      <c r="F442" t="e">
        <f t="shared" si="18"/>
        <v>#N/A</v>
      </c>
      <c r="G442" t="e">
        <f t="shared" si="19"/>
        <v>#N/A</v>
      </c>
    </row>
    <row r="443" spans="2:7">
      <c r="C443">
        <f t="shared" si="20"/>
        <v>442</v>
      </c>
      <c r="F443" t="e">
        <f t="shared" si="18"/>
        <v>#N/A</v>
      </c>
      <c r="G443" t="e">
        <f t="shared" si="19"/>
        <v>#N/A</v>
      </c>
    </row>
    <row r="444" spans="2:7">
      <c r="B444" t="s">
        <v>15</v>
      </c>
      <c r="C444">
        <f t="shared" si="20"/>
        <v>443</v>
      </c>
      <c r="F444" t="e">
        <f t="shared" si="18"/>
        <v>#N/A</v>
      </c>
      <c r="G444" t="e">
        <f t="shared" si="19"/>
        <v>#N/A</v>
      </c>
    </row>
    <row r="445" spans="2:7">
      <c r="C445">
        <f t="shared" si="20"/>
        <v>444</v>
      </c>
      <c r="F445" t="e">
        <f t="shared" si="18"/>
        <v>#N/A</v>
      </c>
      <c r="G445" t="e">
        <f t="shared" si="19"/>
        <v>#N/A</v>
      </c>
    </row>
    <row r="446" spans="2:7">
      <c r="C446">
        <f t="shared" si="20"/>
        <v>445</v>
      </c>
      <c r="F446" t="e">
        <f t="shared" si="18"/>
        <v>#N/A</v>
      </c>
      <c r="G446" t="e">
        <f t="shared" si="19"/>
        <v>#N/A</v>
      </c>
    </row>
    <row r="447" spans="2:7">
      <c r="C447">
        <f t="shared" si="20"/>
        <v>446</v>
      </c>
      <c r="F447" t="e">
        <f t="shared" si="18"/>
        <v>#N/A</v>
      </c>
      <c r="G447" t="e">
        <f t="shared" si="19"/>
        <v>#N/A</v>
      </c>
    </row>
    <row r="448" spans="2:7">
      <c r="C448">
        <f t="shared" si="20"/>
        <v>447</v>
      </c>
      <c r="F448" t="e">
        <f t="shared" si="18"/>
        <v>#N/A</v>
      </c>
      <c r="G448" t="e">
        <f t="shared" si="19"/>
        <v>#N/A</v>
      </c>
    </row>
    <row r="449" spans="2:7">
      <c r="B449" t="s">
        <v>16</v>
      </c>
      <c r="C449">
        <f t="shared" si="20"/>
        <v>448</v>
      </c>
      <c r="F449" t="e">
        <f t="shared" si="18"/>
        <v>#N/A</v>
      </c>
      <c r="G449" t="e">
        <f t="shared" si="19"/>
        <v>#N/A</v>
      </c>
    </row>
    <row r="450" spans="2:7">
      <c r="C450">
        <f t="shared" si="20"/>
        <v>449</v>
      </c>
      <c r="F450" t="e">
        <f t="shared" si="18"/>
        <v>#N/A</v>
      </c>
      <c r="G450" t="e">
        <f t="shared" si="19"/>
        <v>#N/A</v>
      </c>
    </row>
    <row r="451" spans="2:7">
      <c r="C451">
        <f t="shared" si="20"/>
        <v>450</v>
      </c>
      <c r="F451" t="e">
        <f t="shared" ref="F451:F514" si="21">VLOOKUP(E451,$K$5:$M$25,2,FALSE)</f>
        <v>#N/A</v>
      </c>
      <c r="G451" t="e">
        <f t="shared" ref="G451:G514" si="22">VLOOKUP(E451,$K$5:$M$25,3,FALSE)</f>
        <v>#N/A</v>
      </c>
    </row>
    <row r="452" spans="2:7">
      <c r="C452">
        <f t="shared" ref="C452:C515" si="23">C451+1</f>
        <v>451</v>
      </c>
      <c r="F452" t="e">
        <f t="shared" si="21"/>
        <v>#N/A</v>
      </c>
      <c r="G452" t="e">
        <f t="shared" si="22"/>
        <v>#N/A</v>
      </c>
    </row>
    <row r="453" spans="2:7">
      <c r="B453" t="s">
        <v>17</v>
      </c>
      <c r="C453">
        <f t="shared" si="23"/>
        <v>452</v>
      </c>
      <c r="F453" t="e">
        <f t="shared" si="21"/>
        <v>#N/A</v>
      </c>
      <c r="G453" t="e">
        <f t="shared" si="22"/>
        <v>#N/A</v>
      </c>
    </row>
    <row r="454" spans="2:7">
      <c r="C454">
        <f t="shared" si="23"/>
        <v>453</v>
      </c>
      <c r="F454" t="e">
        <f t="shared" si="21"/>
        <v>#N/A</v>
      </c>
      <c r="G454" t="e">
        <f t="shared" si="22"/>
        <v>#N/A</v>
      </c>
    </row>
    <row r="455" spans="2:7">
      <c r="C455">
        <f t="shared" si="23"/>
        <v>454</v>
      </c>
      <c r="F455" t="e">
        <f t="shared" si="21"/>
        <v>#N/A</v>
      </c>
      <c r="G455" t="e">
        <f t="shared" si="22"/>
        <v>#N/A</v>
      </c>
    </row>
    <row r="456" spans="2:7">
      <c r="C456">
        <f t="shared" si="23"/>
        <v>455</v>
      </c>
      <c r="F456" t="e">
        <f t="shared" si="21"/>
        <v>#N/A</v>
      </c>
      <c r="G456" t="e">
        <f t="shared" si="22"/>
        <v>#N/A</v>
      </c>
    </row>
    <row r="457" spans="2:7">
      <c r="B457" t="s">
        <v>18</v>
      </c>
      <c r="C457">
        <f t="shared" si="23"/>
        <v>456</v>
      </c>
      <c r="F457" t="e">
        <f t="shared" si="21"/>
        <v>#N/A</v>
      </c>
      <c r="G457" t="e">
        <f t="shared" si="22"/>
        <v>#N/A</v>
      </c>
    </row>
    <row r="458" spans="2:7">
      <c r="C458">
        <f t="shared" si="23"/>
        <v>457</v>
      </c>
      <c r="F458" t="e">
        <f t="shared" si="21"/>
        <v>#N/A</v>
      </c>
      <c r="G458" t="e">
        <f t="shared" si="22"/>
        <v>#N/A</v>
      </c>
    </row>
    <row r="459" spans="2:7">
      <c r="C459">
        <f t="shared" si="23"/>
        <v>458</v>
      </c>
      <c r="F459" t="e">
        <f t="shared" si="21"/>
        <v>#N/A</v>
      </c>
      <c r="G459" t="e">
        <f t="shared" si="22"/>
        <v>#N/A</v>
      </c>
    </row>
    <row r="460" spans="2:7">
      <c r="C460">
        <f t="shared" si="23"/>
        <v>459</v>
      </c>
      <c r="F460" t="e">
        <f t="shared" si="21"/>
        <v>#N/A</v>
      </c>
      <c r="G460" t="e">
        <f t="shared" si="22"/>
        <v>#N/A</v>
      </c>
    </row>
    <row r="461" spans="2:7">
      <c r="C461">
        <f t="shared" si="23"/>
        <v>460</v>
      </c>
      <c r="F461" t="e">
        <f t="shared" si="21"/>
        <v>#N/A</v>
      </c>
      <c r="G461" t="e">
        <f t="shared" si="22"/>
        <v>#N/A</v>
      </c>
    </row>
    <row r="462" spans="2:7">
      <c r="B462" t="s">
        <v>19</v>
      </c>
      <c r="C462">
        <f t="shared" si="23"/>
        <v>461</v>
      </c>
      <c r="F462" t="e">
        <f t="shared" si="21"/>
        <v>#N/A</v>
      </c>
      <c r="G462" t="e">
        <f t="shared" si="22"/>
        <v>#N/A</v>
      </c>
    </row>
    <row r="463" spans="2:7">
      <c r="C463">
        <f t="shared" si="23"/>
        <v>462</v>
      </c>
      <c r="F463" t="e">
        <f t="shared" si="21"/>
        <v>#N/A</v>
      </c>
      <c r="G463" t="e">
        <f t="shared" si="22"/>
        <v>#N/A</v>
      </c>
    </row>
    <row r="464" spans="2:7">
      <c r="C464">
        <f t="shared" si="23"/>
        <v>463</v>
      </c>
      <c r="F464" t="e">
        <f t="shared" si="21"/>
        <v>#N/A</v>
      </c>
      <c r="G464" t="e">
        <f t="shared" si="22"/>
        <v>#N/A</v>
      </c>
    </row>
    <row r="465" spans="1:7">
      <c r="C465">
        <f t="shared" si="23"/>
        <v>464</v>
      </c>
      <c r="F465" t="e">
        <f t="shared" si="21"/>
        <v>#N/A</v>
      </c>
      <c r="G465" t="e">
        <f t="shared" si="22"/>
        <v>#N/A</v>
      </c>
    </row>
    <row r="466" spans="1:7">
      <c r="B466" t="s">
        <v>20</v>
      </c>
      <c r="C466">
        <f t="shared" si="23"/>
        <v>465</v>
      </c>
      <c r="F466" t="e">
        <f t="shared" si="21"/>
        <v>#N/A</v>
      </c>
      <c r="G466" t="e">
        <f t="shared" si="22"/>
        <v>#N/A</v>
      </c>
    </row>
    <row r="467" spans="1:7">
      <c r="C467">
        <f t="shared" si="23"/>
        <v>466</v>
      </c>
      <c r="F467" t="e">
        <f t="shared" si="21"/>
        <v>#N/A</v>
      </c>
      <c r="G467" t="e">
        <f t="shared" si="22"/>
        <v>#N/A</v>
      </c>
    </row>
    <row r="468" spans="1:7">
      <c r="C468">
        <f t="shared" si="23"/>
        <v>467</v>
      </c>
      <c r="F468" t="e">
        <f t="shared" si="21"/>
        <v>#N/A</v>
      </c>
      <c r="G468" t="e">
        <f t="shared" si="22"/>
        <v>#N/A</v>
      </c>
    </row>
    <row r="469" spans="1:7">
      <c r="C469">
        <f t="shared" si="23"/>
        <v>468</v>
      </c>
      <c r="F469" t="e">
        <f t="shared" si="21"/>
        <v>#N/A</v>
      </c>
      <c r="G469" t="e">
        <f t="shared" si="22"/>
        <v>#N/A</v>
      </c>
    </row>
    <row r="470" spans="1:7">
      <c r="C470">
        <f t="shared" si="23"/>
        <v>469</v>
      </c>
      <c r="F470" t="e">
        <f t="shared" si="21"/>
        <v>#N/A</v>
      </c>
      <c r="G470" t="e">
        <f t="shared" si="22"/>
        <v>#N/A</v>
      </c>
    </row>
    <row r="471" spans="1:7">
      <c r="A471">
        <v>2001</v>
      </c>
      <c r="B471" t="s">
        <v>9</v>
      </c>
      <c r="C471">
        <f t="shared" si="23"/>
        <v>470</v>
      </c>
      <c r="F471" t="e">
        <f t="shared" si="21"/>
        <v>#N/A</v>
      </c>
      <c r="G471" t="e">
        <f t="shared" si="22"/>
        <v>#N/A</v>
      </c>
    </row>
    <row r="472" spans="1:7">
      <c r="C472">
        <f t="shared" si="23"/>
        <v>471</v>
      </c>
      <c r="F472" t="e">
        <f t="shared" si="21"/>
        <v>#N/A</v>
      </c>
      <c r="G472" t="e">
        <f t="shared" si="22"/>
        <v>#N/A</v>
      </c>
    </row>
    <row r="473" spans="1:7">
      <c r="C473">
        <f t="shared" si="23"/>
        <v>472</v>
      </c>
      <c r="F473" t="e">
        <f t="shared" si="21"/>
        <v>#N/A</v>
      </c>
      <c r="G473" t="e">
        <f t="shared" si="22"/>
        <v>#N/A</v>
      </c>
    </row>
    <row r="474" spans="1:7">
      <c r="C474">
        <f t="shared" si="23"/>
        <v>473</v>
      </c>
      <c r="F474" t="e">
        <f t="shared" si="21"/>
        <v>#N/A</v>
      </c>
      <c r="G474" t="e">
        <f t="shared" si="22"/>
        <v>#N/A</v>
      </c>
    </row>
    <row r="475" spans="1:7">
      <c r="B475" t="s">
        <v>10</v>
      </c>
      <c r="C475">
        <f t="shared" si="23"/>
        <v>474</v>
      </c>
      <c r="F475" t="e">
        <f t="shared" si="21"/>
        <v>#N/A</v>
      </c>
      <c r="G475" t="e">
        <f t="shared" si="22"/>
        <v>#N/A</v>
      </c>
    </row>
    <row r="476" spans="1:7">
      <c r="C476">
        <f t="shared" si="23"/>
        <v>475</v>
      </c>
      <c r="F476" t="e">
        <f t="shared" si="21"/>
        <v>#N/A</v>
      </c>
      <c r="G476" t="e">
        <f t="shared" si="22"/>
        <v>#N/A</v>
      </c>
    </row>
    <row r="477" spans="1:7">
      <c r="C477">
        <f t="shared" si="23"/>
        <v>476</v>
      </c>
      <c r="F477" t="e">
        <f t="shared" si="21"/>
        <v>#N/A</v>
      </c>
      <c r="G477" t="e">
        <f t="shared" si="22"/>
        <v>#N/A</v>
      </c>
    </row>
    <row r="478" spans="1:7">
      <c r="C478">
        <f t="shared" si="23"/>
        <v>477</v>
      </c>
      <c r="F478" t="e">
        <f t="shared" si="21"/>
        <v>#N/A</v>
      </c>
      <c r="G478" t="e">
        <f t="shared" si="22"/>
        <v>#N/A</v>
      </c>
    </row>
    <row r="479" spans="1:7">
      <c r="B479" t="s">
        <v>11</v>
      </c>
      <c r="C479">
        <f t="shared" si="23"/>
        <v>478</v>
      </c>
      <c r="F479" t="e">
        <f t="shared" si="21"/>
        <v>#N/A</v>
      </c>
      <c r="G479" t="e">
        <f t="shared" si="22"/>
        <v>#N/A</v>
      </c>
    </row>
    <row r="480" spans="1:7">
      <c r="C480">
        <f t="shared" si="23"/>
        <v>479</v>
      </c>
      <c r="F480" t="e">
        <f t="shared" si="21"/>
        <v>#N/A</v>
      </c>
      <c r="G480" t="e">
        <f t="shared" si="22"/>
        <v>#N/A</v>
      </c>
    </row>
    <row r="481" spans="2:7">
      <c r="C481">
        <f t="shared" si="23"/>
        <v>480</v>
      </c>
      <c r="F481" t="e">
        <f t="shared" si="21"/>
        <v>#N/A</v>
      </c>
      <c r="G481" t="e">
        <f t="shared" si="22"/>
        <v>#N/A</v>
      </c>
    </row>
    <row r="482" spans="2:7">
      <c r="C482">
        <f t="shared" si="23"/>
        <v>481</v>
      </c>
      <c r="F482" t="e">
        <f t="shared" si="21"/>
        <v>#N/A</v>
      </c>
      <c r="G482" t="e">
        <f t="shared" si="22"/>
        <v>#N/A</v>
      </c>
    </row>
    <row r="483" spans="2:7">
      <c r="B483" t="s">
        <v>12</v>
      </c>
      <c r="C483">
        <f t="shared" si="23"/>
        <v>482</v>
      </c>
      <c r="F483" t="e">
        <f t="shared" si="21"/>
        <v>#N/A</v>
      </c>
      <c r="G483" t="e">
        <f t="shared" si="22"/>
        <v>#N/A</v>
      </c>
    </row>
    <row r="484" spans="2:7">
      <c r="C484">
        <f t="shared" si="23"/>
        <v>483</v>
      </c>
      <c r="F484" t="e">
        <f t="shared" si="21"/>
        <v>#N/A</v>
      </c>
      <c r="G484" t="e">
        <f t="shared" si="22"/>
        <v>#N/A</v>
      </c>
    </row>
    <row r="485" spans="2:7">
      <c r="C485">
        <f t="shared" si="23"/>
        <v>484</v>
      </c>
      <c r="F485" t="e">
        <f t="shared" si="21"/>
        <v>#N/A</v>
      </c>
      <c r="G485" t="e">
        <f t="shared" si="22"/>
        <v>#N/A</v>
      </c>
    </row>
    <row r="486" spans="2:7">
      <c r="C486">
        <f t="shared" si="23"/>
        <v>485</v>
      </c>
      <c r="F486" t="e">
        <f t="shared" si="21"/>
        <v>#N/A</v>
      </c>
      <c r="G486" t="e">
        <f t="shared" si="22"/>
        <v>#N/A</v>
      </c>
    </row>
    <row r="487" spans="2:7">
      <c r="C487">
        <f t="shared" si="23"/>
        <v>486</v>
      </c>
      <c r="F487" t="e">
        <f t="shared" si="21"/>
        <v>#N/A</v>
      </c>
      <c r="G487" t="e">
        <f t="shared" si="22"/>
        <v>#N/A</v>
      </c>
    </row>
    <row r="488" spans="2:7">
      <c r="B488" t="s">
        <v>13</v>
      </c>
      <c r="C488">
        <f t="shared" si="23"/>
        <v>487</v>
      </c>
      <c r="F488" t="e">
        <f t="shared" si="21"/>
        <v>#N/A</v>
      </c>
      <c r="G488" t="e">
        <f t="shared" si="22"/>
        <v>#N/A</v>
      </c>
    </row>
    <row r="489" spans="2:7">
      <c r="C489">
        <f t="shared" si="23"/>
        <v>488</v>
      </c>
      <c r="F489" t="e">
        <f t="shared" si="21"/>
        <v>#N/A</v>
      </c>
      <c r="G489" t="e">
        <f t="shared" si="22"/>
        <v>#N/A</v>
      </c>
    </row>
    <row r="490" spans="2:7">
      <c r="C490">
        <f t="shared" si="23"/>
        <v>489</v>
      </c>
      <c r="F490" t="e">
        <f t="shared" si="21"/>
        <v>#N/A</v>
      </c>
      <c r="G490" t="e">
        <f t="shared" si="22"/>
        <v>#N/A</v>
      </c>
    </row>
    <row r="491" spans="2:7">
      <c r="C491">
        <f t="shared" si="23"/>
        <v>490</v>
      </c>
      <c r="F491" t="e">
        <f t="shared" si="21"/>
        <v>#N/A</v>
      </c>
      <c r="G491" t="e">
        <f t="shared" si="22"/>
        <v>#N/A</v>
      </c>
    </row>
    <row r="492" spans="2:7">
      <c r="B492" t="s">
        <v>14</v>
      </c>
      <c r="C492">
        <f t="shared" si="23"/>
        <v>491</v>
      </c>
      <c r="F492" t="e">
        <f t="shared" si="21"/>
        <v>#N/A</v>
      </c>
      <c r="G492" t="e">
        <f t="shared" si="22"/>
        <v>#N/A</v>
      </c>
    </row>
    <row r="493" spans="2:7">
      <c r="C493">
        <f t="shared" si="23"/>
        <v>492</v>
      </c>
      <c r="F493" t="e">
        <f t="shared" si="21"/>
        <v>#N/A</v>
      </c>
      <c r="G493" t="e">
        <f t="shared" si="22"/>
        <v>#N/A</v>
      </c>
    </row>
    <row r="494" spans="2:7">
      <c r="C494">
        <f t="shared" si="23"/>
        <v>493</v>
      </c>
      <c r="F494" t="e">
        <f t="shared" si="21"/>
        <v>#N/A</v>
      </c>
      <c r="G494" t="e">
        <f t="shared" si="22"/>
        <v>#N/A</v>
      </c>
    </row>
    <row r="495" spans="2:7">
      <c r="C495">
        <f t="shared" si="23"/>
        <v>494</v>
      </c>
      <c r="F495" t="e">
        <f t="shared" si="21"/>
        <v>#N/A</v>
      </c>
      <c r="G495" t="e">
        <f t="shared" si="22"/>
        <v>#N/A</v>
      </c>
    </row>
    <row r="496" spans="2:7">
      <c r="B496" t="s">
        <v>15</v>
      </c>
      <c r="C496">
        <f t="shared" si="23"/>
        <v>495</v>
      </c>
      <c r="F496" t="e">
        <f t="shared" si="21"/>
        <v>#N/A</v>
      </c>
      <c r="G496" t="e">
        <f t="shared" si="22"/>
        <v>#N/A</v>
      </c>
    </row>
    <row r="497" spans="2:7">
      <c r="C497">
        <f t="shared" si="23"/>
        <v>496</v>
      </c>
      <c r="F497" t="e">
        <f t="shared" si="21"/>
        <v>#N/A</v>
      </c>
      <c r="G497" t="e">
        <f t="shared" si="22"/>
        <v>#N/A</v>
      </c>
    </row>
    <row r="498" spans="2:7">
      <c r="C498">
        <f t="shared" si="23"/>
        <v>497</v>
      </c>
      <c r="F498" t="e">
        <f t="shared" si="21"/>
        <v>#N/A</v>
      </c>
      <c r="G498" t="e">
        <f t="shared" si="22"/>
        <v>#N/A</v>
      </c>
    </row>
    <row r="499" spans="2:7">
      <c r="C499">
        <f t="shared" si="23"/>
        <v>498</v>
      </c>
      <c r="F499" t="e">
        <f t="shared" si="21"/>
        <v>#N/A</v>
      </c>
      <c r="G499" t="e">
        <f t="shared" si="22"/>
        <v>#N/A</v>
      </c>
    </row>
    <row r="500" spans="2:7">
      <c r="C500">
        <f t="shared" si="23"/>
        <v>499</v>
      </c>
      <c r="F500" t="e">
        <f t="shared" si="21"/>
        <v>#N/A</v>
      </c>
      <c r="G500" t="e">
        <f t="shared" si="22"/>
        <v>#N/A</v>
      </c>
    </row>
    <row r="501" spans="2:7">
      <c r="B501" t="s">
        <v>16</v>
      </c>
      <c r="C501">
        <f t="shared" si="23"/>
        <v>500</v>
      </c>
      <c r="F501" t="e">
        <f t="shared" si="21"/>
        <v>#N/A</v>
      </c>
      <c r="G501" t="e">
        <f t="shared" si="22"/>
        <v>#N/A</v>
      </c>
    </row>
    <row r="502" spans="2:7">
      <c r="C502">
        <f t="shared" si="23"/>
        <v>501</v>
      </c>
      <c r="F502" t="e">
        <f t="shared" si="21"/>
        <v>#N/A</v>
      </c>
      <c r="G502" t="e">
        <f t="shared" si="22"/>
        <v>#N/A</v>
      </c>
    </row>
    <row r="503" spans="2:7">
      <c r="C503">
        <f t="shared" si="23"/>
        <v>502</v>
      </c>
      <c r="F503" t="e">
        <f t="shared" si="21"/>
        <v>#N/A</v>
      </c>
      <c r="G503" t="e">
        <f t="shared" si="22"/>
        <v>#N/A</v>
      </c>
    </row>
    <row r="504" spans="2:7">
      <c r="C504">
        <f t="shared" si="23"/>
        <v>503</v>
      </c>
      <c r="F504" t="e">
        <f t="shared" si="21"/>
        <v>#N/A</v>
      </c>
      <c r="G504" t="e">
        <f t="shared" si="22"/>
        <v>#N/A</v>
      </c>
    </row>
    <row r="505" spans="2:7">
      <c r="B505" t="s">
        <v>17</v>
      </c>
      <c r="C505">
        <f t="shared" si="23"/>
        <v>504</v>
      </c>
      <c r="F505" t="e">
        <f t="shared" si="21"/>
        <v>#N/A</v>
      </c>
      <c r="G505" t="e">
        <f t="shared" si="22"/>
        <v>#N/A</v>
      </c>
    </row>
    <row r="506" spans="2:7">
      <c r="C506">
        <f t="shared" si="23"/>
        <v>505</v>
      </c>
      <c r="F506" t="e">
        <f t="shared" si="21"/>
        <v>#N/A</v>
      </c>
      <c r="G506" t="e">
        <f t="shared" si="22"/>
        <v>#N/A</v>
      </c>
    </row>
    <row r="507" spans="2:7">
      <c r="C507">
        <f t="shared" si="23"/>
        <v>506</v>
      </c>
      <c r="F507" t="e">
        <f t="shared" si="21"/>
        <v>#N/A</v>
      </c>
      <c r="G507" t="e">
        <f t="shared" si="22"/>
        <v>#N/A</v>
      </c>
    </row>
    <row r="508" spans="2:7">
      <c r="C508">
        <f t="shared" si="23"/>
        <v>507</v>
      </c>
      <c r="F508" t="e">
        <f t="shared" si="21"/>
        <v>#N/A</v>
      </c>
      <c r="G508" t="e">
        <f t="shared" si="22"/>
        <v>#N/A</v>
      </c>
    </row>
    <row r="509" spans="2:7">
      <c r="C509">
        <f t="shared" si="23"/>
        <v>508</v>
      </c>
      <c r="F509" t="e">
        <f t="shared" si="21"/>
        <v>#N/A</v>
      </c>
      <c r="G509" t="e">
        <f t="shared" si="22"/>
        <v>#N/A</v>
      </c>
    </row>
    <row r="510" spans="2:7">
      <c r="B510" t="s">
        <v>18</v>
      </c>
      <c r="C510">
        <f t="shared" si="23"/>
        <v>509</v>
      </c>
      <c r="F510" t="e">
        <f t="shared" si="21"/>
        <v>#N/A</v>
      </c>
      <c r="G510" t="e">
        <f t="shared" si="22"/>
        <v>#N/A</v>
      </c>
    </row>
    <row r="511" spans="2:7">
      <c r="C511">
        <f t="shared" si="23"/>
        <v>510</v>
      </c>
      <c r="F511" t="e">
        <f t="shared" si="21"/>
        <v>#N/A</v>
      </c>
      <c r="G511" t="e">
        <f t="shared" si="22"/>
        <v>#N/A</v>
      </c>
    </row>
    <row r="512" spans="2:7">
      <c r="C512">
        <f t="shared" si="23"/>
        <v>511</v>
      </c>
      <c r="F512" t="e">
        <f t="shared" si="21"/>
        <v>#N/A</v>
      </c>
      <c r="G512" t="e">
        <f t="shared" si="22"/>
        <v>#N/A</v>
      </c>
    </row>
    <row r="513" spans="1:7">
      <c r="C513">
        <f t="shared" si="23"/>
        <v>512</v>
      </c>
      <c r="F513" t="e">
        <f t="shared" si="21"/>
        <v>#N/A</v>
      </c>
      <c r="G513" t="e">
        <f t="shared" si="22"/>
        <v>#N/A</v>
      </c>
    </row>
    <row r="514" spans="1:7">
      <c r="B514" t="s">
        <v>19</v>
      </c>
      <c r="C514">
        <f t="shared" si="23"/>
        <v>513</v>
      </c>
      <c r="F514" t="e">
        <f t="shared" si="21"/>
        <v>#N/A</v>
      </c>
      <c r="G514" t="e">
        <f t="shared" si="22"/>
        <v>#N/A</v>
      </c>
    </row>
    <row r="515" spans="1:7">
      <c r="C515">
        <f t="shared" si="23"/>
        <v>514</v>
      </c>
      <c r="F515" t="e">
        <f t="shared" ref="F515:F578" si="24">VLOOKUP(E515,$K$5:$M$25,2,FALSE)</f>
        <v>#N/A</v>
      </c>
      <c r="G515" t="e">
        <f t="shared" ref="G515:G578" si="25">VLOOKUP(E515,$K$5:$M$25,3,FALSE)</f>
        <v>#N/A</v>
      </c>
    </row>
    <row r="516" spans="1:7">
      <c r="C516">
        <f t="shared" ref="C516:C579" si="26">C515+1</f>
        <v>515</v>
      </c>
      <c r="F516" t="e">
        <f t="shared" si="24"/>
        <v>#N/A</v>
      </c>
      <c r="G516" t="e">
        <f t="shared" si="25"/>
        <v>#N/A</v>
      </c>
    </row>
    <row r="517" spans="1:7">
      <c r="C517">
        <f t="shared" si="26"/>
        <v>516</v>
      </c>
      <c r="F517" t="e">
        <f t="shared" si="24"/>
        <v>#N/A</v>
      </c>
      <c r="G517" t="e">
        <f t="shared" si="25"/>
        <v>#N/A</v>
      </c>
    </row>
    <row r="518" spans="1:7">
      <c r="C518">
        <f t="shared" si="26"/>
        <v>517</v>
      </c>
      <c r="F518" t="e">
        <f t="shared" si="24"/>
        <v>#N/A</v>
      </c>
      <c r="G518" t="e">
        <f t="shared" si="25"/>
        <v>#N/A</v>
      </c>
    </row>
    <row r="519" spans="1:7">
      <c r="B519" t="s">
        <v>20</v>
      </c>
      <c r="C519">
        <f t="shared" si="26"/>
        <v>518</v>
      </c>
      <c r="F519" t="e">
        <f t="shared" si="24"/>
        <v>#N/A</v>
      </c>
      <c r="G519" t="e">
        <f t="shared" si="25"/>
        <v>#N/A</v>
      </c>
    </row>
    <row r="520" spans="1:7">
      <c r="C520">
        <f t="shared" si="26"/>
        <v>519</v>
      </c>
      <c r="F520" t="e">
        <f t="shared" si="24"/>
        <v>#N/A</v>
      </c>
      <c r="G520" t="e">
        <f t="shared" si="25"/>
        <v>#N/A</v>
      </c>
    </row>
    <row r="521" spans="1:7">
      <c r="C521">
        <f t="shared" si="26"/>
        <v>520</v>
      </c>
      <c r="F521" t="e">
        <f t="shared" si="24"/>
        <v>#N/A</v>
      </c>
      <c r="G521" t="e">
        <f t="shared" si="25"/>
        <v>#N/A</v>
      </c>
    </row>
    <row r="522" spans="1:7">
      <c r="C522">
        <f t="shared" si="26"/>
        <v>521</v>
      </c>
      <c r="F522" t="e">
        <f t="shared" si="24"/>
        <v>#N/A</v>
      </c>
      <c r="G522" t="e">
        <f t="shared" si="25"/>
        <v>#N/A</v>
      </c>
    </row>
    <row r="523" spans="1:7">
      <c r="C523">
        <f t="shared" si="26"/>
        <v>522</v>
      </c>
      <c r="F523" t="e">
        <f t="shared" si="24"/>
        <v>#N/A</v>
      </c>
      <c r="G523" t="e">
        <f t="shared" si="25"/>
        <v>#N/A</v>
      </c>
    </row>
    <row r="524" spans="1:7">
      <c r="A524">
        <v>2002</v>
      </c>
      <c r="B524" t="s">
        <v>9</v>
      </c>
      <c r="C524">
        <f t="shared" si="26"/>
        <v>523</v>
      </c>
      <c r="F524" t="e">
        <f t="shared" si="24"/>
        <v>#N/A</v>
      </c>
      <c r="G524" t="e">
        <f t="shared" si="25"/>
        <v>#N/A</v>
      </c>
    </row>
    <row r="525" spans="1:7">
      <c r="C525">
        <f t="shared" si="26"/>
        <v>524</v>
      </c>
      <c r="F525" t="e">
        <f t="shared" si="24"/>
        <v>#N/A</v>
      </c>
      <c r="G525" t="e">
        <f t="shared" si="25"/>
        <v>#N/A</v>
      </c>
    </row>
    <row r="526" spans="1:7">
      <c r="C526">
        <f t="shared" si="26"/>
        <v>525</v>
      </c>
      <c r="F526" t="e">
        <f t="shared" si="24"/>
        <v>#N/A</v>
      </c>
      <c r="G526" t="e">
        <f t="shared" si="25"/>
        <v>#N/A</v>
      </c>
    </row>
    <row r="527" spans="1:7">
      <c r="C527">
        <f t="shared" si="26"/>
        <v>526</v>
      </c>
      <c r="F527" t="e">
        <f t="shared" si="24"/>
        <v>#N/A</v>
      </c>
      <c r="G527" t="e">
        <f t="shared" si="25"/>
        <v>#N/A</v>
      </c>
    </row>
    <row r="528" spans="1:7">
      <c r="B528" t="s">
        <v>10</v>
      </c>
      <c r="C528">
        <f t="shared" si="26"/>
        <v>527</v>
      </c>
      <c r="F528" t="e">
        <f t="shared" si="24"/>
        <v>#N/A</v>
      </c>
      <c r="G528" t="e">
        <f t="shared" si="25"/>
        <v>#N/A</v>
      </c>
    </row>
    <row r="529" spans="2:7">
      <c r="C529">
        <f t="shared" si="26"/>
        <v>528</v>
      </c>
      <c r="F529" t="e">
        <f t="shared" si="24"/>
        <v>#N/A</v>
      </c>
      <c r="G529" t="e">
        <f t="shared" si="25"/>
        <v>#N/A</v>
      </c>
    </row>
    <row r="530" spans="2:7">
      <c r="C530">
        <f t="shared" si="26"/>
        <v>529</v>
      </c>
      <c r="F530" t="e">
        <f t="shared" si="24"/>
        <v>#N/A</v>
      </c>
      <c r="G530" t="e">
        <f t="shared" si="25"/>
        <v>#N/A</v>
      </c>
    </row>
    <row r="531" spans="2:7">
      <c r="C531">
        <f t="shared" si="26"/>
        <v>530</v>
      </c>
      <c r="F531" t="e">
        <f t="shared" si="24"/>
        <v>#N/A</v>
      </c>
      <c r="G531" t="e">
        <f t="shared" si="25"/>
        <v>#N/A</v>
      </c>
    </row>
    <row r="532" spans="2:7">
      <c r="B532" t="s">
        <v>11</v>
      </c>
      <c r="C532">
        <f t="shared" si="26"/>
        <v>531</v>
      </c>
      <c r="F532" t="e">
        <f t="shared" si="24"/>
        <v>#N/A</v>
      </c>
      <c r="G532" t="e">
        <f t="shared" si="25"/>
        <v>#N/A</v>
      </c>
    </row>
    <row r="533" spans="2:7">
      <c r="C533">
        <f t="shared" si="26"/>
        <v>532</v>
      </c>
      <c r="F533" t="e">
        <f t="shared" si="24"/>
        <v>#N/A</v>
      </c>
      <c r="G533" t="e">
        <f t="shared" si="25"/>
        <v>#N/A</v>
      </c>
    </row>
    <row r="534" spans="2:7">
      <c r="C534">
        <f t="shared" si="26"/>
        <v>533</v>
      </c>
      <c r="F534" t="e">
        <f t="shared" si="24"/>
        <v>#N/A</v>
      </c>
      <c r="G534" t="e">
        <f t="shared" si="25"/>
        <v>#N/A</v>
      </c>
    </row>
    <row r="535" spans="2:7">
      <c r="C535">
        <f t="shared" si="26"/>
        <v>534</v>
      </c>
      <c r="F535" t="e">
        <f t="shared" si="24"/>
        <v>#N/A</v>
      </c>
      <c r="G535" t="e">
        <f t="shared" si="25"/>
        <v>#N/A</v>
      </c>
    </row>
    <row r="536" spans="2:7">
      <c r="C536">
        <f t="shared" si="26"/>
        <v>535</v>
      </c>
      <c r="F536" t="e">
        <f t="shared" si="24"/>
        <v>#N/A</v>
      </c>
      <c r="G536" t="e">
        <f t="shared" si="25"/>
        <v>#N/A</v>
      </c>
    </row>
    <row r="537" spans="2:7">
      <c r="B537" t="s">
        <v>12</v>
      </c>
      <c r="C537">
        <f t="shared" si="26"/>
        <v>536</v>
      </c>
      <c r="F537" t="e">
        <f t="shared" si="24"/>
        <v>#N/A</v>
      </c>
      <c r="G537" t="e">
        <f t="shared" si="25"/>
        <v>#N/A</v>
      </c>
    </row>
    <row r="538" spans="2:7">
      <c r="C538">
        <f t="shared" si="26"/>
        <v>537</v>
      </c>
      <c r="F538" t="e">
        <f t="shared" si="24"/>
        <v>#N/A</v>
      </c>
      <c r="G538" t="e">
        <f t="shared" si="25"/>
        <v>#N/A</v>
      </c>
    </row>
    <row r="539" spans="2:7">
      <c r="C539">
        <f t="shared" si="26"/>
        <v>538</v>
      </c>
      <c r="F539" t="e">
        <f t="shared" si="24"/>
        <v>#N/A</v>
      </c>
      <c r="G539" t="e">
        <f t="shared" si="25"/>
        <v>#N/A</v>
      </c>
    </row>
    <row r="540" spans="2:7">
      <c r="C540">
        <f t="shared" si="26"/>
        <v>539</v>
      </c>
      <c r="F540" t="e">
        <f t="shared" si="24"/>
        <v>#N/A</v>
      </c>
      <c r="G540" t="e">
        <f t="shared" si="25"/>
        <v>#N/A</v>
      </c>
    </row>
    <row r="541" spans="2:7">
      <c r="B541" t="s">
        <v>13</v>
      </c>
      <c r="C541">
        <f t="shared" si="26"/>
        <v>540</v>
      </c>
      <c r="F541" t="e">
        <f t="shared" si="24"/>
        <v>#N/A</v>
      </c>
      <c r="G541" t="e">
        <f t="shared" si="25"/>
        <v>#N/A</v>
      </c>
    </row>
    <row r="542" spans="2:7">
      <c r="C542">
        <f t="shared" si="26"/>
        <v>541</v>
      </c>
      <c r="F542" t="e">
        <f t="shared" si="24"/>
        <v>#N/A</v>
      </c>
      <c r="G542" t="e">
        <f t="shared" si="25"/>
        <v>#N/A</v>
      </c>
    </row>
    <row r="543" spans="2:7">
      <c r="C543">
        <f t="shared" si="26"/>
        <v>542</v>
      </c>
      <c r="F543" t="e">
        <f t="shared" si="24"/>
        <v>#N/A</v>
      </c>
      <c r="G543" t="e">
        <f t="shared" si="25"/>
        <v>#N/A</v>
      </c>
    </row>
    <row r="544" spans="2:7">
      <c r="C544">
        <f t="shared" si="26"/>
        <v>543</v>
      </c>
      <c r="F544" t="e">
        <f t="shared" si="24"/>
        <v>#N/A</v>
      </c>
      <c r="G544" t="e">
        <f t="shared" si="25"/>
        <v>#N/A</v>
      </c>
    </row>
    <row r="545" spans="2:7">
      <c r="B545" t="s">
        <v>14</v>
      </c>
      <c r="C545">
        <f t="shared" si="26"/>
        <v>544</v>
      </c>
      <c r="F545" t="e">
        <f t="shared" si="24"/>
        <v>#N/A</v>
      </c>
      <c r="G545" t="e">
        <f t="shared" si="25"/>
        <v>#N/A</v>
      </c>
    </row>
    <row r="546" spans="2:7">
      <c r="C546">
        <f t="shared" si="26"/>
        <v>545</v>
      </c>
      <c r="F546" t="e">
        <f t="shared" si="24"/>
        <v>#N/A</v>
      </c>
      <c r="G546" t="e">
        <f t="shared" si="25"/>
        <v>#N/A</v>
      </c>
    </row>
    <row r="547" spans="2:7">
      <c r="C547">
        <f t="shared" si="26"/>
        <v>546</v>
      </c>
      <c r="F547" t="e">
        <f t="shared" si="24"/>
        <v>#N/A</v>
      </c>
      <c r="G547" t="e">
        <f t="shared" si="25"/>
        <v>#N/A</v>
      </c>
    </row>
    <row r="548" spans="2:7">
      <c r="C548">
        <f t="shared" si="26"/>
        <v>547</v>
      </c>
      <c r="F548" t="e">
        <f t="shared" si="24"/>
        <v>#N/A</v>
      </c>
      <c r="G548" t="e">
        <f t="shared" si="25"/>
        <v>#N/A</v>
      </c>
    </row>
    <row r="549" spans="2:7">
      <c r="C549">
        <f t="shared" si="26"/>
        <v>548</v>
      </c>
      <c r="F549" t="e">
        <f t="shared" si="24"/>
        <v>#N/A</v>
      </c>
      <c r="G549" t="e">
        <f t="shared" si="25"/>
        <v>#N/A</v>
      </c>
    </row>
    <row r="550" spans="2:7">
      <c r="B550" t="s">
        <v>15</v>
      </c>
      <c r="C550">
        <f t="shared" si="26"/>
        <v>549</v>
      </c>
      <c r="F550" t="e">
        <f t="shared" si="24"/>
        <v>#N/A</v>
      </c>
      <c r="G550" t="e">
        <f t="shared" si="25"/>
        <v>#N/A</v>
      </c>
    </row>
    <row r="551" spans="2:7">
      <c r="C551">
        <f t="shared" si="26"/>
        <v>550</v>
      </c>
      <c r="F551" t="e">
        <f t="shared" si="24"/>
        <v>#N/A</v>
      </c>
      <c r="G551" t="e">
        <f t="shared" si="25"/>
        <v>#N/A</v>
      </c>
    </row>
    <row r="552" spans="2:7">
      <c r="C552">
        <f t="shared" si="26"/>
        <v>551</v>
      </c>
      <c r="F552" t="e">
        <f t="shared" si="24"/>
        <v>#N/A</v>
      </c>
      <c r="G552" t="e">
        <f t="shared" si="25"/>
        <v>#N/A</v>
      </c>
    </row>
    <row r="553" spans="2:7">
      <c r="C553">
        <f t="shared" si="26"/>
        <v>552</v>
      </c>
      <c r="F553" t="e">
        <f t="shared" si="24"/>
        <v>#N/A</v>
      </c>
      <c r="G553" t="e">
        <f t="shared" si="25"/>
        <v>#N/A</v>
      </c>
    </row>
    <row r="554" spans="2:7">
      <c r="B554" t="s">
        <v>16</v>
      </c>
      <c r="C554">
        <f t="shared" si="26"/>
        <v>553</v>
      </c>
      <c r="F554" t="e">
        <f t="shared" si="24"/>
        <v>#N/A</v>
      </c>
      <c r="G554" t="e">
        <f t="shared" si="25"/>
        <v>#N/A</v>
      </c>
    </row>
    <row r="555" spans="2:7">
      <c r="C555">
        <f t="shared" si="26"/>
        <v>554</v>
      </c>
      <c r="F555" t="e">
        <f t="shared" si="24"/>
        <v>#N/A</v>
      </c>
      <c r="G555" t="e">
        <f t="shared" si="25"/>
        <v>#N/A</v>
      </c>
    </row>
    <row r="556" spans="2:7">
      <c r="C556">
        <f t="shared" si="26"/>
        <v>555</v>
      </c>
      <c r="F556" t="e">
        <f t="shared" si="24"/>
        <v>#N/A</v>
      </c>
      <c r="G556" t="e">
        <f t="shared" si="25"/>
        <v>#N/A</v>
      </c>
    </row>
    <row r="557" spans="2:7">
      <c r="C557">
        <f t="shared" si="26"/>
        <v>556</v>
      </c>
      <c r="F557" t="e">
        <f t="shared" si="24"/>
        <v>#N/A</v>
      </c>
      <c r="G557" t="e">
        <f t="shared" si="25"/>
        <v>#N/A</v>
      </c>
    </row>
    <row r="558" spans="2:7">
      <c r="B558" t="s">
        <v>17</v>
      </c>
      <c r="C558">
        <f t="shared" si="26"/>
        <v>557</v>
      </c>
      <c r="F558" t="e">
        <f t="shared" si="24"/>
        <v>#N/A</v>
      </c>
      <c r="G558" t="e">
        <f t="shared" si="25"/>
        <v>#N/A</v>
      </c>
    </row>
    <row r="559" spans="2:7">
      <c r="C559">
        <f t="shared" si="26"/>
        <v>558</v>
      </c>
      <c r="F559" t="e">
        <f t="shared" si="24"/>
        <v>#N/A</v>
      </c>
      <c r="G559" t="e">
        <f t="shared" si="25"/>
        <v>#N/A</v>
      </c>
    </row>
    <row r="560" spans="2:7">
      <c r="C560">
        <f t="shared" si="26"/>
        <v>559</v>
      </c>
      <c r="F560" t="e">
        <f t="shared" si="24"/>
        <v>#N/A</v>
      </c>
      <c r="G560" t="e">
        <f t="shared" si="25"/>
        <v>#N/A</v>
      </c>
    </row>
    <row r="561" spans="1:7">
      <c r="C561">
        <f t="shared" si="26"/>
        <v>560</v>
      </c>
      <c r="F561" t="e">
        <f t="shared" si="24"/>
        <v>#N/A</v>
      </c>
      <c r="G561" t="e">
        <f t="shared" si="25"/>
        <v>#N/A</v>
      </c>
    </row>
    <row r="562" spans="1:7">
      <c r="C562">
        <f t="shared" si="26"/>
        <v>561</v>
      </c>
      <c r="F562" t="e">
        <f t="shared" si="24"/>
        <v>#N/A</v>
      </c>
      <c r="G562" t="e">
        <f t="shared" si="25"/>
        <v>#N/A</v>
      </c>
    </row>
    <row r="563" spans="1:7">
      <c r="B563" t="s">
        <v>18</v>
      </c>
      <c r="C563">
        <f t="shared" si="26"/>
        <v>562</v>
      </c>
      <c r="F563" t="e">
        <f t="shared" si="24"/>
        <v>#N/A</v>
      </c>
      <c r="G563" t="e">
        <f t="shared" si="25"/>
        <v>#N/A</v>
      </c>
    </row>
    <row r="564" spans="1:7">
      <c r="C564">
        <f t="shared" si="26"/>
        <v>563</v>
      </c>
      <c r="F564" t="e">
        <f t="shared" si="24"/>
        <v>#N/A</v>
      </c>
      <c r="G564" t="e">
        <f t="shared" si="25"/>
        <v>#N/A</v>
      </c>
    </row>
    <row r="565" spans="1:7">
      <c r="C565">
        <f t="shared" si="26"/>
        <v>564</v>
      </c>
      <c r="F565" t="e">
        <f t="shared" si="24"/>
        <v>#N/A</v>
      </c>
      <c r="G565" t="e">
        <f t="shared" si="25"/>
        <v>#N/A</v>
      </c>
    </row>
    <row r="566" spans="1:7">
      <c r="C566">
        <f t="shared" si="26"/>
        <v>565</v>
      </c>
      <c r="F566" t="e">
        <f t="shared" si="24"/>
        <v>#N/A</v>
      </c>
      <c r="G566" t="e">
        <f t="shared" si="25"/>
        <v>#N/A</v>
      </c>
    </row>
    <row r="567" spans="1:7">
      <c r="B567" t="s">
        <v>19</v>
      </c>
      <c r="C567">
        <f t="shared" si="26"/>
        <v>566</v>
      </c>
      <c r="F567" t="e">
        <f t="shared" si="24"/>
        <v>#N/A</v>
      </c>
      <c r="G567" t="e">
        <f t="shared" si="25"/>
        <v>#N/A</v>
      </c>
    </row>
    <row r="568" spans="1:7">
      <c r="C568">
        <f t="shared" si="26"/>
        <v>567</v>
      </c>
      <c r="F568" t="e">
        <f t="shared" si="24"/>
        <v>#N/A</v>
      </c>
      <c r="G568" t="e">
        <f t="shared" si="25"/>
        <v>#N/A</v>
      </c>
    </row>
    <row r="569" spans="1:7">
      <c r="C569">
        <f t="shared" si="26"/>
        <v>568</v>
      </c>
      <c r="F569" t="e">
        <f t="shared" si="24"/>
        <v>#N/A</v>
      </c>
      <c r="G569" t="e">
        <f t="shared" si="25"/>
        <v>#N/A</v>
      </c>
    </row>
    <row r="570" spans="1:7">
      <c r="C570">
        <f t="shared" si="26"/>
        <v>569</v>
      </c>
      <c r="F570" t="e">
        <f t="shared" si="24"/>
        <v>#N/A</v>
      </c>
      <c r="G570" t="e">
        <f t="shared" si="25"/>
        <v>#N/A</v>
      </c>
    </row>
    <row r="571" spans="1:7">
      <c r="B571" t="s">
        <v>20</v>
      </c>
      <c r="C571">
        <f t="shared" si="26"/>
        <v>570</v>
      </c>
      <c r="F571" t="e">
        <f t="shared" si="24"/>
        <v>#N/A</v>
      </c>
      <c r="G571" t="e">
        <f t="shared" si="25"/>
        <v>#N/A</v>
      </c>
    </row>
    <row r="572" spans="1:7">
      <c r="C572">
        <f t="shared" si="26"/>
        <v>571</v>
      </c>
      <c r="F572" t="e">
        <f t="shared" si="24"/>
        <v>#N/A</v>
      </c>
      <c r="G572" t="e">
        <f t="shared" si="25"/>
        <v>#N/A</v>
      </c>
    </row>
    <row r="573" spans="1:7">
      <c r="C573">
        <f t="shared" si="26"/>
        <v>572</v>
      </c>
      <c r="F573" t="e">
        <f t="shared" si="24"/>
        <v>#N/A</v>
      </c>
      <c r="G573" t="e">
        <f t="shared" si="25"/>
        <v>#N/A</v>
      </c>
    </row>
    <row r="574" spans="1:7">
      <c r="C574">
        <f t="shared" si="26"/>
        <v>573</v>
      </c>
      <c r="F574" t="e">
        <f t="shared" si="24"/>
        <v>#N/A</v>
      </c>
      <c r="G574" t="e">
        <f t="shared" si="25"/>
        <v>#N/A</v>
      </c>
    </row>
    <row r="575" spans="1:7">
      <c r="C575">
        <f t="shared" si="26"/>
        <v>574</v>
      </c>
      <c r="F575" t="e">
        <f t="shared" si="24"/>
        <v>#N/A</v>
      </c>
      <c r="G575" t="e">
        <f t="shared" si="25"/>
        <v>#N/A</v>
      </c>
    </row>
    <row r="576" spans="1:7">
      <c r="A576">
        <v>2003</v>
      </c>
      <c r="B576" t="s">
        <v>9</v>
      </c>
      <c r="C576">
        <f t="shared" si="26"/>
        <v>575</v>
      </c>
      <c r="F576" t="e">
        <f t="shared" si="24"/>
        <v>#N/A</v>
      </c>
      <c r="G576" t="e">
        <f t="shared" si="25"/>
        <v>#N/A</v>
      </c>
    </row>
    <row r="577" spans="2:7">
      <c r="C577">
        <f t="shared" si="26"/>
        <v>576</v>
      </c>
      <c r="F577" t="e">
        <f t="shared" si="24"/>
        <v>#N/A</v>
      </c>
      <c r="G577" t="e">
        <f t="shared" si="25"/>
        <v>#N/A</v>
      </c>
    </row>
    <row r="578" spans="2:7">
      <c r="C578">
        <f t="shared" si="26"/>
        <v>577</v>
      </c>
      <c r="F578" t="e">
        <f t="shared" si="24"/>
        <v>#N/A</v>
      </c>
      <c r="G578" t="e">
        <f t="shared" si="25"/>
        <v>#N/A</v>
      </c>
    </row>
    <row r="579" spans="2:7">
      <c r="C579">
        <f t="shared" si="26"/>
        <v>578</v>
      </c>
      <c r="F579" t="e">
        <f t="shared" ref="F579:F642" si="27">VLOOKUP(E579,$K$5:$M$25,2,FALSE)</f>
        <v>#N/A</v>
      </c>
      <c r="G579" t="e">
        <f t="shared" ref="G579:G642" si="28">VLOOKUP(E579,$K$5:$M$25,3,FALSE)</f>
        <v>#N/A</v>
      </c>
    </row>
    <row r="580" spans="2:7">
      <c r="B580" t="s">
        <v>10</v>
      </c>
      <c r="C580">
        <f t="shared" ref="C580:C643" si="29">C579+1</f>
        <v>579</v>
      </c>
      <c r="F580" t="e">
        <f t="shared" si="27"/>
        <v>#N/A</v>
      </c>
      <c r="G580" t="e">
        <f t="shared" si="28"/>
        <v>#N/A</v>
      </c>
    </row>
    <row r="581" spans="2:7">
      <c r="C581">
        <f t="shared" si="29"/>
        <v>580</v>
      </c>
      <c r="F581" t="e">
        <f t="shared" si="27"/>
        <v>#N/A</v>
      </c>
      <c r="G581" t="e">
        <f t="shared" si="28"/>
        <v>#N/A</v>
      </c>
    </row>
    <row r="582" spans="2:7">
      <c r="C582">
        <f t="shared" si="29"/>
        <v>581</v>
      </c>
      <c r="F582" t="e">
        <f t="shared" si="27"/>
        <v>#N/A</v>
      </c>
      <c r="G582" t="e">
        <f t="shared" si="28"/>
        <v>#N/A</v>
      </c>
    </row>
    <row r="583" spans="2:7">
      <c r="C583">
        <f t="shared" si="29"/>
        <v>582</v>
      </c>
      <c r="F583" t="e">
        <f t="shared" si="27"/>
        <v>#N/A</v>
      </c>
      <c r="G583" t="e">
        <f t="shared" si="28"/>
        <v>#N/A</v>
      </c>
    </row>
    <row r="584" spans="2:7">
      <c r="B584" t="s">
        <v>11</v>
      </c>
      <c r="C584">
        <f t="shared" si="29"/>
        <v>583</v>
      </c>
      <c r="F584" t="e">
        <f t="shared" si="27"/>
        <v>#N/A</v>
      </c>
      <c r="G584" t="e">
        <f t="shared" si="28"/>
        <v>#N/A</v>
      </c>
    </row>
    <row r="585" spans="2:7">
      <c r="C585">
        <f t="shared" si="29"/>
        <v>584</v>
      </c>
      <c r="F585" t="e">
        <f t="shared" si="27"/>
        <v>#N/A</v>
      </c>
      <c r="G585" t="e">
        <f t="shared" si="28"/>
        <v>#N/A</v>
      </c>
    </row>
    <row r="586" spans="2:7">
      <c r="C586">
        <f t="shared" si="29"/>
        <v>585</v>
      </c>
      <c r="F586" t="e">
        <f t="shared" si="27"/>
        <v>#N/A</v>
      </c>
      <c r="G586" t="e">
        <f t="shared" si="28"/>
        <v>#N/A</v>
      </c>
    </row>
    <row r="587" spans="2:7">
      <c r="C587">
        <f t="shared" si="29"/>
        <v>586</v>
      </c>
      <c r="F587" t="e">
        <f t="shared" si="27"/>
        <v>#N/A</v>
      </c>
      <c r="G587" t="e">
        <f t="shared" si="28"/>
        <v>#N/A</v>
      </c>
    </row>
    <row r="588" spans="2:7">
      <c r="C588">
        <f t="shared" si="29"/>
        <v>587</v>
      </c>
      <c r="F588" t="e">
        <f t="shared" si="27"/>
        <v>#N/A</v>
      </c>
      <c r="G588" t="e">
        <f t="shared" si="28"/>
        <v>#N/A</v>
      </c>
    </row>
    <row r="589" spans="2:7">
      <c r="B589" t="s">
        <v>12</v>
      </c>
      <c r="C589">
        <f t="shared" si="29"/>
        <v>588</v>
      </c>
      <c r="F589" t="e">
        <f t="shared" si="27"/>
        <v>#N/A</v>
      </c>
      <c r="G589" t="e">
        <f t="shared" si="28"/>
        <v>#N/A</v>
      </c>
    </row>
    <row r="590" spans="2:7">
      <c r="C590">
        <f t="shared" si="29"/>
        <v>589</v>
      </c>
      <c r="F590" t="e">
        <f t="shared" si="27"/>
        <v>#N/A</v>
      </c>
      <c r="G590" t="e">
        <f t="shared" si="28"/>
        <v>#N/A</v>
      </c>
    </row>
    <row r="591" spans="2:7">
      <c r="C591">
        <f t="shared" si="29"/>
        <v>590</v>
      </c>
      <c r="F591" t="e">
        <f t="shared" si="27"/>
        <v>#N/A</v>
      </c>
      <c r="G591" t="e">
        <f t="shared" si="28"/>
        <v>#N/A</v>
      </c>
    </row>
    <row r="592" spans="2:7">
      <c r="C592">
        <f t="shared" si="29"/>
        <v>591</v>
      </c>
      <c r="F592" t="e">
        <f t="shared" si="27"/>
        <v>#N/A</v>
      </c>
      <c r="G592" t="e">
        <f t="shared" si="28"/>
        <v>#N/A</v>
      </c>
    </row>
    <row r="593" spans="2:7">
      <c r="B593" t="s">
        <v>13</v>
      </c>
      <c r="C593">
        <f t="shared" si="29"/>
        <v>592</v>
      </c>
      <c r="F593" t="e">
        <f t="shared" si="27"/>
        <v>#N/A</v>
      </c>
      <c r="G593" t="e">
        <f t="shared" si="28"/>
        <v>#N/A</v>
      </c>
    </row>
    <row r="594" spans="2:7">
      <c r="C594">
        <f t="shared" si="29"/>
        <v>593</v>
      </c>
      <c r="F594" t="e">
        <f t="shared" si="27"/>
        <v>#N/A</v>
      </c>
      <c r="G594" t="e">
        <f t="shared" si="28"/>
        <v>#N/A</v>
      </c>
    </row>
    <row r="595" spans="2:7">
      <c r="C595">
        <f t="shared" si="29"/>
        <v>594</v>
      </c>
      <c r="F595" t="e">
        <f t="shared" si="27"/>
        <v>#N/A</v>
      </c>
      <c r="G595" t="e">
        <f t="shared" si="28"/>
        <v>#N/A</v>
      </c>
    </row>
    <row r="596" spans="2:7">
      <c r="C596">
        <f t="shared" si="29"/>
        <v>595</v>
      </c>
      <c r="F596" t="e">
        <f t="shared" si="27"/>
        <v>#N/A</v>
      </c>
      <c r="G596" t="e">
        <f t="shared" si="28"/>
        <v>#N/A</v>
      </c>
    </row>
    <row r="597" spans="2:7">
      <c r="B597" t="s">
        <v>14</v>
      </c>
      <c r="C597">
        <f t="shared" si="29"/>
        <v>596</v>
      </c>
      <c r="F597" t="e">
        <f t="shared" si="27"/>
        <v>#N/A</v>
      </c>
      <c r="G597" t="e">
        <f t="shared" si="28"/>
        <v>#N/A</v>
      </c>
    </row>
    <row r="598" spans="2:7">
      <c r="C598">
        <f t="shared" si="29"/>
        <v>597</v>
      </c>
      <c r="F598" t="e">
        <f t="shared" si="27"/>
        <v>#N/A</v>
      </c>
      <c r="G598" t="e">
        <f t="shared" si="28"/>
        <v>#N/A</v>
      </c>
    </row>
    <row r="599" spans="2:7">
      <c r="C599">
        <f t="shared" si="29"/>
        <v>598</v>
      </c>
      <c r="F599" t="e">
        <f t="shared" si="27"/>
        <v>#N/A</v>
      </c>
      <c r="G599" t="e">
        <f t="shared" si="28"/>
        <v>#N/A</v>
      </c>
    </row>
    <row r="600" spans="2:7">
      <c r="C600">
        <f t="shared" si="29"/>
        <v>599</v>
      </c>
      <c r="F600" t="e">
        <f t="shared" si="27"/>
        <v>#N/A</v>
      </c>
      <c r="G600" t="e">
        <f t="shared" si="28"/>
        <v>#N/A</v>
      </c>
    </row>
    <row r="601" spans="2:7">
      <c r="C601">
        <f t="shared" si="29"/>
        <v>600</v>
      </c>
      <c r="F601" t="e">
        <f t="shared" si="27"/>
        <v>#N/A</v>
      </c>
      <c r="G601" t="e">
        <f t="shared" si="28"/>
        <v>#N/A</v>
      </c>
    </row>
    <row r="602" spans="2:7">
      <c r="B602" t="s">
        <v>15</v>
      </c>
      <c r="C602">
        <f t="shared" si="29"/>
        <v>601</v>
      </c>
      <c r="F602" t="e">
        <f t="shared" si="27"/>
        <v>#N/A</v>
      </c>
      <c r="G602" t="e">
        <f t="shared" si="28"/>
        <v>#N/A</v>
      </c>
    </row>
    <row r="603" spans="2:7">
      <c r="C603">
        <f t="shared" si="29"/>
        <v>602</v>
      </c>
      <c r="F603" t="e">
        <f t="shared" si="27"/>
        <v>#N/A</v>
      </c>
      <c r="G603" t="e">
        <f t="shared" si="28"/>
        <v>#N/A</v>
      </c>
    </row>
    <row r="604" spans="2:7">
      <c r="C604">
        <f t="shared" si="29"/>
        <v>603</v>
      </c>
      <c r="F604" t="e">
        <f t="shared" si="27"/>
        <v>#N/A</v>
      </c>
      <c r="G604" t="e">
        <f t="shared" si="28"/>
        <v>#N/A</v>
      </c>
    </row>
    <row r="605" spans="2:7">
      <c r="C605">
        <f t="shared" si="29"/>
        <v>604</v>
      </c>
      <c r="F605" t="e">
        <f t="shared" si="27"/>
        <v>#N/A</v>
      </c>
      <c r="G605" t="e">
        <f t="shared" si="28"/>
        <v>#N/A</v>
      </c>
    </row>
    <row r="606" spans="2:7">
      <c r="B606" t="s">
        <v>16</v>
      </c>
      <c r="C606">
        <f t="shared" si="29"/>
        <v>605</v>
      </c>
      <c r="F606" t="e">
        <f t="shared" si="27"/>
        <v>#N/A</v>
      </c>
      <c r="G606" t="e">
        <f t="shared" si="28"/>
        <v>#N/A</v>
      </c>
    </row>
    <row r="607" spans="2:7">
      <c r="C607">
        <f t="shared" si="29"/>
        <v>606</v>
      </c>
      <c r="F607" t="e">
        <f t="shared" si="27"/>
        <v>#N/A</v>
      </c>
      <c r="G607" t="e">
        <f t="shared" si="28"/>
        <v>#N/A</v>
      </c>
    </row>
    <row r="608" spans="2:7">
      <c r="C608">
        <f t="shared" si="29"/>
        <v>607</v>
      </c>
      <c r="F608" t="e">
        <f t="shared" si="27"/>
        <v>#N/A</v>
      </c>
      <c r="G608" t="e">
        <f t="shared" si="28"/>
        <v>#N/A</v>
      </c>
    </row>
    <row r="609" spans="2:7">
      <c r="C609">
        <f t="shared" si="29"/>
        <v>608</v>
      </c>
      <c r="F609" t="e">
        <f t="shared" si="27"/>
        <v>#N/A</v>
      </c>
      <c r="G609" t="e">
        <f t="shared" si="28"/>
        <v>#N/A</v>
      </c>
    </row>
    <row r="610" spans="2:7">
      <c r="C610">
        <f t="shared" si="29"/>
        <v>609</v>
      </c>
      <c r="F610" t="e">
        <f t="shared" si="27"/>
        <v>#N/A</v>
      </c>
      <c r="G610" t="e">
        <f t="shared" si="28"/>
        <v>#N/A</v>
      </c>
    </row>
    <row r="611" spans="2:7">
      <c r="B611" t="s">
        <v>17</v>
      </c>
      <c r="C611">
        <f t="shared" si="29"/>
        <v>610</v>
      </c>
      <c r="F611" t="e">
        <f t="shared" si="27"/>
        <v>#N/A</v>
      </c>
      <c r="G611" t="e">
        <f t="shared" si="28"/>
        <v>#N/A</v>
      </c>
    </row>
    <row r="612" spans="2:7">
      <c r="C612">
        <f t="shared" si="29"/>
        <v>611</v>
      </c>
      <c r="F612" t="e">
        <f t="shared" si="27"/>
        <v>#N/A</v>
      </c>
      <c r="G612" t="e">
        <f t="shared" si="28"/>
        <v>#N/A</v>
      </c>
    </row>
    <row r="613" spans="2:7">
      <c r="C613">
        <f t="shared" si="29"/>
        <v>612</v>
      </c>
      <c r="F613" t="e">
        <f t="shared" si="27"/>
        <v>#N/A</v>
      </c>
      <c r="G613" t="e">
        <f t="shared" si="28"/>
        <v>#N/A</v>
      </c>
    </row>
    <row r="614" spans="2:7">
      <c r="C614">
        <f t="shared" si="29"/>
        <v>613</v>
      </c>
      <c r="F614" t="e">
        <f t="shared" si="27"/>
        <v>#N/A</v>
      </c>
      <c r="G614" t="e">
        <f t="shared" si="28"/>
        <v>#N/A</v>
      </c>
    </row>
    <row r="615" spans="2:7">
      <c r="B615" t="s">
        <v>18</v>
      </c>
      <c r="C615">
        <f t="shared" si="29"/>
        <v>614</v>
      </c>
      <c r="F615" t="e">
        <f t="shared" si="27"/>
        <v>#N/A</v>
      </c>
      <c r="G615" t="e">
        <f t="shared" si="28"/>
        <v>#N/A</v>
      </c>
    </row>
    <row r="616" spans="2:7">
      <c r="C616">
        <f t="shared" si="29"/>
        <v>615</v>
      </c>
      <c r="F616" t="e">
        <f t="shared" si="27"/>
        <v>#N/A</v>
      </c>
      <c r="G616" t="e">
        <f t="shared" si="28"/>
        <v>#N/A</v>
      </c>
    </row>
    <row r="617" spans="2:7">
      <c r="C617">
        <f t="shared" si="29"/>
        <v>616</v>
      </c>
      <c r="F617" t="e">
        <f t="shared" si="27"/>
        <v>#N/A</v>
      </c>
      <c r="G617" t="e">
        <f t="shared" si="28"/>
        <v>#N/A</v>
      </c>
    </row>
    <row r="618" spans="2:7">
      <c r="C618">
        <f t="shared" si="29"/>
        <v>617</v>
      </c>
      <c r="F618" t="e">
        <f t="shared" si="27"/>
        <v>#N/A</v>
      </c>
      <c r="G618" t="e">
        <f t="shared" si="28"/>
        <v>#N/A</v>
      </c>
    </row>
    <row r="619" spans="2:7">
      <c r="B619" t="s">
        <v>19</v>
      </c>
      <c r="C619">
        <f t="shared" si="29"/>
        <v>618</v>
      </c>
      <c r="F619" t="e">
        <f t="shared" si="27"/>
        <v>#N/A</v>
      </c>
      <c r="G619" t="e">
        <f t="shared" si="28"/>
        <v>#N/A</v>
      </c>
    </row>
    <row r="620" spans="2:7">
      <c r="C620">
        <f t="shared" si="29"/>
        <v>619</v>
      </c>
      <c r="F620" t="e">
        <f t="shared" si="27"/>
        <v>#N/A</v>
      </c>
      <c r="G620" t="e">
        <f t="shared" si="28"/>
        <v>#N/A</v>
      </c>
    </row>
    <row r="621" spans="2:7">
      <c r="C621">
        <f t="shared" si="29"/>
        <v>620</v>
      </c>
      <c r="F621" t="e">
        <f t="shared" si="27"/>
        <v>#N/A</v>
      </c>
      <c r="G621" t="e">
        <f t="shared" si="28"/>
        <v>#N/A</v>
      </c>
    </row>
    <row r="622" spans="2:7">
      <c r="C622">
        <f t="shared" si="29"/>
        <v>621</v>
      </c>
      <c r="F622" t="e">
        <f t="shared" si="27"/>
        <v>#N/A</v>
      </c>
      <c r="G622" t="e">
        <f t="shared" si="28"/>
        <v>#N/A</v>
      </c>
    </row>
    <row r="623" spans="2:7">
      <c r="C623">
        <f t="shared" si="29"/>
        <v>622</v>
      </c>
      <c r="F623" t="e">
        <f t="shared" si="27"/>
        <v>#N/A</v>
      </c>
      <c r="G623" t="e">
        <f t="shared" si="28"/>
        <v>#N/A</v>
      </c>
    </row>
    <row r="624" spans="2:7">
      <c r="B624" t="s">
        <v>20</v>
      </c>
      <c r="C624">
        <f t="shared" si="29"/>
        <v>623</v>
      </c>
      <c r="F624" t="e">
        <f t="shared" si="27"/>
        <v>#N/A</v>
      </c>
      <c r="G624" t="e">
        <f t="shared" si="28"/>
        <v>#N/A</v>
      </c>
    </row>
    <row r="625" spans="1:7">
      <c r="C625">
        <f t="shared" si="29"/>
        <v>624</v>
      </c>
      <c r="F625" t="e">
        <f t="shared" si="27"/>
        <v>#N/A</v>
      </c>
      <c r="G625" t="e">
        <f t="shared" si="28"/>
        <v>#N/A</v>
      </c>
    </row>
    <row r="626" spans="1:7">
      <c r="C626">
        <f t="shared" si="29"/>
        <v>625</v>
      </c>
      <c r="F626" t="e">
        <f t="shared" si="27"/>
        <v>#N/A</v>
      </c>
      <c r="G626" t="e">
        <f t="shared" si="28"/>
        <v>#N/A</v>
      </c>
    </row>
    <row r="627" spans="1:7">
      <c r="C627">
        <f t="shared" si="29"/>
        <v>626</v>
      </c>
      <c r="F627" t="e">
        <f t="shared" si="27"/>
        <v>#N/A</v>
      </c>
      <c r="G627" t="e">
        <f t="shared" si="28"/>
        <v>#N/A</v>
      </c>
    </row>
    <row r="628" spans="1:7">
      <c r="A628">
        <v>2004</v>
      </c>
      <c r="B628" t="s">
        <v>9</v>
      </c>
      <c r="C628">
        <f t="shared" si="29"/>
        <v>627</v>
      </c>
      <c r="F628" t="e">
        <f t="shared" si="27"/>
        <v>#N/A</v>
      </c>
      <c r="G628" t="e">
        <f t="shared" si="28"/>
        <v>#N/A</v>
      </c>
    </row>
    <row r="629" spans="1:7">
      <c r="C629">
        <f t="shared" si="29"/>
        <v>628</v>
      </c>
      <c r="F629" t="e">
        <f t="shared" si="27"/>
        <v>#N/A</v>
      </c>
      <c r="G629" t="e">
        <f t="shared" si="28"/>
        <v>#N/A</v>
      </c>
    </row>
    <row r="630" spans="1:7">
      <c r="C630">
        <f t="shared" si="29"/>
        <v>629</v>
      </c>
      <c r="F630" t="e">
        <f t="shared" si="27"/>
        <v>#N/A</v>
      </c>
      <c r="G630" t="e">
        <f t="shared" si="28"/>
        <v>#N/A</v>
      </c>
    </row>
    <row r="631" spans="1:7">
      <c r="C631">
        <f t="shared" si="29"/>
        <v>630</v>
      </c>
      <c r="F631" t="e">
        <f t="shared" si="27"/>
        <v>#N/A</v>
      </c>
      <c r="G631" t="e">
        <f t="shared" si="28"/>
        <v>#N/A</v>
      </c>
    </row>
    <row r="632" spans="1:7">
      <c r="B632" t="s">
        <v>10</v>
      </c>
      <c r="C632">
        <f t="shared" si="29"/>
        <v>631</v>
      </c>
      <c r="F632" t="e">
        <f t="shared" si="27"/>
        <v>#N/A</v>
      </c>
      <c r="G632" t="e">
        <f t="shared" si="28"/>
        <v>#N/A</v>
      </c>
    </row>
    <row r="633" spans="1:7">
      <c r="C633">
        <f t="shared" si="29"/>
        <v>632</v>
      </c>
      <c r="F633" t="e">
        <f t="shared" si="27"/>
        <v>#N/A</v>
      </c>
      <c r="G633" t="e">
        <f t="shared" si="28"/>
        <v>#N/A</v>
      </c>
    </row>
    <row r="634" spans="1:7">
      <c r="C634">
        <f t="shared" si="29"/>
        <v>633</v>
      </c>
      <c r="F634" t="e">
        <f t="shared" si="27"/>
        <v>#N/A</v>
      </c>
      <c r="G634" t="e">
        <f t="shared" si="28"/>
        <v>#N/A</v>
      </c>
    </row>
    <row r="635" spans="1:7">
      <c r="C635">
        <f t="shared" si="29"/>
        <v>634</v>
      </c>
      <c r="F635" t="e">
        <f t="shared" si="27"/>
        <v>#N/A</v>
      </c>
      <c r="G635" t="e">
        <f t="shared" si="28"/>
        <v>#N/A</v>
      </c>
    </row>
    <row r="636" spans="1:7">
      <c r="C636">
        <f t="shared" si="29"/>
        <v>635</v>
      </c>
      <c r="F636" t="e">
        <f t="shared" si="27"/>
        <v>#N/A</v>
      </c>
      <c r="G636" t="e">
        <f t="shared" si="28"/>
        <v>#N/A</v>
      </c>
    </row>
    <row r="637" spans="1:7">
      <c r="B637" t="s">
        <v>11</v>
      </c>
      <c r="C637">
        <f t="shared" si="29"/>
        <v>636</v>
      </c>
      <c r="F637" t="e">
        <f t="shared" si="27"/>
        <v>#N/A</v>
      </c>
      <c r="G637" t="e">
        <f t="shared" si="28"/>
        <v>#N/A</v>
      </c>
    </row>
    <row r="638" spans="1:7">
      <c r="C638">
        <f t="shared" si="29"/>
        <v>637</v>
      </c>
      <c r="F638" t="e">
        <f t="shared" si="27"/>
        <v>#N/A</v>
      </c>
      <c r="G638" t="e">
        <f t="shared" si="28"/>
        <v>#N/A</v>
      </c>
    </row>
    <row r="639" spans="1:7">
      <c r="C639">
        <f t="shared" si="29"/>
        <v>638</v>
      </c>
      <c r="F639" t="e">
        <f t="shared" si="27"/>
        <v>#N/A</v>
      </c>
      <c r="G639" t="e">
        <f t="shared" si="28"/>
        <v>#N/A</v>
      </c>
    </row>
    <row r="640" spans="1:7">
      <c r="C640">
        <f t="shared" si="29"/>
        <v>639</v>
      </c>
      <c r="F640" t="e">
        <f t="shared" si="27"/>
        <v>#N/A</v>
      </c>
      <c r="G640" t="e">
        <f t="shared" si="28"/>
        <v>#N/A</v>
      </c>
    </row>
    <row r="641" spans="2:7">
      <c r="B641" t="s">
        <v>12</v>
      </c>
      <c r="C641">
        <f t="shared" si="29"/>
        <v>640</v>
      </c>
      <c r="F641" t="e">
        <f t="shared" si="27"/>
        <v>#N/A</v>
      </c>
      <c r="G641" t="e">
        <f t="shared" si="28"/>
        <v>#N/A</v>
      </c>
    </row>
    <row r="642" spans="2:7">
      <c r="C642">
        <f t="shared" si="29"/>
        <v>641</v>
      </c>
      <c r="F642" t="e">
        <f t="shared" si="27"/>
        <v>#N/A</v>
      </c>
      <c r="G642" t="e">
        <f t="shared" si="28"/>
        <v>#N/A</v>
      </c>
    </row>
    <row r="643" spans="2:7">
      <c r="C643">
        <f t="shared" si="29"/>
        <v>642</v>
      </c>
      <c r="F643" t="e">
        <f t="shared" ref="F643:F706" si="30">VLOOKUP(E643,$K$5:$M$25,2,FALSE)</f>
        <v>#N/A</v>
      </c>
      <c r="G643" t="e">
        <f t="shared" ref="G643:G706" si="31">VLOOKUP(E643,$K$5:$M$25,3,FALSE)</f>
        <v>#N/A</v>
      </c>
    </row>
    <row r="644" spans="2:7">
      <c r="C644">
        <f t="shared" ref="C644:C707" si="32">C643+1</f>
        <v>643</v>
      </c>
      <c r="F644" t="e">
        <f t="shared" si="30"/>
        <v>#N/A</v>
      </c>
      <c r="G644" t="e">
        <f t="shared" si="31"/>
        <v>#N/A</v>
      </c>
    </row>
    <row r="645" spans="2:7">
      <c r="B645" t="s">
        <v>13</v>
      </c>
      <c r="C645">
        <f t="shared" si="32"/>
        <v>644</v>
      </c>
      <c r="F645" t="e">
        <f t="shared" si="30"/>
        <v>#N/A</v>
      </c>
      <c r="G645" t="e">
        <f t="shared" si="31"/>
        <v>#N/A</v>
      </c>
    </row>
    <row r="646" spans="2:7">
      <c r="C646">
        <f t="shared" si="32"/>
        <v>645</v>
      </c>
      <c r="F646" t="e">
        <f t="shared" si="30"/>
        <v>#N/A</v>
      </c>
      <c r="G646" t="e">
        <f t="shared" si="31"/>
        <v>#N/A</v>
      </c>
    </row>
    <row r="647" spans="2:7">
      <c r="C647">
        <f t="shared" si="32"/>
        <v>646</v>
      </c>
      <c r="F647" t="e">
        <f t="shared" si="30"/>
        <v>#N/A</v>
      </c>
      <c r="G647" t="e">
        <f t="shared" si="31"/>
        <v>#N/A</v>
      </c>
    </row>
    <row r="648" spans="2:7">
      <c r="C648">
        <f t="shared" si="32"/>
        <v>647</v>
      </c>
      <c r="F648" t="e">
        <f t="shared" si="30"/>
        <v>#N/A</v>
      </c>
      <c r="G648" t="e">
        <f t="shared" si="31"/>
        <v>#N/A</v>
      </c>
    </row>
    <row r="649" spans="2:7">
      <c r="C649">
        <f t="shared" si="32"/>
        <v>648</v>
      </c>
      <c r="F649" t="e">
        <f t="shared" si="30"/>
        <v>#N/A</v>
      </c>
      <c r="G649" t="e">
        <f t="shared" si="31"/>
        <v>#N/A</v>
      </c>
    </row>
    <row r="650" spans="2:7">
      <c r="B650" t="s">
        <v>14</v>
      </c>
      <c r="C650">
        <f t="shared" si="32"/>
        <v>649</v>
      </c>
      <c r="F650" t="e">
        <f t="shared" si="30"/>
        <v>#N/A</v>
      </c>
      <c r="G650" t="e">
        <f t="shared" si="31"/>
        <v>#N/A</v>
      </c>
    </row>
    <row r="651" spans="2:7">
      <c r="C651">
        <f t="shared" si="32"/>
        <v>650</v>
      </c>
      <c r="F651" t="e">
        <f t="shared" si="30"/>
        <v>#N/A</v>
      </c>
      <c r="G651" t="e">
        <f t="shared" si="31"/>
        <v>#N/A</v>
      </c>
    </row>
    <row r="652" spans="2:7">
      <c r="C652">
        <f t="shared" si="32"/>
        <v>651</v>
      </c>
      <c r="F652" t="e">
        <f t="shared" si="30"/>
        <v>#N/A</v>
      </c>
      <c r="G652" t="e">
        <f t="shared" si="31"/>
        <v>#N/A</v>
      </c>
    </row>
    <row r="653" spans="2:7">
      <c r="C653">
        <f t="shared" si="32"/>
        <v>652</v>
      </c>
      <c r="F653" t="e">
        <f t="shared" si="30"/>
        <v>#N/A</v>
      </c>
      <c r="G653" t="e">
        <f t="shared" si="31"/>
        <v>#N/A</v>
      </c>
    </row>
    <row r="654" spans="2:7">
      <c r="B654" t="s">
        <v>15</v>
      </c>
      <c r="C654">
        <f t="shared" si="32"/>
        <v>653</v>
      </c>
      <c r="F654" t="e">
        <f t="shared" si="30"/>
        <v>#N/A</v>
      </c>
      <c r="G654" t="e">
        <f t="shared" si="31"/>
        <v>#N/A</v>
      </c>
    </row>
    <row r="655" spans="2:7">
      <c r="C655">
        <f t="shared" si="32"/>
        <v>654</v>
      </c>
      <c r="F655" t="e">
        <f t="shared" si="30"/>
        <v>#N/A</v>
      </c>
      <c r="G655" t="e">
        <f t="shared" si="31"/>
        <v>#N/A</v>
      </c>
    </row>
    <row r="656" spans="2:7">
      <c r="C656">
        <f t="shared" si="32"/>
        <v>655</v>
      </c>
      <c r="F656" t="e">
        <f t="shared" si="30"/>
        <v>#N/A</v>
      </c>
      <c r="G656" t="e">
        <f t="shared" si="31"/>
        <v>#N/A</v>
      </c>
    </row>
    <row r="657" spans="2:7">
      <c r="C657">
        <f t="shared" si="32"/>
        <v>656</v>
      </c>
      <c r="F657" t="e">
        <f t="shared" si="30"/>
        <v>#N/A</v>
      </c>
      <c r="G657" t="e">
        <f t="shared" si="31"/>
        <v>#N/A</v>
      </c>
    </row>
    <row r="658" spans="2:7">
      <c r="B658" t="s">
        <v>16</v>
      </c>
      <c r="C658">
        <f t="shared" si="32"/>
        <v>657</v>
      </c>
      <c r="F658" t="e">
        <f t="shared" si="30"/>
        <v>#N/A</v>
      </c>
      <c r="G658" t="e">
        <f t="shared" si="31"/>
        <v>#N/A</v>
      </c>
    </row>
    <row r="659" spans="2:7">
      <c r="C659">
        <f t="shared" si="32"/>
        <v>658</v>
      </c>
      <c r="F659" t="e">
        <f t="shared" si="30"/>
        <v>#N/A</v>
      </c>
      <c r="G659" t="e">
        <f t="shared" si="31"/>
        <v>#N/A</v>
      </c>
    </row>
    <row r="660" spans="2:7">
      <c r="C660">
        <f t="shared" si="32"/>
        <v>659</v>
      </c>
      <c r="F660" t="e">
        <f t="shared" si="30"/>
        <v>#N/A</v>
      </c>
      <c r="G660" t="e">
        <f t="shared" si="31"/>
        <v>#N/A</v>
      </c>
    </row>
    <row r="661" spans="2:7">
      <c r="C661">
        <f t="shared" si="32"/>
        <v>660</v>
      </c>
      <c r="F661" t="e">
        <f t="shared" si="30"/>
        <v>#N/A</v>
      </c>
      <c r="G661" t="e">
        <f t="shared" si="31"/>
        <v>#N/A</v>
      </c>
    </row>
    <row r="662" spans="2:7">
      <c r="C662">
        <f t="shared" si="32"/>
        <v>661</v>
      </c>
      <c r="F662" t="e">
        <f t="shared" si="30"/>
        <v>#N/A</v>
      </c>
      <c r="G662" t="e">
        <f t="shared" si="31"/>
        <v>#N/A</v>
      </c>
    </row>
    <row r="663" spans="2:7">
      <c r="B663" t="s">
        <v>17</v>
      </c>
      <c r="C663">
        <f t="shared" si="32"/>
        <v>662</v>
      </c>
      <c r="F663" t="e">
        <f t="shared" si="30"/>
        <v>#N/A</v>
      </c>
      <c r="G663" t="e">
        <f t="shared" si="31"/>
        <v>#N/A</v>
      </c>
    </row>
    <row r="664" spans="2:7">
      <c r="C664">
        <f t="shared" si="32"/>
        <v>663</v>
      </c>
      <c r="F664" t="e">
        <f t="shared" si="30"/>
        <v>#N/A</v>
      </c>
      <c r="G664" t="e">
        <f t="shared" si="31"/>
        <v>#N/A</v>
      </c>
    </row>
    <row r="665" spans="2:7">
      <c r="C665">
        <f t="shared" si="32"/>
        <v>664</v>
      </c>
      <c r="F665" t="e">
        <f t="shared" si="30"/>
        <v>#N/A</v>
      </c>
      <c r="G665" t="e">
        <f t="shared" si="31"/>
        <v>#N/A</v>
      </c>
    </row>
    <row r="666" spans="2:7">
      <c r="C666">
        <f t="shared" si="32"/>
        <v>665</v>
      </c>
      <c r="F666" t="e">
        <f t="shared" si="30"/>
        <v>#N/A</v>
      </c>
      <c r="G666" t="e">
        <f t="shared" si="31"/>
        <v>#N/A</v>
      </c>
    </row>
    <row r="667" spans="2:7">
      <c r="B667" t="s">
        <v>18</v>
      </c>
      <c r="C667">
        <f t="shared" si="32"/>
        <v>666</v>
      </c>
      <c r="F667" t="e">
        <f t="shared" si="30"/>
        <v>#N/A</v>
      </c>
      <c r="G667" t="e">
        <f t="shared" si="31"/>
        <v>#N/A</v>
      </c>
    </row>
    <row r="668" spans="2:7">
      <c r="C668">
        <f t="shared" si="32"/>
        <v>667</v>
      </c>
      <c r="F668" t="e">
        <f t="shared" si="30"/>
        <v>#N/A</v>
      </c>
      <c r="G668" t="e">
        <f t="shared" si="31"/>
        <v>#N/A</v>
      </c>
    </row>
    <row r="669" spans="2:7">
      <c r="C669">
        <f t="shared" si="32"/>
        <v>668</v>
      </c>
      <c r="F669" t="e">
        <f t="shared" si="30"/>
        <v>#N/A</v>
      </c>
      <c r="G669" t="e">
        <f t="shared" si="31"/>
        <v>#N/A</v>
      </c>
    </row>
    <row r="670" spans="2:7">
      <c r="C670">
        <f t="shared" si="32"/>
        <v>669</v>
      </c>
      <c r="F670" t="e">
        <f t="shared" si="30"/>
        <v>#N/A</v>
      </c>
      <c r="G670" t="e">
        <f t="shared" si="31"/>
        <v>#N/A</v>
      </c>
    </row>
    <row r="671" spans="2:7">
      <c r="C671">
        <f t="shared" si="32"/>
        <v>670</v>
      </c>
      <c r="F671" t="e">
        <f t="shared" si="30"/>
        <v>#N/A</v>
      </c>
      <c r="G671" t="e">
        <f t="shared" si="31"/>
        <v>#N/A</v>
      </c>
    </row>
    <row r="672" spans="2:7">
      <c r="B672" t="s">
        <v>19</v>
      </c>
      <c r="C672">
        <f t="shared" si="32"/>
        <v>671</v>
      </c>
      <c r="F672" t="e">
        <f t="shared" si="30"/>
        <v>#N/A</v>
      </c>
      <c r="G672" t="e">
        <f t="shared" si="31"/>
        <v>#N/A</v>
      </c>
    </row>
    <row r="673" spans="1:7">
      <c r="C673">
        <f t="shared" si="32"/>
        <v>672</v>
      </c>
      <c r="F673" t="e">
        <f t="shared" si="30"/>
        <v>#N/A</v>
      </c>
      <c r="G673" t="e">
        <f t="shared" si="31"/>
        <v>#N/A</v>
      </c>
    </row>
    <row r="674" spans="1:7">
      <c r="C674">
        <f t="shared" si="32"/>
        <v>673</v>
      </c>
      <c r="F674" t="e">
        <f t="shared" si="30"/>
        <v>#N/A</v>
      </c>
      <c r="G674" t="e">
        <f t="shared" si="31"/>
        <v>#N/A</v>
      </c>
    </row>
    <row r="675" spans="1:7">
      <c r="C675">
        <f t="shared" si="32"/>
        <v>674</v>
      </c>
      <c r="F675" t="e">
        <f t="shared" si="30"/>
        <v>#N/A</v>
      </c>
      <c r="G675" t="e">
        <f t="shared" si="31"/>
        <v>#N/A</v>
      </c>
    </row>
    <row r="676" spans="1:7">
      <c r="B676" t="s">
        <v>20</v>
      </c>
      <c r="C676">
        <f t="shared" si="32"/>
        <v>675</v>
      </c>
      <c r="F676" t="e">
        <f t="shared" si="30"/>
        <v>#N/A</v>
      </c>
      <c r="G676" t="e">
        <f t="shared" si="31"/>
        <v>#N/A</v>
      </c>
    </row>
    <row r="677" spans="1:7">
      <c r="C677">
        <f t="shared" si="32"/>
        <v>676</v>
      </c>
      <c r="F677" t="e">
        <f t="shared" si="30"/>
        <v>#N/A</v>
      </c>
      <c r="G677" t="e">
        <f t="shared" si="31"/>
        <v>#N/A</v>
      </c>
    </row>
    <row r="678" spans="1:7">
      <c r="C678">
        <f t="shared" si="32"/>
        <v>677</v>
      </c>
      <c r="F678" t="e">
        <f t="shared" si="30"/>
        <v>#N/A</v>
      </c>
      <c r="G678" t="e">
        <f t="shared" si="31"/>
        <v>#N/A</v>
      </c>
    </row>
    <row r="679" spans="1:7">
      <c r="C679">
        <f t="shared" si="32"/>
        <v>678</v>
      </c>
      <c r="F679" t="e">
        <f t="shared" si="30"/>
        <v>#N/A</v>
      </c>
      <c r="G679" t="e">
        <f t="shared" si="31"/>
        <v>#N/A</v>
      </c>
    </row>
    <row r="680" spans="1:7">
      <c r="A680">
        <v>2005</v>
      </c>
      <c r="B680" t="s">
        <v>9</v>
      </c>
      <c r="C680">
        <f t="shared" si="32"/>
        <v>679</v>
      </c>
      <c r="F680" t="e">
        <f t="shared" si="30"/>
        <v>#N/A</v>
      </c>
      <c r="G680" t="e">
        <f t="shared" si="31"/>
        <v>#N/A</v>
      </c>
    </row>
    <row r="681" spans="1:7">
      <c r="C681">
        <f t="shared" si="32"/>
        <v>680</v>
      </c>
      <c r="F681" t="e">
        <f t="shared" si="30"/>
        <v>#N/A</v>
      </c>
      <c r="G681" t="e">
        <f t="shared" si="31"/>
        <v>#N/A</v>
      </c>
    </row>
    <row r="682" spans="1:7">
      <c r="C682">
        <f t="shared" si="32"/>
        <v>681</v>
      </c>
      <c r="F682" t="e">
        <f t="shared" si="30"/>
        <v>#N/A</v>
      </c>
      <c r="G682" t="e">
        <f t="shared" si="31"/>
        <v>#N/A</v>
      </c>
    </row>
    <row r="683" spans="1:7">
      <c r="C683">
        <f t="shared" si="32"/>
        <v>682</v>
      </c>
      <c r="F683" t="e">
        <f t="shared" si="30"/>
        <v>#N/A</v>
      </c>
      <c r="G683" t="e">
        <f t="shared" si="31"/>
        <v>#N/A</v>
      </c>
    </row>
    <row r="684" spans="1:7">
      <c r="C684">
        <f t="shared" si="32"/>
        <v>683</v>
      </c>
      <c r="F684" t="e">
        <f t="shared" si="30"/>
        <v>#N/A</v>
      </c>
      <c r="G684" t="e">
        <f t="shared" si="31"/>
        <v>#N/A</v>
      </c>
    </row>
    <row r="685" spans="1:7">
      <c r="B685" t="s">
        <v>10</v>
      </c>
      <c r="C685">
        <f t="shared" si="32"/>
        <v>684</v>
      </c>
      <c r="F685" t="e">
        <f t="shared" si="30"/>
        <v>#N/A</v>
      </c>
      <c r="G685" t="e">
        <f t="shared" si="31"/>
        <v>#N/A</v>
      </c>
    </row>
    <row r="686" spans="1:7">
      <c r="C686">
        <f t="shared" si="32"/>
        <v>685</v>
      </c>
      <c r="F686" t="e">
        <f t="shared" si="30"/>
        <v>#N/A</v>
      </c>
      <c r="G686" t="e">
        <f t="shared" si="31"/>
        <v>#N/A</v>
      </c>
    </row>
    <row r="687" spans="1:7">
      <c r="C687">
        <f t="shared" si="32"/>
        <v>686</v>
      </c>
      <c r="F687" t="e">
        <f t="shared" si="30"/>
        <v>#N/A</v>
      </c>
      <c r="G687" t="e">
        <f t="shared" si="31"/>
        <v>#N/A</v>
      </c>
    </row>
    <row r="688" spans="1:7">
      <c r="C688">
        <f t="shared" si="32"/>
        <v>687</v>
      </c>
      <c r="F688" t="e">
        <f t="shared" si="30"/>
        <v>#N/A</v>
      </c>
      <c r="G688" t="e">
        <f t="shared" si="31"/>
        <v>#N/A</v>
      </c>
    </row>
    <row r="689" spans="2:7">
      <c r="B689" t="s">
        <v>11</v>
      </c>
      <c r="C689">
        <f t="shared" si="32"/>
        <v>688</v>
      </c>
      <c r="F689" t="e">
        <f t="shared" si="30"/>
        <v>#N/A</v>
      </c>
      <c r="G689" t="e">
        <f t="shared" si="31"/>
        <v>#N/A</v>
      </c>
    </row>
    <row r="690" spans="2:7">
      <c r="C690">
        <f t="shared" si="32"/>
        <v>689</v>
      </c>
      <c r="F690" t="e">
        <f t="shared" si="30"/>
        <v>#N/A</v>
      </c>
      <c r="G690" t="e">
        <f t="shared" si="31"/>
        <v>#N/A</v>
      </c>
    </row>
    <row r="691" spans="2:7">
      <c r="C691">
        <f t="shared" si="32"/>
        <v>690</v>
      </c>
      <c r="F691" t="e">
        <f t="shared" si="30"/>
        <v>#N/A</v>
      </c>
      <c r="G691" t="e">
        <f t="shared" si="31"/>
        <v>#N/A</v>
      </c>
    </row>
    <row r="692" spans="2:7">
      <c r="C692">
        <f t="shared" si="32"/>
        <v>691</v>
      </c>
      <c r="F692" t="e">
        <f t="shared" si="30"/>
        <v>#N/A</v>
      </c>
      <c r="G692" t="e">
        <f t="shared" si="31"/>
        <v>#N/A</v>
      </c>
    </row>
    <row r="693" spans="2:7">
      <c r="B693" t="s">
        <v>12</v>
      </c>
      <c r="C693">
        <f t="shared" si="32"/>
        <v>692</v>
      </c>
      <c r="F693" t="e">
        <f t="shared" si="30"/>
        <v>#N/A</v>
      </c>
      <c r="G693" t="e">
        <f t="shared" si="31"/>
        <v>#N/A</v>
      </c>
    </row>
    <row r="694" spans="2:7">
      <c r="C694">
        <f t="shared" si="32"/>
        <v>693</v>
      </c>
      <c r="F694" t="e">
        <f t="shared" si="30"/>
        <v>#N/A</v>
      </c>
      <c r="G694" t="e">
        <f t="shared" si="31"/>
        <v>#N/A</v>
      </c>
    </row>
    <row r="695" spans="2:7">
      <c r="C695">
        <f t="shared" si="32"/>
        <v>694</v>
      </c>
      <c r="F695" t="e">
        <f t="shared" si="30"/>
        <v>#N/A</v>
      </c>
      <c r="G695" t="e">
        <f t="shared" si="31"/>
        <v>#N/A</v>
      </c>
    </row>
    <row r="696" spans="2:7">
      <c r="C696">
        <f t="shared" si="32"/>
        <v>695</v>
      </c>
      <c r="F696" t="e">
        <f t="shared" si="30"/>
        <v>#N/A</v>
      </c>
      <c r="G696" t="e">
        <f t="shared" si="31"/>
        <v>#N/A</v>
      </c>
    </row>
    <row r="697" spans="2:7">
      <c r="B697" t="s">
        <v>13</v>
      </c>
      <c r="C697">
        <f t="shared" si="32"/>
        <v>696</v>
      </c>
      <c r="F697" t="e">
        <f t="shared" si="30"/>
        <v>#N/A</v>
      </c>
      <c r="G697" t="e">
        <f t="shared" si="31"/>
        <v>#N/A</v>
      </c>
    </row>
    <row r="698" spans="2:7">
      <c r="C698">
        <f t="shared" si="32"/>
        <v>697</v>
      </c>
      <c r="F698" t="e">
        <f t="shared" si="30"/>
        <v>#N/A</v>
      </c>
      <c r="G698" t="e">
        <f t="shared" si="31"/>
        <v>#N/A</v>
      </c>
    </row>
    <row r="699" spans="2:7">
      <c r="C699">
        <f t="shared" si="32"/>
        <v>698</v>
      </c>
      <c r="F699" t="e">
        <f t="shared" si="30"/>
        <v>#N/A</v>
      </c>
      <c r="G699" t="e">
        <f t="shared" si="31"/>
        <v>#N/A</v>
      </c>
    </row>
    <row r="700" spans="2:7">
      <c r="C700">
        <f t="shared" si="32"/>
        <v>699</v>
      </c>
      <c r="F700" t="e">
        <f t="shared" si="30"/>
        <v>#N/A</v>
      </c>
      <c r="G700" t="e">
        <f t="shared" si="31"/>
        <v>#N/A</v>
      </c>
    </row>
    <row r="701" spans="2:7">
      <c r="C701">
        <f t="shared" si="32"/>
        <v>700</v>
      </c>
      <c r="F701" t="e">
        <f t="shared" si="30"/>
        <v>#N/A</v>
      </c>
      <c r="G701" t="e">
        <f t="shared" si="31"/>
        <v>#N/A</v>
      </c>
    </row>
    <row r="702" spans="2:7">
      <c r="B702" t="s">
        <v>14</v>
      </c>
      <c r="C702">
        <f t="shared" si="32"/>
        <v>701</v>
      </c>
      <c r="F702" t="e">
        <f t="shared" si="30"/>
        <v>#N/A</v>
      </c>
      <c r="G702" t="e">
        <f t="shared" si="31"/>
        <v>#N/A</v>
      </c>
    </row>
    <row r="703" spans="2:7">
      <c r="C703">
        <f t="shared" si="32"/>
        <v>702</v>
      </c>
      <c r="F703" t="e">
        <f t="shared" si="30"/>
        <v>#N/A</v>
      </c>
      <c r="G703" t="e">
        <f t="shared" si="31"/>
        <v>#N/A</v>
      </c>
    </row>
    <row r="704" spans="2:7">
      <c r="C704">
        <f t="shared" si="32"/>
        <v>703</v>
      </c>
      <c r="F704" t="e">
        <f t="shared" si="30"/>
        <v>#N/A</v>
      </c>
      <c r="G704" t="e">
        <f t="shared" si="31"/>
        <v>#N/A</v>
      </c>
    </row>
    <row r="705" spans="2:7">
      <c r="C705">
        <f t="shared" si="32"/>
        <v>704</v>
      </c>
      <c r="F705" t="e">
        <f t="shared" si="30"/>
        <v>#N/A</v>
      </c>
      <c r="G705" t="e">
        <f t="shared" si="31"/>
        <v>#N/A</v>
      </c>
    </row>
    <row r="706" spans="2:7">
      <c r="B706" t="s">
        <v>15</v>
      </c>
      <c r="C706">
        <f t="shared" si="32"/>
        <v>705</v>
      </c>
      <c r="F706" t="e">
        <f t="shared" si="30"/>
        <v>#N/A</v>
      </c>
      <c r="G706" t="e">
        <f t="shared" si="31"/>
        <v>#N/A</v>
      </c>
    </row>
    <row r="707" spans="2:7">
      <c r="C707">
        <f t="shared" si="32"/>
        <v>706</v>
      </c>
      <c r="F707" t="e">
        <f t="shared" ref="F707:F770" si="33">VLOOKUP(E707,$K$5:$M$25,2,FALSE)</f>
        <v>#N/A</v>
      </c>
      <c r="G707" t="e">
        <f t="shared" ref="G707:G770" si="34">VLOOKUP(E707,$K$5:$M$25,3,FALSE)</f>
        <v>#N/A</v>
      </c>
    </row>
    <row r="708" spans="2:7">
      <c r="C708">
        <f t="shared" ref="C708:C771" si="35">C707+1</f>
        <v>707</v>
      </c>
      <c r="F708" t="e">
        <f t="shared" si="33"/>
        <v>#N/A</v>
      </c>
      <c r="G708" t="e">
        <f t="shared" si="34"/>
        <v>#N/A</v>
      </c>
    </row>
    <row r="709" spans="2:7">
      <c r="C709">
        <f t="shared" si="35"/>
        <v>708</v>
      </c>
      <c r="F709" t="e">
        <f t="shared" si="33"/>
        <v>#N/A</v>
      </c>
      <c r="G709" t="e">
        <f t="shared" si="34"/>
        <v>#N/A</v>
      </c>
    </row>
    <row r="710" spans="2:7">
      <c r="C710">
        <f t="shared" si="35"/>
        <v>709</v>
      </c>
      <c r="F710" t="e">
        <f t="shared" si="33"/>
        <v>#N/A</v>
      </c>
      <c r="G710" t="e">
        <f t="shared" si="34"/>
        <v>#N/A</v>
      </c>
    </row>
    <row r="711" spans="2:7">
      <c r="B711" t="s">
        <v>16</v>
      </c>
      <c r="C711">
        <f t="shared" si="35"/>
        <v>710</v>
      </c>
      <c r="F711" t="e">
        <f t="shared" si="33"/>
        <v>#N/A</v>
      </c>
      <c r="G711" t="e">
        <f t="shared" si="34"/>
        <v>#N/A</v>
      </c>
    </row>
    <row r="712" spans="2:7">
      <c r="C712">
        <f t="shared" si="35"/>
        <v>711</v>
      </c>
      <c r="F712" t="e">
        <f t="shared" si="33"/>
        <v>#N/A</v>
      </c>
      <c r="G712" t="e">
        <f t="shared" si="34"/>
        <v>#N/A</v>
      </c>
    </row>
    <row r="713" spans="2:7">
      <c r="C713">
        <f t="shared" si="35"/>
        <v>712</v>
      </c>
      <c r="F713" t="e">
        <f t="shared" si="33"/>
        <v>#N/A</v>
      </c>
      <c r="G713" t="e">
        <f t="shared" si="34"/>
        <v>#N/A</v>
      </c>
    </row>
    <row r="714" spans="2:7">
      <c r="C714">
        <f t="shared" si="35"/>
        <v>713</v>
      </c>
      <c r="F714" t="e">
        <f t="shared" si="33"/>
        <v>#N/A</v>
      </c>
      <c r="G714" t="e">
        <f t="shared" si="34"/>
        <v>#N/A</v>
      </c>
    </row>
    <row r="715" spans="2:7">
      <c r="B715" t="s">
        <v>17</v>
      </c>
      <c r="C715">
        <f t="shared" si="35"/>
        <v>714</v>
      </c>
      <c r="F715" t="e">
        <f t="shared" si="33"/>
        <v>#N/A</v>
      </c>
      <c r="G715" t="e">
        <f t="shared" si="34"/>
        <v>#N/A</v>
      </c>
    </row>
    <row r="716" spans="2:7">
      <c r="C716">
        <f t="shared" si="35"/>
        <v>715</v>
      </c>
      <c r="F716" t="e">
        <f t="shared" si="33"/>
        <v>#N/A</v>
      </c>
      <c r="G716" t="e">
        <f t="shared" si="34"/>
        <v>#N/A</v>
      </c>
    </row>
    <row r="717" spans="2:7">
      <c r="C717">
        <f t="shared" si="35"/>
        <v>716</v>
      </c>
      <c r="F717" t="e">
        <f t="shared" si="33"/>
        <v>#N/A</v>
      </c>
      <c r="G717" t="e">
        <f t="shared" si="34"/>
        <v>#N/A</v>
      </c>
    </row>
    <row r="718" spans="2:7">
      <c r="C718">
        <f t="shared" si="35"/>
        <v>717</v>
      </c>
      <c r="F718" t="e">
        <f t="shared" si="33"/>
        <v>#N/A</v>
      </c>
      <c r="G718" t="e">
        <f t="shared" si="34"/>
        <v>#N/A</v>
      </c>
    </row>
    <row r="719" spans="2:7">
      <c r="B719" t="s">
        <v>18</v>
      </c>
      <c r="C719">
        <f t="shared" si="35"/>
        <v>718</v>
      </c>
      <c r="F719" t="e">
        <f t="shared" si="33"/>
        <v>#N/A</v>
      </c>
      <c r="G719" t="e">
        <f t="shared" si="34"/>
        <v>#N/A</v>
      </c>
    </row>
    <row r="720" spans="2:7">
      <c r="C720">
        <f t="shared" si="35"/>
        <v>719</v>
      </c>
      <c r="F720" t="e">
        <f t="shared" si="33"/>
        <v>#N/A</v>
      </c>
      <c r="G720" t="e">
        <f t="shared" si="34"/>
        <v>#N/A</v>
      </c>
    </row>
    <row r="721" spans="1:7">
      <c r="C721">
        <f t="shared" si="35"/>
        <v>720</v>
      </c>
      <c r="F721" t="e">
        <f t="shared" si="33"/>
        <v>#N/A</v>
      </c>
      <c r="G721" t="e">
        <f t="shared" si="34"/>
        <v>#N/A</v>
      </c>
    </row>
    <row r="722" spans="1:7">
      <c r="C722">
        <f t="shared" si="35"/>
        <v>721</v>
      </c>
      <c r="F722" t="e">
        <f t="shared" si="33"/>
        <v>#N/A</v>
      </c>
      <c r="G722" t="e">
        <f t="shared" si="34"/>
        <v>#N/A</v>
      </c>
    </row>
    <row r="723" spans="1:7">
      <c r="C723">
        <f t="shared" si="35"/>
        <v>722</v>
      </c>
      <c r="F723" t="e">
        <f t="shared" si="33"/>
        <v>#N/A</v>
      </c>
      <c r="G723" t="e">
        <f t="shared" si="34"/>
        <v>#N/A</v>
      </c>
    </row>
    <row r="724" spans="1:7">
      <c r="B724" t="s">
        <v>19</v>
      </c>
      <c r="C724">
        <f t="shared" si="35"/>
        <v>723</v>
      </c>
      <c r="F724" t="e">
        <f t="shared" si="33"/>
        <v>#N/A</v>
      </c>
      <c r="G724" t="e">
        <f t="shared" si="34"/>
        <v>#N/A</v>
      </c>
    </row>
    <row r="725" spans="1:7">
      <c r="C725">
        <f t="shared" si="35"/>
        <v>724</v>
      </c>
      <c r="F725" t="e">
        <f t="shared" si="33"/>
        <v>#N/A</v>
      </c>
      <c r="G725" t="e">
        <f t="shared" si="34"/>
        <v>#N/A</v>
      </c>
    </row>
    <row r="726" spans="1:7">
      <c r="C726">
        <f t="shared" si="35"/>
        <v>725</v>
      </c>
      <c r="F726" t="e">
        <f t="shared" si="33"/>
        <v>#N/A</v>
      </c>
      <c r="G726" t="e">
        <f t="shared" si="34"/>
        <v>#N/A</v>
      </c>
    </row>
    <row r="727" spans="1:7">
      <c r="C727">
        <f t="shared" si="35"/>
        <v>726</v>
      </c>
      <c r="F727" t="e">
        <f t="shared" si="33"/>
        <v>#N/A</v>
      </c>
      <c r="G727" t="e">
        <f t="shared" si="34"/>
        <v>#N/A</v>
      </c>
    </row>
    <row r="728" spans="1:7">
      <c r="B728" t="s">
        <v>20</v>
      </c>
      <c r="C728">
        <f t="shared" si="35"/>
        <v>727</v>
      </c>
      <c r="F728" t="e">
        <f t="shared" si="33"/>
        <v>#N/A</v>
      </c>
      <c r="G728" t="e">
        <f t="shared" si="34"/>
        <v>#N/A</v>
      </c>
    </row>
    <row r="729" spans="1:7">
      <c r="C729">
        <f t="shared" si="35"/>
        <v>728</v>
      </c>
      <c r="F729" t="e">
        <f t="shared" si="33"/>
        <v>#N/A</v>
      </c>
      <c r="G729" t="e">
        <f t="shared" si="34"/>
        <v>#N/A</v>
      </c>
    </row>
    <row r="730" spans="1:7">
      <c r="C730">
        <f t="shared" si="35"/>
        <v>729</v>
      </c>
      <c r="F730" t="e">
        <f t="shared" si="33"/>
        <v>#N/A</v>
      </c>
      <c r="G730" t="e">
        <f t="shared" si="34"/>
        <v>#N/A</v>
      </c>
    </row>
    <row r="731" spans="1:7">
      <c r="C731">
        <f t="shared" si="35"/>
        <v>730</v>
      </c>
      <c r="F731" t="e">
        <f t="shared" si="33"/>
        <v>#N/A</v>
      </c>
      <c r="G731" t="e">
        <f t="shared" si="34"/>
        <v>#N/A</v>
      </c>
    </row>
    <row r="732" spans="1:7">
      <c r="A732">
        <v>2006</v>
      </c>
      <c r="B732" t="s">
        <v>9</v>
      </c>
      <c r="C732">
        <f t="shared" si="35"/>
        <v>731</v>
      </c>
      <c r="F732" t="e">
        <f t="shared" si="33"/>
        <v>#N/A</v>
      </c>
      <c r="G732" t="e">
        <f t="shared" si="34"/>
        <v>#N/A</v>
      </c>
    </row>
    <row r="733" spans="1:7">
      <c r="C733">
        <f t="shared" si="35"/>
        <v>732</v>
      </c>
      <c r="F733" t="e">
        <f t="shared" si="33"/>
        <v>#N/A</v>
      </c>
      <c r="G733" t="e">
        <f t="shared" si="34"/>
        <v>#N/A</v>
      </c>
    </row>
    <row r="734" spans="1:7">
      <c r="C734">
        <f t="shared" si="35"/>
        <v>733</v>
      </c>
      <c r="F734" t="e">
        <f t="shared" si="33"/>
        <v>#N/A</v>
      </c>
      <c r="G734" t="e">
        <f t="shared" si="34"/>
        <v>#N/A</v>
      </c>
    </row>
    <row r="735" spans="1:7">
      <c r="C735">
        <f t="shared" si="35"/>
        <v>734</v>
      </c>
      <c r="F735" t="e">
        <f t="shared" si="33"/>
        <v>#N/A</v>
      </c>
      <c r="G735" t="e">
        <f t="shared" si="34"/>
        <v>#N/A</v>
      </c>
    </row>
    <row r="736" spans="1:7">
      <c r="C736">
        <f t="shared" si="35"/>
        <v>735</v>
      </c>
      <c r="F736" t="e">
        <f t="shared" si="33"/>
        <v>#N/A</v>
      </c>
      <c r="G736" t="e">
        <f t="shared" si="34"/>
        <v>#N/A</v>
      </c>
    </row>
    <row r="737" spans="2:7">
      <c r="B737" t="s">
        <v>10</v>
      </c>
      <c r="C737">
        <f t="shared" si="35"/>
        <v>736</v>
      </c>
      <c r="F737" t="e">
        <f t="shared" si="33"/>
        <v>#N/A</v>
      </c>
      <c r="G737" t="e">
        <f t="shared" si="34"/>
        <v>#N/A</v>
      </c>
    </row>
    <row r="738" spans="2:7">
      <c r="C738">
        <f t="shared" si="35"/>
        <v>737</v>
      </c>
      <c r="F738" t="e">
        <f t="shared" si="33"/>
        <v>#N/A</v>
      </c>
      <c r="G738" t="e">
        <f t="shared" si="34"/>
        <v>#N/A</v>
      </c>
    </row>
    <row r="739" spans="2:7">
      <c r="C739">
        <f t="shared" si="35"/>
        <v>738</v>
      </c>
      <c r="F739" t="e">
        <f t="shared" si="33"/>
        <v>#N/A</v>
      </c>
      <c r="G739" t="e">
        <f t="shared" si="34"/>
        <v>#N/A</v>
      </c>
    </row>
    <row r="740" spans="2:7">
      <c r="C740">
        <f t="shared" si="35"/>
        <v>739</v>
      </c>
      <c r="F740" t="e">
        <f t="shared" si="33"/>
        <v>#N/A</v>
      </c>
      <c r="G740" t="e">
        <f t="shared" si="34"/>
        <v>#N/A</v>
      </c>
    </row>
    <row r="741" spans="2:7">
      <c r="B741" t="s">
        <v>11</v>
      </c>
      <c r="C741">
        <f t="shared" si="35"/>
        <v>740</v>
      </c>
      <c r="F741" t="e">
        <f t="shared" si="33"/>
        <v>#N/A</v>
      </c>
      <c r="G741" t="e">
        <f t="shared" si="34"/>
        <v>#N/A</v>
      </c>
    </row>
    <row r="742" spans="2:7">
      <c r="C742">
        <f t="shared" si="35"/>
        <v>741</v>
      </c>
      <c r="F742" t="e">
        <f t="shared" si="33"/>
        <v>#N/A</v>
      </c>
      <c r="G742" t="e">
        <f t="shared" si="34"/>
        <v>#N/A</v>
      </c>
    </row>
    <row r="743" spans="2:7">
      <c r="C743">
        <f t="shared" si="35"/>
        <v>742</v>
      </c>
      <c r="F743" t="e">
        <f t="shared" si="33"/>
        <v>#N/A</v>
      </c>
      <c r="G743" t="e">
        <f t="shared" si="34"/>
        <v>#N/A</v>
      </c>
    </row>
    <row r="744" spans="2:7">
      <c r="C744">
        <f t="shared" si="35"/>
        <v>743</v>
      </c>
      <c r="F744" t="e">
        <f t="shared" si="33"/>
        <v>#N/A</v>
      </c>
      <c r="G744" t="e">
        <f t="shared" si="34"/>
        <v>#N/A</v>
      </c>
    </row>
    <row r="745" spans="2:7">
      <c r="B745" t="s">
        <v>12</v>
      </c>
      <c r="C745">
        <f t="shared" si="35"/>
        <v>744</v>
      </c>
      <c r="F745" t="e">
        <f t="shared" si="33"/>
        <v>#N/A</v>
      </c>
      <c r="G745" t="e">
        <f t="shared" si="34"/>
        <v>#N/A</v>
      </c>
    </row>
    <row r="746" spans="2:7">
      <c r="C746">
        <f t="shared" si="35"/>
        <v>745</v>
      </c>
      <c r="F746" t="e">
        <f t="shared" si="33"/>
        <v>#N/A</v>
      </c>
      <c r="G746" t="e">
        <f t="shared" si="34"/>
        <v>#N/A</v>
      </c>
    </row>
    <row r="747" spans="2:7">
      <c r="C747">
        <f t="shared" si="35"/>
        <v>746</v>
      </c>
      <c r="F747" t="e">
        <f t="shared" si="33"/>
        <v>#N/A</v>
      </c>
      <c r="G747" t="e">
        <f t="shared" si="34"/>
        <v>#N/A</v>
      </c>
    </row>
    <row r="748" spans="2:7">
      <c r="C748">
        <f t="shared" si="35"/>
        <v>747</v>
      </c>
      <c r="F748" t="e">
        <f t="shared" si="33"/>
        <v>#N/A</v>
      </c>
      <c r="G748" t="e">
        <f t="shared" si="34"/>
        <v>#N/A</v>
      </c>
    </row>
    <row r="749" spans="2:7">
      <c r="C749">
        <f t="shared" si="35"/>
        <v>748</v>
      </c>
      <c r="F749" t="e">
        <f t="shared" si="33"/>
        <v>#N/A</v>
      </c>
      <c r="G749" t="e">
        <f t="shared" si="34"/>
        <v>#N/A</v>
      </c>
    </row>
    <row r="750" spans="2:7">
      <c r="B750" t="s">
        <v>13</v>
      </c>
      <c r="C750">
        <f t="shared" si="35"/>
        <v>749</v>
      </c>
      <c r="F750" t="e">
        <f t="shared" si="33"/>
        <v>#N/A</v>
      </c>
      <c r="G750" t="e">
        <f t="shared" si="34"/>
        <v>#N/A</v>
      </c>
    </row>
    <row r="751" spans="2:7">
      <c r="C751">
        <f t="shared" si="35"/>
        <v>750</v>
      </c>
      <c r="F751" t="e">
        <f t="shared" si="33"/>
        <v>#N/A</v>
      </c>
      <c r="G751" t="e">
        <f t="shared" si="34"/>
        <v>#N/A</v>
      </c>
    </row>
    <row r="752" spans="2:7">
      <c r="C752">
        <f t="shared" si="35"/>
        <v>751</v>
      </c>
      <c r="F752" t="e">
        <f t="shared" si="33"/>
        <v>#N/A</v>
      </c>
      <c r="G752" t="e">
        <f t="shared" si="34"/>
        <v>#N/A</v>
      </c>
    </row>
    <row r="753" spans="2:7">
      <c r="C753">
        <f t="shared" si="35"/>
        <v>752</v>
      </c>
      <c r="F753" t="e">
        <f t="shared" si="33"/>
        <v>#N/A</v>
      </c>
      <c r="G753" t="e">
        <f t="shared" si="34"/>
        <v>#N/A</v>
      </c>
    </row>
    <row r="754" spans="2:7">
      <c r="B754" t="s">
        <v>14</v>
      </c>
      <c r="C754">
        <f t="shared" si="35"/>
        <v>753</v>
      </c>
      <c r="F754" t="e">
        <f t="shared" si="33"/>
        <v>#N/A</v>
      </c>
      <c r="G754" t="e">
        <f t="shared" si="34"/>
        <v>#N/A</v>
      </c>
    </row>
    <row r="755" spans="2:7">
      <c r="C755">
        <f t="shared" si="35"/>
        <v>754</v>
      </c>
      <c r="F755" t="e">
        <f t="shared" si="33"/>
        <v>#N/A</v>
      </c>
      <c r="G755" t="e">
        <f t="shared" si="34"/>
        <v>#N/A</v>
      </c>
    </row>
    <row r="756" spans="2:7">
      <c r="C756">
        <f t="shared" si="35"/>
        <v>755</v>
      </c>
      <c r="F756" t="e">
        <f t="shared" si="33"/>
        <v>#N/A</v>
      </c>
      <c r="G756" t="e">
        <f t="shared" si="34"/>
        <v>#N/A</v>
      </c>
    </row>
    <row r="757" spans="2:7">
      <c r="C757">
        <f t="shared" si="35"/>
        <v>756</v>
      </c>
      <c r="F757" t="e">
        <f t="shared" si="33"/>
        <v>#N/A</v>
      </c>
      <c r="G757" t="e">
        <f t="shared" si="34"/>
        <v>#N/A</v>
      </c>
    </row>
    <row r="758" spans="2:7">
      <c r="B758" t="s">
        <v>15</v>
      </c>
      <c r="C758">
        <f t="shared" si="35"/>
        <v>757</v>
      </c>
      <c r="F758" t="e">
        <f t="shared" si="33"/>
        <v>#N/A</v>
      </c>
      <c r="G758" t="e">
        <f t="shared" si="34"/>
        <v>#N/A</v>
      </c>
    </row>
    <row r="759" spans="2:7">
      <c r="C759">
        <f t="shared" si="35"/>
        <v>758</v>
      </c>
      <c r="F759" t="e">
        <f t="shared" si="33"/>
        <v>#N/A</v>
      </c>
      <c r="G759" t="e">
        <f t="shared" si="34"/>
        <v>#N/A</v>
      </c>
    </row>
    <row r="760" spans="2:7">
      <c r="C760">
        <f t="shared" si="35"/>
        <v>759</v>
      </c>
      <c r="F760" t="e">
        <f t="shared" si="33"/>
        <v>#N/A</v>
      </c>
      <c r="G760" t="e">
        <f t="shared" si="34"/>
        <v>#N/A</v>
      </c>
    </row>
    <row r="761" spans="2:7">
      <c r="C761">
        <f t="shared" si="35"/>
        <v>760</v>
      </c>
      <c r="F761" t="e">
        <f t="shared" si="33"/>
        <v>#N/A</v>
      </c>
      <c r="G761" t="e">
        <f t="shared" si="34"/>
        <v>#N/A</v>
      </c>
    </row>
    <row r="762" spans="2:7">
      <c r="C762">
        <f t="shared" si="35"/>
        <v>761</v>
      </c>
      <c r="F762" t="e">
        <f t="shared" si="33"/>
        <v>#N/A</v>
      </c>
      <c r="G762" t="e">
        <f t="shared" si="34"/>
        <v>#N/A</v>
      </c>
    </row>
    <row r="763" spans="2:7">
      <c r="B763" t="s">
        <v>16</v>
      </c>
      <c r="C763">
        <f t="shared" si="35"/>
        <v>762</v>
      </c>
      <c r="F763" t="e">
        <f t="shared" si="33"/>
        <v>#N/A</v>
      </c>
      <c r="G763" t="e">
        <f t="shared" si="34"/>
        <v>#N/A</v>
      </c>
    </row>
    <row r="764" spans="2:7">
      <c r="C764">
        <f t="shared" si="35"/>
        <v>763</v>
      </c>
      <c r="F764" t="e">
        <f t="shared" si="33"/>
        <v>#N/A</v>
      </c>
      <c r="G764" t="e">
        <f t="shared" si="34"/>
        <v>#N/A</v>
      </c>
    </row>
    <row r="765" spans="2:7">
      <c r="C765">
        <f t="shared" si="35"/>
        <v>764</v>
      </c>
      <c r="F765" t="e">
        <f t="shared" si="33"/>
        <v>#N/A</v>
      </c>
      <c r="G765" t="e">
        <f t="shared" si="34"/>
        <v>#N/A</v>
      </c>
    </row>
    <row r="766" spans="2:7">
      <c r="C766">
        <f t="shared" si="35"/>
        <v>765</v>
      </c>
      <c r="F766" t="e">
        <f t="shared" si="33"/>
        <v>#N/A</v>
      </c>
      <c r="G766" t="e">
        <f t="shared" si="34"/>
        <v>#N/A</v>
      </c>
    </row>
    <row r="767" spans="2:7">
      <c r="B767" t="s">
        <v>17</v>
      </c>
      <c r="C767">
        <f t="shared" si="35"/>
        <v>766</v>
      </c>
      <c r="F767" t="e">
        <f t="shared" si="33"/>
        <v>#N/A</v>
      </c>
      <c r="G767" t="e">
        <f t="shared" si="34"/>
        <v>#N/A</v>
      </c>
    </row>
    <row r="768" spans="2:7">
      <c r="C768">
        <f t="shared" si="35"/>
        <v>767</v>
      </c>
      <c r="F768" t="e">
        <f t="shared" si="33"/>
        <v>#N/A</v>
      </c>
      <c r="G768" t="e">
        <f t="shared" si="34"/>
        <v>#N/A</v>
      </c>
    </row>
    <row r="769" spans="2:7">
      <c r="C769">
        <f t="shared" si="35"/>
        <v>768</v>
      </c>
      <c r="F769" t="e">
        <f t="shared" si="33"/>
        <v>#N/A</v>
      </c>
      <c r="G769" t="e">
        <f t="shared" si="34"/>
        <v>#N/A</v>
      </c>
    </row>
    <row r="770" spans="2:7">
      <c r="C770">
        <f t="shared" si="35"/>
        <v>769</v>
      </c>
      <c r="F770" t="e">
        <f t="shared" si="33"/>
        <v>#N/A</v>
      </c>
      <c r="G770" t="e">
        <f t="shared" si="34"/>
        <v>#N/A</v>
      </c>
    </row>
    <row r="771" spans="2:7">
      <c r="B771" t="s">
        <v>18</v>
      </c>
      <c r="C771">
        <f t="shared" si="35"/>
        <v>770</v>
      </c>
      <c r="F771" t="e">
        <f t="shared" ref="F771:F834" si="36">VLOOKUP(E771,$K$5:$M$25,2,FALSE)</f>
        <v>#N/A</v>
      </c>
      <c r="G771" t="e">
        <f t="shared" ref="G771:G834" si="37">VLOOKUP(E771,$K$5:$M$25,3,FALSE)</f>
        <v>#N/A</v>
      </c>
    </row>
    <row r="772" spans="2:7">
      <c r="C772">
        <f t="shared" ref="C772:C835" si="38">C771+1</f>
        <v>771</v>
      </c>
      <c r="F772" t="e">
        <f t="shared" si="36"/>
        <v>#N/A</v>
      </c>
      <c r="G772" t="e">
        <f t="shared" si="37"/>
        <v>#N/A</v>
      </c>
    </row>
    <row r="773" spans="2:7">
      <c r="C773">
        <f t="shared" si="38"/>
        <v>772</v>
      </c>
      <c r="F773" t="e">
        <f t="shared" si="36"/>
        <v>#N/A</v>
      </c>
      <c r="G773" t="e">
        <f t="shared" si="37"/>
        <v>#N/A</v>
      </c>
    </row>
    <row r="774" spans="2:7">
      <c r="C774">
        <f t="shared" si="38"/>
        <v>773</v>
      </c>
      <c r="F774" t="e">
        <f t="shared" si="36"/>
        <v>#N/A</v>
      </c>
      <c r="G774" t="e">
        <f t="shared" si="37"/>
        <v>#N/A</v>
      </c>
    </row>
    <row r="775" spans="2:7">
      <c r="C775">
        <f t="shared" si="38"/>
        <v>774</v>
      </c>
      <c r="F775" t="e">
        <f t="shared" si="36"/>
        <v>#N/A</v>
      </c>
      <c r="G775" t="e">
        <f t="shared" si="37"/>
        <v>#N/A</v>
      </c>
    </row>
    <row r="776" spans="2:7">
      <c r="B776" t="s">
        <v>19</v>
      </c>
      <c r="C776">
        <f t="shared" si="38"/>
        <v>775</v>
      </c>
      <c r="F776" t="e">
        <f t="shared" si="36"/>
        <v>#N/A</v>
      </c>
      <c r="G776" t="e">
        <f t="shared" si="37"/>
        <v>#N/A</v>
      </c>
    </row>
    <row r="777" spans="2:7">
      <c r="C777">
        <f t="shared" si="38"/>
        <v>776</v>
      </c>
      <c r="F777" t="e">
        <f t="shared" si="36"/>
        <v>#N/A</v>
      </c>
      <c r="G777" t="e">
        <f t="shared" si="37"/>
        <v>#N/A</v>
      </c>
    </row>
    <row r="778" spans="2:7">
      <c r="C778">
        <f t="shared" si="38"/>
        <v>777</v>
      </c>
      <c r="F778" t="e">
        <f t="shared" si="36"/>
        <v>#N/A</v>
      </c>
      <c r="G778" t="e">
        <f t="shared" si="37"/>
        <v>#N/A</v>
      </c>
    </row>
    <row r="779" spans="2:7">
      <c r="C779">
        <f t="shared" si="38"/>
        <v>778</v>
      </c>
      <c r="F779" t="e">
        <f t="shared" si="36"/>
        <v>#N/A</v>
      </c>
      <c r="G779" t="e">
        <f t="shared" si="37"/>
        <v>#N/A</v>
      </c>
    </row>
    <row r="780" spans="2:7">
      <c r="B780" t="s">
        <v>20</v>
      </c>
      <c r="C780">
        <f t="shared" si="38"/>
        <v>779</v>
      </c>
      <c r="F780" t="e">
        <f t="shared" si="36"/>
        <v>#N/A</v>
      </c>
      <c r="G780" t="e">
        <f t="shared" si="37"/>
        <v>#N/A</v>
      </c>
    </row>
    <row r="781" spans="2:7">
      <c r="C781">
        <f t="shared" si="38"/>
        <v>780</v>
      </c>
      <c r="F781" t="e">
        <f t="shared" si="36"/>
        <v>#N/A</v>
      </c>
      <c r="G781" t="e">
        <f t="shared" si="37"/>
        <v>#N/A</v>
      </c>
    </row>
    <row r="782" spans="2:7">
      <c r="C782">
        <f t="shared" si="38"/>
        <v>781</v>
      </c>
      <c r="F782" t="e">
        <f t="shared" si="36"/>
        <v>#N/A</v>
      </c>
      <c r="G782" t="e">
        <f t="shared" si="37"/>
        <v>#N/A</v>
      </c>
    </row>
    <row r="783" spans="2:7">
      <c r="C783">
        <f t="shared" si="38"/>
        <v>782</v>
      </c>
      <c r="F783" t="e">
        <f t="shared" si="36"/>
        <v>#N/A</v>
      </c>
      <c r="G783" t="e">
        <f t="shared" si="37"/>
        <v>#N/A</v>
      </c>
    </row>
    <row r="784" spans="2:7">
      <c r="C784">
        <f t="shared" si="38"/>
        <v>783</v>
      </c>
      <c r="F784" t="e">
        <f t="shared" si="36"/>
        <v>#N/A</v>
      </c>
      <c r="G784" t="e">
        <f t="shared" si="37"/>
        <v>#N/A</v>
      </c>
    </row>
    <row r="785" spans="1:7">
      <c r="A785">
        <v>2007</v>
      </c>
      <c r="B785" t="s">
        <v>9</v>
      </c>
      <c r="C785">
        <f t="shared" si="38"/>
        <v>784</v>
      </c>
      <c r="F785" t="e">
        <f t="shared" si="36"/>
        <v>#N/A</v>
      </c>
      <c r="G785" t="e">
        <f t="shared" si="37"/>
        <v>#N/A</v>
      </c>
    </row>
    <row r="786" spans="1:7">
      <c r="C786">
        <f t="shared" si="38"/>
        <v>785</v>
      </c>
      <c r="F786" t="e">
        <f t="shared" si="36"/>
        <v>#N/A</v>
      </c>
      <c r="G786" t="e">
        <f t="shared" si="37"/>
        <v>#N/A</v>
      </c>
    </row>
    <row r="787" spans="1:7">
      <c r="C787">
        <f t="shared" si="38"/>
        <v>786</v>
      </c>
      <c r="F787" t="e">
        <f t="shared" si="36"/>
        <v>#N/A</v>
      </c>
      <c r="G787" t="e">
        <f t="shared" si="37"/>
        <v>#N/A</v>
      </c>
    </row>
    <row r="788" spans="1:7">
      <c r="C788">
        <f t="shared" si="38"/>
        <v>787</v>
      </c>
      <c r="F788" t="e">
        <f t="shared" si="36"/>
        <v>#N/A</v>
      </c>
      <c r="G788" t="e">
        <f t="shared" si="37"/>
        <v>#N/A</v>
      </c>
    </row>
    <row r="789" spans="1:7">
      <c r="B789" t="s">
        <v>10</v>
      </c>
      <c r="C789">
        <f t="shared" si="38"/>
        <v>788</v>
      </c>
      <c r="F789" t="e">
        <f t="shared" si="36"/>
        <v>#N/A</v>
      </c>
      <c r="G789" t="e">
        <f t="shared" si="37"/>
        <v>#N/A</v>
      </c>
    </row>
    <row r="790" spans="1:7">
      <c r="C790">
        <f t="shared" si="38"/>
        <v>789</v>
      </c>
      <c r="F790" t="e">
        <f t="shared" si="36"/>
        <v>#N/A</v>
      </c>
      <c r="G790" t="e">
        <f t="shared" si="37"/>
        <v>#N/A</v>
      </c>
    </row>
    <row r="791" spans="1:7">
      <c r="C791">
        <f t="shared" si="38"/>
        <v>790</v>
      </c>
      <c r="F791" t="e">
        <f t="shared" si="36"/>
        <v>#N/A</v>
      </c>
      <c r="G791" t="e">
        <f t="shared" si="37"/>
        <v>#N/A</v>
      </c>
    </row>
    <row r="792" spans="1:7">
      <c r="C792">
        <f t="shared" si="38"/>
        <v>791</v>
      </c>
      <c r="F792" t="e">
        <f t="shared" si="36"/>
        <v>#N/A</v>
      </c>
      <c r="G792" t="e">
        <f t="shared" si="37"/>
        <v>#N/A</v>
      </c>
    </row>
    <row r="793" spans="1:7">
      <c r="B793" t="s">
        <v>11</v>
      </c>
      <c r="C793">
        <f t="shared" si="38"/>
        <v>792</v>
      </c>
      <c r="F793" t="e">
        <f t="shared" si="36"/>
        <v>#N/A</v>
      </c>
      <c r="G793" t="e">
        <f t="shared" si="37"/>
        <v>#N/A</v>
      </c>
    </row>
    <row r="794" spans="1:7">
      <c r="C794">
        <f t="shared" si="38"/>
        <v>793</v>
      </c>
      <c r="F794" t="e">
        <f t="shared" si="36"/>
        <v>#N/A</v>
      </c>
      <c r="G794" t="e">
        <f t="shared" si="37"/>
        <v>#N/A</v>
      </c>
    </row>
    <row r="795" spans="1:7">
      <c r="C795">
        <f t="shared" si="38"/>
        <v>794</v>
      </c>
      <c r="F795" t="e">
        <f t="shared" si="36"/>
        <v>#N/A</v>
      </c>
      <c r="G795" t="e">
        <f t="shared" si="37"/>
        <v>#N/A</v>
      </c>
    </row>
    <row r="796" spans="1:7">
      <c r="C796">
        <f t="shared" si="38"/>
        <v>795</v>
      </c>
      <c r="F796" t="e">
        <f t="shared" si="36"/>
        <v>#N/A</v>
      </c>
      <c r="G796" t="e">
        <f t="shared" si="37"/>
        <v>#N/A</v>
      </c>
    </row>
    <row r="797" spans="1:7">
      <c r="B797" t="s">
        <v>12</v>
      </c>
      <c r="C797">
        <f t="shared" si="38"/>
        <v>796</v>
      </c>
      <c r="F797" t="e">
        <f t="shared" si="36"/>
        <v>#N/A</v>
      </c>
      <c r="G797" t="e">
        <f t="shared" si="37"/>
        <v>#N/A</v>
      </c>
    </row>
    <row r="798" spans="1:7">
      <c r="C798">
        <f t="shared" si="38"/>
        <v>797</v>
      </c>
      <c r="F798" t="e">
        <f t="shared" si="36"/>
        <v>#N/A</v>
      </c>
      <c r="G798" t="e">
        <f t="shared" si="37"/>
        <v>#N/A</v>
      </c>
    </row>
    <row r="799" spans="1:7">
      <c r="C799">
        <f t="shared" si="38"/>
        <v>798</v>
      </c>
      <c r="F799" t="e">
        <f t="shared" si="36"/>
        <v>#N/A</v>
      </c>
      <c r="G799" t="e">
        <f t="shared" si="37"/>
        <v>#N/A</v>
      </c>
    </row>
    <row r="800" spans="1:7">
      <c r="C800">
        <f t="shared" si="38"/>
        <v>799</v>
      </c>
      <c r="F800" t="e">
        <f t="shared" si="36"/>
        <v>#N/A</v>
      </c>
      <c r="G800" t="e">
        <f t="shared" si="37"/>
        <v>#N/A</v>
      </c>
    </row>
    <row r="801" spans="2:7">
      <c r="C801">
        <f t="shared" si="38"/>
        <v>800</v>
      </c>
      <c r="F801" t="e">
        <f t="shared" si="36"/>
        <v>#N/A</v>
      </c>
      <c r="G801" t="e">
        <f t="shared" si="37"/>
        <v>#N/A</v>
      </c>
    </row>
    <row r="802" spans="2:7">
      <c r="B802" t="s">
        <v>13</v>
      </c>
      <c r="C802">
        <f t="shared" si="38"/>
        <v>801</v>
      </c>
      <c r="F802" t="e">
        <f t="shared" si="36"/>
        <v>#N/A</v>
      </c>
      <c r="G802" t="e">
        <f t="shared" si="37"/>
        <v>#N/A</v>
      </c>
    </row>
    <row r="803" spans="2:7">
      <c r="C803">
        <f t="shared" si="38"/>
        <v>802</v>
      </c>
      <c r="F803" t="e">
        <f t="shared" si="36"/>
        <v>#N/A</v>
      </c>
      <c r="G803" t="e">
        <f t="shared" si="37"/>
        <v>#N/A</v>
      </c>
    </row>
    <row r="804" spans="2:7">
      <c r="C804">
        <f t="shared" si="38"/>
        <v>803</v>
      </c>
      <c r="F804" t="e">
        <f t="shared" si="36"/>
        <v>#N/A</v>
      </c>
      <c r="G804" t="e">
        <f t="shared" si="37"/>
        <v>#N/A</v>
      </c>
    </row>
    <row r="805" spans="2:7">
      <c r="C805">
        <f t="shared" si="38"/>
        <v>804</v>
      </c>
      <c r="F805" t="e">
        <f t="shared" si="36"/>
        <v>#N/A</v>
      </c>
      <c r="G805" t="e">
        <f t="shared" si="37"/>
        <v>#N/A</v>
      </c>
    </row>
    <row r="806" spans="2:7">
      <c r="B806" t="s">
        <v>14</v>
      </c>
      <c r="C806">
        <f t="shared" si="38"/>
        <v>805</v>
      </c>
      <c r="F806" t="e">
        <f t="shared" si="36"/>
        <v>#N/A</v>
      </c>
      <c r="G806" t="e">
        <f t="shared" si="37"/>
        <v>#N/A</v>
      </c>
    </row>
    <row r="807" spans="2:7">
      <c r="C807">
        <f t="shared" si="38"/>
        <v>806</v>
      </c>
      <c r="F807" t="e">
        <f t="shared" si="36"/>
        <v>#N/A</v>
      </c>
      <c r="G807" t="e">
        <f t="shared" si="37"/>
        <v>#N/A</v>
      </c>
    </row>
    <row r="808" spans="2:7">
      <c r="C808">
        <f t="shared" si="38"/>
        <v>807</v>
      </c>
      <c r="F808" t="e">
        <f t="shared" si="36"/>
        <v>#N/A</v>
      </c>
      <c r="G808" t="e">
        <f t="shared" si="37"/>
        <v>#N/A</v>
      </c>
    </row>
    <row r="809" spans="2:7">
      <c r="C809">
        <f t="shared" si="38"/>
        <v>808</v>
      </c>
      <c r="F809" t="e">
        <f t="shared" si="36"/>
        <v>#N/A</v>
      </c>
      <c r="G809" t="e">
        <f t="shared" si="37"/>
        <v>#N/A</v>
      </c>
    </row>
    <row r="810" spans="2:7">
      <c r="B810" t="s">
        <v>15</v>
      </c>
      <c r="C810">
        <f t="shared" si="38"/>
        <v>809</v>
      </c>
      <c r="F810" t="e">
        <f t="shared" si="36"/>
        <v>#N/A</v>
      </c>
      <c r="G810" t="e">
        <f t="shared" si="37"/>
        <v>#N/A</v>
      </c>
    </row>
    <row r="811" spans="2:7">
      <c r="C811">
        <f t="shared" si="38"/>
        <v>810</v>
      </c>
      <c r="F811" t="e">
        <f t="shared" si="36"/>
        <v>#N/A</v>
      </c>
      <c r="G811" t="e">
        <f t="shared" si="37"/>
        <v>#N/A</v>
      </c>
    </row>
    <row r="812" spans="2:7">
      <c r="C812">
        <f t="shared" si="38"/>
        <v>811</v>
      </c>
      <c r="F812" t="e">
        <f t="shared" si="36"/>
        <v>#N/A</v>
      </c>
      <c r="G812" t="e">
        <f t="shared" si="37"/>
        <v>#N/A</v>
      </c>
    </row>
    <row r="813" spans="2:7">
      <c r="C813">
        <f t="shared" si="38"/>
        <v>812</v>
      </c>
      <c r="F813" t="e">
        <f t="shared" si="36"/>
        <v>#N/A</v>
      </c>
      <c r="G813" t="e">
        <f t="shared" si="37"/>
        <v>#N/A</v>
      </c>
    </row>
    <row r="814" spans="2:7">
      <c r="C814">
        <f t="shared" si="38"/>
        <v>813</v>
      </c>
      <c r="F814" t="e">
        <f t="shared" si="36"/>
        <v>#N/A</v>
      </c>
      <c r="G814" t="e">
        <f t="shared" si="37"/>
        <v>#N/A</v>
      </c>
    </row>
    <row r="815" spans="2:7">
      <c r="B815" t="s">
        <v>16</v>
      </c>
      <c r="C815">
        <f t="shared" si="38"/>
        <v>814</v>
      </c>
      <c r="F815" t="e">
        <f t="shared" si="36"/>
        <v>#N/A</v>
      </c>
      <c r="G815" t="e">
        <f t="shared" si="37"/>
        <v>#N/A</v>
      </c>
    </row>
    <row r="816" spans="2:7">
      <c r="C816">
        <f t="shared" si="38"/>
        <v>815</v>
      </c>
      <c r="F816" t="e">
        <f t="shared" si="36"/>
        <v>#N/A</v>
      </c>
      <c r="G816" t="e">
        <f t="shared" si="37"/>
        <v>#N/A</v>
      </c>
    </row>
    <row r="817" spans="2:7">
      <c r="C817">
        <f t="shared" si="38"/>
        <v>816</v>
      </c>
      <c r="F817" t="e">
        <f t="shared" si="36"/>
        <v>#N/A</v>
      </c>
      <c r="G817" t="e">
        <f t="shared" si="37"/>
        <v>#N/A</v>
      </c>
    </row>
    <row r="818" spans="2:7">
      <c r="C818">
        <f t="shared" si="38"/>
        <v>817</v>
      </c>
      <c r="F818" t="e">
        <f t="shared" si="36"/>
        <v>#N/A</v>
      </c>
      <c r="G818" t="e">
        <f t="shared" si="37"/>
        <v>#N/A</v>
      </c>
    </row>
    <row r="819" spans="2:7">
      <c r="B819" t="s">
        <v>17</v>
      </c>
      <c r="C819">
        <f t="shared" si="38"/>
        <v>818</v>
      </c>
      <c r="F819" t="e">
        <f t="shared" si="36"/>
        <v>#N/A</v>
      </c>
      <c r="G819" t="e">
        <f t="shared" si="37"/>
        <v>#N/A</v>
      </c>
    </row>
    <row r="820" spans="2:7">
      <c r="C820">
        <f t="shared" si="38"/>
        <v>819</v>
      </c>
      <c r="F820" t="e">
        <f t="shared" si="36"/>
        <v>#N/A</v>
      </c>
      <c r="G820" t="e">
        <f t="shared" si="37"/>
        <v>#N/A</v>
      </c>
    </row>
    <row r="821" spans="2:7">
      <c r="C821">
        <f t="shared" si="38"/>
        <v>820</v>
      </c>
      <c r="F821" t="e">
        <f t="shared" si="36"/>
        <v>#N/A</v>
      </c>
      <c r="G821" t="e">
        <f t="shared" si="37"/>
        <v>#N/A</v>
      </c>
    </row>
    <row r="822" spans="2:7">
      <c r="C822">
        <f t="shared" si="38"/>
        <v>821</v>
      </c>
      <c r="F822" t="e">
        <f t="shared" si="36"/>
        <v>#N/A</v>
      </c>
      <c r="G822" t="e">
        <f t="shared" si="37"/>
        <v>#N/A</v>
      </c>
    </row>
    <row r="823" spans="2:7">
      <c r="C823">
        <f t="shared" si="38"/>
        <v>822</v>
      </c>
      <c r="F823" t="e">
        <f t="shared" si="36"/>
        <v>#N/A</v>
      </c>
      <c r="G823" t="e">
        <f t="shared" si="37"/>
        <v>#N/A</v>
      </c>
    </row>
    <row r="824" spans="2:7">
      <c r="B824" t="s">
        <v>18</v>
      </c>
      <c r="C824">
        <f t="shared" si="38"/>
        <v>823</v>
      </c>
      <c r="F824" t="e">
        <f t="shared" si="36"/>
        <v>#N/A</v>
      </c>
      <c r="G824" t="e">
        <f t="shared" si="37"/>
        <v>#N/A</v>
      </c>
    </row>
    <row r="825" spans="2:7">
      <c r="C825">
        <f t="shared" si="38"/>
        <v>824</v>
      </c>
      <c r="F825" t="e">
        <f t="shared" si="36"/>
        <v>#N/A</v>
      </c>
      <c r="G825" t="e">
        <f t="shared" si="37"/>
        <v>#N/A</v>
      </c>
    </row>
    <row r="826" spans="2:7">
      <c r="C826">
        <f t="shared" si="38"/>
        <v>825</v>
      </c>
      <c r="F826" t="e">
        <f t="shared" si="36"/>
        <v>#N/A</v>
      </c>
      <c r="G826" t="e">
        <f t="shared" si="37"/>
        <v>#N/A</v>
      </c>
    </row>
    <row r="827" spans="2:7">
      <c r="C827">
        <f t="shared" si="38"/>
        <v>826</v>
      </c>
      <c r="F827" t="e">
        <f t="shared" si="36"/>
        <v>#N/A</v>
      </c>
      <c r="G827" t="e">
        <f t="shared" si="37"/>
        <v>#N/A</v>
      </c>
    </row>
    <row r="828" spans="2:7">
      <c r="B828" t="s">
        <v>19</v>
      </c>
      <c r="C828">
        <f t="shared" si="38"/>
        <v>827</v>
      </c>
      <c r="F828" t="e">
        <f t="shared" si="36"/>
        <v>#N/A</v>
      </c>
      <c r="G828" t="e">
        <f t="shared" si="37"/>
        <v>#N/A</v>
      </c>
    </row>
    <row r="829" spans="2:7">
      <c r="C829">
        <f t="shared" si="38"/>
        <v>828</v>
      </c>
      <c r="F829" t="e">
        <f t="shared" si="36"/>
        <v>#N/A</v>
      </c>
      <c r="G829" t="e">
        <f t="shared" si="37"/>
        <v>#N/A</v>
      </c>
    </row>
    <row r="830" spans="2:7">
      <c r="C830">
        <f t="shared" si="38"/>
        <v>829</v>
      </c>
      <c r="F830" t="e">
        <f t="shared" si="36"/>
        <v>#N/A</v>
      </c>
      <c r="G830" t="e">
        <f t="shared" si="37"/>
        <v>#N/A</v>
      </c>
    </row>
    <row r="831" spans="2:7">
      <c r="C831">
        <f t="shared" si="38"/>
        <v>830</v>
      </c>
      <c r="F831" t="e">
        <f t="shared" si="36"/>
        <v>#N/A</v>
      </c>
      <c r="G831" t="e">
        <f t="shared" si="37"/>
        <v>#N/A</v>
      </c>
    </row>
    <row r="832" spans="2:7">
      <c r="B832" t="s">
        <v>20</v>
      </c>
      <c r="C832">
        <f t="shared" si="38"/>
        <v>831</v>
      </c>
      <c r="F832" t="e">
        <f t="shared" si="36"/>
        <v>#N/A</v>
      </c>
      <c r="G832" t="e">
        <f t="shared" si="37"/>
        <v>#N/A</v>
      </c>
    </row>
    <row r="833" spans="1:7">
      <c r="C833">
        <f t="shared" si="38"/>
        <v>832</v>
      </c>
      <c r="F833" t="e">
        <f t="shared" si="36"/>
        <v>#N/A</v>
      </c>
      <c r="G833" t="e">
        <f t="shared" si="37"/>
        <v>#N/A</v>
      </c>
    </row>
    <row r="834" spans="1:7">
      <c r="C834">
        <f t="shared" si="38"/>
        <v>833</v>
      </c>
      <c r="F834" t="e">
        <f t="shared" si="36"/>
        <v>#N/A</v>
      </c>
      <c r="G834" t="e">
        <f t="shared" si="37"/>
        <v>#N/A</v>
      </c>
    </row>
    <row r="835" spans="1:7">
      <c r="C835">
        <f t="shared" si="38"/>
        <v>834</v>
      </c>
      <c r="F835" t="e">
        <f t="shared" ref="F835:F898" si="39">VLOOKUP(E835,$K$5:$M$25,2,FALSE)</f>
        <v>#N/A</v>
      </c>
      <c r="G835" t="e">
        <f t="shared" ref="G835:G898" si="40">VLOOKUP(E835,$K$5:$M$25,3,FALSE)</f>
        <v>#N/A</v>
      </c>
    </row>
    <row r="836" spans="1:7">
      <c r="C836">
        <f t="shared" ref="C836:C899" si="41">C835+1</f>
        <v>835</v>
      </c>
      <c r="F836" t="e">
        <f t="shared" si="39"/>
        <v>#N/A</v>
      </c>
      <c r="G836" t="e">
        <f t="shared" si="40"/>
        <v>#N/A</v>
      </c>
    </row>
    <row r="837" spans="1:7">
      <c r="A837">
        <v>2008</v>
      </c>
      <c r="B837" t="s">
        <v>9</v>
      </c>
      <c r="C837">
        <f t="shared" si="41"/>
        <v>836</v>
      </c>
      <c r="F837" t="e">
        <f t="shared" si="39"/>
        <v>#N/A</v>
      </c>
      <c r="G837" t="e">
        <f t="shared" si="40"/>
        <v>#N/A</v>
      </c>
    </row>
    <row r="838" spans="1:7">
      <c r="C838">
        <f t="shared" si="41"/>
        <v>837</v>
      </c>
      <c r="F838" t="e">
        <f t="shared" si="39"/>
        <v>#N/A</v>
      </c>
      <c r="G838" t="e">
        <f t="shared" si="40"/>
        <v>#N/A</v>
      </c>
    </row>
    <row r="839" spans="1:7">
      <c r="C839">
        <f t="shared" si="41"/>
        <v>838</v>
      </c>
      <c r="F839" t="e">
        <f t="shared" si="39"/>
        <v>#N/A</v>
      </c>
      <c r="G839" t="e">
        <f t="shared" si="40"/>
        <v>#N/A</v>
      </c>
    </row>
    <row r="840" spans="1:7">
      <c r="C840">
        <f t="shared" si="41"/>
        <v>839</v>
      </c>
      <c r="F840" t="e">
        <f t="shared" si="39"/>
        <v>#N/A</v>
      </c>
      <c r="G840" t="e">
        <f t="shared" si="40"/>
        <v>#N/A</v>
      </c>
    </row>
    <row r="841" spans="1:7">
      <c r="B841" t="s">
        <v>10</v>
      </c>
      <c r="C841">
        <f t="shared" si="41"/>
        <v>840</v>
      </c>
      <c r="F841" t="e">
        <f t="shared" si="39"/>
        <v>#N/A</v>
      </c>
      <c r="G841" t="e">
        <f t="shared" si="40"/>
        <v>#N/A</v>
      </c>
    </row>
    <row r="842" spans="1:7">
      <c r="C842">
        <f t="shared" si="41"/>
        <v>841</v>
      </c>
      <c r="F842" t="e">
        <f t="shared" si="39"/>
        <v>#N/A</v>
      </c>
      <c r="G842" t="e">
        <f t="shared" si="40"/>
        <v>#N/A</v>
      </c>
    </row>
    <row r="843" spans="1:7">
      <c r="C843">
        <f t="shared" si="41"/>
        <v>842</v>
      </c>
      <c r="F843" t="e">
        <f t="shared" si="39"/>
        <v>#N/A</v>
      </c>
      <c r="G843" t="e">
        <f t="shared" si="40"/>
        <v>#N/A</v>
      </c>
    </row>
    <row r="844" spans="1:7">
      <c r="C844">
        <f t="shared" si="41"/>
        <v>843</v>
      </c>
      <c r="F844" t="e">
        <f t="shared" si="39"/>
        <v>#N/A</v>
      </c>
      <c r="G844" t="e">
        <f t="shared" si="40"/>
        <v>#N/A</v>
      </c>
    </row>
    <row r="845" spans="1:7">
      <c r="B845" t="s">
        <v>11</v>
      </c>
      <c r="C845">
        <f t="shared" si="41"/>
        <v>844</v>
      </c>
      <c r="F845" t="e">
        <f t="shared" si="39"/>
        <v>#N/A</v>
      </c>
      <c r="G845" t="e">
        <f t="shared" si="40"/>
        <v>#N/A</v>
      </c>
    </row>
    <row r="846" spans="1:7">
      <c r="C846">
        <f t="shared" si="41"/>
        <v>845</v>
      </c>
      <c r="F846" t="e">
        <f t="shared" si="39"/>
        <v>#N/A</v>
      </c>
      <c r="G846" t="e">
        <f t="shared" si="40"/>
        <v>#N/A</v>
      </c>
    </row>
    <row r="847" spans="1:7">
      <c r="C847">
        <f t="shared" si="41"/>
        <v>846</v>
      </c>
      <c r="F847" t="e">
        <f t="shared" si="39"/>
        <v>#N/A</v>
      </c>
      <c r="G847" t="e">
        <f t="shared" si="40"/>
        <v>#N/A</v>
      </c>
    </row>
    <row r="848" spans="1:7">
      <c r="C848">
        <f t="shared" si="41"/>
        <v>847</v>
      </c>
      <c r="F848" t="e">
        <f t="shared" si="39"/>
        <v>#N/A</v>
      </c>
      <c r="G848" t="e">
        <f t="shared" si="40"/>
        <v>#N/A</v>
      </c>
    </row>
    <row r="849" spans="2:7">
      <c r="C849">
        <f t="shared" si="41"/>
        <v>848</v>
      </c>
      <c r="F849" t="e">
        <f t="shared" si="39"/>
        <v>#N/A</v>
      </c>
      <c r="G849" t="e">
        <f t="shared" si="40"/>
        <v>#N/A</v>
      </c>
    </row>
    <row r="850" spans="2:7">
      <c r="B850" t="s">
        <v>12</v>
      </c>
      <c r="C850">
        <f t="shared" si="41"/>
        <v>849</v>
      </c>
      <c r="F850" t="e">
        <f t="shared" si="39"/>
        <v>#N/A</v>
      </c>
      <c r="G850" t="e">
        <f t="shared" si="40"/>
        <v>#N/A</v>
      </c>
    </row>
    <row r="851" spans="2:7">
      <c r="C851">
        <f t="shared" si="41"/>
        <v>850</v>
      </c>
      <c r="F851" t="e">
        <f t="shared" si="39"/>
        <v>#N/A</v>
      </c>
      <c r="G851" t="e">
        <f t="shared" si="40"/>
        <v>#N/A</v>
      </c>
    </row>
    <row r="852" spans="2:7">
      <c r="C852">
        <f t="shared" si="41"/>
        <v>851</v>
      </c>
      <c r="F852" t="e">
        <f t="shared" si="39"/>
        <v>#N/A</v>
      </c>
      <c r="G852" t="e">
        <f t="shared" si="40"/>
        <v>#N/A</v>
      </c>
    </row>
    <row r="853" spans="2:7">
      <c r="C853">
        <f t="shared" si="41"/>
        <v>852</v>
      </c>
      <c r="F853" t="e">
        <f t="shared" si="39"/>
        <v>#N/A</v>
      </c>
      <c r="G853" t="e">
        <f t="shared" si="40"/>
        <v>#N/A</v>
      </c>
    </row>
    <row r="854" spans="2:7">
      <c r="B854" t="s">
        <v>13</v>
      </c>
      <c r="C854">
        <f t="shared" si="41"/>
        <v>853</v>
      </c>
      <c r="F854" t="e">
        <f t="shared" si="39"/>
        <v>#N/A</v>
      </c>
      <c r="G854" t="e">
        <f t="shared" si="40"/>
        <v>#N/A</v>
      </c>
    </row>
    <row r="855" spans="2:7">
      <c r="C855">
        <f t="shared" si="41"/>
        <v>854</v>
      </c>
      <c r="F855" t="e">
        <f t="shared" si="39"/>
        <v>#N/A</v>
      </c>
      <c r="G855" t="e">
        <f t="shared" si="40"/>
        <v>#N/A</v>
      </c>
    </row>
    <row r="856" spans="2:7">
      <c r="C856">
        <f t="shared" si="41"/>
        <v>855</v>
      </c>
      <c r="F856" t="e">
        <f t="shared" si="39"/>
        <v>#N/A</v>
      </c>
      <c r="G856" t="e">
        <f t="shared" si="40"/>
        <v>#N/A</v>
      </c>
    </row>
    <row r="857" spans="2:7">
      <c r="C857">
        <f t="shared" si="41"/>
        <v>856</v>
      </c>
      <c r="F857" t="e">
        <f t="shared" si="39"/>
        <v>#N/A</v>
      </c>
      <c r="G857" t="e">
        <f t="shared" si="40"/>
        <v>#N/A</v>
      </c>
    </row>
    <row r="858" spans="2:7">
      <c r="B858" t="s">
        <v>14</v>
      </c>
      <c r="C858">
        <f t="shared" si="41"/>
        <v>857</v>
      </c>
      <c r="F858" t="e">
        <f t="shared" si="39"/>
        <v>#N/A</v>
      </c>
      <c r="G858" t="e">
        <f t="shared" si="40"/>
        <v>#N/A</v>
      </c>
    </row>
    <row r="859" spans="2:7">
      <c r="C859">
        <f t="shared" si="41"/>
        <v>858</v>
      </c>
      <c r="F859" t="e">
        <f t="shared" si="39"/>
        <v>#N/A</v>
      </c>
      <c r="G859" t="e">
        <f t="shared" si="40"/>
        <v>#N/A</v>
      </c>
    </row>
    <row r="860" spans="2:7">
      <c r="C860">
        <f t="shared" si="41"/>
        <v>859</v>
      </c>
      <c r="F860" t="e">
        <f t="shared" si="39"/>
        <v>#N/A</v>
      </c>
      <c r="G860" t="e">
        <f t="shared" si="40"/>
        <v>#N/A</v>
      </c>
    </row>
    <row r="861" spans="2:7">
      <c r="C861">
        <f t="shared" si="41"/>
        <v>860</v>
      </c>
      <c r="F861" t="e">
        <f t="shared" si="39"/>
        <v>#N/A</v>
      </c>
      <c r="G861" t="e">
        <f t="shared" si="40"/>
        <v>#N/A</v>
      </c>
    </row>
    <row r="862" spans="2:7">
      <c r="C862">
        <f t="shared" si="41"/>
        <v>861</v>
      </c>
      <c r="F862" t="e">
        <f t="shared" si="39"/>
        <v>#N/A</v>
      </c>
      <c r="G862" t="e">
        <f t="shared" si="40"/>
        <v>#N/A</v>
      </c>
    </row>
    <row r="863" spans="2:7">
      <c r="B863" t="s">
        <v>15</v>
      </c>
      <c r="C863">
        <f t="shared" si="41"/>
        <v>862</v>
      </c>
      <c r="F863" t="e">
        <f t="shared" si="39"/>
        <v>#N/A</v>
      </c>
      <c r="G863" t="e">
        <f t="shared" si="40"/>
        <v>#N/A</v>
      </c>
    </row>
    <row r="864" spans="2:7">
      <c r="C864">
        <f t="shared" si="41"/>
        <v>863</v>
      </c>
      <c r="F864" t="e">
        <f t="shared" si="39"/>
        <v>#N/A</v>
      </c>
      <c r="G864" t="e">
        <f t="shared" si="40"/>
        <v>#N/A</v>
      </c>
    </row>
    <row r="865" spans="2:7">
      <c r="C865">
        <f t="shared" si="41"/>
        <v>864</v>
      </c>
      <c r="F865" t="e">
        <f t="shared" si="39"/>
        <v>#N/A</v>
      </c>
      <c r="G865" t="e">
        <f t="shared" si="40"/>
        <v>#N/A</v>
      </c>
    </row>
    <row r="866" spans="2:7">
      <c r="C866">
        <f t="shared" si="41"/>
        <v>865</v>
      </c>
      <c r="F866" t="e">
        <f t="shared" si="39"/>
        <v>#N/A</v>
      </c>
      <c r="G866" t="e">
        <f t="shared" si="40"/>
        <v>#N/A</v>
      </c>
    </row>
    <row r="867" spans="2:7">
      <c r="B867" t="s">
        <v>16</v>
      </c>
      <c r="C867">
        <f t="shared" si="41"/>
        <v>866</v>
      </c>
      <c r="F867" t="e">
        <f t="shared" si="39"/>
        <v>#N/A</v>
      </c>
      <c r="G867" t="e">
        <f t="shared" si="40"/>
        <v>#N/A</v>
      </c>
    </row>
    <row r="868" spans="2:7">
      <c r="C868">
        <f t="shared" si="41"/>
        <v>867</v>
      </c>
      <c r="F868" t="e">
        <f t="shared" si="39"/>
        <v>#N/A</v>
      </c>
      <c r="G868" t="e">
        <f t="shared" si="40"/>
        <v>#N/A</v>
      </c>
    </row>
    <row r="869" spans="2:7">
      <c r="C869">
        <f t="shared" si="41"/>
        <v>868</v>
      </c>
      <c r="F869" t="e">
        <f t="shared" si="39"/>
        <v>#N/A</v>
      </c>
      <c r="G869" t="e">
        <f t="shared" si="40"/>
        <v>#N/A</v>
      </c>
    </row>
    <row r="870" spans="2:7">
      <c r="C870">
        <f t="shared" si="41"/>
        <v>869</v>
      </c>
      <c r="F870" t="e">
        <f t="shared" si="39"/>
        <v>#N/A</v>
      </c>
      <c r="G870" t="e">
        <f t="shared" si="40"/>
        <v>#N/A</v>
      </c>
    </row>
    <row r="871" spans="2:7">
      <c r="C871">
        <f t="shared" si="41"/>
        <v>870</v>
      </c>
      <c r="F871" t="e">
        <f t="shared" si="39"/>
        <v>#N/A</v>
      </c>
      <c r="G871" t="e">
        <f t="shared" si="40"/>
        <v>#N/A</v>
      </c>
    </row>
    <row r="872" spans="2:7">
      <c r="B872" t="s">
        <v>17</v>
      </c>
      <c r="C872">
        <f t="shared" si="41"/>
        <v>871</v>
      </c>
      <c r="F872" t="e">
        <f t="shared" si="39"/>
        <v>#N/A</v>
      </c>
      <c r="G872" t="e">
        <f t="shared" si="40"/>
        <v>#N/A</v>
      </c>
    </row>
    <row r="873" spans="2:7">
      <c r="C873">
        <f t="shared" si="41"/>
        <v>872</v>
      </c>
      <c r="F873" t="e">
        <f t="shared" si="39"/>
        <v>#N/A</v>
      </c>
      <c r="G873" t="e">
        <f t="shared" si="40"/>
        <v>#N/A</v>
      </c>
    </row>
    <row r="874" spans="2:7">
      <c r="C874">
        <f t="shared" si="41"/>
        <v>873</v>
      </c>
      <c r="F874" t="e">
        <f t="shared" si="39"/>
        <v>#N/A</v>
      </c>
      <c r="G874" t="e">
        <f t="shared" si="40"/>
        <v>#N/A</v>
      </c>
    </row>
    <row r="875" spans="2:7">
      <c r="C875">
        <f t="shared" si="41"/>
        <v>874</v>
      </c>
      <c r="F875" t="e">
        <f t="shared" si="39"/>
        <v>#N/A</v>
      </c>
      <c r="G875" t="e">
        <f t="shared" si="40"/>
        <v>#N/A</v>
      </c>
    </row>
    <row r="876" spans="2:7">
      <c r="B876" t="s">
        <v>18</v>
      </c>
      <c r="C876">
        <f t="shared" si="41"/>
        <v>875</v>
      </c>
      <c r="F876" t="e">
        <f t="shared" si="39"/>
        <v>#N/A</v>
      </c>
      <c r="G876" t="e">
        <f t="shared" si="40"/>
        <v>#N/A</v>
      </c>
    </row>
    <row r="877" spans="2:7">
      <c r="C877">
        <f t="shared" si="41"/>
        <v>876</v>
      </c>
      <c r="F877" t="e">
        <f t="shared" si="39"/>
        <v>#N/A</v>
      </c>
      <c r="G877" t="e">
        <f t="shared" si="40"/>
        <v>#N/A</v>
      </c>
    </row>
    <row r="878" spans="2:7">
      <c r="C878">
        <f t="shared" si="41"/>
        <v>877</v>
      </c>
      <c r="F878" t="e">
        <f t="shared" si="39"/>
        <v>#N/A</v>
      </c>
      <c r="G878" t="e">
        <f t="shared" si="40"/>
        <v>#N/A</v>
      </c>
    </row>
    <row r="879" spans="2:7">
      <c r="C879">
        <f t="shared" si="41"/>
        <v>878</v>
      </c>
      <c r="F879" t="e">
        <f t="shared" si="39"/>
        <v>#N/A</v>
      </c>
      <c r="G879" t="e">
        <f t="shared" si="40"/>
        <v>#N/A</v>
      </c>
    </row>
    <row r="880" spans="2:7">
      <c r="B880" t="s">
        <v>19</v>
      </c>
      <c r="C880">
        <f t="shared" si="41"/>
        <v>879</v>
      </c>
      <c r="F880" t="e">
        <f t="shared" si="39"/>
        <v>#N/A</v>
      </c>
      <c r="G880" t="e">
        <f t="shared" si="40"/>
        <v>#N/A</v>
      </c>
    </row>
    <row r="881" spans="1:7">
      <c r="C881">
        <f t="shared" si="41"/>
        <v>880</v>
      </c>
      <c r="F881" t="e">
        <f t="shared" si="39"/>
        <v>#N/A</v>
      </c>
      <c r="G881" t="e">
        <f t="shared" si="40"/>
        <v>#N/A</v>
      </c>
    </row>
    <row r="882" spans="1:7">
      <c r="C882">
        <f t="shared" si="41"/>
        <v>881</v>
      </c>
      <c r="F882" t="e">
        <f t="shared" si="39"/>
        <v>#N/A</v>
      </c>
      <c r="G882" t="e">
        <f t="shared" si="40"/>
        <v>#N/A</v>
      </c>
    </row>
    <row r="883" spans="1:7">
      <c r="C883">
        <f t="shared" si="41"/>
        <v>882</v>
      </c>
      <c r="F883" t="e">
        <f t="shared" si="39"/>
        <v>#N/A</v>
      </c>
      <c r="G883" t="e">
        <f t="shared" si="40"/>
        <v>#N/A</v>
      </c>
    </row>
    <row r="884" spans="1:7">
      <c r="C884">
        <f t="shared" si="41"/>
        <v>883</v>
      </c>
      <c r="F884" t="e">
        <f t="shared" si="39"/>
        <v>#N/A</v>
      </c>
      <c r="G884" t="e">
        <f t="shared" si="40"/>
        <v>#N/A</v>
      </c>
    </row>
    <row r="885" spans="1:7">
      <c r="B885" t="s">
        <v>20</v>
      </c>
      <c r="C885">
        <f t="shared" si="41"/>
        <v>884</v>
      </c>
      <c r="F885" t="e">
        <f t="shared" si="39"/>
        <v>#N/A</v>
      </c>
      <c r="G885" t="e">
        <f t="shared" si="40"/>
        <v>#N/A</v>
      </c>
    </row>
    <row r="886" spans="1:7">
      <c r="C886">
        <f t="shared" si="41"/>
        <v>885</v>
      </c>
      <c r="F886" t="e">
        <f t="shared" si="39"/>
        <v>#N/A</v>
      </c>
      <c r="G886" t="e">
        <f t="shared" si="40"/>
        <v>#N/A</v>
      </c>
    </row>
    <row r="887" spans="1:7">
      <c r="C887">
        <f t="shared" si="41"/>
        <v>886</v>
      </c>
      <c r="F887" t="e">
        <f t="shared" si="39"/>
        <v>#N/A</v>
      </c>
      <c r="G887" t="e">
        <f t="shared" si="40"/>
        <v>#N/A</v>
      </c>
    </row>
    <row r="888" spans="1:7">
      <c r="C888">
        <f t="shared" si="41"/>
        <v>887</v>
      </c>
      <c r="F888" t="e">
        <f t="shared" si="39"/>
        <v>#N/A</v>
      </c>
      <c r="G888" t="e">
        <f t="shared" si="40"/>
        <v>#N/A</v>
      </c>
    </row>
    <row r="889" spans="1:7">
      <c r="A889">
        <v>2009</v>
      </c>
      <c r="B889" t="s">
        <v>9</v>
      </c>
      <c r="C889">
        <f t="shared" si="41"/>
        <v>888</v>
      </c>
      <c r="F889" t="e">
        <f t="shared" si="39"/>
        <v>#N/A</v>
      </c>
      <c r="G889" t="e">
        <f t="shared" si="40"/>
        <v>#N/A</v>
      </c>
    </row>
    <row r="890" spans="1:7">
      <c r="C890">
        <f t="shared" si="41"/>
        <v>889</v>
      </c>
      <c r="F890" t="e">
        <f t="shared" si="39"/>
        <v>#N/A</v>
      </c>
      <c r="G890" t="e">
        <f t="shared" si="40"/>
        <v>#N/A</v>
      </c>
    </row>
    <row r="891" spans="1:7">
      <c r="C891">
        <f t="shared" si="41"/>
        <v>890</v>
      </c>
      <c r="F891" t="e">
        <f t="shared" si="39"/>
        <v>#N/A</v>
      </c>
      <c r="G891" t="e">
        <f t="shared" si="40"/>
        <v>#N/A</v>
      </c>
    </row>
    <row r="892" spans="1:7">
      <c r="C892">
        <f t="shared" si="41"/>
        <v>891</v>
      </c>
      <c r="F892" t="e">
        <f t="shared" si="39"/>
        <v>#N/A</v>
      </c>
      <c r="G892" t="e">
        <f t="shared" si="40"/>
        <v>#N/A</v>
      </c>
    </row>
    <row r="893" spans="1:7">
      <c r="B893" t="s">
        <v>10</v>
      </c>
      <c r="C893">
        <f t="shared" si="41"/>
        <v>892</v>
      </c>
      <c r="F893" t="e">
        <f t="shared" si="39"/>
        <v>#N/A</v>
      </c>
      <c r="G893" t="e">
        <f t="shared" si="40"/>
        <v>#N/A</v>
      </c>
    </row>
    <row r="894" spans="1:7">
      <c r="C894">
        <f t="shared" si="41"/>
        <v>893</v>
      </c>
      <c r="F894" t="e">
        <f t="shared" si="39"/>
        <v>#N/A</v>
      </c>
      <c r="G894" t="e">
        <f t="shared" si="40"/>
        <v>#N/A</v>
      </c>
    </row>
    <row r="895" spans="1:7">
      <c r="C895">
        <f t="shared" si="41"/>
        <v>894</v>
      </c>
      <c r="F895" t="e">
        <f t="shared" si="39"/>
        <v>#N/A</v>
      </c>
      <c r="G895" t="e">
        <f t="shared" si="40"/>
        <v>#N/A</v>
      </c>
    </row>
    <row r="896" spans="1:7">
      <c r="C896">
        <f t="shared" si="41"/>
        <v>895</v>
      </c>
      <c r="F896" t="e">
        <f t="shared" si="39"/>
        <v>#N/A</v>
      </c>
      <c r="G896" t="e">
        <f t="shared" si="40"/>
        <v>#N/A</v>
      </c>
    </row>
    <row r="897" spans="2:7">
      <c r="B897" t="s">
        <v>11</v>
      </c>
      <c r="C897">
        <f t="shared" si="41"/>
        <v>896</v>
      </c>
      <c r="F897" t="e">
        <f t="shared" si="39"/>
        <v>#N/A</v>
      </c>
      <c r="G897" t="e">
        <f t="shared" si="40"/>
        <v>#N/A</v>
      </c>
    </row>
    <row r="898" spans="2:7">
      <c r="C898">
        <f t="shared" si="41"/>
        <v>897</v>
      </c>
      <c r="F898" t="e">
        <f t="shared" si="39"/>
        <v>#N/A</v>
      </c>
      <c r="G898" t="e">
        <f t="shared" si="40"/>
        <v>#N/A</v>
      </c>
    </row>
    <row r="899" spans="2:7">
      <c r="C899">
        <f t="shared" si="41"/>
        <v>898</v>
      </c>
      <c r="F899" t="e">
        <f t="shared" ref="F899:F962" si="42">VLOOKUP(E899,$K$5:$M$25,2,FALSE)</f>
        <v>#N/A</v>
      </c>
      <c r="G899" t="e">
        <f t="shared" ref="G899:G962" si="43">VLOOKUP(E899,$K$5:$M$25,3,FALSE)</f>
        <v>#N/A</v>
      </c>
    </row>
    <row r="900" spans="2:7">
      <c r="C900">
        <f t="shared" ref="C900:C963" si="44">C899+1</f>
        <v>899</v>
      </c>
      <c r="F900" t="e">
        <f t="shared" si="42"/>
        <v>#N/A</v>
      </c>
      <c r="G900" t="e">
        <f t="shared" si="43"/>
        <v>#N/A</v>
      </c>
    </row>
    <row r="901" spans="2:7">
      <c r="C901">
        <f t="shared" si="44"/>
        <v>900</v>
      </c>
      <c r="F901" t="e">
        <f t="shared" si="42"/>
        <v>#N/A</v>
      </c>
      <c r="G901" t="e">
        <f t="shared" si="43"/>
        <v>#N/A</v>
      </c>
    </row>
    <row r="902" spans="2:7">
      <c r="B902" t="s">
        <v>12</v>
      </c>
      <c r="C902">
        <f t="shared" si="44"/>
        <v>901</v>
      </c>
      <c r="F902" t="e">
        <f t="shared" si="42"/>
        <v>#N/A</v>
      </c>
      <c r="G902" t="e">
        <f t="shared" si="43"/>
        <v>#N/A</v>
      </c>
    </row>
    <row r="903" spans="2:7">
      <c r="C903">
        <f t="shared" si="44"/>
        <v>902</v>
      </c>
      <c r="F903" t="e">
        <f t="shared" si="42"/>
        <v>#N/A</v>
      </c>
      <c r="G903" t="e">
        <f t="shared" si="43"/>
        <v>#N/A</v>
      </c>
    </row>
    <row r="904" spans="2:7">
      <c r="C904">
        <f t="shared" si="44"/>
        <v>903</v>
      </c>
      <c r="F904" t="e">
        <f t="shared" si="42"/>
        <v>#N/A</v>
      </c>
      <c r="G904" t="e">
        <f t="shared" si="43"/>
        <v>#N/A</v>
      </c>
    </row>
    <row r="905" spans="2:7">
      <c r="C905">
        <f t="shared" si="44"/>
        <v>904</v>
      </c>
      <c r="F905" t="e">
        <f t="shared" si="42"/>
        <v>#N/A</v>
      </c>
      <c r="G905" t="e">
        <f t="shared" si="43"/>
        <v>#N/A</v>
      </c>
    </row>
    <row r="906" spans="2:7">
      <c r="B906" t="s">
        <v>13</v>
      </c>
      <c r="C906">
        <f t="shared" si="44"/>
        <v>905</v>
      </c>
      <c r="F906" t="e">
        <f t="shared" si="42"/>
        <v>#N/A</v>
      </c>
      <c r="G906" t="e">
        <f t="shared" si="43"/>
        <v>#N/A</v>
      </c>
    </row>
    <row r="907" spans="2:7">
      <c r="C907">
        <f t="shared" si="44"/>
        <v>906</v>
      </c>
      <c r="F907" t="e">
        <f t="shared" si="42"/>
        <v>#N/A</v>
      </c>
      <c r="G907" t="e">
        <f t="shared" si="43"/>
        <v>#N/A</v>
      </c>
    </row>
    <row r="908" spans="2:7">
      <c r="C908">
        <f t="shared" si="44"/>
        <v>907</v>
      </c>
      <c r="F908" t="e">
        <f t="shared" si="42"/>
        <v>#N/A</v>
      </c>
      <c r="G908" t="e">
        <f t="shared" si="43"/>
        <v>#N/A</v>
      </c>
    </row>
    <row r="909" spans="2:7">
      <c r="C909">
        <f t="shared" si="44"/>
        <v>908</v>
      </c>
      <c r="F909" t="e">
        <f t="shared" si="42"/>
        <v>#N/A</v>
      </c>
      <c r="G909" t="e">
        <f t="shared" si="43"/>
        <v>#N/A</v>
      </c>
    </row>
    <row r="910" spans="2:7">
      <c r="C910">
        <f t="shared" si="44"/>
        <v>909</v>
      </c>
      <c r="F910" t="e">
        <f t="shared" si="42"/>
        <v>#N/A</v>
      </c>
      <c r="G910" t="e">
        <f t="shared" si="43"/>
        <v>#N/A</v>
      </c>
    </row>
    <row r="911" spans="2:7">
      <c r="B911" t="s">
        <v>14</v>
      </c>
      <c r="C911">
        <f t="shared" si="44"/>
        <v>910</v>
      </c>
      <c r="F911" t="e">
        <f t="shared" si="42"/>
        <v>#N/A</v>
      </c>
      <c r="G911" t="e">
        <f t="shared" si="43"/>
        <v>#N/A</v>
      </c>
    </row>
    <row r="912" spans="2:7">
      <c r="C912">
        <f t="shared" si="44"/>
        <v>911</v>
      </c>
      <c r="F912" t="e">
        <f t="shared" si="42"/>
        <v>#N/A</v>
      </c>
      <c r="G912" t="e">
        <f t="shared" si="43"/>
        <v>#N/A</v>
      </c>
    </row>
    <row r="913" spans="2:7">
      <c r="C913">
        <f t="shared" si="44"/>
        <v>912</v>
      </c>
      <c r="F913" t="e">
        <f t="shared" si="42"/>
        <v>#N/A</v>
      </c>
      <c r="G913" t="e">
        <f t="shared" si="43"/>
        <v>#N/A</v>
      </c>
    </row>
    <row r="914" spans="2:7">
      <c r="C914">
        <f t="shared" si="44"/>
        <v>913</v>
      </c>
      <c r="F914" t="e">
        <f t="shared" si="42"/>
        <v>#N/A</v>
      </c>
      <c r="G914" t="e">
        <f t="shared" si="43"/>
        <v>#N/A</v>
      </c>
    </row>
    <row r="915" spans="2:7">
      <c r="B915" t="s">
        <v>15</v>
      </c>
      <c r="C915">
        <f t="shared" si="44"/>
        <v>914</v>
      </c>
      <c r="F915" t="e">
        <f t="shared" si="42"/>
        <v>#N/A</v>
      </c>
      <c r="G915" t="e">
        <f t="shared" si="43"/>
        <v>#N/A</v>
      </c>
    </row>
    <row r="916" spans="2:7">
      <c r="C916">
        <f t="shared" si="44"/>
        <v>915</v>
      </c>
      <c r="F916" t="e">
        <f t="shared" si="42"/>
        <v>#N/A</v>
      </c>
      <c r="G916" t="e">
        <f t="shared" si="43"/>
        <v>#N/A</v>
      </c>
    </row>
    <row r="917" spans="2:7">
      <c r="C917">
        <f t="shared" si="44"/>
        <v>916</v>
      </c>
      <c r="F917" t="e">
        <f t="shared" si="42"/>
        <v>#N/A</v>
      </c>
      <c r="G917" t="e">
        <f t="shared" si="43"/>
        <v>#N/A</v>
      </c>
    </row>
    <row r="918" spans="2:7">
      <c r="C918">
        <f t="shared" si="44"/>
        <v>917</v>
      </c>
      <c r="F918" t="e">
        <f t="shared" si="42"/>
        <v>#N/A</v>
      </c>
      <c r="G918" t="e">
        <f t="shared" si="43"/>
        <v>#N/A</v>
      </c>
    </row>
    <row r="919" spans="2:7">
      <c r="B919" t="s">
        <v>16</v>
      </c>
      <c r="C919">
        <f t="shared" si="44"/>
        <v>918</v>
      </c>
      <c r="F919" t="e">
        <f t="shared" si="42"/>
        <v>#N/A</v>
      </c>
      <c r="G919" t="e">
        <f t="shared" si="43"/>
        <v>#N/A</v>
      </c>
    </row>
    <row r="920" spans="2:7">
      <c r="C920">
        <f t="shared" si="44"/>
        <v>919</v>
      </c>
      <c r="F920" t="e">
        <f t="shared" si="42"/>
        <v>#N/A</v>
      </c>
      <c r="G920" t="e">
        <f t="shared" si="43"/>
        <v>#N/A</v>
      </c>
    </row>
    <row r="921" spans="2:7">
      <c r="C921">
        <f t="shared" si="44"/>
        <v>920</v>
      </c>
      <c r="F921" t="e">
        <f t="shared" si="42"/>
        <v>#N/A</v>
      </c>
      <c r="G921" t="e">
        <f t="shared" si="43"/>
        <v>#N/A</v>
      </c>
    </row>
    <row r="922" spans="2:7">
      <c r="C922">
        <f t="shared" si="44"/>
        <v>921</v>
      </c>
      <c r="F922" t="e">
        <f t="shared" si="42"/>
        <v>#N/A</v>
      </c>
      <c r="G922" t="e">
        <f t="shared" si="43"/>
        <v>#N/A</v>
      </c>
    </row>
    <row r="923" spans="2:7">
      <c r="C923">
        <f t="shared" si="44"/>
        <v>922</v>
      </c>
      <c r="F923" t="e">
        <f t="shared" si="42"/>
        <v>#N/A</v>
      </c>
      <c r="G923" t="e">
        <f t="shared" si="43"/>
        <v>#N/A</v>
      </c>
    </row>
    <row r="924" spans="2:7">
      <c r="B924" t="s">
        <v>17</v>
      </c>
      <c r="C924">
        <f t="shared" si="44"/>
        <v>923</v>
      </c>
      <c r="F924" t="e">
        <f t="shared" si="42"/>
        <v>#N/A</v>
      </c>
      <c r="G924" t="e">
        <f t="shared" si="43"/>
        <v>#N/A</v>
      </c>
    </row>
    <row r="925" spans="2:7">
      <c r="C925">
        <f t="shared" si="44"/>
        <v>924</v>
      </c>
      <c r="F925" t="e">
        <f t="shared" si="42"/>
        <v>#N/A</v>
      </c>
      <c r="G925" t="e">
        <f t="shared" si="43"/>
        <v>#N/A</v>
      </c>
    </row>
    <row r="926" spans="2:7">
      <c r="C926">
        <f t="shared" si="44"/>
        <v>925</v>
      </c>
      <c r="F926" t="e">
        <f t="shared" si="42"/>
        <v>#N/A</v>
      </c>
      <c r="G926" t="e">
        <f t="shared" si="43"/>
        <v>#N/A</v>
      </c>
    </row>
    <row r="927" spans="2:7">
      <c r="C927">
        <f t="shared" si="44"/>
        <v>926</v>
      </c>
      <c r="F927" t="e">
        <f t="shared" si="42"/>
        <v>#N/A</v>
      </c>
      <c r="G927" t="e">
        <f t="shared" si="43"/>
        <v>#N/A</v>
      </c>
    </row>
    <row r="928" spans="2:7">
      <c r="B928" t="s">
        <v>18</v>
      </c>
      <c r="C928">
        <f t="shared" si="44"/>
        <v>927</v>
      </c>
      <c r="F928" t="e">
        <f t="shared" si="42"/>
        <v>#N/A</v>
      </c>
      <c r="G928" t="e">
        <f t="shared" si="43"/>
        <v>#N/A</v>
      </c>
    </row>
    <row r="929" spans="1:7">
      <c r="C929">
        <f t="shared" si="44"/>
        <v>928</v>
      </c>
      <c r="F929" t="e">
        <f t="shared" si="42"/>
        <v>#N/A</v>
      </c>
      <c r="G929" t="e">
        <f t="shared" si="43"/>
        <v>#N/A</v>
      </c>
    </row>
    <row r="930" spans="1:7">
      <c r="C930">
        <f t="shared" si="44"/>
        <v>929</v>
      </c>
      <c r="F930" t="e">
        <f t="shared" si="42"/>
        <v>#N/A</v>
      </c>
      <c r="G930" t="e">
        <f t="shared" si="43"/>
        <v>#N/A</v>
      </c>
    </row>
    <row r="931" spans="1:7">
      <c r="C931">
        <f t="shared" si="44"/>
        <v>930</v>
      </c>
      <c r="F931" t="e">
        <f t="shared" si="42"/>
        <v>#N/A</v>
      </c>
      <c r="G931" t="e">
        <f t="shared" si="43"/>
        <v>#N/A</v>
      </c>
    </row>
    <row r="932" spans="1:7">
      <c r="B932" t="s">
        <v>19</v>
      </c>
      <c r="C932">
        <f t="shared" si="44"/>
        <v>931</v>
      </c>
      <c r="F932" t="e">
        <f t="shared" si="42"/>
        <v>#N/A</v>
      </c>
      <c r="G932" t="e">
        <f t="shared" si="43"/>
        <v>#N/A</v>
      </c>
    </row>
    <row r="933" spans="1:7">
      <c r="C933">
        <f t="shared" si="44"/>
        <v>932</v>
      </c>
      <c r="F933" t="e">
        <f t="shared" si="42"/>
        <v>#N/A</v>
      </c>
      <c r="G933" t="e">
        <f t="shared" si="43"/>
        <v>#N/A</v>
      </c>
    </row>
    <row r="934" spans="1:7">
      <c r="C934">
        <f t="shared" si="44"/>
        <v>933</v>
      </c>
      <c r="F934" t="e">
        <f t="shared" si="42"/>
        <v>#N/A</v>
      </c>
      <c r="G934" t="e">
        <f t="shared" si="43"/>
        <v>#N/A</v>
      </c>
    </row>
    <row r="935" spans="1:7">
      <c r="C935">
        <f t="shared" si="44"/>
        <v>934</v>
      </c>
      <c r="F935" t="e">
        <f t="shared" si="42"/>
        <v>#N/A</v>
      </c>
      <c r="G935" t="e">
        <f t="shared" si="43"/>
        <v>#N/A</v>
      </c>
    </row>
    <row r="936" spans="1:7">
      <c r="C936">
        <f t="shared" si="44"/>
        <v>935</v>
      </c>
      <c r="F936" t="e">
        <f t="shared" si="42"/>
        <v>#N/A</v>
      </c>
      <c r="G936" t="e">
        <f t="shared" si="43"/>
        <v>#N/A</v>
      </c>
    </row>
    <row r="937" spans="1:7">
      <c r="B937" t="s">
        <v>20</v>
      </c>
      <c r="C937">
        <f t="shared" si="44"/>
        <v>936</v>
      </c>
      <c r="F937" t="e">
        <f t="shared" si="42"/>
        <v>#N/A</v>
      </c>
      <c r="G937" t="e">
        <f t="shared" si="43"/>
        <v>#N/A</v>
      </c>
    </row>
    <row r="938" spans="1:7">
      <c r="C938">
        <f t="shared" si="44"/>
        <v>937</v>
      </c>
      <c r="F938" t="e">
        <f t="shared" si="42"/>
        <v>#N/A</v>
      </c>
      <c r="G938" t="e">
        <f t="shared" si="43"/>
        <v>#N/A</v>
      </c>
    </row>
    <row r="939" spans="1:7">
      <c r="C939">
        <f t="shared" si="44"/>
        <v>938</v>
      </c>
      <c r="F939" t="e">
        <f t="shared" si="42"/>
        <v>#N/A</v>
      </c>
      <c r="G939" t="e">
        <f t="shared" si="43"/>
        <v>#N/A</v>
      </c>
    </row>
    <row r="940" spans="1:7">
      <c r="C940">
        <f t="shared" si="44"/>
        <v>939</v>
      </c>
      <c r="F940" t="e">
        <f t="shared" si="42"/>
        <v>#N/A</v>
      </c>
      <c r="G940" t="e">
        <f t="shared" si="43"/>
        <v>#N/A</v>
      </c>
    </row>
    <row r="941" spans="1:7">
      <c r="A941">
        <v>2010</v>
      </c>
      <c r="B941" t="s">
        <v>9</v>
      </c>
      <c r="C941">
        <f t="shared" si="44"/>
        <v>940</v>
      </c>
      <c r="F941" t="e">
        <f t="shared" si="42"/>
        <v>#N/A</v>
      </c>
      <c r="G941" t="e">
        <f t="shared" si="43"/>
        <v>#N/A</v>
      </c>
    </row>
    <row r="942" spans="1:7">
      <c r="C942">
        <f t="shared" si="44"/>
        <v>941</v>
      </c>
      <c r="F942" t="e">
        <f t="shared" si="42"/>
        <v>#N/A</v>
      </c>
      <c r="G942" t="e">
        <f t="shared" si="43"/>
        <v>#N/A</v>
      </c>
    </row>
    <row r="943" spans="1:7">
      <c r="C943">
        <f t="shared" si="44"/>
        <v>942</v>
      </c>
      <c r="F943" t="e">
        <f t="shared" si="42"/>
        <v>#N/A</v>
      </c>
      <c r="G943" t="e">
        <f t="shared" si="43"/>
        <v>#N/A</v>
      </c>
    </row>
    <row r="944" spans="1:7">
      <c r="C944">
        <f t="shared" si="44"/>
        <v>943</v>
      </c>
      <c r="F944" t="e">
        <f t="shared" si="42"/>
        <v>#N/A</v>
      </c>
      <c r="G944" t="e">
        <f t="shared" si="43"/>
        <v>#N/A</v>
      </c>
    </row>
    <row r="945" spans="2:7">
      <c r="C945">
        <f t="shared" si="44"/>
        <v>944</v>
      </c>
      <c r="F945" t="e">
        <f t="shared" si="42"/>
        <v>#N/A</v>
      </c>
      <c r="G945" t="e">
        <f t="shared" si="43"/>
        <v>#N/A</v>
      </c>
    </row>
    <row r="946" spans="2:7">
      <c r="B946" t="s">
        <v>10</v>
      </c>
      <c r="C946">
        <f t="shared" si="44"/>
        <v>945</v>
      </c>
      <c r="F946" t="e">
        <f t="shared" si="42"/>
        <v>#N/A</v>
      </c>
      <c r="G946" t="e">
        <f t="shared" si="43"/>
        <v>#N/A</v>
      </c>
    </row>
    <row r="947" spans="2:7">
      <c r="C947">
        <f t="shared" si="44"/>
        <v>946</v>
      </c>
      <c r="F947" t="e">
        <f t="shared" si="42"/>
        <v>#N/A</v>
      </c>
      <c r="G947" t="e">
        <f t="shared" si="43"/>
        <v>#N/A</v>
      </c>
    </row>
    <row r="948" spans="2:7">
      <c r="C948">
        <f t="shared" si="44"/>
        <v>947</v>
      </c>
      <c r="F948" t="e">
        <f t="shared" si="42"/>
        <v>#N/A</v>
      </c>
      <c r="G948" t="e">
        <f t="shared" si="43"/>
        <v>#N/A</v>
      </c>
    </row>
    <row r="949" spans="2:7">
      <c r="C949">
        <f t="shared" si="44"/>
        <v>948</v>
      </c>
      <c r="F949" t="e">
        <f t="shared" si="42"/>
        <v>#N/A</v>
      </c>
      <c r="G949" t="e">
        <f t="shared" si="43"/>
        <v>#N/A</v>
      </c>
    </row>
    <row r="950" spans="2:7">
      <c r="B950" t="s">
        <v>11</v>
      </c>
      <c r="C950">
        <f t="shared" si="44"/>
        <v>949</v>
      </c>
      <c r="F950" t="e">
        <f t="shared" si="42"/>
        <v>#N/A</v>
      </c>
      <c r="G950" t="e">
        <f t="shared" si="43"/>
        <v>#N/A</v>
      </c>
    </row>
    <row r="951" spans="2:7">
      <c r="C951">
        <f t="shared" si="44"/>
        <v>950</v>
      </c>
      <c r="F951" t="e">
        <f t="shared" si="42"/>
        <v>#N/A</v>
      </c>
      <c r="G951" t="e">
        <f t="shared" si="43"/>
        <v>#N/A</v>
      </c>
    </row>
    <row r="952" spans="2:7">
      <c r="C952">
        <f t="shared" si="44"/>
        <v>951</v>
      </c>
      <c r="F952" t="e">
        <f t="shared" si="42"/>
        <v>#N/A</v>
      </c>
      <c r="G952" t="e">
        <f t="shared" si="43"/>
        <v>#N/A</v>
      </c>
    </row>
    <row r="953" spans="2:7">
      <c r="C953">
        <f t="shared" si="44"/>
        <v>952</v>
      </c>
      <c r="F953" t="e">
        <f t="shared" si="42"/>
        <v>#N/A</v>
      </c>
      <c r="G953" t="e">
        <f t="shared" si="43"/>
        <v>#N/A</v>
      </c>
    </row>
    <row r="954" spans="2:7">
      <c r="B954" t="s">
        <v>12</v>
      </c>
      <c r="C954">
        <f t="shared" si="44"/>
        <v>953</v>
      </c>
      <c r="F954" t="e">
        <f t="shared" si="42"/>
        <v>#N/A</v>
      </c>
      <c r="G954" t="e">
        <f t="shared" si="43"/>
        <v>#N/A</v>
      </c>
    </row>
    <row r="955" spans="2:7">
      <c r="C955">
        <f t="shared" si="44"/>
        <v>954</v>
      </c>
      <c r="F955" t="e">
        <f t="shared" si="42"/>
        <v>#N/A</v>
      </c>
      <c r="G955" t="e">
        <f t="shared" si="43"/>
        <v>#N/A</v>
      </c>
    </row>
    <row r="956" spans="2:7">
      <c r="C956">
        <f t="shared" si="44"/>
        <v>955</v>
      </c>
      <c r="F956" t="e">
        <f t="shared" si="42"/>
        <v>#N/A</v>
      </c>
      <c r="G956" t="e">
        <f t="shared" si="43"/>
        <v>#N/A</v>
      </c>
    </row>
    <row r="957" spans="2:7">
      <c r="C957">
        <f t="shared" si="44"/>
        <v>956</v>
      </c>
      <c r="F957" t="e">
        <f t="shared" si="42"/>
        <v>#N/A</v>
      </c>
      <c r="G957" t="e">
        <f t="shared" si="43"/>
        <v>#N/A</v>
      </c>
    </row>
    <row r="958" spans="2:7">
      <c r="B958" t="s">
        <v>13</v>
      </c>
      <c r="C958">
        <f t="shared" si="44"/>
        <v>957</v>
      </c>
      <c r="F958" t="e">
        <f t="shared" si="42"/>
        <v>#N/A</v>
      </c>
      <c r="G958" t="e">
        <f t="shared" si="43"/>
        <v>#N/A</v>
      </c>
    </row>
    <row r="959" spans="2:7">
      <c r="C959">
        <f t="shared" si="44"/>
        <v>958</v>
      </c>
      <c r="F959" t="e">
        <f t="shared" si="42"/>
        <v>#N/A</v>
      </c>
      <c r="G959" t="e">
        <f t="shared" si="43"/>
        <v>#N/A</v>
      </c>
    </row>
    <row r="960" spans="2:7">
      <c r="C960">
        <f t="shared" si="44"/>
        <v>959</v>
      </c>
      <c r="F960" t="e">
        <f t="shared" si="42"/>
        <v>#N/A</v>
      </c>
      <c r="G960" t="e">
        <f t="shared" si="43"/>
        <v>#N/A</v>
      </c>
    </row>
    <row r="961" spans="2:7">
      <c r="C961">
        <f t="shared" si="44"/>
        <v>960</v>
      </c>
      <c r="F961" t="e">
        <f t="shared" si="42"/>
        <v>#N/A</v>
      </c>
      <c r="G961" t="e">
        <f t="shared" si="43"/>
        <v>#N/A</v>
      </c>
    </row>
    <row r="962" spans="2:7">
      <c r="C962">
        <f t="shared" si="44"/>
        <v>961</v>
      </c>
      <c r="F962" t="e">
        <f t="shared" si="42"/>
        <v>#N/A</v>
      </c>
      <c r="G962" t="e">
        <f t="shared" si="43"/>
        <v>#N/A</v>
      </c>
    </row>
    <row r="963" spans="2:7">
      <c r="B963" t="s">
        <v>14</v>
      </c>
      <c r="C963">
        <f t="shared" si="44"/>
        <v>962</v>
      </c>
      <c r="F963" t="e">
        <f t="shared" ref="F963:F1026" si="45">VLOOKUP(E963,$K$5:$M$25,2,FALSE)</f>
        <v>#N/A</v>
      </c>
      <c r="G963" t="e">
        <f t="shared" ref="G963:G1026" si="46">VLOOKUP(E963,$K$5:$M$25,3,FALSE)</f>
        <v>#N/A</v>
      </c>
    </row>
    <row r="964" spans="2:7">
      <c r="C964">
        <f t="shared" ref="C964:C1027" si="47">C963+1</f>
        <v>963</v>
      </c>
      <c r="F964" t="e">
        <f t="shared" si="45"/>
        <v>#N/A</v>
      </c>
      <c r="G964" t="e">
        <f t="shared" si="46"/>
        <v>#N/A</v>
      </c>
    </row>
    <row r="965" spans="2:7">
      <c r="C965">
        <f t="shared" si="47"/>
        <v>964</v>
      </c>
      <c r="F965" t="e">
        <f t="shared" si="45"/>
        <v>#N/A</v>
      </c>
      <c r="G965" t="e">
        <f t="shared" si="46"/>
        <v>#N/A</v>
      </c>
    </row>
    <row r="966" spans="2:7">
      <c r="C966">
        <f t="shared" si="47"/>
        <v>965</v>
      </c>
      <c r="F966" t="e">
        <f t="shared" si="45"/>
        <v>#N/A</v>
      </c>
      <c r="G966" t="e">
        <f t="shared" si="46"/>
        <v>#N/A</v>
      </c>
    </row>
    <row r="967" spans="2:7">
      <c r="B967" t="s">
        <v>15</v>
      </c>
      <c r="C967">
        <f t="shared" si="47"/>
        <v>966</v>
      </c>
      <c r="F967" t="e">
        <f t="shared" si="45"/>
        <v>#N/A</v>
      </c>
      <c r="G967" t="e">
        <f t="shared" si="46"/>
        <v>#N/A</v>
      </c>
    </row>
    <row r="968" spans="2:7">
      <c r="C968">
        <f t="shared" si="47"/>
        <v>967</v>
      </c>
      <c r="F968" t="e">
        <f t="shared" si="45"/>
        <v>#N/A</v>
      </c>
      <c r="G968" t="e">
        <f t="shared" si="46"/>
        <v>#N/A</v>
      </c>
    </row>
    <row r="969" spans="2:7">
      <c r="C969">
        <f t="shared" si="47"/>
        <v>968</v>
      </c>
      <c r="F969" t="e">
        <f t="shared" si="45"/>
        <v>#N/A</v>
      </c>
      <c r="G969" t="e">
        <f t="shared" si="46"/>
        <v>#N/A</v>
      </c>
    </row>
    <row r="970" spans="2:7">
      <c r="C970">
        <f t="shared" si="47"/>
        <v>969</v>
      </c>
      <c r="F970" t="e">
        <f t="shared" si="45"/>
        <v>#N/A</v>
      </c>
      <c r="G970" t="e">
        <f t="shared" si="46"/>
        <v>#N/A</v>
      </c>
    </row>
    <row r="971" spans="2:7">
      <c r="B971" t="s">
        <v>16</v>
      </c>
      <c r="C971">
        <f t="shared" si="47"/>
        <v>970</v>
      </c>
      <c r="F971" t="e">
        <f t="shared" si="45"/>
        <v>#N/A</v>
      </c>
      <c r="G971" t="e">
        <f t="shared" si="46"/>
        <v>#N/A</v>
      </c>
    </row>
    <row r="972" spans="2:7">
      <c r="C972">
        <f t="shared" si="47"/>
        <v>971</v>
      </c>
      <c r="F972" t="e">
        <f t="shared" si="45"/>
        <v>#N/A</v>
      </c>
      <c r="G972" t="e">
        <f t="shared" si="46"/>
        <v>#N/A</v>
      </c>
    </row>
    <row r="973" spans="2:7">
      <c r="C973">
        <f t="shared" si="47"/>
        <v>972</v>
      </c>
      <c r="F973" t="e">
        <f t="shared" si="45"/>
        <v>#N/A</v>
      </c>
      <c r="G973" t="e">
        <f t="shared" si="46"/>
        <v>#N/A</v>
      </c>
    </row>
    <row r="974" spans="2:7">
      <c r="C974">
        <f t="shared" si="47"/>
        <v>973</v>
      </c>
      <c r="F974" t="e">
        <f t="shared" si="45"/>
        <v>#N/A</v>
      </c>
      <c r="G974" t="e">
        <f t="shared" si="46"/>
        <v>#N/A</v>
      </c>
    </row>
    <row r="975" spans="2:7">
      <c r="C975">
        <f t="shared" si="47"/>
        <v>974</v>
      </c>
      <c r="F975" t="e">
        <f t="shared" si="45"/>
        <v>#N/A</v>
      </c>
      <c r="G975" t="e">
        <f t="shared" si="46"/>
        <v>#N/A</v>
      </c>
    </row>
    <row r="976" spans="2:7">
      <c r="B976" t="s">
        <v>17</v>
      </c>
      <c r="C976">
        <f t="shared" si="47"/>
        <v>975</v>
      </c>
      <c r="F976" t="e">
        <f t="shared" si="45"/>
        <v>#N/A</v>
      </c>
      <c r="G976" t="e">
        <f t="shared" si="46"/>
        <v>#N/A</v>
      </c>
    </row>
    <row r="977" spans="2:7">
      <c r="C977">
        <f t="shared" si="47"/>
        <v>976</v>
      </c>
      <c r="F977" t="e">
        <f t="shared" si="45"/>
        <v>#N/A</v>
      </c>
      <c r="G977" t="e">
        <f t="shared" si="46"/>
        <v>#N/A</v>
      </c>
    </row>
    <row r="978" spans="2:7">
      <c r="C978">
        <f t="shared" si="47"/>
        <v>977</v>
      </c>
      <c r="F978" t="e">
        <f t="shared" si="45"/>
        <v>#N/A</v>
      </c>
      <c r="G978" t="e">
        <f t="shared" si="46"/>
        <v>#N/A</v>
      </c>
    </row>
    <row r="979" spans="2:7">
      <c r="C979">
        <f t="shared" si="47"/>
        <v>978</v>
      </c>
      <c r="F979" t="e">
        <f t="shared" si="45"/>
        <v>#N/A</v>
      </c>
      <c r="G979" t="e">
        <f t="shared" si="46"/>
        <v>#N/A</v>
      </c>
    </row>
    <row r="980" spans="2:7">
      <c r="B980" t="s">
        <v>18</v>
      </c>
      <c r="C980">
        <f t="shared" si="47"/>
        <v>979</v>
      </c>
      <c r="F980" t="e">
        <f t="shared" si="45"/>
        <v>#N/A</v>
      </c>
      <c r="G980" t="e">
        <f t="shared" si="46"/>
        <v>#N/A</v>
      </c>
    </row>
    <row r="981" spans="2:7">
      <c r="C981">
        <f t="shared" si="47"/>
        <v>980</v>
      </c>
      <c r="F981" t="e">
        <f t="shared" si="45"/>
        <v>#N/A</v>
      </c>
      <c r="G981" t="e">
        <f t="shared" si="46"/>
        <v>#N/A</v>
      </c>
    </row>
    <row r="982" spans="2:7">
      <c r="C982">
        <f t="shared" si="47"/>
        <v>981</v>
      </c>
      <c r="F982" t="e">
        <f t="shared" si="45"/>
        <v>#N/A</v>
      </c>
      <c r="G982" t="e">
        <f t="shared" si="46"/>
        <v>#N/A</v>
      </c>
    </row>
    <row r="983" spans="2:7">
      <c r="C983">
        <f t="shared" si="47"/>
        <v>982</v>
      </c>
      <c r="F983" t="e">
        <f t="shared" si="45"/>
        <v>#N/A</v>
      </c>
      <c r="G983" t="e">
        <f t="shared" si="46"/>
        <v>#N/A</v>
      </c>
    </row>
    <row r="984" spans="2:7">
      <c r="C984">
        <f t="shared" si="47"/>
        <v>983</v>
      </c>
      <c r="F984" t="e">
        <f t="shared" si="45"/>
        <v>#N/A</v>
      </c>
      <c r="G984" t="e">
        <f t="shared" si="46"/>
        <v>#N/A</v>
      </c>
    </row>
    <row r="985" spans="2:7">
      <c r="B985" t="s">
        <v>19</v>
      </c>
      <c r="C985">
        <f t="shared" si="47"/>
        <v>984</v>
      </c>
      <c r="F985" t="e">
        <f t="shared" si="45"/>
        <v>#N/A</v>
      </c>
      <c r="G985" t="e">
        <f t="shared" si="46"/>
        <v>#N/A</v>
      </c>
    </row>
    <row r="986" spans="2:7">
      <c r="C986">
        <f t="shared" si="47"/>
        <v>985</v>
      </c>
      <c r="F986" t="e">
        <f t="shared" si="45"/>
        <v>#N/A</v>
      </c>
      <c r="G986" t="e">
        <f t="shared" si="46"/>
        <v>#N/A</v>
      </c>
    </row>
    <row r="987" spans="2:7">
      <c r="C987">
        <f t="shared" si="47"/>
        <v>986</v>
      </c>
      <c r="F987" t="e">
        <f t="shared" si="45"/>
        <v>#N/A</v>
      </c>
      <c r="G987" t="e">
        <f t="shared" si="46"/>
        <v>#N/A</v>
      </c>
    </row>
    <row r="988" spans="2:7">
      <c r="C988">
        <f t="shared" si="47"/>
        <v>987</v>
      </c>
      <c r="F988" t="e">
        <f t="shared" si="45"/>
        <v>#N/A</v>
      </c>
      <c r="G988" t="e">
        <f t="shared" si="46"/>
        <v>#N/A</v>
      </c>
    </row>
    <row r="989" spans="2:7">
      <c r="B989" t="s">
        <v>20</v>
      </c>
      <c r="C989">
        <f t="shared" si="47"/>
        <v>988</v>
      </c>
      <c r="F989" t="e">
        <f t="shared" si="45"/>
        <v>#N/A</v>
      </c>
      <c r="G989" t="e">
        <f t="shared" si="46"/>
        <v>#N/A</v>
      </c>
    </row>
    <row r="990" spans="2:7">
      <c r="C990">
        <f t="shared" si="47"/>
        <v>989</v>
      </c>
      <c r="F990" t="e">
        <f t="shared" si="45"/>
        <v>#N/A</v>
      </c>
      <c r="G990" t="e">
        <f t="shared" si="46"/>
        <v>#N/A</v>
      </c>
    </row>
    <row r="991" spans="2:7">
      <c r="C991">
        <f t="shared" si="47"/>
        <v>990</v>
      </c>
      <c r="F991" t="e">
        <f t="shared" si="45"/>
        <v>#N/A</v>
      </c>
      <c r="G991" t="e">
        <f t="shared" si="46"/>
        <v>#N/A</v>
      </c>
    </row>
    <row r="992" spans="2:7">
      <c r="C992">
        <f t="shared" si="47"/>
        <v>991</v>
      </c>
      <c r="F992" t="e">
        <f t="shared" si="45"/>
        <v>#N/A</v>
      </c>
      <c r="G992" t="e">
        <f t="shared" si="46"/>
        <v>#N/A</v>
      </c>
    </row>
    <row r="993" spans="1:7">
      <c r="A993">
        <v>2011</v>
      </c>
      <c r="B993" t="s">
        <v>9</v>
      </c>
      <c r="C993">
        <f t="shared" si="47"/>
        <v>992</v>
      </c>
      <c r="F993" t="e">
        <f t="shared" si="45"/>
        <v>#N/A</v>
      </c>
      <c r="G993" t="e">
        <f t="shared" si="46"/>
        <v>#N/A</v>
      </c>
    </row>
    <row r="994" spans="1:7">
      <c r="C994">
        <f t="shared" si="47"/>
        <v>993</v>
      </c>
      <c r="F994" t="e">
        <f t="shared" si="45"/>
        <v>#N/A</v>
      </c>
      <c r="G994" t="e">
        <f t="shared" si="46"/>
        <v>#N/A</v>
      </c>
    </row>
    <row r="995" spans="1:7">
      <c r="C995">
        <f t="shared" si="47"/>
        <v>994</v>
      </c>
      <c r="F995" t="e">
        <f t="shared" si="45"/>
        <v>#N/A</v>
      </c>
      <c r="G995" t="e">
        <f t="shared" si="46"/>
        <v>#N/A</v>
      </c>
    </row>
    <row r="996" spans="1:7">
      <c r="C996">
        <f t="shared" si="47"/>
        <v>995</v>
      </c>
      <c r="F996" t="e">
        <f t="shared" si="45"/>
        <v>#N/A</v>
      </c>
      <c r="G996" t="e">
        <f t="shared" si="46"/>
        <v>#N/A</v>
      </c>
    </row>
    <row r="997" spans="1:7">
      <c r="C997">
        <f t="shared" si="47"/>
        <v>996</v>
      </c>
      <c r="F997" t="e">
        <f t="shared" si="45"/>
        <v>#N/A</v>
      </c>
      <c r="G997" t="e">
        <f t="shared" si="46"/>
        <v>#N/A</v>
      </c>
    </row>
    <row r="998" spans="1:7">
      <c r="B998" t="s">
        <v>10</v>
      </c>
      <c r="C998">
        <f t="shared" si="47"/>
        <v>997</v>
      </c>
      <c r="F998" t="e">
        <f t="shared" si="45"/>
        <v>#N/A</v>
      </c>
      <c r="G998" t="e">
        <f t="shared" si="46"/>
        <v>#N/A</v>
      </c>
    </row>
    <row r="999" spans="1:7">
      <c r="C999">
        <f t="shared" si="47"/>
        <v>998</v>
      </c>
      <c r="F999" t="e">
        <f t="shared" si="45"/>
        <v>#N/A</v>
      </c>
      <c r="G999" t="e">
        <f t="shared" si="46"/>
        <v>#N/A</v>
      </c>
    </row>
    <row r="1000" spans="1:7">
      <c r="C1000">
        <f t="shared" si="47"/>
        <v>999</v>
      </c>
      <c r="F1000" t="e">
        <f t="shared" si="45"/>
        <v>#N/A</v>
      </c>
      <c r="G1000" t="e">
        <f t="shared" si="46"/>
        <v>#N/A</v>
      </c>
    </row>
    <row r="1001" spans="1:7">
      <c r="C1001">
        <f t="shared" si="47"/>
        <v>1000</v>
      </c>
      <c r="F1001" t="e">
        <f t="shared" si="45"/>
        <v>#N/A</v>
      </c>
      <c r="G1001" t="e">
        <f t="shared" si="46"/>
        <v>#N/A</v>
      </c>
    </row>
    <row r="1002" spans="1:7">
      <c r="B1002" t="s">
        <v>11</v>
      </c>
      <c r="C1002">
        <f t="shared" si="47"/>
        <v>1001</v>
      </c>
      <c r="F1002" t="e">
        <f t="shared" si="45"/>
        <v>#N/A</v>
      </c>
      <c r="G1002" t="e">
        <f t="shared" si="46"/>
        <v>#N/A</v>
      </c>
    </row>
    <row r="1003" spans="1:7">
      <c r="C1003">
        <f t="shared" si="47"/>
        <v>1002</v>
      </c>
      <c r="F1003" t="e">
        <f t="shared" si="45"/>
        <v>#N/A</v>
      </c>
      <c r="G1003" t="e">
        <f t="shared" si="46"/>
        <v>#N/A</v>
      </c>
    </row>
    <row r="1004" spans="1:7">
      <c r="C1004">
        <f t="shared" si="47"/>
        <v>1003</v>
      </c>
      <c r="F1004" t="e">
        <f t="shared" si="45"/>
        <v>#N/A</v>
      </c>
      <c r="G1004" t="e">
        <f t="shared" si="46"/>
        <v>#N/A</v>
      </c>
    </row>
    <row r="1005" spans="1:7">
      <c r="C1005">
        <f t="shared" si="47"/>
        <v>1004</v>
      </c>
      <c r="F1005" t="e">
        <f t="shared" si="45"/>
        <v>#N/A</v>
      </c>
      <c r="G1005" t="e">
        <f t="shared" si="46"/>
        <v>#N/A</v>
      </c>
    </row>
    <row r="1006" spans="1:7">
      <c r="B1006" t="s">
        <v>12</v>
      </c>
      <c r="C1006">
        <f t="shared" si="47"/>
        <v>1005</v>
      </c>
      <c r="F1006" t="e">
        <f t="shared" si="45"/>
        <v>#N/A</v>
      </c>
      <c r="G1006" t="e">
        <f t="shared" si="46"/>
        <v>#N/A</v>
      </c>
    </row>
    <row r="1007" spans="1:7">
      <c r="C1007">
        <f t="shared" si="47"/>
        <v>1006</v>
      </c>
      <c r="F1007" t="e">
        <f t="shared" si="45"/>
        <v>#N/A</v>
      </c>
      <c r="G1007" t="e">
        <f t="shared" si="46"/>
        <v>#N/A</v>
      </c>
    </row>
    <row r="1008" spans="1:7">
      <c r="C1008">
        <f t="shared" si="47"/>
        <v>1007</v>
      </c>
      <c r="F1008" t="e">
        <f t="shared" si="45"/>
        <v>#N/A</v>
      </c>
      <c r="G1008" t="e">
        <f t="shared" si="46"/>
        <v>#N/A</v>
      </c>
    </row>
    <row r="1009" spans="2:7">
      <c r="C1009">
        <f t="shared" si="47"/>
        <v>1008</v>
      </c>
      <c r="F1009" t="e">
        <f t="shared" si="45"/>
        <v>#N/A</v>
      </c>
      <c r="G1009" t="e">
        <f t="shared" si="46"/>
        <v>#N/A</v>
      </c>
    </row>
    <row r="1010" spans="2:7">
      <c r="B1010" t="s">
        <v>13</v>
      </c>
      <c r="C1010">
        <f t="shared" si="47"/>
        <v>1009</v>
      </c>
      <c r="F1010" t="e">
        <f t="shared" si="45"/>
        <v>#N/A</v>
      </c>
      <c r="G1010" t="e">
        <f t="shared" si="46"/>
        <v>#N/A</v>
      </c>
    </row>
    <row r="1011" spans="2:7">
      <c r="C1011">
        <f t="shared" si="47"/>
        <v>1010</v>
      </c>
      <c r="F1011" t="e">
        <f t="shared" si="45"/>
        <v>#N/A</v>
      </c>
      <c r="G1011" t="e">
        <f t="shared" si="46"/>
        <v>#N/A</v>
      </c>
    </row>
    <row r="1012" spans="2:7">
      <c r="C1012">
        <f t="shared" si="47"/>
        <v>1011</v>
      </c>
      <c r="F1012" t="e">
        <f t="shared" si="45"/>
        <v>#N/A</v>
      </c>
      <c r="G1012" t="e">
        <f t="shared" si="46"/>
        <v>#N/A</v>
      </c>
    </row>
    <row r="1013" spans="2:7">
      <c r="C1013">
        <f t="shared" si="47"/>
        <v>1012</v>
      </c>
      <c r="F1013" t="e">
        <f t="shared" si="45"/>
        <v>#N/A</v>
      </c>
      <c r="G1013" t="e">
        <f t="shared" si="46"/>
        <v>#N/A</v>
      </c>
    </row>
    <row r="1014" spans="2:7">
      <c r="C1014">
        <f t="shared" si="47"/>
        <v>1013</v>
      </c>
      <c r="F1014" t="e">
        <f t="shared" si="45"/>
        <v>#N/A</v>
      </c>
      <c r="G1014" t="e">
        <f t="shared" si="46"/>
        <v>#N/A</v>
      </c>
    </row>
    <row r="1015" spans="2:7">
      <c r="B1015" t="s">
        <v>14</v>
      </c>
      <c r="C1015">
        <f t="shared" si="47"/>
        <v>1014</v>
      </c>
      <c r="F1015" t="e">
        <f t="shared" si="45"/>
        <v>#N/A</v>
      </c>
      <c r="G1015" t="e">
        <f t="shared" si="46"/>
        <v>#N/A</v>
      </c>
    </row>
    <row r="1016" spans="2:7">
      <c r="C1016">
        <f t="shared" si="47"/>
        <v>1015</v>
      </c>
      <c r="F1016" t="e">
        <f t="shared" si="45"/>
        <v>#N/A</v>
      </c>
      <c r="G1016" t="e">
        <f t="shared" si="46"/>
        <v>#N/A</v>
      </c>
    </row>
    <row r="1017" spans="2:7">
      <c r="C1017">
        <f t="shared" si="47"/>
        <v>1016</v>
      </c>
      <c r="F1017" t="e">
        <f t="shared" si="45"/>
        <v>#N/A</v>
      </c>
      <c r="G1017" t="e">
        <f t="shared" si="46"/>
        <v>#N/A</v>
      </c>
    </row>
    <row r="1018" spans="2:7">
      <c r="C1018">
        <f t="shared" si="47"/>
        <v>1017</v>
      </c>
      <c r="F1018" t="e">
        <f t="shared" si="45"/>
        <v>#N/A</v>
      </c>
      <c r="G1018" t="e">
        <f t="shared" si="46"/>
        <v>#N/A</v>
      </c>
    </row>
    <row r="1019" spans="2:7">
      <c r="B1019" t="s">
        <v>15</v>
      </c>
      <c r="C1019">
        <f t="shared" si="47"/>
        <v>1018</v>
      </c>
      <c r="F1019" t="e">
        <f t="shared" si="45"/>
        <v>#N/A</v>
      </c>
      <c r="G1019" t="e">
        <f t="shared" si="46"/>
        <v>#N/A</v>
      </c>
    </row>
    <row r="1020" spans="2:7">
      <c r="C1020">
        <f t="shared" si="47"/>
        <v>1019</v>
      </c>
      <c r="F1020" t="e">
        <f t="shared" si="45"/>
        <v>#N/A</v>
      </c>
      <c r="G1020" t="e">
        <f t="shared" si="46"/>
        <v>#N/A</v>
      </c>
    </row>
    <row r="1021" spans="2:7">
      <c r="C1021">
        <f t="shared" si="47"/>
        <v>1020</v>
      </c>
      <c r="F1021" t="e">
        <f t="shared" si="45"/>
        <v>#N/A</v>
      </c>
      <c r="G1021" t="e">
        <f t="shared" si="46"/>
        <v>#N/A</v>
      </c>
    </row>
    <row r="1022" spans="2:7">
      <c r="C1022">
        <f t="shared" si="47"/>
        <v>1021</v>
      </c>
      <c r="F1022" t="e">
        <f t="shared" si="45"/>
        <v>#N/A</v>
      </c>
      <c r="G1022" t="e">
        <f t="shared" si="46"/>
        <v>#N/A</v>
      </c>
    </row>
    <row r="1023" spans="2:7">
      <c r="C1023">
        <f t="shared" si="47"/>
        <v>1022</v>
      </c>
      <c r="F1023" t="e">
        <f t="shared" si="45"/>
        <v>#N/A</v>
      </c>
      <c r="G1023" t="e">
        <f t="shared" si="46"/>
        <v>#N/A</v>
      </c>
    </row>
    <row r="1024" spans="2:7">
      <c r="B1024" t="s">
        <v>16</v>
      </c>
      <c r="C1024">
        <f t="shared" si="47"/>
        <v>1023</v>
      </c>
      <c r="F1024" t="e">
        <f t="shared" si="45"/>
        <v>#N/A</v>
      </c>
      <c r="G1024" t="e">
        <f t="shared" si="46"/>
        <v>#N/A</v>
      </c>
    </row>
    <row r="1025" spans="2:7">
      <c r="C1025">
        <f t="shared" si="47"/>
        <v>1024</v>
      </c>
      <c r="F1025" t="e">
        <f t="shared" si="45"/>
        <v>#N/A</v>
      </c>
      <c r="G1025" t="e">
        <f t="shared" si="46"/>
        <v>#N/A</v>
      </c>
    </row>
    <row r="1026" spans="2:7">
      <c r="C1026">
        <f t="shared" si="47"/>
        <v>1025</v>
      </c>
      <c r="F1026" t="e">
        <f t="shared" si="45"/>
        <v>#N/A</v>
      </c>
      <c r="G1026" t="e">
        <f t="shared" si="46"/>
        <v>#N/A</v>
      </c>
    </row>
    <row r="1027" spans="2:7">
      <c r="C1027">
        <f t="shared" si="47"/>
        <v>1026</v>
      </c>
      <c r="F1027" t="e">
        <f t="shared" ref="F1027:F1090" si="48">VLOOKUP(E1027,$K$5:$M$25,2,FALSE)</f>
        <v>#N/A</v>
      </c>
      <c r="G1027" t="e">
        <f t="shared" ref="G1027:G1090" si="49">VLOOKUP(E1027,$K$5:$M$25,3,FALSE)</f>
        <v>#N/A</v>
      </c>
    </row>
    <row r="1028" spans="2:7">
      <c r="B1028" t="s">
        <v>17</v>
      </c>
      <c r="C1028">
        <f t="shared" ref="C1028:C1091" si="50">C1027+1</f>
        <v>1027</v>
      </c>
      <c r="F1028" t="e">
        <f t="shared" si="48"/>
        <v>#N/A</v>
      </c>
      <c r="G1028" t="e">
        <f t="shared" si="49"/>
        <v>#N/A</v>
      </c>
    </row>
    <row r="1029" spans="2:7">
      <c r="C1029">
        <f t="shared" si="50"/>
        <v>1028</v>
      </c>
      <c r="F1029" t="e">
        <f t="shared" si="48"/>
        <v>#N/A</v>
      </c>
      <c r="G1029" t="e">
        <f t="shared" si="49"/>
        <v>#N/A</v>
      </c>
    </row>
    <row r="1030" spans="2:7">
      <c r="C1030">
        <f t="shared" si="50"/>
        <v>1029</v>
      </c>
      <c r="F1030" t="e">
        <f t="shared" si="48"/>
        <v>#N/A</v>
      </c>
      <c r="G1030" t="e">
        <f t="shared" si="49"/>
        <v>#N/A</v>
      </c>
    </row>
    <row r="1031" spans="2:7">
      <c r="C1031">
        <f t="shared" si="50"/>
        <v>1030</v>
      </c>
      <c r="F1031" t="e">
        <f t="shared" si="48"/>
        <v>#N/A</v>
      </c>
      <c r="G1031" t="e">
        <f t="shared" si="49"/>
        <v>#N/A</v>
      </c>
    </row>
    <row r="1032" spans="2:7">
      <c r="B1032" t="s">
        <v>18</v>
      </c>
      <c r="C1032">
        <f t="shared" si="50"/>
        <v>1031</v>
      </c>
      <c r="F1032" t="e">
        <f t="shared" si="48"/>
        <v>#N/A</v>
      </c>
      <c r="G1032" t="e">
        <f t="shared" si="49"/>
        <v>#N/A</v>
      </c>
    </row>
    <row r="1033" spans="2:7">
      <c r="C1033">
        <f t="shared" si="50"/>
        <v>1032</v>
      </c>
      <c r="F1033" t="e">
        <f t="shared" si="48"/>
        <v>#N/A</v>
      </c>
      <c r="G1033" t="e">
        <f t="shared" si="49"/>
        <v>#N/A</v>
      </c>
    </row>
    <row r="1034" spans="2:7">
      <c r="C1034">
        <f t="shared" si="50"/>
        <v>1033</v>
      </c>
      <c r="F1034" t="e">
        <f t="shared" si="48"/>
        <v>#N/A</v>
      </c>
      <c r="G1034" t="e">
        <f t="shared" si="49"/>
        <v>#N/A</v>
      </c>
    </row>
    <row r="1035" spans="2:7">
      <c r="C1035">
        <f t="shared" si="50"/>
        <v>1034</v>
      </c>
      <c r="F1035" t="e">
        <f t="shared" si="48"/>
        <v>#N/A</v>
      </c>
      <c r="G1035" t="e">
        <f t="shared" si="49"/>
        <v>#N/A</v>
      </c>
    </row>
    <row r="1036" spans="2:7">
      <c r="C1036">
        <f t="shared" si="50"/>
        <v>1035</v>
      </c>
      <c r="F1036" t="e">
        <f t="shared" si="48"/>
        <v>#N/A</v>
      </c>
      <c r="G1036" t="e">
        <f t="shared" si="49"/>
        <v>#N/A</v>
      </c>
    </row>
    <row r="1037" spans="2:7">
      <c r="B1037" t="s">
        <v>19</v>
      </c>
      <c r="C1037">
        <f t="shared" si="50"/>
        <v>1036</v>
      </c>
      <c r="F1037" t="e">
        <f t="shared" si="48"/>
        <v>#N/A</v>
      </c>
      <c r="G1037" t="e">
        <f t="shared" si="49"/>
        <v>#N/A</v>
      </c>
    </row>
    <row r="1038" spans="2:7">
      <c r="C1038">
        <f t="shared" si="50"/>
        <v>1037</v>
      </c>
      <c r="F1038" t="e">
        <f t="shared" si="48"/>
        <v>#N/A</v>
      </c>
      <c r="G1038" t="e">
        <f t="shared" si="49"/>
        <v>#N/A</v>
      </c>
    </row>
    <row r="1039" spans="2:7">
      <c r="C1039">
        <f t="shared" si="50"/>
        <v>1038</v>
      </c>
      <c r="F1039" t="e">
        <f t="shared" si="48"/>
        <v>#N/A</v>
      </c>
      <c r="G1039" t="e">
        <f t="shared" si="49"/>
        <v>#N/A</v>
      </c>
    </row>
    <row r="1040" spans="2:7">
      <c r="C1040">
        <f t="shared" si="50"/>
        <v>1039</v>
      </c>
      <c r="F1040" t="e">
        <f t="shared" si="48"/>
        <v>#N/A</v>
      </c>
      <c r="G1040" t="e">
        <f t="shared" si="49"/>
        <v>#N/A</v>
      </c>
    </row>
    <row r="1041" spans="1:7">
      <c r="B1041" t="s">
        <v>20</v>
      </c>
      <c r="C1041">
        <f t="shared" si="50"/>
        <v>1040</v>
      </c>
      <c r="F1041" t="e">
        <f t="shared" si="48"/>
        <v>#N/A</v>
      </c>
      <c r="G1041" t="e">
        <f t="shared" si="49"/>
        <v>#N/A</v>
      </c>
    </row>
    <row r="1042" spans="1:7">
      <c r="C1042">
        <f t="shared" si="50"/>
        <v>1041</v>
      </c>
      <c r="F1042" t="e">
        <f t="shared" si="48"/>
        <v>#N/A</v>
      </c>
      <c r="G1042" t="e">
        <f t="shared" si="49"/>
        <v>#N/A</v>
      </c>
    </row>
    <row r="1043" spans="1:7">
      <c r="C1043">
        <f t="shared" si="50"/>
        <v>1042</v>
      </c>
      <c r="F1043" t="e">
        <f t="shared" si="48"/>
        <v>#N/A</v>
      </c>
      <c r="G1043" t="e">
        <f t="shared" si="49"/>
        <v>#N/A</v>
      </c>
    </row>
    <row r="1044" spans="1:7">
      <c r="C1044">
        <f t="shared" si="50"/>
        <v>1043</v>
      </c>
      <c r="F1044" t="e">
        <f t="shared" si="48"/>
        <v>#N/A</v>
      </c>
      <c r="G1044" t="e">
        <f t="shared" si="49"/>
        <v>#N/A</v>
      </c>
    </row>
    <row r="1045" spans="1:7">
      <c r="A1045">
        <v>2012</v>
      </c>
      <c r="B1045" t="s">
        <v>9</v>
      </c>
      <c r="C1045">
        <f t="shared" si="50"/>
        <v>1044</v>
      </c>
      <c r="F1045" t="e">
        <f t="shared" si="48"/>
        <v>#N/A</v>
      </c>
      <c r="G1045" t="e">
        <f t="shared" si="49"/>
        <v>#N/A</v>
      </c>
    </row>
    <row r="1046" spans="1:7">
      <c r="C1046">
        <f t="shared" si="50"/>
        <v>1045</v>
      </c>
      <c r="F1046" t="e">
        <f t="shared" si="48"/>
        <v>#N/A</v>
      </c>
      <c r="G1046" t="e">
        <f t="shared" si="49"/>
        <v>#N/A</v>
      </c>
    </row>
    <row r="1047" spans="1:7">
      <c r="C1047">
        <f t="shared" si="50"/>
        <v>1046</v>
      </c>
      <c r="F1047" t="e">
        <f t="shared" si="48"/>
        <v>#N/A</v>
      </c>
      <c r="G1047" t="e">
        <f t="shared" si="49"/>
        <v>#N/A</v>
      </c>
    </row>
    <row r="1048" spans="1:7">
      <c r="C1048">
        <f t="shared" si="50"/>
        <v>1047</v>
      </c>
      <c r="F1048" t="e">
        <f t="shared" si="48"/>
        <v>#N/A</v>
      </c>
      <c r="G1048" t="e">
        <f t="shared" si="49"/>
        <v>#N/A</v>
      </c>
    </row>
    <row r="1049" spans="1:7">
      <c r="C1049">
        <f t="shared" si="50"/>
        <v>1048</v>
      </c>
      <c r="F1049" t="e">
        <f t="shared" si="48"/>
        <v>#N/A</v>
      </c>
      <c r="G1049" t="e">
        <f t="shared" si="49"/>
        <v>#N/A</v>
      </c>
    </row>
    <row r="1050" spans="1:7">
      <c r="B1050" t="s">
        <v>10</v>
      </c>
      <c r="C1050">
        <f t="shared" si="50"/>
        <v>1049</v>
      </c>
      <c r="F1050" t="e">
        <f t="shared" si="48"/>
        <v>#N/A</v>
      </c>
      <c r="G1050" t="e">
        <f t="shared" si="49"/>
        <v>#N/A</v>
      </c>
    </row>
    <row r="1051" spans="1:7">
      <c r="C1051">
        <f t="shared" si="50"/>
        <v>1050</v>
      </c>
      <c r="F1051" t="e">
        <f t="shared" si="48"/>
        <v>#N/A</v>
      </c>
      <c r="G1051" t="e">
        <f t="shared" si="49"/>
        <v>#N/A</v>
      </c>
    </row>
    <row r="1052" spans="1:7">
      <c r="C1052">
        <f t="shared" si="50"/>
        <v>1051</v>
      </c>
      <c r="F1052" t="e">
        <f t="shared" si="48"/>
        <v>#N/A</v>
      </c>
      <c r="G1052" t="e">
        <f t="shared" si="49"/>
        <v>#N/A</v>
      </c>
    </row>
    <row r="1053" spans="1:7">
      <c r="C1053">
        <f t="shared" si="50"/>
        <v>1052</v>
      </c>
      <c r="F1053" t="e">
        <f t="shared" si="48"/>
        <v>#N/A</v>
      </c>
      <c r="G1053" t="e">
        <f t="shared" si="49"/>
        <v>#N/A</v>
      </c>
    </row>
    <row r="1054" spans="1:7">
      <c r="B1054" t="s">
        <v>11</v>
      </c>
      <c r="C1054">
        <f t="shared" si="50"/>
        <v>1053</v>
      </c>
      <c r="F1054" t="e">
        <f t="shared" si="48"/>
        <v>#N/A</v>
      </c>
      <c r="G1054" t="e">
        <f t="shared" si="49"/>
        <v>#N/A</v>
      </c>
    </row>
    <row r="1055" spans="1:7">
      <c r="C1055">
        <f t="shared" si="50"/>
        <v>1054</v>
      </c>
      <c r="F1055" t="e">
        <f t="shared" si="48"/>
        <v>#N/A</v>
      </c>
      <c r="G1055" t="e">
        <f t="shared" si="49"/>
        <v>#N/A</v>
      </c>
    </row>
    <row r="1056" spans="1:7">
      <c r="C1056">
        <f t="shared" si="50"/>
        <v>1055</v>
      </c>
      <c r="F1056" t="e">
        <f t="shared" si="48"/>
        <v>#N/A</v>
      </c>
      <c r="G1056" t="e">
        <f t="shared" si="49"/>
        <v>#N/A</v>
      </c>
    </row>
    <row r="1057" spans="2:7">
      <c r="C1057">
        <f t="shared" si="50"/>
        <v>1056</v>
      </c>
      <c r="F1057" t="e">
        <f t="shared" si="48"/>
        <v>#N/A</v>
      </c>
      <c r="G1057" t="e">
        <f t="shared" si="49"/>
        <v>#N/A</v>
      </c>
    </row>
    <row r="1058" spans="2:7">
      <c r="B1058" t="s">
        <v>12</v>
      </c>
      <c r="C1058">
        <f t="shared" si="50"/>
        <v>1057</v>
      </c>
      <c r="F1058" t="e">
        <f t="shared" si="48"/>
        <v>#N/A</v>
      </c>
      <c r="G1058" t="e">
        <f t="shared" si="49"/>
        <v>#N/A</v>
      </c>
    </row>
    <row r="1059" spans="2:7">
      <c r="C1059">
        <f t="shared" si="50"/>
        <v>1058</v>
      </c>
      <c r="F1059" t="e">
        <f t="shared" si="48"/>
        <v>#N/A</v>
      </c>
      <c r="G1059" t="e">
        <f t="shared" si="49"/>
        <v>#N/A</v>
      </c>
    </row>
    <row r="1060" spans="2:7">
      <c r="C1060">
        <f t="shared" si="50"/>
        <v>1059</v>
      </c>
      <c r="F1060" t="e">
        <f t="shared" si="48"/>
        <v>#N/A</v>
      </c>
      <c r="G1060" t="e">
        <f t="shared" si="49"/>
        <v>#N/A</v>
      </c>
    </row>
    <row r="1061" spans="2:7">
      <c r="C1061">
        <f t="shared" si="50"/>
        <v>1060</v>
      </c>
      <c r="F1061" t="e">
        <f t="shared" si="48"/>
        <v>#N/A</v>
      </c>
      <c r="G1061" t="e">
        <f t="shared" si="49"/>
        <v>#N/A</v>
      </c>
    </row>
    <row r="1062" spans="2:7">
      <c r="C1062">
        <f t="shared" si="50"/>
        <v>1061</v>
      </c>
      <c r="F1062" t="e">
        <f t="shared" si="48"/>
        <v>#N/A</v>
      </c>
      <c r="G1062" t="e">
        <f t="shared" si="49"/>
        <v>#N/A</v>
      </c>
    </row>
    <row r="1063" spans="2:7">
      <c r="B1063" t="s">
        <v>13</v>
      </c>
      <c r="C1063">
        <f t="shared" si="50"/>
        <v>1062</v>
      </c>
      <c r="F1063" t="e">
        <f t="shared" si="48"/>
        <v>#N/A</v>
      </c>
      <c r="G1063" t="e">
        <f t="shared" si="49"/>
        <v>#N/A</v>
      </c>
    </row>
    <row r="1064" spans="2:7">
      <c r="C1064">
        <f t="shared" si="50"/>
        <v>1063</v>
      </c>
      <c r="F1064" t="e">
        <f t="shared" si="48"/>
        <v>#N/A</v>
      </c>
      <c r="G1064" t="e">
        <f t="shared" si="49"/>
        <v>#N/A</v>
      </c>
    </row>
    <row r="1065" spans="2:7">
      <c r="C1065">
        <f t="shared" si="50"/>
        <v>1064</v>
      </c>
      <c r="F1065" t="e">
        <f t="shared" si="48"/>
        <v>#N/A</v>
      </c>
      <c r="G1065" t="e">
        <f t="shared" si="49"/>
        <v>#N/A</v>
      </c>
    </row>
    <row r="1066" spans="2:7">
      <c r="C1066">
        <f t="shared" si="50"/>
        <v>1065</v>
      </c>
      <c r="F1066" t="e">
        <f t="shared" si="48"/>
        <v>#N/A</v>
      </c>
      <c r="G1066" t="e">
        <f t="shared" si="49"/>
        <v>#N/A</v>
      </c>
    </row>
    <row r="1067" spans="2:7">
      <c r="B1067" t="s">
        <v>14</v>
      </c>
      <c r="C1067">
        <f t="shared" si="50"/>
        <v>1066</v>
      </c>
      <c r="F1067" t="e">
        <f t="shared" si="48"/>
        <v>#N/A</v>
      </c>
      <c r="G1067" t="e">
        <f t="shared" si="49"/>
        <v>#N/A</v>
      </c>
    </row>
    <row r="1068" spans="2:7">
      <c r="C1068">
        <f t="shared" si="50"/>
        <v>1067</v>
      </c>
      <c r="F1068" t="e">
        <f t="shared" si="48"/>
        <v>#N/A</v>
      </c>
      <c r="G1068" t="e">
        <f t="shared" si="49"/>
        <v>#N/A</v>
      </c>
    </row>
    <row r="1069" spans="2:7">
      <c r="C1069">
        <f t="shared" si="50"/>
        <v>1068</v>
      </c>
      <c r="F1069" t="e">
        <f t="shared" si="48"/>
        <v>#N/A</v>
      </c>
      <c r="G1069" t="e">
        <f t="shared" si="49"/>
        <v>#N/A</v>
      </c>
    </row>
    <row r="1070" spans="2:7">
      <c r="C1070">
        <f t="shared" si="50"/>
        <v>1069</v>
      </c>
      <c r="F1070" t="e">
        <f t="shared" si="48"/>
        <v>#N/A</v>
      </c>
      <c r="G1070" t="e">
        <f t="shared" si="49"/>
        <v>#N/A</v>
      </c>
    </row>
    <row r="1071" spans="2:7">
      <c r="B1071" t="s">
        <v>15</v>
      </c>
      <c r="C1071">
        <f t="shared" si="50"/>
        <v>1070</v>
      </c>
      <c r="F1071" t="e">
        <f t="shared" si="48"/>
        <v>#N/A</v>
      </c>
      <c r="G1071" t="e">
        <f t="shared" si="49"/>
        <v>#N/A</v>
      </c>
    </row>
    <row r="1072" spans="2:7">
      <c r="C1072">
        <f t="shared" si="50"/>
        <v>1071</v>
      </c>
      <c r="F1072" t="e">
        <f t="shared" si="48"/>
        <v>#N/A</v>
      </c>
      <c r="G1072" t="e">
        <f t="shared" si="49"/>
        <v>#N/A</v>
      </c>
    </row>
    <row r="1073" spans="2:7">
      <c r="C1073">
        <f t="shared" si="50"/>
        <v>1072</v>
      </c>
      <c r="F1073" t="e">
        <f t="shared" si="48"/>
        <v>#N/A</v>
      </c>
      <c r="G1073" t="e">
        <f t="shared" si="49"/>
        <v>#N/A</v>
      </c>
    </row>
    <row r="1074" spans="2:7">
      <c r="C1074">
        <f t="shared" si="50"/>
        <v>1073</v>
      </c>
      <c r="F1074" t="e">
        <f t="shared" si="48"/>
        <v>#N/A</v>
      </c>
      <c r="G1074" t="e">
        <f t="shared" si="49"/>
        <v>#N/A</v>
      </c>
    </row>
    <row r="1075" spans="2:7">
      <c r="C1075">
        <f t="shared" si="50"/>
        <v>1074</v>
      </c>
      <c r="F1075" t="e">
        <f t="shared" si="48"/>
        <v>#N/A</v>
      </c>
      <c r="G1075" t="e">
        <f t="shared" si="49"/>
        <v>#N/A</v>
      </c>
    </row>
    <row r="1076" spans="2:7">
      <c r="B1076" t="s">
        <v>16</v>
      </c>
      <c r="C1076">
        <f t="shared" si="50"/>
        <v>1075</v>
      </c>
      <c r="F1076" t="e">
        <f t="shared" si="48"/>
        <v>#N/A</v>
      </c>
      <c r="G1076" t="e">
        <f t="shared" si="49"/>
        <v>#N/A</v>
      </c>
    </row>
    <row r="1077" spans="2:7">
      <c r="C1077">
        <f t="shared" si="50"/>
        <v>1076</v>
      </c>
      <c r="F1077" t="e">
        <f t="shared" si="48"/>
        <v>#N/A</v>
      </c>
      <c r="G1077" t="e">
        <f t="shared" si="49"/>
        <v>#N/A</v>
      </c>
    </row>
    <row r="1078" spans="2:7">
      <c r="C1078">
        <f t="shared" si="50"/>
        <v>1077</v>
      </c>
      <c r="F1078" t="e">
        <f t="shared" si="48"/>
        <v>#N/A</v>
      </c>
      <c r="G1078" t="e">
        <f t="shared" si="49"/>
        <v>#N/A</v>
      </c>
    </row>
    <row r="1079" spans="2:7">
      <c r="C1079">
        <f t="shared" si="50"/>
        <v>1078</v>
      </c>
      <c r="F1079" t="e">
        <f t="shared" si="48"/>
        <v>#N/A</v>
      </c>
      <c r="G1079" t="e">
        <f t="shared" si="49"/>
        <v>#N/A</v>
      </c>
    </row>
    <row r="1080" spans="2:7">
      <c r="B1080" t="s">
        <v>17</v>
      </c>
      <c r="C1080">
        <f t="shared" si="50"/>
        <v>1079</v>
      </c>
      <c r="F1080" t="e">
        <f t="shared" si="48"/>
        <v>#N/A</v>
      </c>
      <c r="G1080" t="e">
        <f t="shared" si="49"/>
        <v>#N/A</v>
      </c>
    </row>
    <row r="1081" spans="2:7">
      <c r="C1081">
        <f t="shared" si="50"/>
        <v>1080</v>
      </c>
      <c r="F1081" t="e">
        <f t="shared" si="48"/>
        <v>#N/A</v>
      </c>
      <c r="G1081" t="e">
        <f t="shared" si="49"/>
        <v>#N/A</v>
      </c>
    </row>
    <row r="1082" spans="2:7">
      <c r="C1082">
        <f t="shared" si="50"/>
        <v>1081</v>
      </c>
      <c r="F1082" t="e">
        <f t="shared" si="48"/>
        <v>#N/A</v>
      </c>
      <c r="G1082" t="e">
        <f t="shared" si="49"/>
        <v>#N/A</v>
      </c>
    </row>
    <row r="1083" spans="2:7">
      <c r="C1083">
        <f t="shared" si="50"/>
        <v>1082</v>
      </c>
      <c r="F1083" t="e">
        <f t="shared" si="48"/>
        <v>#N/A</v>
      </c>
      <c r="G1083" t="e">
        <f t="shared" si="49"/>
        <v>#N/A</v>
      </c>
    </row>
    <row r="1084" spans="2:7">
      <c r="C1084">
        <f t="shared" si="50"/>
        <v>1083</v>
      </c>
      <c r="F1084" t="e">
        <f t="shared" si="48"/>
        <v>#N/A</v>
      </c>
      <c r="G1084" t="e">
        <f t="shared" si="49"/>
        <v>#N/A</v>
      </c>
    </row>
    <row r="1085" spans="2:7">
      <c r="B1085" t="s">
        <v>18</v>
      </c>
      <c r="C1085">
        <f t="shared" si="50"/>
        <v>1084</v>
      </c>
      <c r="F1085" t="e">
        <f t="shared" si="48"/>
        <v>#N/A</v>
      </c>
      <c r="G1085" t="e">
        <f t="shared" si="49"/>
        <v>#N/A</v>
      </c>
    </row>
    <row r="1086" spans="2:7">
      <c r="C1086">
        <f t="shared" si="50"/>
        <v>1085</v>
      </c>
      <c r="F1086" t="e">
        <f t="shared" si="48"/>
        <v>#N/A</v>
      </c>
      <c r="G1086" t="e">
        <f t="shared" si="49"/>
        <v>#N/A</v>
      </c>
    </row>
    <row r="1087" spans="2:7">
      <c r="C1087">
        <f t="shared" si="50"/>
        <v>1086</v>
      </c>
      <c r="F1087" t="e">
        <f t="shared" si="48"/>
        <v>#N/A</v>
      </c>
      <c r="G1087" t="e">
        <f t="shared" si="49"/>
        <v>#N/A</v>
      </c>
    </row>
    <row r="1088" spans="2:7">
      <c r="C1088">
        <f t="shared" si="50"/>
        <v>1087</v>
      </c>
      <c r="F1088" t="e">
        <f t="shared" si="48"/>
        <v>#N/A</v>
      </c>
      <c r="G1088" t="e">
        <f t="shared" si="49"/>
        <v>#N/A</v>
      </c>
    </row>
    <row r="1089" spans="1:7">
      <c r="B1089" t="s">
        <v>19</v>
      </c>
      <c r="C1089">
        <f t="shared" si="50"/>
        <v>1088</v>
      </c>
      <c r="F1089" t="e">
        <f t="shared" si="48"/>
        <v>#N/A</v>
      </c>
      <c r="G1089" t="e">
        <f t="shared" si="49"/>
        <v>#N/A</v>
      </c>
    </row>
    <row r="1090" spans="1:7">
      <c r="C1090">
        <f t="shared" si="50"/>
        <v>1089</v>
      </c>
      <c r="F1090" t="e">
        <f t="shared" si="48"/>
        <v>#N/A</v>
      </c>
      <c r="G1090" t="e">
        <f t="shared" si="49"/>
        <v>#N/A</v>
      </c>
    </row>
    <row r="1091" spans="1:7">
      <c r="C1091">
        <f t="shared" si="50"/>
        <v>1090</v>
      </c>
      <c r="F1091" t="e">
        <f t="shared" ref="F1091:F1154" si="51">VLOOKUP(E1091,$K$5:$M$25,2,FALSE)</f>
        <v>#N/A</v>
      </c>
      <c r="G1091" t="e">
        <f t="shared" ref="G1091:G1154" si="52">VLOOKUP(E1091,$K$5:$M$25,3,FALSE)</f>
        <v>#N/A</v>
      </c>
    </row>
    <row r="1092" spans="1:7">
      <c r="C1092">
        <f t="shared" ref="C1092:C1155" si="53">C1091+1</f>
        <v>1091</v>
      </c>
      <c r="F1092" t="e">
        <f t="shared" si="51"/>
        <v>#N/A</v>
      </c>
      <c r="G1092" t="e">
        <f t="shared" si="52"/>
        <v>#N/A</v>
      </c>
    </row>
    <row r="1093" spans="1:7">
      <c r="B1093" t="s">
        <v>20</v>
      </c>
      <c r="C1093">
        <f t="shared" si="53"/>
        <v>1092</v>
      </c>
      <c r="F1093" t="e">
        <f t="shared" si="51"/>
        <v>#N/A</v>
      </c>
      <c r="G1093" t="e">
        <f t="shared" si="52"/>
        <v>#N/A</v>
      </c>
    </row>
    <row r="1094" spans="1:7">
      <c r="C1094">
        <f t="shared" si="53"/>
        <v>1093</v>
      </c>
      <c r="F1094" t="e">
        <f t="shared" si="51"/>
        <v>#N/A</v>
      </c>
      <c r="G1094" t="e">
        <f t="shared" si="52"/>
        <v>#N/A</v>
      </c>
    </row>
    <row r="1095" spans="1:7">
      <c r="C1095">
        <f t="shared" si="53"/>
        <v>1094</v>
      </c>
      <c r="F1095" t="e">
        <f t="shared" si="51"/>
        <v>#N/A</v>
      </c>
      <c r="G1095" t="e">
        <f t="shared" si="52"/>
        <v>#N/A</v>
      </c>
    </row>
    <row r="1096" spans="1:7">
      <c r="C1096">
        <f t="shared" si="53"/>
        <v>1095</v>
      </c>
      <c r="F1096" t="e">
        <f t="shared" si="51"/>
        <v>#N/A</v>
      </c>
      <c r="G1096" t="e">
        <f t="shared" si="52"/>
        <v>#N/A</v>
      </c>
    </row>
    <row r="1097" spans="1:7">
      <c r="C1097">
        <f t="shared" si="53"/>
        <v>1096</v>
      </c>
      <c r="F1097" t="e">
        <f t="shared" si="51"/>
        <v>#N/A</v>
      </c>
      <c r="G1097" t="e">
        <f t="shared" si="52"/>
        <v>#N/A</v>
      </c>
    </row>
    <row r="1098" spans="1:7">
      <c r="A1098">
        <v>2013</v>
      </c>
      <c r="B1098" t="s">
        <v>9</v>
      </c>
      <c r="C1098">
        <f t="shared" si="53"/>
        <v>1097</v>
      </c>
      <c r="F1098" t="e">
        <f t="shared" si="51"/>
        <v>#N/A</v>
      </c>
      <c r="G1098" t="e">
        <f t="shared" si="52"/>
        <v>#N/A</v>
      </c>
    </row>
    <row r="1099" spans="1:7">
      <c r="C1099">
        <f t="shared" si="53"/>
        <v>1098</v>
      </c>
      <c r="F1099" t="e">
        <f t="shared" si="51"/>
        <v>#N/A</v>
      </c>
      <c r="G1099" t="e">
        <f t="shared" si="52"/>
        <v>#N/A</v>
      </c>
    </row>
    <row r="1100" spans="1:7">
      <c r="C1100">
        <f t="shared" si="53"/>
        <v>1099</v>
      </c>
      <c r="F1100" t="e">
        <f t="shared" si="51"/>
        <v>#N/A</v>
      </c>
      <c r="G1100" t="e">
        <f t="shared" si="52"/>
        <v>#N/A</v>
      </c>
    </row>
    <row r="1101" spans="1:7">
      <c r="C1101">
        <f t="shared" si="53"/>
        <v>1100</v>
      </c>
      <c r="F1101" t="e">
        <f t="shared" si="51"/>
        <v>#N/A</v>
      </c>
      <c r="G1101" t="e">
        <f t="shared" si="52"/>
        <v>#N/A</v>
      </c>
    </row>
    <row r="1102" spans="1:7">
      <c r="B1102" t="s">
        <v>10</v>
      </c>
      <c r="C1102">
        <f t="shared" si="53"/>
        <v>1101</v>
      </c>
      <c r="F1102" t="e">
        <f t="shared" si="51"/>
        <v>#N/A</v>
      </c>
      <c r="G1102" t="e">
        <f t="shared" si="52"/>
        <v>#N/A</v>
      </c>
    </row>
    <row r="1103" spans="1:7">
      <c r="C1103">
        <f t="shared" si="53"/>
        <v>1102</v>
      </c>
      <c r="F1103" t="e">
        <f t="shared" si="51"/>
        <v>#N/A</v>
      </c>
      <c r="G1103" t="e">
        <f t="shared" si="52"/>
        <v>#N/A</v>
      </c>
    </row>
    <row r="1104" spans="1:7">
      <c r="C1104">
        <f t="shared" si="53"/>
        <v>1103</v>
      </c>
      <c r="F1104" t="e">
        <f t="shared" si="51"/>
        <v>#N/A</v>
      </c>
      <c r="G1104" t="e">
        <f t="shared" si="52"/>
        <v>#N/A</v>
      </c>
    </row>
    <row r="1105" spans="2:7">
      <c r="C1105">
        <f t="shared" si="53"/>
        <v>1104</v>
      </c>
      <c r="F1105" t="e">
        <f t="shared" si="51"/>
        <v>#N/A</v>
      </c>
      <c r="G1105" t="e">
        <f t="shared" si="52"/>
        <v>#N/A</v>
      </c>
    </row>
    <row r="1106" spans="2:7">
      <c r="B1106" t="s">
        <v>11</v>
      </c>
      <c r="C1106">
        <f t="shared" si="53"/>
        <v>1105</v>
      </c>
      <c r="F1106" t="e">
        <f t="shared" si="51"/>
        <v>#N/A</v>
      </c>
      <c r="G1106" t="e">
        <f t="shared" si="52"/>
        <v>#N/A</v>
      </c>
    </row>
    <row r="1107" spans="2:7">
      <c r="C1107">
        <f t="shared" si="53"/>
        <v>1106</v>
      </c>
      <c r="F1107" t="e">
        <f t="shared" si="51"/>
        <v>#N/A</v>
      </c>
      <c r="G1107" t="e">
        <f t="shared" si="52"/>
        <v>#N/A</v>
      </c>
    </row>
    <row r="1108" spans="2:7">
      <c r="C1108">
        <f t="shared" si="53"/>
        <v>1107</v>
      </c>
      <c r="F1108" t="e">
        <f t="shared" si="51"/>
        <v>#N/A</v>
      </c>
      <c r="G1108" t="e">
        <f t="shared" si="52"/>
        <v>#N/A</v>
      </c>
    </row>
    <row r="1109" spans="2:7">
      <c r="C1109">
        <f t="shared" si="53"/>
        <v>1108</v>
      </c>
      <c r="F1109" t="e">
        <f t="shared" si="51"/>
        <v>#N/A</v>
      </c>
      <c r="G1109" t="e">
        <f t="shared" si="52"/>
        <v>#N/A</v>
      </c>
    </row>
    <row r="1110" spans="2:7">
      <c r="C1110">
        <f t="shared" si="53"/>
        <v>1109</v>
      </c>
      <c r="F1110" t="e">
        <f t="shared" si="51"/>
        <v>#N/A</v>
      </c>
      <c r="G1110" t="e">
        <f t="shared" si="52"/>
        <v>#N/A</v>
      </c>
    </row>
    <row r="1111" spans="2:7">
      <c r="B1111" t="s">
        <v>12</v>
      </c>
      <c r="C1111">
        <f t="shared" si="53"/>
        <v>1110</v>
      </c>
      <c r="F1111" t="e">
        <f t="shared" si="51"/>
        <v>#N/A</v>
      </c>
      <c r="G1111" t="e">
        <f t="shared" si="52"/>
        <v>#N/A</v>
      </c>
    </row>
    <row r="1112" spans="2:7">
      <c r="C1112">
        <f t="shared" si="53"/>
        <v>1111</v>
      </c>
      <c r="F1112" t="e">
        <f t="shared" si="51"/>
        <v>#N/A</v>
      </c>
      <c r="G1112" t="e">
        <f t="shared" si="52"/>
        <v>#N/A</v>
      </c>
    </row>
    <row r="1113" spans="2:7">
      <c r="C1113">
        <f t="shared" si="53"/>
        <v>1112</v>
      </c>
      <c r="F1113" t="e">
        <f t="shared" si="51"/>
        <v>#N/A</v>
      </c>
      <c r="G1113" t="e">
        <f t="shared" si="52"/>
        <v>#N/A</v>
      </c>
    </row>
    <row r="1114" spans="2:7">
      <c r="C1114">
        <f t="shared" si="53"/>
        <v>1113</v>
      </c>
      <c r="F1114" t="e">
        <f t="shared" si="51"/>
        <v>#N/A</v>
      </c>
      <c r="G1114" t="e">
        <f t="shared" si="52"/>
        <v>#N/A</v>
      </c>
    </row>
    <row r="1115" spans="2:7">
      <c r="B1115" t="s">
        <v>13</v>
      </c>
      <c r="C1115">
        <f t="shared" si="53"/>
        <v>1114</v>
      </c>
      <c r="F1115" t="e">
        <f t="shared" si="51"/>
        <v>#N/A</v>
      </c>
      <c r="G1115" t="e">
        <f t="shared" si="52"/>
        <v>#N/A</v>
      </c>
    </row>
    <row r="1116" spans="2:7">
      <c r="C1116">
        <f t="shared" si="53"/>
        <v>1115</v>
      </c>
      <c r="F1116" t="e">
        <f t="shared" si="51"/>
        <v>#N/A</v>
      </c>
      <c r="G1116" t="e">
        <f t="shared" si="52"/>
        <v>#N/A</v>
      </c>
    </row>
    <row r="1117" spans="2:7">
      <c r="C1117">
        <f t="shared" si="53"/>
        <v>1116</v>
      </c>
      <c r="F1117" t="e">
        <f t="shared" si="51"/>
        <v>#N/A</v>
      </c>
      <c r="G1117" t="e">
        <f t="shared" si="52"/>
        <v>#N/A</v>
      </c>
    </row>
    <row r="1118" spans="2:7">
      <c r="C1118">
        <f t="shared" si="53"/>
        <v>1117</v>
      </c>
      <c r="F1118" t="e">
        <f t="shared" si="51"/>
        <v>#N/A</v>
      </c>
      <c r="G1118" t="e">
        <f t="shared" si="52"/>
        <v>#N/A</v>
      </c>
    </row>
    <row r="1119" spans="2:7">
      <c r="B1119" t="s">
        <v>14</v>
      </c>
      <c r="C1119">
        <f t="shared" si="53"/>
        <v>1118</v>
      </c>
      <c r="F1119" t="e">
        <f t="shared" si="51"/>
        <v>#N/A</v>
      </c>
      <c r="G1119" t="e">
        <f t="shared" si="52"/>
        <v>#N/A</v>
      </c>
    </row>
    <row r="1120" spans="2:7">
      <c r="C1120">
        <f t="shared" si="53"/>
        <v>1119</v>
      </c>
      <c r="F1120" t="e">
        <f t="shared" si="51"/>
        <v>#N/A</v>
      </c>
      <c r="G1120" t="e">
        <f t="shared" si="52"/>
        <v>#N/A</v>
      </c>
    </row>
    <row r="1121" spans="2:7">
      <c r="C1121">
        <f t="shared" si="53"/>
        <v>1120</v>
      </c>
      <c r="F1121" t="e">
        <f t="shared" si="51"/>
        <v>#N/A</v>
      </c>
      <c r="G1121" t="e">
        <f t="shared" si="52"/>
        <v>#N/A</v>
      </c>
    </row>
    <row r="1122" spans="2:7">
      <c r="C1122">
        <f t="shared" si="53"/>
        <v>1121</v>
      </c>
      <c r="F1122" t="e">
        <f t="shared" si="51"/>
        <v>#N/A</v>
      </c>
      <c r="G1122" t="e">
        <f t="shared" si="52"/>
        <v>#N/A</v>
      </c>
    </row>
    <row r="1123" spans="2:7">
      <c r="C1123">
        <f t="shared" si="53"/>
        <v>1122</v>
      </c>
      <c r="F1123" t="e">
        <f t="shared" si="51"/>
        <v>#N/A</v>
      </c>
      <c r="G1123" t="e">
        <f t="shared" si="52"/>
        <v>#N/A</v>
      </c>
    </row>
    <row r="1124" spans="2:7">
      <c r="B1124" t="s">
        <v>15</v>
      </c>
      <c r="C1124">
        <f t="shared" si="53"/>
        <v>1123</v>
      </c>
      <c r="F1124" t="e">
        <f t="shared" si="51"/>
        <v>#N/A</v>
      </c>
      <c r="G1124" t="e">
        <f t="shared" si="52"/>
        <v>#N/A</v>
      </c>
    </row>
    <row r="1125" spans="2:7">
      <c r="C1125">
        <f t="shared" si="53"/>
        <v>1124</v>
      </c>
      <c r="F1125" t="e">
        <f t="shared" si="51"/>
        <v>#N/A</v>
      </c>
      <c r="G1125" t="e">
        <f t="shared" si="52"/>
        <v>#N/A</v>
      </c>
    </row>
    <row r="1126" spans="2:7">
      <c r="C1126">
        <f t="shared" si="53"/>
        <v>1125</v>
      </c>
      <c r="F1126" t="e">
        <f t="shared" si="51"/>
        <v>#N/A</v>
      </c>
      <c r="G1126" t="e">
        <f t="shared" si="52"/>
        <v>#N/A</v>
      </c>
    </row>
    <row r="1127" spans="2:7">
      <c r="C1127">
        <f t="shared" si="53"/>
        <v>1126</v>
      </c>
      <c r="F1127" t="e">
        <f t="shared" si="51"/>
        <v>#N/A</v>
      </c>
      <c r="G1127" t="e">
        <f t="shared" si="52"/>
        <v>#N/A</v>
      </c>
    </row>
    <row r="1128" spans="2:7">
      <c r="B1128" t="s">
        <v>16</v>
      </c>
      <c r="C1128">
        <f t="shared" si="53"/>
        <v>1127</v>
      </c>
      <c r="F1128" t="e">
        <f t="shared" si="51"/>
        <v>#N/A</v>
      </c>
      <c r="G1128" t="e">
        <f t="shared" si="52"/>
        <v>#N/A</v>
      </c>
    </row>
    <row r="1129" spans="2:7">
      <c r="C1129">
        <f t="shared" si="53"/>
        <v>1128</v>
      </c>
      <c r="F1129" t="e">
        <f t="shared" si="51"/>
        <v>#N/A</v>
      </c>
      <c r="G1129" t="e">
        <f t="shared" si="52"/>
        <v>#N/A</v>
      </c>
    </row>
    <row r="1130" spans="2:7">
      <c r="C1130">
        <f t="shared" si="53"/>
        <v>1129</v>
      </c>
      <c r="F1130" t="e">
        <f t="shared" si="51"/>
        <v>#N/A</v>
      </c>
      <c r="G1130" t="e">
        <f t="shared" si="52"/>
        <v>#N/A</v>
      </c>
    </row>
    <row r="1131" spans="2:7">
      <c r="C1131">
        <f t="shared" si="53"/>
        <v>1130</v>
      </c>
      <c r="F1131" t="e">
        <f t="shared" si="51"/>
        <v>#N/A</v>
      </c>
      <c r="G1131" t="e">
        <f t="shared" si="52"/>
        <v>#N/A</v>
      </c>
    </row>
    <row r="1132" spans="2:7">
      <c r="B1132" t="s">
        <v>17</v>
      </c>
      <c r="C1132">
        <f t="shared" si="53"/>
        <v>1131</v>
      </c>
      <c r="F1132" t="e">
        <f t="shared" si="51"/>
        <v>#N/A</v>
      </c>
      <c r="G1132" t="e">
        <f t="shared" si="52"/>
        <v>#N/A</v>
      </c>
    </row>
    <row r="1133" spans="2:7">
      <c r="C1133">
        <f t="shared" si="53"/>
        <v>1132</v>
      </c>
      <c r="F1133" t="e">
        <f t="shared" si="51"/>
        <v>#N/A</v>
      </c>
      <c r="G1133" t="e">
        <f t="shared" si="52"/>
        <v>#N/A</v>
      </c>
    </row>
    <row r="1134" spans="2:7">
      <c r="C1134">
        <f t="shared" si="53"/>
        <v>1133</v>
      </c>
      <c r="F1134" t="e">
        <f t="shared" si="51"/>
        <v>#N/A</v>
      </c>
      <c r="G1134" t="e">
        <f t="shared" si="52"/>
        <v>#N/A</v>
      </c>
    </row>
    <row r="1135" spans="2:7">
      <c r="C1135">
        <f t="shared" si="53"/>
        <v>1134</v>
      </c>
      <c r="F1135" t="e">
        <f t="shared" si="51"/>
        <v>#N/A</v>
      </c>
      <c r="G1135" t="e">
        <f t="shared" si="52"/>
        <v>#N/A</v>
      </c>
    </row>
    <row r="1136" spans="2:7">
      <c r="C1136">
        <f t="shared" si="53"/>
        <v>1135</v>
      </c>
      <c r="F1136" t="e">
        <f t="shared" si="51"/>
        <v>#N/A</v>
      </c>
      <c r="G1136" t="e">
        <f t="shared" si="52"/>
        <v>#N/A</v>
      </c>
    </row>
    <row r="1137" spans="1:7">
      <c r="B1137" t="s">
        <v>18</v>
      </c>
      <c r="C1137">
        <f t="shared" si="53"/>
        <v>1136</v>
      </c>
      <c r="F1137" t="e">
        <f t="shared" si="51"/>
        <v>#N/A</v>
      </c>
      <c r="G1137" t="e">
        <f t="shared" si="52"/>
        <v>#N/A</v>
      </c>
    </row>
    <row r="1138" spans="1:7">
      <c r="C1138">
        <f t="shared" si="53"/>
        <v>1137</v>
      </c>
      <c r="F1138" t="e">
        <f t="shared" si="51"/>
        <v>#N/A</v>
      </c>
      <c r="G1138" t="e">
        <f t="shared" si="52"/>
        <v>#N/A</v>
      </c>
    </row>
    <row r="1139" spans="1:7">
      <c r="C1139">
        <f t="shared" si="53"/>
        <v>1138</v>
      </c>
      <c r="F1139" t="e">
        <f t="shared" si="51"/>
        <v>#N/A</v>
      </c>
      <c r="G1139" t="e">
        <f t="shared" si="52"/>
        <v>#N/A</v>
      </c>
    </row>
    <row r="1140" spans="1:7">
      <c r="C1140">
        <f t="shared" si="53"/>
        <v>1139</v>
      </c>
      <c r="F1140" t="e">
        <f t="shared" si="51"/>
        <v>#N/A</v>
      </c>
      <c r="G1140" t="e">
        <f t="shared" si="52"/>
        <v>#N/A</v>
      </c>
    </row>
    <row r="1141" spans="1:7">
      <c r="B1141" t="s">
        <v>19</v>
      </c>
      <c r="C1141">
        <f t="shared" si="53"/>
        <v>1140</v>
      </c>
      <c r="F1141" t="e">
        <f t="shared" si="51"/>
        <v>#N/A</v>
      </c>
      <c r="G1141" t="e">
        <f t="shared" si="52"/>
        <v>#N/A</v>
      </c>
    </row>
    <row r="1142" spans="1:7">
      <c r="C1142">
        <f t="shared" si="53"/>
        <v>1141</v>
      </c>
      <c r="F1142" t="e">
        <f t="shared" si="51"/>
        <v>#N/A</v>
      </c>
      <c r="G1142" t="e">
        <f t="shared" si="52"/>
        <v>#N/A</v>
      </c>
    </row>
    <row r="1143" spans="1:7">
      <c r="C1143">
        <f t="shared" si="53"/>
        <v>1142</v>
      </c>
      <c r="F1143" t="e">
        <f t="shared" si="51"/>
        <v>#N/A</v>
      </c>
      <c r="G1143" t="e">
        <f t="shared" si="52"/>
        <v>#N/A</v>
      </c>
    </row>
    <row r="1144" spans="1:7">
      <c r="C1144">
        <f t="shared" si="53"/>
        <v>1143</v>
      </c>
      <c r="F1144" t="e">
        <f t="shared" si="51"/>
        <v>#N/A</v>
      </c>
      <c r="G1144" t="e">
        <f t="shared" si="52"/>
        <v>#N/A</v>
      </c>
    </row>
    <row r="1145" spans="1:7">
      <c r="B1145" t="s">
        <v>20</v>
      </c>
      <c r="C1145">
        <f t="shared" si="53"/>
        <v>1144</v>
      </c>
      <c r="F1145" t="e">
        <f t="shared" si="51"/>
        <v>#N/A</v>
      </c>
      <c r="G1145" t="e">
        <f t="shared" si="52"/>
        <v>#N/A</v>
      </c>
    </row>
    <row r="1146" spans="1:7">
      <c r="C1146">
        <f t="shared" si="53"/>
        <v>1145</v>
      </c>
      <c r="F1146" t="e">
        <f t="shared" si="51"/>
        <v>#N/A</v>
      </c>
      <c r="G1146" t="e">
        <f t="shared" si="52"/>
        <v>#N/A</v>
      </c>
    </row>
    <row r="1147" spans="1:7">
      <c r="C1147">
        <f t="shared" si="53"/>
        <v>1146</v>
      </c>
      <c r="F1147" t="e">
        <f t="shared" si="51"/>
        <v>#N/A</v>
      </c>
      <c r="G1147" t="e">
        <f t="shared" si="52"/>
        <v>#N/A</v>
      </c>
    </row>
    <row r="1148" spans="1:7">
      <c r="C1148">
        <f t="shared" si="53"/>
        <v>1147</v>
      </c>
      <c r="F1148" t="e">
        <f t="shared" si="51"/>
        <v>#N/A</v>
      </c>
      <c r="G1148" t="e">
        <f t="shared" si="52"/>
        <v>#N/A</v>
      </c>
    </row>
    <row r="1149" spans="1:7">
      <c r="C1149">
        <f t="shared" si="53"/>
        <v>1148</v>
      </c>
      <c r="F1149" t="e">
        <f t="shared" si="51"/>
        <v>#N/A</v>
      </c>
      <c r="G1149" t="e">
        <f t="shared" si="52"/>
        <v>#N/A</v>
      </c>
    </row>
    <row r="1150" spans="1:7">
      <c r="A1150">
        <v>2014</v>
      </c>
      <c r="B1150" t="s">
        <v>9</v>
      </c>
      <c r="C1150">
        <f t="shared" si="53"/>
        <v>1149</v>
      </c>
      <c r="F1150" t="e">
        <f t="shared" si="51"/>
        <v>#N/A</v>
      </c>
      <c r="G1150" t="e">
        <f t="shared" si="52"/>
        <v>#N/A</v>
      </c>
    </row>
    <row r="1151" spans="1:7">
      <c r="C1151">
        <f t="shared" si="53"/>
        <v>1150</v>
      </c>
      <c r="F1151" t="e">
        <f t="shared" si="51"/>
        <v>#N/A</v>
      </c>
      <c r="G1151" t="e">
        <f t="shared" si="52"/>
        <v>#N/A</v>
      </c>
    </row>
    <row r="1152" spans="1:7">
      <c r="C1152">
        <f t="shared" si="53"/>
        <v>1151</v>
      </c>
      <c r="F1152" t="e">
        <f t="shared" si="51"/>
        <v>#N/A</v>
      </c>
      <c r="G1152" t="e">
        <f t="shared" si="52"/>
        <v>#N/A</v>
      </c>
    </row>
    <row r="1153" spans="2:7">
      <c r="C1153">
        <f t="shared" si="53"/>
        <v>1152</v>
      </c>
      <c r="F1153" t="e">
        <f t="shared" si="51"/>
        <v>#N/A</v>
      </c>
      <c r="G1153" t="e">
        <f t="shared" si="52"/>
        <v>#N/A</v>
      </c>
    </row>
    <row r="1154" spans="2:7">
      <c r="B1154" t="s">
        <v>10</v>
      </c>
      <c r="C1154">
        <f t="shared" si="53"/>
        <v>1153</v>
      </c>
      <c r="F1154" t="e">
        <f t="shared" si="51"/>
        <v>#N/A</v>
      </c>
      <c r="G1154" t="e">
        <f t="shared" si="52"/>
        <v>#N/A</v>
      </c>
    </row>
    <row r="1155" spans="2:7">
      <c r="C1155">
        <f t="shared" si="53"/>
        <v>1154</v>
      </c>
      <c r="F1155" t="e">
        <f t="shared" ref="F1155:F1218" si="54">VLOOKUP(E1155,$K$5:$M$25,2,FALSE)</f>
        <v>#N/A</v>
      </c>
      <c r="G1155" t="e">
        <f t="shared" ref="G1155:G1218" si="55">VLOOKUP(E1155,$K$5:$M$25,3,FALSE)</f>
        <v>#N/A</v>
      </c>
    </row>
    <row r="1156" spans="2:7">
      <c r="C1156">
        <f t="shared" ref="C1156:C1219" si="56">C1155+1</f>
        <v>1155</v>
      </c>
      <c r="F1156" t="e">
        <f t="shared" si="54"/>
        <v>#N/A</v>
      </c>
      <c r="G1156" t="e">
        <f t="shared" si="55"/>
        <v>#N/A</v>
      </c>
    </row>
    <row r="1157" spans="2:7">
      <c r="C1157">
        <f t="shared" si="56"/>
        <v>1156</v>
      </c>
      <c r="F1157" t="e">
        <f t="shared" si="54"/>
        <v>#N/A</v>
      </c>
      <c r="G1157" t="e">
        <f t="shared" si="55"/>
        <v>#N/A</v>
      </c>
    </row>
    <row r="1158" spans="2:7">
      <c r="B1158" t="s">
        <v>11</v>
      </c>
      <c r="C1158">
        <f t="shared" si="56"/>
        <v>1157</v>
      </c>
      <c r="F1158" t="e">
        <f t="shared" si="54"/>
        <v>#N/A</v>
      </c>
      <c r="G1158" t="e">
        <f t="shared" si="55"/>
        <v>#N/A</v>
      </c>
    </row>
    <row r="1159" spans="2:7">
      <c r="C1159">
        <f t="shared" si="56"/>
        <v>1158</v>
      </c>
      <c r="F1159" t="e">
        <f t="shared" si="54"/>
        <v>#N/A</v>
      </c>
      <c r="G1159" t="e">
        <f t="shared" si="55"/>
        <v>#N/A</v>
      </c>
    </row>
    <row r="1160" spans="2:7">
      <c r="C1160">
        <f t="shared" si="56"/>
        <v>1159</v>
      </c>
      <c r="F1160" t="e">
        <f t="shared" si="54"/>
        <v>#N/A</v>
      </c>
      <c r="G1160" t="e">
        <f t="shared" si="55"/>
        <v>#N/A</v>
      </c>
    </row>
    <row r="1161" spans="2:7">
      <c r="C1161">
        <f t="shared" si="56"/>
        <v>1160</v>
      </c>
      <c r="F1161" t="e">
        <f t="shared" si="54"/>
        <v>#N/A</v>
      </c>
      <c r="G1161" t="e">
        <f t="shared" si="55"/>
        <v>#N/A</v>
      </c>
    </row>
    <row r="1162" spans="2:7">
      <c r="C1162">
        <f t="shared" si="56"/>
        <v>1161</v>
      </c>
      <c r="F1162" t="e">
        <f t="shared" si="54"/>
        <v>#N/A</v>
      </c>
      <c r="G1162" t="e">
        <f t="shared" si="55"/>
        <v>#N/A</v>
      </c>
    </row>
    <row r="1163" spans="2:7">
      <c r="B1163" t="s">
        <v>12</v>
      </c>
      <c r="C1163">
        <f t="shared" si="56"/>
        <v>1162</v>
      </c>
      <c r="F1163" t="e">
        <f t="shared" si="54"/>
        <v>#N/A</v>
      </c>
      <c r="G1163" t="e">
        <f t="shared" si="55"/>
        <v>#N/A</v>
      </c>
    </row>
    <row r="1164" spans="2:7">
      <c r="C1164">
        <f t="shared" si="56"/>
        <v>1163</v>
      </c>
      <c r="F1164" t="e">
        <f t="shared" si="54"/>
        <v>#N/A</v>
      </c>
      <c r="G1164" t="e">
        <f t="shared" si="55"/>
        <v>#N/A</v>
      </c>
    </row>
    <row r="1165" spans="2:7">
      <c r="C1165">
        <f t="shared" si="56"/>
        <v>1164</v>
      </c>
      <c r="F1165" t="e">
        <f t="shared" si="54"/>
        <v>#N/A</v>
      </c>
      <c r="G1165" t="e">
        <f t="shared" si="55"/>
        <v>#N/A</v>
      </c>
    </row>
    <row r="1166" spans="2:7">
      <c r="C1166">
        <f t="shared" si="56"/>
        <v>1165</v>
      </c>
      <c r="F1166" t="e">
        <f t="shared" si="54"/>
        <v>#N/A</v>
      </c>
      <c r="G1166" t="e">
        <f t="shared" si="55"/>
        <v>#N/A</v>
      </c>
    </row>
    <row r="1167" spans="2:7">
      <c r="B1167" t="s">
        <v>13</v>
      </c>
      <c r="C1167">
        <f t="shared" si="56"/>
        <v>1166</v>
      </c>
      <c r="F1167" t="e">
        <f t="shared" si="54"/>
        <v>#N/A</v>
      </c>
      <c r="G1167" t="e">
        <f t="shared" si="55"/>
        <v>#N/A</v>
      </c>
    </row>
    <row r="1168" spans="2:7">
      <c r="C1168">
        <f t="shared" si="56"/>
        <v>1167</v>
      </c>
      <c r="F1168" t="e">
        <f t="shared" si="54"/>
        <v>#N/A</v>
      </c>
      <c r="G1168" t="e">
        <f t="shared" si="55"/>
        <v>#N/A</v>
      </c>
    </row>
    <row r="1169" spans="2:7">
      <c r="C1169">
        <f t="shared" si="56"/>
        <v>1168</v>
      </c>
      <c r="F1169" t="e">
        <f t="shared" si="54"/>
        <v>#N/A</v>
      </c>
      <c r="G1169" t="e">
        <f t="shared" si="55"/>
        <v>#N/A</v>
      </c>
    </row>
    <row r="1170" spans="2:7">
      <c r="C1170">
        <f t="shared" si="56"/>
        <v>1169</v>
      </c>
      <c r="F1170" t="e">
        <f t="shared" si="54"/>
        <v>#N/A</v>
      </c>
      <c r="G1170" t="e">
        <f t="shared" si="55"/>
        <v>#N/A</v>
      </c>
    </row>
    <row r="1171" spans="2:7">
      <c r="B1171" t="s">
        <v>14</v>
      </c>
      <c r="C1171">
        <f t="shared" si="56"/>
        <v>1170</v>
      </c>
      <c r="F1171" t="e">
        <f t="shared" si="54"/>
        <v>#N/A</v>
      </c>
      <c r="G1171" t="e">
        <f t="shared" si="55"/>
        <v>#N/A</v>
      </c>
    </row>
    <row r="1172" spans="2:7">
      <c r="C1172">
        <f t="shared" si="56"/>
        <v>1171</v>
      </c>
      <c r="F1172" t="e">
        <f t="shared" si="54"/>
        <v>#N/A</v>
      </c>
      <c r="G1172" t="e">
        <f t="shared" si="55"/>
        <v>#N/A</v>
      </c>
    </row>
    <row r="1173" spans="2:7">
      <c r="C1173">
        <f t="shared" si="56"/>
        <v>1172</v>
      </c>
      <c r="F1173" t="e">
        <f t="shared" si="54"/>
        <v>#N/A</v>
      </c>
      <c r="G1173" t="e">
        <f t="shared" si="55"/>
        <v>#N/A</v>
      </c>
    </row>
    <row r="1174" spans="2:7">
      <c r="C1174">
        <f t="shared" si="56"/>
        <v>1173</v>
      </c>
      <c r="F1174" t="e">
        <f t="shared" si="54"/>
        <v>#N/A</v>
      </c>
      <c r="G1174" t="e">
        <f t="shared" si="55"/>
        <v>#N/A</v>
      </c>
    </row>
    <row r="1175" spans="2:7">
      <c r="C1175">
        <f t="shared" si="56"/>
        <v>1174</v>
      </c>
      <c r="F1175" t="e">
        <f t="shared" si="54"/>
        <v>#N/A</v>
      </c>
      <c r="G1175" t="e">
        <f t="shared" si="55"/>
        <v>#N/A</v>
      </c>
    </row>
    <row r="1176" spans="2:7">
      <c r="B1176" t="s">
        <v>15</v>
      </c>
      <c r="C1176">
        <f t="shared" si="56"/>
        <v>1175</v>
      </c>
      <c r="F1176" t="e">
        <f t="shared" si="54"/>
        <v>#N/A</v>
      </c>
      <c r="G1176" t="e">
        <f t="shared" si="55"/>
        <v>#N/A</v>
      </c>
    </row>
    <row r="1177" spans="2:7">
      <c r="C1177">
        <f t="shared" si="56"/>
        <v>1176</v>
      </c>
      <c r="F1177" t="e">
        <f t="shared" si="54"/>
        <v>#N/A</v>
      </c>
      <c r="G1177" t="e">
        <f t="shared" si="55"/>
        <v>#N/A</v>
      </c>
    </row>
    <row r="1178" spans="2:7">
      <c r="C1178">
        <f t="shared" si="56"/>
        <v>1177</v>
      </c>
      <c r="F1178" t="e">
        <f t="shared" si="54"/>
        <v>#N/A</v>
      </c>
      <c r="G1178" t="e">
        <f t="shared" si="55"/>
        <v>#N/A</v>
      </c>
    </row>
    <row r="1179" spans="2:7">
      <c r="C1179">
        <f t="shared" si="56"/>
        <v>1178</v>
      </c>
      <c r="F1179" t="e">
        <f t="shared" si="54"/>
        <v>#N/A</v>
      </c>
      <c r="G1179" t="e">
        <f t="shared" si="55"/>
        <v>#N/A</v>
      </c>
    </row>
    <row r="1180" spans="2:7">
      <c r="B1180" t="s">
        <v>16</v>
      </c>
      <c r="C1180">
        <f t="shared" si="56"/>
        <v>1179</v>
      </c>
      <c r="F1180" t="e">
        <f t="shared" si="54"/>
        <v>#N/A</v>
      </c>
      <c r="G1180" t="e">
        <f t="shared" si="55"/>
        <v>#N/A</v>
      </c>
    </row>
    <row r="1181" spans="2:7">
      <c r="C1181">
        <f t="shared" si="56"/>
        <v>1180</v>
      </c>
      <c r="F1181" t="e">
        <f t="shared" si="54"/>
        <v>#N/A</v>
      </c>
      <c r="G1181" t="e">
        <f t="shared" si="55"/>
        <v>#N/A</v>
      </c>
    </row>
    <row r="1182" spans="2:7">
      <c r="C1182">
        <f t="shared" si="56"/>
        <v>1181</v>
      </c>
      <c r="F1182" t="e">
        <f t="shared" si="54"/>
        <v>#N/A</v>
      </c>
      <c r="G1182" t="e">
        <f t="shared" si="55"/>
        <v>#N/A</v>
      </c>
    </row>
    <row r="1183" spans="2:7">
      <c r="C1183">
        <f t="shared" si="56"/>
        <v>1182</v>
      </c>
      <c r="F1183" t="e">
        <f t="shared" si="54"/>
        <v>#N/A</v>
      </c>
      <c r="G1183" t="e">
        <f t="shared" si="55"/>
        <v>#N/A</v>
      </c>
    </row>
    <row r="1184" spans="2:7">
      <c r="C1184">
        <f t="shared" si="56"/>
        <v>1183</v>
      </c>
      <c r="F1184" t="e">
        <f t="shared" si="54"/>
        <v>#N/A</v>
      </c>
      <c r="G1184" t="e">
        <f t="shared" si="55"/>
        <v>#N/A</v>
      </c>
    </row>
    <row r="1185" spans="2:7">
      <c r="B1185" t="s">
        <v>17</v>
      </c>
      <c r="C1185">
        <f t="shared" si="56"/>
        <v>1184</v>
      </c>
      <c r="F1185" t="e">
        <f t="shared" si="54"/>
        <v>#N/A</v>
      </c>
      <c r="G1185" t="e">
        <f t="shared" si="55"/>
        <v>#N/A</v>
      </c>
    </row>
    <row r="1186" spans="2:7">
      <c r="C1186">
        <f t="shared" si="56"/>
        <v>1185</v>
      </c>
      <c r="F1186" t="e">
        <f t="shared" si="54"/>
        <v>#N/A</v>
      </c>
      <c r="G1186" t="e">
        <f t="shared" si="55"/>
        <v>#N/A</v>
      </c>
    </row>
    <row r="1187" spans="2:7">
      <c r="C1187">
        <f t="shared" si="56"/>
        <v>1186</v>
      </c>
      <c r="F1187" t="e">
        <f t="shared" si="54"/>
        <v>#N/A</v>
      </c>
      <c r="G1187" t="e">
        <f t="shared" si="55"/>
        <v>#N/A</v>
      </c>
    </row>
    <row r="1188" spans="2:7">
      <c r="C1188">
        <f t="shared" si="56"/>
        <v>1187</v>
      </c>
      <c r="F1188" t="e">
        <f t="shared" si="54"/>
        <v>#N/A</v>
      </c>
      <c r="G1188" t="e">
        <f t="shared" si="55"/>
        <v>#N/A</v>
      </c>
    </row>
    <row r="1189" spans="2:7">
      <c r="B1189" t="s">
        <v>18</v>
      </c>
      <c r="C1189">
        <f t="shared" si="56"/>
        <v>1188</v>
      </c>
      <c r="F1189" t="e">
        <f t="shared" si="54"/>
        <v>#N/A</v>
      </c>
      <c r="G1189" t="e">
        <f t="shared" si="55"/>
        <v>#N/A</v>
      </c>
    </row>
    <row r="1190" spans="2:7">
      <c r="C1190">
        <f t="shared" si="56"/>
        <v>1189</v>
      </c>
      <c r="F1190" t="e">
        <f t="shared" si="54"/>
        <v>#N/A</v>
      </c>
      <c r="G1190" t="e">
        <f t="shared" si="55"/>
        <v>#N/A</v>
      </c>
    </row>
    <row r="1191" spans="2:7">
      <c r="C1191">
        <f t="shared" si="56"/>
        <v>1190</v>
      </c>
      <c r="F1191" t="e">
        <f t="shared" si="54"/>
        <v>#N/A</v>
      </c>
      <c r="G1191" t="e">
        <f t="shared" si="55"/>
        <v>#N/A</v>
      </c>
    </row>
    <row r="1192" spans="2:7">
      <c r="C1192">
        <f t="shared" si="56"/>
        <v>1191</v>
      </c>
      <c r="F1192" t="e">
        <f t="shared" si="54"/>
        <v>#N/A</v>
      </c>
      <c r="G1192" t="e">
        <f t="shared" si="55"/>
        <v>#N/A</v>
      </c>
    </row>
    <row r="1193" spans="2:7">
      <c r="B1193" t="s">
        <v>19</v>
      </c>
      <c r="C1193">
        <f t="shared" si="56"/>
        <v>1192</v>
      </c>
      <c r="F1193" t="e">
        <f t="shared" si="54"/>
        <v>#N/A</v>
      </c>
      <c r="G1193" t="e">
        <f t="shared" si="55"/>
        <v>#N/A</v>
      </c>
    </row>
    <row r="1194" spans="2:7">
      <c r="C1194">
        <f t="shared" si="56"/>
        <v>1193</v>
      </c>
      <c r="F1194" t="e">
        <f t="shared" si="54"/>
        <v>#N/A</v>
      </c>
      <c r="G1194" t="e">
        <f t="shared" si="55"/>
        <v>#N/A</v>
      </c>
    </row>
    <row r="1195" spans="2:7">
      <c r="C1195">
        <f t="shared" si="56"/>
        <v>1194</v>
      </c>
      <c r="F1195" t="e">
        <f t="shared" si="54"/>
        <v>#N/A</v>
      </c>
      <c r="G1195" t="e">
        <f t="shared" si="55"/>
        <v>#N/A</v>
      </c>
    </row>
    <row r="1196" spans="2:7">
      <c r="C1196">
        <f t="shared" si="56"/>
        <v>1195</v>
      </c>
      <c r="F1196" t="e">
        <f t="shared" si="54"/>
        <v>#N/A</v>
      </c>
      <c r="G1196" t="e">
        <f t="shared" si="55"/>
        <v>#N/A</v>
      </c>
    </row>
    <row r="1197" spans="2:7">
      <c r="C1197">
        <f t="shared" si="56"/>
        <v>1196</v>
      </c>
      <c r="F1197" t="e">
        <f t="shared" si="54"/>
        <v>#N/A</v>
      </c>
      <c r="G1197" t="e">
        <f t="shared" si="55"/>
        <v>#N/A</v>
      </c>
    </row>
    <row r="1198" spans="2:7">
      <c r="B1198" t="s">
        <v>20</v>
      </c>
      <c r="C1198">
        <f t="shared" si="56"/>
        <v>1197</v>
      </c>
      <c r="F1198" t="e">
        <f t="shared" si="54"/>
        <v>#N/A</v>
      </c>
      <c r="G1198" t="e">
        <f t="shared" si="55"/>
        <v>#N/A</v>
      </c>
    </row>
    <row r="1199" spans="2:7">
      <c r="C1199">
        <f t="shared" si="56"/>
        <v>1198</v>
      </c>
      <c r="F1199" t="e">
        <f t="shared" si="54"/>
        <v>#N/A</v>
      </c>
      <c r="G1199" t="e">
        <f t="shared" si="55"/>
        <v>#N/A</v>
      </c>
    </row>
    <row r="1200" spans="2:7">
      <c r="C1200">
        <f t="shared" si="56"/>
        <v>1199</v>
      </c>
      <c r="F1200" t="e">
        <f t="shared" si="54"/>
        <v>#N/A</v>
      </c>
      <c r="G1200" t="e">
        <f t="shared" si="55"/>
        <v>#N/A</v>
      </c>
    </row>
    <row r="1201" spans="1:7">
      <c r="C1201">
        <f t="shared" si="56"/>
        <v>1200</v>
      </c>
      <c r="F1201" t="e">
        <f t="shared" si="54"/>
        <v>#N/A</v>
      </c>
      <c r="G1201" t="e">
        <f t="shared" si="55"/>
        <v>#N/A</v>
      </c>
    </row>
    <row r="1202" spans="1:7">
      <c r="A1202">
        <v>2015</v>
      </c>
      <c r="B1202" t="s">
        <v>9</v>
      </c>
      <c r="C1202">
        <f t="shared" si="56"/>
        <v>1201</v>
      </c>
      <c r="F1202" t="e">
        <f t="shared" si="54"/>
        <v>#N/A</v>
      </c>
      <c r="G1202" t="e">
        <f t="shared" si="55"/>
        <v>#N/A</v>
      </c>
    </row>
    <row r="1203" spans="1:7">
      <c r="C1203">
        <f t="shared" si="56"/>
        <v>1202</v>
      </c>
      <c r="F1203" t="e">
        <f t="shared" si="54"/>
        <v>#N/A</v>
      </c>
      <c r="G1203" t="e">
        <f t="shared" si="55"/>
        <v>#N/A</v>
      </c>
    </row>
    <row r="1204" spans="1:7">
      <c r="C1204">
        <f t="shared" si="56"/>
        <v>1203</v>
      </c>
      <c r="F1204" t="e">
        <f t="shared" si="54"/>
        <v>#N/A</v>
      </c>
      <c r="G1204" t="e">
        <f t="shared" si="55"/>
        <v>#N/A</v>
      </c>
    </row>
    <row r="1205" spans="1:7">
      <c r="C1205">
        <f t="shared" si="56"/>
        <v>1204</v>
      </c>
      <c r="F1205" t="e">
        <f t="shared" si="54"/>
        <v>#N/A</v>
      </c>
      <c r="G1205" t="e">
        <f t="shared" si="55"/>
        <v>#N/A</v>
      </c>
    </row>
    <row r="1206" spans="1:7">
      <c r="B1206" t="s">
        <v>10</v>
      </c>
      <c r="C1206">
        <f t="shared" si="56"/>
        <v>1205</v>
      </c>
      <c r="F1206" t="e">
        <f t="shared" si="54"/>
        <v>#N/A</v>
      </c>
      <c r="G1206" t="e">
        <f t="shared" si="55"/>
        <v>#N/A</v>
      </c>
    </row>
    <row r="1207" spans="1:7">
      <c r="C1207">
        <f t="shared" si="56"/>
        <v>1206</v>
      </c>
      <c r="F1207" t="e">
        <f t="shared" si="54"/>
        <v>#N/A</v>
      </c>
      <c r="G1207" t="e">
        <f t="shared" si="55"/>
        <v>#N/A</v>
      </c>
    </row>
    <row r="1208" spans="1:7">
      <c r="C1208">
        <f t="shared" si="56"/>
        <v>1207</v>
      </c>
      <c r="F1208" t="e">
        <f t="shared" si="54"/>
        <v>#N/A</v>
      </c>
      <c r="G1208" t="e">
        <f t="shared" si="55"/>
        <v>#N/A</v>
      </c>
    </row>
    <row r="1209" spans="1:7">
      <c r="C1209">
        <f t="shared" si="56"/>
        <v>1208</v>
      </c>
      <c r="F1209" t="e">
        <f t="shared" si="54"/>
        <v>#N/A</v>
      </c>
      <c r="G1209" t="e">
        <f t="shared" si="55"/>
        <v>#N/A</v>
      </c>
    </row>
    <row r="1210" spans="1:7">
      <c r="B1210" t="s">
        <v>11</v>
      </c>
      <c r="C1210">
        <f t="shared" si="56"/>
        <v>1209</v>
      </c>
      <c r="F1210" t="e">
        <f t="shared" si="54"/>
        <v>#N/A</v>
      </c>
      <c r="G1210" t="e">
        <f t="shared" si="55"/>
        <v>#N/A</v>
      </c>
    </row>
    <row r="1211" spans="1:7">
      <c r="C1211">
        <f t="shared" si="56"/>
        <v>1210</v>
      </c>
      <c r="F1211" t="e">
        <f t="shared" si="54"/>
        <v>#N/A</v>
      </c>
      <c r="G1211" t="e">
        <f t="shared" si="55"/>
        <v>#N/A</v>
      </c>
    </row>
    <row r="1212" spans="1:7">
      <c r="C1212">
        <f t="shared" si="56"/>
        <v>1211</v>
      </c>
      <c r="F1212" t="e">
        <f t="shared" si="54"/>
        <v>#N/A</v>
      </c>
      <c r="G1212" t="e">
        <f t="shared" si="55"/>
        <v>#N/A</v>
      </c>
    </row>
    <row r="1213" spans="1:7">
      <c r="C1213">
        <f t="shared" si="56"/>
        <v>1212</v>
      </c>
      <c r="F1213" t="e">
        <f t="shared" si="54"/>
        <v>#N/A</v>
      </c>
      <c r="G1213" t="e">
        <f t="shared" si="55"/>
        <v>#N/A</v>
      </c>
    </row>
    <row r="1214" spans="1:7">
      <c r="C1214">
        <f t="shared" si="56"/>
        <v>1213</v>
      </c>
      <c r="F1214" t="e">
        <f t="shared" si="54"/>
        <v>#N/A</v>
      </c>
      <c r="G1214" t="e">
        <f t="shared" si="55"/>
        <v>#N/A</v>
      </c>
    </row>
    <row r="1215" spans="1:7">
      <c r="B1215" t="s">
        <v>12</v>
      </c>
      <c r="C1215">
        <f t="shared" si="56"/>
        <v>1214</v>
      </c>
      <c r="F1215" t="e">
        <f t="shared" si="54"/>
        <v>#N/A</v>
      </c>
      <c r="G1215" t="e">
        <f t="shared" si="55"/>
        <v>#N/A</v>
      </c>
    </row>
    <row r="1216" spans="1:7">
      <c r="C1216">
        <f t="shared" si="56"/>
        <v>1215</v>
      </c>
      <c r="F1216" t="e">
        <f t="shared" si="54"/>
        <v>#N/A</v>
      </c>
      <c r="G1216" t="e">
        <f t="shared" si="55"/>
        <v>#N/A</v>
      </c>
    </row>
    <row r="1217" spans="2:7">
      <c r="C1217">
        <f t="shared" si="56"/>
        <v>1216</v>
      </c>
      <c r="F1217" t="e">
        <f t="shared" si="54"/>
        <v>#N/A</v>
      </c>
      <c r="G1217" t="e">
        <f t="shared" si="55"/>
        <v>#N/A</v>
      </c>
    </row>
    <row r="1218" spans="2:7">
      <c r="C1218">
        <f t="shared" si="56"/>
        <v>1217</v>
      </c>
      <c r="F1218" t="e">
        <f t="shared" si="54"/>
        <v>#N/A</v>
      </c>
      <c r="G1218" t="e">
        <f t="shared" si="55"/>
        <v>#N/A</v>
      </c>
    </row>
    <row r="1219" spans="2:7">
      <c r="B1219" t="s">
        <v>13</v>
      </c>
      <c r="C1219">
        <f t="shared" si="56"/>
        <v>1218</v>
      </c>
      <c r="F1219" t="e">
        <f t="shared" ref="F1219:F1282" si="57">VLOOKUP(E1219,$K$5:$M$25,2,FALSE)</f>
        <v>#N/A</v>
      </c>
      <c r="G1219" t="e">
        <f t="shared" ref="G1219:G1282" si="58">VLOOKUP(E1219,$K$5:$M$25,3,FALSE)</f>
        <v>#N/A</v>
      </c>
    </row>
    <row r="1220" spans="2:7">
      <c r="C1220">
        <f t="shared" ref="C1220:C1283" si="59">C1219+1</f>
        <v>1219</v>
      </c>
      <c r="F1220" t="e">
        <f t="shared" si="57"/>
        <v>#N/A</v>
      </c>
      <c r="G1220" t="e">
        <f t="shared" si="58"/>
        <v>#N/A</v>
      </c>
    </row>
    <row r="1221" spans="2:7">
      <c r="C1221">
        <f t="shared" si="59"/>
        <v>1220</v>
      </c>
      <c r="F1221" t="e">
        <f t="shared" si="57"/>
        <v>#N/A</v>
      </c>
      <c r="G1221" t="e">
        <f t="shared" si="58"/>
        <v>#N/A</v>
      </c>
    </row>
    <row r="1222" spans="2:7">
      <c r="C1222">
        <f t="shared" si="59"/>
        <v>1221</v>
      </c>
      <c r="F1222" t="e">
        <f t="shared" si="57"/>
        <v>#N/A</v>
      </c>
      <c r="G1222" t="e">
        <f t="shared" si="58"/>
        <v>#N/A</v>
      </c>
    </row>
    <row r="1223" spans="2:7">
      <c r="C1223">
        <f t="shared" si="59"/>
        <v>1222</v>
      </c>
      <c r="F1223" t="e">
        <f t="shared" si="57"/>
        <v>#N/A</v>
      </c>
      <c r="G1223" t="e">
        <f t="shared" si="58"/>
        <v>#N/A</v>
      </c>
    </row>
    <row r="1224" spans="2:7">
      <c r="B1224" t="s">
        <v>14</v>
      </c>
      <c r="C1224">
        <f t="shared" si="59"/>
        <v>1223</v>
      </c>
      <c r="F1224" t="e">
        <f t="shared" si="57"/>
        <v>#N/A</v>
      </c>
      <c r="G1224" t="e">
        <f t="shared" si="58"/>
        <v>#N/A</v>
      </c>
    </row>
    <row r="1225" spans="2:7">
      <c r="C1225">
        <f t="shared" si="59"/>
        <v>1224</v>
      </c>
      <c r="F1225" t="e">
        <f t="shared" si="57"/>
        <v>#N/A</v>
      </c>
      <c r="G1225" t="e">
        <f t="shared" si="58"/>
        <v>#N/A</v>
      </c>
    </row>
    <row r="1226" spans="2:7">
      <c r="C1226">
        <f t="shared" si="59"/>
        <v>1225</v>
      </c>
      <c r="F1226" t="e">
        <f t="shared" si="57"/>
        <v>#N/A</v>
      </c>
      <c r="G1226" t="e">
        <f t="shared" si="58"/>
        <v>#N/A</v>
      </c>
    </row>
    <row r="1227" spans="2:7">
      <c r="C1227">
        <f t="shared" si="59"/>
        <v>1226</v>
      </c>
      <c r="F1227" t="e">
        <f t="shared" si="57"/>
        <v>#N/A</v>
      </c>
      <c r="G1227" t="e">
        <f t="shared" si="58"/>
        <v>#N/A</v>
      </c>
    </row>
    <row r="1228" spans="2:7">
      <c r="B1228" t="s">
        <v>15</v>
      </c>
      <c r="C1228">
        <f t="shared" si="59"/>
        <v>1227</v>
      </c>
      <c r="F1228" t="e">
        <f t="shared" si="57"/>
        <v>#N/A</v>
      </c>
      <c r="G1228" t="e">
        <f t="shared" si="58"/>
        <v>#N/A</v>
      </c>
    </row>
    <row r="1229" spans="2:7">
      <c r="C1229">
        <f t="shared" si="59"/>
        <v>1228</v>
      </c>
      <c r="F1229" t="e">
        <f t="shared" si="57"/>
        <v>#N/A</v>
      </c>
      <c r="G1229" t="e">
        <f t="shared" si="58"/>
        <v>#N/A</v>
      </c>
    </row>
    <row r="1230" spans="2:7">
      <c r="C1230">
        <f t="shared" si="59"/>
        <v>1229</v>
      </c>
      <c r="F1230" t="e">
        <f t="shared" si="57"/>
        <v>#N/A</v>
      </c>
      <c r="G1230" t="e">
        <f t="shared" si="58"/>
        <v>#N/A</v>
      </c>
    </row>
    <row r="1231" spans="2:7">
      <c r="C1231">
        <f t="shared" si="59"/>
        <v>1230</v>
      </c>
      <c r="F1231" t="e">
        <f t="shared" si="57"/>
        <v>#N/A</v>
      </c>
      <c r="G1231" t="e">
        <f t="shared" si="58"/>
        <v>#N/A</v>
      </c>
    </row>
    <row r="1232" spans="2:7">
      <c r="B1232" t="s">
        <v>16</v>
      </c>
      <c r="C1232">
        <f t="shared" si="59"/>
        <v>1231</v>
      </c>
      <c r="F1232" t="e">
        <f t="shared" si="57"/>
        <v>#N/A</v>
      </c>
      <c r="G1232" t="e">
        <f t="shared" si="58"/>
        <v>#N/A</v>
      </c>
    </row>
    <row r="1233" spans="2:7">
      <c r="C1233">
        <f t="shared" si="59"/>
        <v>1232</v>
      </c>
      <c r="F1233" t="e">
        <f t="shared" si="57"/>
        <v>#N/A</v>
      </c>
      <c r="G1233" t="e">
        <f t="shared" si="58"/>
        <v>#N/A</v>
      </c>
    </row>
    <row r="1234" spans="2:7">
      <c r="C1234">
        <f t="shared" si="59"/>
        <v>1233</v>
      </c>
      <c r="F1234" t="e">
        <f t="shared" si="57"/>
        <v>#N/A</v>
      </c>
      <c r="G1234" t="e">
        <f t="shared" si="58"/>
        <v>#N/A</v>
      </c>
    </row>
    <row r="1235" spans="2:7">
      <c r="C1235">
        <f t="shared" si="59"/>
        <v>1234</v>
      </c>
      <c r="F1235" t="e">
        <f t="shared" si="57"/>
        <v>#N/A</v>
      </c>
      <c r="G1235" t="e">
        <f t="shared" si="58"/>
        <v>#N/A</v>
      </c>
    </row>
    <row r="1236" spans="2:7">
      <c r="C1236">
        <f t="shared" si="59"/>
        <v>1235</v>
      </c>
      <c r="F1236" t="e">
        <f t="shared" si="57"/>
        <v>#N/A</v>
      </c>
      <c r="G1236" t="e">
        <f t="shared" si="58"/>
        <v>#N/A</v>
      </c>
    </row>
    <row r="1237" spans="2:7">
      <c r="B1237" t="s">
        <v>17</v>
      </c>
      <c r="C1237">
        <f t="shared" si="59"/>
        <v>1236</v>
      </c>
      <c r="F1237" t="e">
        <f t="shared" si="57"/>
        <v>#N/A</v>
      </c>
      <c r="G1237" t="e">
        <f t="shared" si="58"/>
        <v>#N/A</v>
      </c>
    </row>
    <row r="1238" spans="2:7">
      <c r="C1238">
        <f t="shared" si="59"/>
        <v>1237</v>
      </c>
      <c r="F1238" t="e">
        <f t="shared" si="57"/>
        <v>#N/A</v>
      </c>
      <c r="G1238" t="e">
        <f t="shared" si="58"/>
        <v>#N/A</v>
      </c>
    </row>
    <row r="1239" spans="2:7">
      <c r="C1239">
        <f t="shared" si="59"/>
        <v>1238</v>
      </c>
      <c r="F1239" t="e">
        <f t="shared" si="57"/>
        <v>#N/A</v>
      </c>
      <c r="G1239" t="e">
        <f t="shared" si="58"/>
        <v>#N/A</v>
      </c>
    </row>
    <row r="1240" spans="2:7">
      <c r="C1240">
        <f t="shared" si="59"/>
        <v>1239</v>
      </c>
      <c r="F1240" t="e">
        <f t="shared" si="57"/>
        <v>#N/A</v>
      </c>
      <c r="G1240" t="e">
        <f t="shared" si="58"/>
        <v>#N/A</v>
      </c>
    </row>
    <row r="1241" spans="2:7">
      <c r="B1241" t="s">
        <v>18</v>
      </c>
      <c r="C1241">
        <f t="shared" si="59"/>
        <v>1240</v>
      </c>
      <c r="F1241" t="e">
        <f t="shared" si="57"/>
        <v>#N/A</v>
      </c>
      <c r="G1241" t="e">
        <f t="shared" si="58"/>
        <v>#N/A</v>
      </c>
    </row>
    <row r="1242" spans="2:7">
      <c r="C1242">
        <f t="shared" si="59"/>
        <v>1241</v>
      </c>
      <c r="F1242" t="e">
        <f t="shared" si="57"/>
        <v>#N/A</v>
      </c>
      <c r="G1242" t="e">
        <f t="shared" si="58"/>
        <v>#N/A</v>
      </c>
    </row>
    <row r="1243" spans="2:7">
      <c r="C1243">
        <f t="shared" si="59"/>
        <v>1242</v>
      </c>
      <c r="F1243" t="e">
        <f t="shared" si="57"/>
        <v>#N/A</v>
      </c>
      <c r="G1243" t="e">
        <f t="shared" si="58"/>
        <v>#N/A</v>
      </c>
    </row>
    <row r="1244" spans="2:7">
      <c r="C1244">
        <f t="shared" si="59"/>
        <v>1243</v>
      </c>
      <c r="F1244" t="e">
        <f t="shared" si="57"/>
        <v>#N/A</v>
      </c>
      <c r="G1244" t="e">
        <f t="shared" si="58"/>
        <v>#N/A</v>
      </c>
    </row>
    <row r="1245" spans="2:7">
      <c r="B1245" t="s">
        <v>19</v>
      </c>
      <c r="C1245">
        <f t="shared" si="59"/>
        <v>1244</v>
      </c>
      <c r="F1245" t="e">
        <f t="shared" si="57"/>
        <v>#N/A</v>
      </c>
      <c r="G1245" t="e">
        <f t="shared" si="58"/>
        <v>#N/A</v>
      </c>
    </row>
    <row r="1246" spans="2:7">
      <c r="C1246">
        <f t="shared" si="59"/>
        <v>1245</v>
      </c>
      <c r="F1246" t="e">
        <f t="shared" si="57"/>
        <v>#N/A</v>
      </c>
      <c r="G1246" t="e">
        <f t="shared" si="58"/>
        <v>#N/A</v>
      </c>
    </row>
    <row r="1247" spans="2:7">
      <c r="C1247">
        <f t="shared" si="59"/>
        <v>1246</v>
      </c>
      <c r="F1247" t="e">
        <f t="shared" si="57"/>
        <v>#N/A</v>
      </c>
      <c r="G1247" t="e">
        <f t="shared" si="58"/>
        <v>#N/A</v>
      </c>
    </row>
    <row r="1248" spans="2:7">
      <c r="C1248">
        <f t="shared" si="59"/>
        <v>1247</v>
      </c>
      <c r="F1248" t="e">
        <f t="shared" si="57"/>
        <v>#N/A</v>
      </c>
      <c r="G1248" t="e">
        <f t="shared" si="58"/>
        <v>#N/A</v>
      </c>
    </row>
    <row r="1249" spans="1:7">
      <c r="C1249">
        <f t="shared" si="59"/>
        <v>1248</v>
      </c>
      <c r="F1249" t="e">
        <f t="shared" si="57"/>
        <v>#N/A</v>
      </c>
      <c r="G1249" t="e">
        <f t="shared" si="58"/>
        <v>#N/A</v>
      </c>
    </row>
    <row r="1250" spans="1:7">
      <c r="B1250" t="s">
        <v>20</v>
      </c>
      <c r="C1250">
        <f t="shared" si="59"/>
        <v>1249</v>
      </c>
      <c r="F1250" t="e">
        <f t="shared" si="57"/>
        <v>#N/A</v>
      </c>
      <c r="G1250" t="e">
        <f t="shared" si="58"/>
        <v>#N/A</v>
      </c>
    </row>
    <row r="1251" spans="1:7">
      <c r="C1251">
        <f t="shared" si="59"/>
        <v>1250</v>
      </c>
      <c r="F1251" t="e">
        <f t="shared" si="57"/>
        <v>#N/A</v>
      </c>
      <c r="G1251" t="e">
        <f t="shared" si="58"/>
        <v>#N/A</v>
      </c>
    </row>
    <row r="1252" spans="1:7">
      <c r="C1252">
        <f t="shared" si="59"/>
        <v>1251</v>
      </c>
      <c r="F1252" t="e">
        <f t="shared" si="57"/>
        <v>#N/A</v>
      </c>
      <c r="G1252" t="e">
        <f t="shared" si="58"/>
        <v>#N/A</v>
      </c>
    </row>
    <row r="1253" spans="1:7">
      <c r="C1253">
        <f t="shared" si="59"/>
        <v>1252</v>
      </c>
      <c r="F1253" t="e">
        <f t="shared" si="57"/>
        <v>#N/A</v>
      </c>
      <c r="G1253" t="e">
        <f t="shared" si="58"/>
        <v>#N/A</v>
      </c>
    </row>
    <row r="1254" spans="1:7">
      <c r="A1254">
        <v>2016</v>
      </c>
      <c r="B1254" t="s">
        <v>9</v>
      </c>
      <c r="C1254">
        <f t="shared" si="59"/>
        <v>1253</v>
      </c>
      <c r="F1254" t="e">
        <f t="shared" si="57"/>
        <v>#N/A</v>
      </c>
      <c r="G1254" t="e">
        <f t="shared" si="58"/>
        <v>#N/A</v>
      </c>
    </row>
    <row r="1255" spans="1:7">
      <c r="C1255">
        <f t="shared" si="59"/>
        <v>1254</v>
      </c>
      <c r="F1255" t="e">
        <f t="shared" si="57"/>
        <v>#N/A</v>
      </c>
      <c r="G1255" t="e">
        <f t="shared" si="58"/>
        <v>#N/A</v>
      </c>
    </row>
    <row r="1256" spans="1:7">
      <c r="C1256">
        <f t="shared" si="59"/>
        <v>1255</v>
      </c>
      <c r="F1256" t="e">
        <f t="shared" si="57"/>
        <v>#N/A</v>
      </c>
      <c r="G1256" t="e">
        <f t="shared" si="58"/>
        <v>#N/A</v>
      </c>
    </row>
    <row r="1257" spans="1:7">
      <c r="C1257">
        <f t="shared" si="59"/>
        <v>1256</v>
      </c>
      <c r="F1257" t="e">
        <f t="shared" si="57"/>
        <v>#N/A</v>
      </c>
      <c r="G1257" t="e">
        <f t="shared" si="58"/>
        <v>#N/A</v>
      </c>
    </row>
    <row r="1258" spans="1:7">
      <c r="C1258">
        <f t="shared" si="59"/>
        <v>1257</v>
      </c>
      <c r="F1258" t="e">
        <f t="shared" si="57"/>
        <v>#N/A</v>
      </c>
      <c r="G1258" t="e">
        <f t="shared" si="58"/>
        <v>#N/A</v>
      </c>
    </row>
    <row r="1259" spans="1:7">
      <c r="B1259" t="s">
        <v>10</v>
      </c>
      <c r="C1259">
        <f t="shared" si="59"/>
        <v>1258</v>
      </c>
      <c r="F1259" t="e">
        <f t="shared" si="57"/>
        <v>#N/A</v>
      </c>
      <c r="G1259" t="e">
        <f t="shared" si="58"/>
        <v>#N/A</v>
      </c>
    </row>
    <row r="1260" spans="1:7">
      <c r="C1260">
        <f t="shared" si="59"/>
        <v>1259</v>
      </c>
      <c r="F1260" t="e">
        <f t="shared" si="57"/>
        <v>#N/A</v>
      </c>
      <c r="G1260" t="e">
        <f t="shared" si="58"/>
        <v>#N/A</v>
      </c>
    </row>
    <row r="1261" spans="1:7">
      <c r="C1261">
        <f t="shared" si="59"/>
        <v>1260</v>
      </c>
      <c r="F1261" t="e">
        <f t="shared" si="57"/>
        <v>#N/A</v>
      </c>
      <c r="G1261" t="e">
        <f t="shared" si="58"/>
        <v>#N/A</v>
      </c>
    </row>
    <row r="1262" spans="1:7">
      <c r="C1262">
        <f t="shared" si="59"/>
        <v>1261</v>
      </c>
      <c r="F1262" t="e">
        <f t="shared" si="57"/>
        <v>#N/A</v>
      </c>
      <c r="G1262" t="e">
        <f t="shared" si="58"/>
        <v>#N/A</v>
      </c>
    </row>
    <row r="1263" spans="1:7">
      <c r="B1263" t="s">
        <v>11</v>
      </c>
      <c r="C1263">
        <f t="shared" si="59"/>
        <v>1262</v>
      </c>
      <c r="F1263" t="e">
        <f t="shared" si="57"/>
        <v>#N/A</v>
      </c>
      <c r="G1263" t="e">
        <f t="shared" si="58"/>
        <v>#N/A</v>
      </c>
    </row>
    <row r="1264" spans="1:7">
      <c r="C1264">
        <f t="shared" si="59"/>
        <v>1263</v>
      </c>
      <c r="F1264" t="e">
        <f t="shared" si="57"/>
        <v>#N/A</v>
      </c>
      <c r="G1264" t="e">
        <f t="shared" si="58"/>
        <v>#N/A</v>
      </c>
    </row>
    <row r="1265" spans="2:7">
      <c r="C1265">
        <f t="shared" si="59"/>
        <v>1264</v>
      </c>
      <c r="F1265" t="e">
        <f t="shared" si="57"/>
        <v>#N/A</v>
      </c>
      <c r="G1265" t="e">
        <f t="shared" si="58"/>
        <v>#N/A</v>
      </c>
    </row>
    <row r="1266" spans="2:7">
      <c r="C1266">
        <f t="shared" si="59"/>
        <v>1265</v>
      </c>
      <c r="F1266" t="e">
        <f t="shared" si="57"/>
        <v>#N/A</v>
      </c>
      <c r="G1266" t="e">
        <f t="shared" si="58"/>
        <v>#N/A</v>
      </c>
    </row>
    <row r="1267" spans="2:7">
      <c r="B1267" t="s">
        <v>12</v>
      </c>
      <c r="C1267">
        <f t="shared" si="59"/>
        <v>1266</v>
      </c>
      <c r="F1267" t="e">
        <f t="shared" si="57"/>
        <v>#N/A</v>
      </c>
      <c r="G1267" t="e">
        <f t="shared" si="58"/>
        <v>#N/A</v>
      </c>
    </row>
    <row r="1268" spans="2:7">
      <c r="C1268">
        <f t="shared" si="59"/>
        <v>1267</v>
      </c>
      <c r="F1268" t="e">
        <f t="shared" si="57"/>
        <v>#N/A</v>
      </c>
      <c r="G1268" t="e">
        <f t="shared" si="58"/>
        <v>#N/A</v>
      </c>
    </row>
    <row r="1269" spans="2:7">
      <c r="C1269">
        <f t="shared" si="59"/>
        <v>1268</v>
      </c>
      <c r="F1269" t="e">
        <f t="shared" si="57"/>
        <v>#N/A</v>
      </c>
      <c r="G1269" t="e">
        <f t="shared" si="58"/>
        <v>#N/A</v>
      </c>
    </row>
    <row r="1270" spans="2:7">
      <c r="C1270">
        <f t="shared" si="59"/>
        <v>1269</v>
      </c>
      <c r="F1270" t="e">
        <f t="shared" si="57"/>
        <v>#N/A</v>
      </c>
      <c r="G1270" t="e">
        <f t="shared" si="58"/>
        <v>#N/A</v>
      </c>
    </row>
    <row r="1271" spans="2:7">
      <c r="B1271" t="s">
        <v>13</v>
      </c>
      <c r="C1271">
        <f t="shared" si="59"/>
        <v>1270</v>
      </c>
      <c r="F1271" t="e">
        <f t="shared" si="57"/>
        <v>#N/A</v>
      </c>
      <c r="G1271" t="e">
        <f t="shared" si="58"/>
        <v>#N/A</v>
      </c>
    </row>
    <row r="1272" spans="2:7">
      <c r="C1272">
        <f t="shared" si="59"/>
        <v>1271</v>
      </c>
      <c r="F1272" t="e">
        <f t="shared" si="57"/>
        <v>#N/A</v>
      </c>
      <c r="G1272" t="e">
        <f t="shared" si="58"/>
        <v>#N/A</v>
      </c>
    </row>
    <row r="1273" spans="2:7">
      <c r="C1273">
        <f t="shared" si="59"/>
        <v>1272</v>
      </c>
      <c r="F1273" t="e">
        <f t="shared" si="57"/>
        <v>#N/A</v>
      </c>
      <c r="G1273" t="e">
        <f t="shared" si="58"/>
        <v>#N/A</v>
      </c>
    </row>
    <row r="1274" spans="2:7">
      <c r="C1274">
        <f t="shared" si="59"/>
        <v>1273</v>
      </c>
      <c r="F1274" t="e">
        <f t="shared" si="57"/>
        <v>#N/A</v>
      </c>
      <c r="G1274" t="e">
        <f t="shared" si="58"/>
        <v>#N/A</v>
      </c>
    </row>
    <row r="1275" spans="2:7">
      <c r="C1275">
        <f t="shared" si="59"/>
        <v>1274</v>
      </c>
      <c r="F1275" t="e">
        <f t="shared" si="57"/>
        <v>#N/A</v>
      </c>
      <c r="G1275" t="e">
        <f t="shared" si="58"/>
        <v>#N/A</v>
      </c>
    </row>
    <row r="1276" spans="2:7">
      <c r="B1276" t="s">
        <v>14</v>
      </c>
      <c r="C1276">
        <f t="shared" si="59"/>
        <v>1275</v>
      </c>
      <c r="F1276" t="e">
        <f t="shared" si="57"/>
        <v>#N/A</v>
      </c>
      <c r="G1276" t="e">
        <f t="shared" si="58"/>
        <v>#N/A</v>
      </c>
    </row>
    <row r="1277" spans="2:7">
      <c r="C1277">
        <f t="shared" si="59"/>
        <v>1276</v>
      </c>
      <c r="F1277" t="e">
        <f t="shared" si="57"/>
        <v>#N/A</v>
      </c>
      <c r="G1277" t="e">
        <f t="shared" si="58"/>
        <v>#N/A</v>
      </c>
    </row>
    <row r="1278" spans="2:7">
      <c r="C1278">
        <f t="shared" si="59"/>
        <v>1277</v>
      </c>
      <c r="F1278" t="e">
        <f t="shared" si="57"/>
        <v>#N/A</v>
      </c>
      <c r="G1278" t="e">
        <f t="shared" si="58"/>
        <v>#N/A</v>
      </c>
    </row>
    <row r="1279" spans="2:7">
      <c r="C1279">
        <f t="shared" si="59"/>
        <v>1278</v>
      </c>
      <c r="F1279" t="e">
        <f t="shared" si="57"/>
        <v>#N/A</v>
      </c>
      <c r="G1279" t="e">
        <f t="shared" si="58"/>
        <v>#N/A</v>
      </c>
    </row>
    <row r="1280" spans="2:7">
      <c r="B1280" t="s">
        <v>15</v>
      </c>
      <c r="C1280">
        <f t="shared" si="59"/>
        <v>1279</v>
      </c>
      <c r="F1280" t="e">
        <f t="shared" si="57"/>
        <v>#N/A</v>
      </c>
      <c r="G1280" t="e">
        <f t="shared" si="58"/>
        <v>#N/A</v>
      </c>
    </row>
    <row r="1281" spans="2:7">
      <c r="C1281">
        <f t="shared" si="59"/>
        <v>1280</v>
      </c>
      <c r="F1281" t="e">
        <f t="shared" si="57"/>
        <v>#N/A</v>
      </c>
      <c r="G1281" t="e">
        <f t="shared" si="58"/>
        <v>#N/A</v>
      </c>
    </row>
    <row r="1282" spans="2:7">
      <c r="C1282">
        <f t="shared" si="59"/>
        <v>1281</v>
      </c>
      <c r="F1282" t="e">
        <f t="shared" si="57"/>
        <v>#N/A</v>
      </c>
      <c r="G1282" t="e">
        <f t="shared" si="58"/>
        <v>#N/A</v>
      </c>
    </row>
    <row r="1283" spans="2:7">
      <c r="C1283">
        <f t="shared" si="59"/>
        <v>1282</v>
      </c>
      <c r="F1283" t="e">
        <f t="shared" ref="F1283:F1346" si="60">VLOOKUP(E1283,$K$5:$M$25,2,FALSE)</f>
        <v>#N/A</v>
      </c>
      <c r="G1283" t="e">
        <f t="shared" ref="G1283:G1346" si="61">VLOOKUP(E1283,$K$5:$M$25,3,FALSE)</f>
        <v>#N/A</v>
      </c>
    </row>
    <row r="1284" spans="2:7">
      <c r="C1284">
        <f t="shared" ref="C1284:C1347" si="62">C1283+1</f>
        <v>1283</v>
      </c>
      <c r="F1284" t="e">
        <f t="shared" si="60"/>
        <v>#N/A</v>
      </c>
      <c r="G1284" t="e">
        <f t="shared" si="61"/>
        <v>#N/A</v>
      </c>
    </row>
    <row r="1285" spans="2:7">
      <c r="B1285" t="s">
        <v>16</v>
      </c>
      <c r="C1285">
        <f t="shared" si="62"/>
        <v>1284</v>
      </c>
      <c r="F1285" t="e">
        <f t="shared" si="60"/>
        <v>#N/A</v>
      </c>
      <c r="G1285" t="e">
        <f t="shared" si="61"/>
        <v>#N/A</v>
      </c>
    </row>
    <row r="1286" spans="2:7">
      <c r="C1286">
        <f t="shared" si="62"/>
        <v>1285</v>
      </c>
      <c r="F1286" t="e">
        <f t="shared" si="60"/>
        <v>#N/A</v>
      </c>
      <c r="G1286" t="e">
        <f t="shared" si="61"/>
        <v>#N/A</v>
      </c>
    </row>
    <row r="1287" spans="2:7">
      <c r="C1287">
        <f t="shared" si="62"/>
        <v>1286</v>
      </c>
      <c r="F1287" t="e">
        <f t="shared" si="60"/>
        <v>#N/A</v>
      </c>
      <c r="G1287" t="e">
        <f t="shared" si="61"/>
        <v>#N/A</v>
      </c>
    </row>
    <row r="1288" spans="2:7">
      <c r="C1288">
        <f t="shared" si="62"/>
        <v>1287</v>
      </c>
      <c r="F1288" t="e">
        <f t="shared" si="60"/>
        <v>#N/A</v>
      </c>
      <c r="G1288" t="e">
        <f t="shared" si="61"/>
        <v>#N/A</v>
      </c>
    </row>
    <row r="1289" spans="2:7">
      <c r="B1289" t="s">
        <v>17</v>
      </c>
      <c r="C1289">
        <f t="shared" si="62"/>
        <v>1288</v>
      </c>
      <c r="F1289" t="e">
        <f t="shared" si="60"/>
        <v>#N/A</v>
      </c>
      <c r="G1289" t="e">
        <f t="shared" si="61"/>
        <v>#N/A</v>
      </c>
    </row>
    <row r="1290" spans="2:7">
      <c r="C1290">
        <f t="shared" si="62"/>
        <v>1289</v>
      </c>
      <c r="F1290" t="e">
        <f t="shared" si="60"/>
        <v>#N/A</v>
      </c>
      <c r="G1290" t="e">
        <f t="shared" si="61"/>
        <v>#N/A</v>
      </c>
    </row>
    <row r="1291" spans="2:7">
      <c r="C1291">
        <f t="shared" si="62"/>
        <v>1290</v>
      </c>
      <c r="F1291" t="e">
        <f t="shared" si="60"/>
        <v>#N/A</v>
      </c>
      <c r="G1291" t="e">
        <f t="shared" si="61"/>
        <v>#N/A</v>
      </c>
    </row>
    <row r="1292" spans="2:7">
      <c r="C1292">
        <f t="shared" si="62"/>
        <v>1291</v>
      </c>
      <c r="F1292" t="e">
        <f t="shared" si="60"/>
        <v>#N/A</v>
      </c>
      <c r="G1292" t="e">
        <f t="shared" si="61"/>
        <v>#N/A</v>
      </c>
    </row>
    <row r="1293" spans="2:7">
      <c r="B1293" t="s">
        <v>18</v>
      </c>
      <c r="C1293">
        <f t="shared" si="62"/>
        <v>1292</v>
      </c>
      <c r="F1293" t="e">
        <f t="shared" si="60"/>
        <v>#N/A</v>
      </c>
      <c r="G1293" t="e">
        <f t="shared" si="61"/>
        <v>#N/A</v>
      </c>
    </row>
    <row r="1294" spans="2:7">
      <c r="C1294">
        <f t="shared" si="62"/>
        <v>1293</v>
      </c>
      <c r="F1294" t="e">
        <f t="shared" si="60"/>
        <v>#N/A</v>
      </c>
      <c r="G1294" t="e">
        <f t="shared" si="61"/>
        <v>#N/A</v>
      </c>
    </row>
    <row r="1295" spans="2:7">
      <c r="C1295">
        <f t="shared" si="62"/>
        <v>1294</v>
      </c>
      <c r="F1295" t="e">
        <f t="shared" si="60"/>
        <v>#N/A</v>
      </c>
      <c r="G1295" t="e">
        <f t="shared" si="61"/>
        <v>#N/A</v>
      </c>
    </row>
    <row r="1296" spans="2:7">
      <c r="C1296">
        <f t="shared" si="62"/>
        <v>1295</v>
      </c>
      <c r="F1296" t="e">
        <f t="shared" si="60"/>
        <v>#N/A</v>
      </c>
      <c r="G1296" t="e">
        <f t="shared" si="61"/>
        <v>#N/A</v>
      </c>
    </row>
    <row r="1297" spans="1:7">
      <c r="C1297">
        <f t="shared" si="62"/>
        <v>1296</v>
      </c>
      <c r="F1297" t="e">
        <f t="shared" si="60"/>
        <v>#N/A</v>
      </c>
      <c r="G1297" t="e">
        <f t="shared" si="61"/>
        <v>#N/A</v>
      </c>
    </row>
    <row r="1298" spans="1:7">
      <c r="B1298" t="s">
        <v>19</v>
      </c>
      <c r="C1298">
        <f t="shared" si="62"/>
        <v>1297</v>
      </c>
      <c r="F1298" t="e">
        <f t="shared" si="60"/>
        <v>#N/A</v>
      </c>
      <c r="G1298" t="e">
        <f t="shared" si="61"/>
        <v>#N/A</v>
      </c>
    </row>
    <row r="1299" spans="1:7">
      <c r="C1299">
        <f t="shared" si="62"/>
        <v>1298</v>
      </c>
      <c r="F1299" t="e">
        <f t="shared" si="60"/>
        <v>#N/A</v>
      </c>
      <c r="G1299" t="e">
        <f t="shared" si="61"/>
        <v>#N/A</v>
      </c>
    </row>
    <row r="1300" spans="1:7">
      <c r="C1300">
        <f t="shared" si="62"/>
        <v>1299</v>
      </c>
      <c r="F1300" t="e">
        <f t="shared" si="60"/>
        <v>#N/A</v>
      </c>
      <c r="G1300" t="e">
        <f t="shared" si="61"/>
        <v>#N/A</v>
      </c>
    </row>
    <row r="1301" spans="1:7">
      <c r="C1301">
        <f t="shared" si="62"/>
        <v>1300</v>
      </c>
      <c r="F1301" t="e">
        <f t="shared" si="60"/>
        <v>#N/A</v>
      </c>
      <c r="G1301" t="e">
        <f t="shared" si="61"/>
        <v>#N/A</v>
      </c>
    </row>
    <row r="1302" spans="1:7">
      <c r="B1302" t="s">
        <v>20</v>
      </c>
      <c r="C1302">
        <f t="shared" si="62"/>
        <v>1301</v>
      </c>
      <c r="F1302" t="e">
        <f t="shared" si="60"/>
        <v>#N/A</v>
      </c>
      <c r="G1302" t="e">
        <f t="shared" si="61"/>
        <v>#N/A</v>
      </c>
    </row>
    <row r="1303" spans="1:7">
      <c r="C1303">
        <f t="shared" si="62"/>
        <v>1302</v>
      </c>
      <c r="F1303" t="e">
        <f t="shared" si="60"/>
        <v>#N/A</v>
      </c>
      <c r="G1303" t="e">
        <f t="shared" si="61"/>
        <v>#N/A</v>
      </c>
    </row>
    <row r="1304" spans="1:7">
      <c r="C1304">
        <f t="shared" si="62"/>
        <v>1303</v>
      </c>
      <c r="F1304" t="e">
        <f t="shared" si="60"/>
        <v>#N/A</v>
      </c>
      <c r="G1304" t="e">
        <f t="shared" si="61"/>
        <v>#N/A</v>
      </c>
    </row>
    <row r="1305" spans="1:7">
      <c r="C1305">
        <f t="shared" si="62"/>
        <v>1304</v>
      </c>
      <c r="F1305" t="e">
        <f t="shared" si="60"/>
        <v>#N/A</v>
      </c>
      <c r="G1305" t="e">
        <f t="shared" si="61"/>
        <v>#N/A</v>
      </c>
    </row>
    <row r="1306" spans="1:7">
      <c r="A1306">
        <v>2017</v>
      </c>
      <c r="B1306" t="s">
        <v>9</v>
      </c>
      <c r="C1306">
        <f t="shared" si="62"/>
        <v>1305</v>
      </c>
      <c r="F1306" t="e">
        <f t="shared" si="60"/>
        <v>#N/A</v>
      </c>
      <c r="G1306" t="e">
        <f t="shared" si="61"/>
        <v>#N/A</v>
      </c>
    </row>
    <row r="1307" spans="1:7">
      <c r="C1307">
        <f t="shared" si="62"/>
        <v>1306</v>
      </c>
      <c r="F1307" t="e">
        <f t="shared" si="60"/>
        <v>#N/A</v>
      </c>
      <c r="G1307" t="e">
        <f t="shared" si="61"/>
        <v>#N/A</v>
      </c>
    </row>
    <row r="1308" spans="1:7">
      <c r="C1308">
        <f t="shared" si="62"/>
        <v>1307</v>
      </c>
      <c r="F1308" t="e">
        <f t="shared" si="60"/>
        <v>#N/A</v>
      </c>
      <c r="G1308" t="e">
        <f t="shared" si="61"/>
        <v>#N/A</v>
      </c>
    </row>
    <row r="1309" spans="1:7">
      <c r="C1309">
        <f t="shared" si="62"/>
        <v>1308</v>
      </c>
      <c r="F1309" t="e">
        <f t="shared" si="60"/>
        <v>#N/A</v>
      </c>
      <c r="G1309" t="e">
        <f t="shared" si="61"/>
        <v>#N/A</v>
      </c>
    </row>
    <row r="1310" spans="1:7">
      <c r="C1310">
        <f t="shared" si="62"/>
        <v>1309</v>
      </c>
      <c r="F1310" t="e">
        <f t="shared" si="60"/>
        <v>#N/A</v>
      </c>
      <c r="G1310" t="e">
        <f t="shared" si="61"/>
        <v>#N/A</v>
      </c>
    </row>
    <row r="1311" spans="1:7">
      <c r="B1311" t="s">
        <v>10</v>
      </c>
      <c r="C1311">
        <f t="shared" si="62"/>
        <v>1310</v>
      </c>
      <c r="F1311" t="e">
        <f t="shared" si="60"/>
        <v>#N/A</v>
      </c>
      <c r="G1311" t="e">
        <f t="shared" si="61"/>
        <v>#N/A</v>
      </c>
    </row>
    <row r="1312" spans="1:7">
      <c r="C1312">
        <f t="shared" si="62"/>
        <v>1311</v>
      </c>
      <c r="F1312" t="e">
        <f t="shared" si="60"/>
        <v>#N/A</v>
      </c>
      <c r="G1312" t="e">
        <f t="shared" si="61"/>
        <v>#N/A</v>
      </c>
    </row>
    <row r="1313" spans="2:7">
      <c r="C1313">
        <f t="shared" si="62"/>
        <v>1312</v>
      </c>
      <c r="F1313" t="e">
        <f t="shared" si="60"/>
        <v>#N/A</v>
      </c>
      <c r="G1313" t="e">
        <f t="shared" si="61"/>
        <v>#N/A</v>
      </c>
    </row>
    <row r="1314" spans="2:7">
      <c r="C1314">
        <f t="shared" si="62"/>
        <v>1313</v>
      </c>
      <c r="F1314" t="e">
        <f t="shared" si="60"/>
        <v>#N/A</v>
      </c>
      <c r="G1314" t="e">
        <f t="shared" si="61"/>
        <v>#N/A</v>
      </c>
    </row>
    <row r="1315" spans="2:7">
      <c r="B1315" t="s">
        <v>11</v>
      </c>
      <c r="C1315">
        <f t="shared" si="62"/>
        <v>1314</v>
      </c>
      <c r="F1315" t="e">
        <f t="shared" si="60"/>
        <v>#N/A</v>
      </c>
      <c r="G1315" t="e">
        <f t="shared" si="61"/>
        <v>#N/A</v>
      </c>
    </row>
    <row r="1316" spans="2:7">
      <c r="C1316">
        <f t="shared" si="62"/>
        <v>1315</v>
      </c>
      <c r="F1316" t="e">
        <f t="shared" si="60"/>
        <v>#N/A</v>
      </c>
      <c r="G1316" t="e">
        <f t="shared" si="61"/>
        <v>#N/A</v>
      </c>
    </row>
    <row r="1317" spans="2:7">
      <c r="C1317">
        <f t="shared" si="62"/>
        <v>1316</v>
      </c>
      <c r="F1317" t="e">
        <f t="shared" si="60"/>
        <v>#N/A</v>
      </c>
      <c r="G1317" t="e">
        <f t="shared" si="61"/>
        <v>#N/A</v>
      </c>
    </row>
    <row r="1318" spans="2:7">
      <c r="C1318">
        <f t="shared" si="62"/>
        <v>1317</v>
      </c>
      <c r="F1318" t="e">
        <f t="shared" si="60"/>
        <v>#N/A</v>
      </c>
      <c r="G1318" t="e">
        <f t="shared" si="61"/>
        <v>#N/A</v>
      </c>
    </row>
    <row r="1319" spans="2:7">
      <c r="B1319" t="s">
        <v>12</v>
      </c>
      <c r="C1319">
        <f t="shared" si="62"/>
        <v>1318</v>
      </c>
      <c r="F1319" t="e">
        <f t="shared" si="60"/>
        <v>#N/A</v>
      </c>
      <c r="G1319" t="e">
        <f t="shared" si="61"/>
        <v>#N/A</v>
      </c>
    </row>
    <row r="1320" spans="2:7">
      <c r="C1320">
        <f t="shared" si="62"/>
        <v>1319</v>
      </c>
      <c r="F1320" t="e">
        <f t="shared" si="60"/>
        <v>#N/A</v>
      </c>
      <c r="G1320" t="e">
        <f t="shared" si="61"/>
        <v>#N/A</v>
      </c>
    </row>
    <row r="1321" spans="2:7">
      <c r="C1321">
        <f t="shared" si="62"/>
        <v>1320</v>
      </c>
      <c r="F1321" t="e">
        <f t="shared" si="60"/>
        <v>#N/A</v>
      </c>
      <c r="G1321" t="e">
        <f t="shared" si="61"/>
        <v>#N/A</v>
      </c>
    </row>
    <row r="1322" spans="2:7">
      <c r="C1322">
        <f t="shared" si="62"/>
        <v>1321</v>
      </c>
      <c r="F1322" t="e">
        <f t="shared" si="60"/>
        <v>#N/A</v>
      </c>
      <c r="G1322" t="e">
        <f t="shared" si="61"/>
        <v>#N/A</v>
      </c>
    </row>
    <row r="1323" spans="2:7">
      <c r="C1323">
        <f t="shared" si="62"/>
        <v>1322</v>
      </c>
      <c r="F1323" t="e">
        <f t="shared" si="60"/>
        <v>#N/A</v>
      </c>
      <c r="G1323" t="e">
        <f t="shared" si="61"/>
        <v>#N/A</v>
      </c>
    </row>
    <row r="1324" spans="2:7">
      <c r="B1324" t="s">
        <v>13</v>
      </c>
      <c r="C1324">
        <f t="shared" si="62"/>
        <v>1323</v>
      </c>
      <c r="F1324" t="e">
        <f t="shared" si="60"/>
        <v>#N/A</v>
      </c>
      <c r="G1324" t="e">
        <f t="shared" si="61"/>
        <v>#N/A</v>
      </c>
    </row>
    <row r="1325" spans="2:7">
      <c r="C1325">
        <f t="shared" si="62"/>
        <v>1324</v>
      </c>
      <c r="F1325" t="e">
        <f t="shared" si="60"/>
        <v>#N/A</v>
      </c>
      <c r="G1325" t="e">
        <f t="shared" si="61"/>
        <v>#N/A</v>
      </c>
    </row>
    <row r="1326" spans="2:7">
      <c r="C1326">
        <f t="shared" si="62"/>
        <v>1325</v>
      </c>
      <c r="F1326" t="e">
        <f t="shared" si="60"/>
        <v>#N/A</v>
      </c>
      <c r="G1326" t="e">
        <f t="shared" si="61"/>
        <v>#N/A</v>
      </c>
    </row>
    <row r="1327" spans="2:7">
      <c r="C1327">
        <f t="shared" si="62"/>
        <v>1326</v>
      </c>
      <c r="F1327" t="e">
        <f t="shared" si="60"/>
        <v>#N/A</v>
      </c>
      <c r="G1327" t="e">
        <f t="shared" si="61"/>
        <v>#N/A</v>
      </c>
    </row>
    <row r="1328" spans="2:7">
      <c r="B1328" t="s">
        <v>14</v>
      </c>
      <c r="C1328">
        <f t="shared" si="62"/>
        <v>1327</v>
      </c>
      <c r="F1328" t="e">
        <f t="shared" si="60"/>
        <v>#N/A</v>
      </c>
      <c r="G1328" t="e">
        <f t="shared" si="61"/>
        <v>#N/A</v>
      </c>
    </row>
    <row r="1329" spans="2:7">
      <c r="C1329">
        <f t="shared" si="62"/>
        <v>1328</v>
      </c>
      <c r="F1329" t="e">
        <f t="shared" si="60"/>
        <v>#N/A</v>
      </c>
      <c r="G1329" t="e">
        <f t="shared" si="61"/>
        <v>#N/A</v>
      </c>
    </row>
    <row r="1330" spans="2:7">
      <c r="C1330">
        <f t="shared" si="62"/>
        <v>1329</v>
      </c>
      <c r="F1330" t="e">
        <f t="shared" si="60"/>
        <v>#N/A</v>
      </c>
      <c r="G1330" t="e">
        <f t="shared" si="61"/>
        <v>#N/A</v>
      </c>
    </row>
    <row r="1331" spans="2:7">
      <c r="C1331">
        <f t="shared" si="62"/>
        <v>1330</v>
      </c>
      <c r="F1331" t="e">
        <f t="shared" si="60"/>
        <v>#N/A</v>
      </c>
      <c r="G1331" t="e">
        <f t="shared" si="61"/>
        <v>#N/A</v>
      </c>
    </row>
    <row r="1332" spans="2:7">
      <c r="B1332" t="s">
        <v>15</v>
      </c>
      <c r="C1332">
        <f t="shared" si="62"/>
        <v>1331</v>
      </c>
      <c r="F1332" t="e">
        <f t="shared" si="60"/>
        <v>#N/A</v>
      </c>
      <c r="G1332" t="e">
        <f t="shared" si="61"/>
        <v>#N/A</v>
      </c>
    </row>
    <row r="1333" spans="2:7">
      <c r="C1333">
        <f t="shared" si="62"/>
        <v>1332</v>
      </c>
      <c r="F1333" t="e">
        <f t="shared" si="60"/>
        <v>#N/A</v>
      </c>
      <c r="G1333" t="e">
        <f t="shared" si="61"/>
        <v>#N/A</v>
      </c>
    </row>
    <row r="1334" spans="2:7">
      <c r="C1334">
        <f t="shared" si="62"/>
        <v>1333</v>
      </c>
      <c r="F1334" t="e">
        <f t="shared" si="60"/>
        <v>#N/A</v>
      </c>
      <c r="G1334" t="e">
        <f t="shared" si="61"/>
        <v>#N/A</v>
      </c>
    </row>
    <row r="1335" spans="2:7">
      <c r="C1335">
        <f t="shared" si="62"/>
        <v>1334</v>
      </c>
      <c r="F1335" t="e">
        <f t="shared" si="60"/>
        <v>#N/A</v>
      </c>
      <c r="G1335" t="e">
        <f t="shared" si="61"/>
        <v>#N/A</v>
      </c>
    </row>
    <row r="1336" spans="2:7">
      <c r="C1336">
        <f t="shared" si="62"/>
        <v>1335</v>
      </c>
      <c r="F1336" t="e">
        <f t="shared" si="60"/>
        <v>#N/A</v>
      </c>
      <c r="G1336" t="e">
        <f t="shared" si="61"/>
        <v>#N/A</v>
      </c>
    </row>
    <row r="1337" spans="2:7">
      <c r="B1337" t="s">
        <v>16</v>
      </c>
      <c r="C1337">
        <f t="shared" si="62"/>
        <v>1336</v>
      </c>
      <c r="F1337" t="e">
        <f t="shared" si="60"/>
        <v>#N/A</v>
      </c>
      <c r="G1337" t="e">
        <f t="shared" si="61"/>
        <v>#N/A</v>
      </c>
    </row>
    <row r="1338" spans="2:7">
      <c r="C1338">
        <f t="shared" si="62"/>
        <v>1337</v>
      </c>
      <c r="F1338" t="e">
        <f t="shared" si="60"/>
        <v>#N/A</v>
      </c>
      <c r="G1338" t="e">
        <f t="shared" si="61"/>
        <v>#N/A</v>
      </c>
    </row>
    <row r="1339" spans="2:7">
      <c r="C1339">
        <f t="shared" si="62"/>
        <v>1338</v>
      </c>
      <c r="F1339" t="e">
        <f t="shared" si="60"/>
        <v>#N/A</v>
      </c>
      <c r="G1339" t="e">
        <f t="shared" si="61"/>
        <v>#N/A</v>
      </c>
    </row>
    <row r="1340" spans="2:7">
      <c r="C1340">
        <f t="shared" si="62"/>
        <v>1339</v>
      </c>
      <c r="F1340" t="e">
        <f t="shared" si="60"/>
        <v>#N/A</v>
      </c>
      <c r="G1340" t="e">
        <f t="shared" si="61"/>
        <v>#N/A</v>
      </c>
    </row>
    <row r="1341" spans="2:7">
      <c r="B1341" t="s">
        <v>17</v>
      </c>
      <c r="C1341">
        <f t="shared" si="62"/>
        <v>1340</v>
      </c>
      <c r="F1341" t="e">
        <f t="shared" si="60"/>
        <v>#N/A</v>
      </c>
      <c r="G1341" t="e">
        <f t="shared" si="61"/>
        <v>#N/A</v>
      </c>
    </row>
    <row r="1342" spans="2:7">
      <c r="C1342">
        <f t="shared" si="62"/>
        <v>1341</v>
      </c>
      <c r="F1342" t="e">
        <f t="shared" si="60"/>
        <v>#N/A</v>
      </c>
      <c r="G1342" t="e">
        <f t="shared" si="61"/>
        <v>#N/A</v>
      </c>
    </row>
    <row r="1343" spans="2:7">
      <c r="C1343">
        <f t="shared" si="62"/>
        <v>1342</v>
      </c>
      <c r="F1343" t="e">
        <f t="shared" si="60"/>
        <v>#N/A</v>
      </c>
      <c r="G1343" t="e">
        <f t="shared" si="61"/>
        <v>#N/A</v>
      </c>
    </row>
    <row r="1344" spans="2:7">
      <c r="C1344">
        <f t="shared" si="62"/>
        <v>1343</v>
      </c>
      <c r="F1344" t="e">
        <f t="shared" si="60"/>
        <v>#N/A</v>
      </c>
      <c r="G1344" t="e">
        <f t="shared" si="61"/>
        <v>#N/A</v>
      </c>
    </row>
    <row r="1345" spans="1:7">
      <c r="B1345" t="s">
        <v>18</v>
      </c>
      <c r="C1345">
        <f t="shared" si="62"/>
        <v>1344</v>
      </c>
      <c r="F1345" t="e">
        <f t="shared" si="60"/>
        <v>#N/A</v>
      </c>
      <c r="G1345" t="e">
        <f t="shared" si="61"/>
        <v>#N/A</v>
      </c>
    </row>
    <row r="1346" spans="1:7">
      <c r="C1346">
        <f t="shared" si="62"/>
        <v>1345</v>
      </c>
      <c r="F1346" t="e">
        <f t="shared" si="60"/>
        <v>#N/A</v>
      </c>
      <c r="G1346" t="e">
        <f t="shared" si="61"/>
        <v>#N/A</v>
      </c>
    </row>
    <row r="1347" spans="1:7">
      <c r="C1347">
        <f t="shared" si="62"/>
        <v>1346</v>
      </c>
      <c r="F1347" t="e">
        <f t="shared" ref="F1347:F1410" si="63">VLOOKUP(E1347,$K$5:$M$25,2,FALSE)</f>
        <v>#N/A</v>
      </c>
      <c r="G1347" t="e">
        <f t="shared" ref="G1347:G1410" si="64">VLOOKUP(E1347,$K$5:$M$25,3,FALSE)</f>
        <v>#N/A</v>
      </c>
    </row>
    <row r="1348" spans="1:7">
      <c r="C1348">
        <f t="shared" ref="C1348:C1411" si="65">C1347+1</f>
        <v>1347</v>
      </c>
      <c r="F1348" t="e">
        <f t="shared" si="63"/>
        <v>#N/A</v>
      </c>
      <c r="G1348" t="e">
        <f t="shared" si="64"/>
        <v>#N/A</v>
      </c>
    </row>
    <row r="1349" spans="1:7">
      <c r="C1349">
        <f t="shared" si="65"/>
        <v>1348</v>
      </c>
      <c r="F1349" t="e">
        <f t="shared" si="63"/>
        <v>#N/A</v>
      </c>
      <c r="G1349" t="e">
        <f t="shared" si="64"/>
        <v>#N/A</v>
      </c>
    </row>
    <row r="1350" spans="1:7">
      <c r="B1350" t="s">
        <v>19</v>
      </c>
      <c r="C1350">
        <f t="shared" si="65"/>
        <v>1349</v>
      </c>
      <c r="F1350" t="e">
        <f t="shared" si="63"/>
        <v>#N/A</v>
      </c>
      <c r="G1350" t="e">
        <f t="shared" si="64"/>
        <v>#N/A</v>
      </c>
    </row>
    <row r="1351" spans="1:7">
      <c r="C1351">
        <f t="shared" si="65"/>
        <v>1350</v>
      </c>
      <c r="F1351" t="e">
        <f t="shared" si="63"/>
        <v>#N/A</v>
      </c>
      <c r="G1351" t="e">
        <f t="shared" si="64"/>
        <v>#N/A</v>
      </c>
    </row>
    <row r="1352" spans="1:7">
      <c r="C1352">
        <f t="shared" si="65"/>
        <v>1351</v>
      </c>
      <c r="F1352" t="e">
        <f t="shared" si="63"/>
        <v>#N/A</v>
      </c>
      <c r="G1352" t="e">
        <f t="shared" si="64"/>
        <v>#N/A</v>
      </c>
    </row>
    <row r="1353" spans="1:7">
      <c r="C1353">
        <f t="shared" si="65"/>
        <v>1352</v>
      </c>
      <c r="F1353" t="e">
        <f t="shared" si="63"/>
        <v>#N/A</v>
      </c>
      <c r="G1353" t="e">
        <f t="shared" si="64"/>
        <v>#N/A</v>
      </c>
    </row>
    <row r="1354" spans="1:7">
      <c r="B1354" t="s">
        <v>20</v>
      </c>
      <c r="C1354">
        <f t="shared" si="65"/>
        <v>1353</v>
      </c>
      <c r="F1354" t="e">
        <f t="shared" si="63"/>
        <v>#N/A</v>
      </c>
      <c r="G1354" t="e">
        <f t="shared" si="64"/>
        <v>#N/A</v>
      </c>
    </row>
    <row r="1355" spans="1:7">
      <c r="C1355">
        <f t="shared" si="65"/>
        <v>1354</v>
      </c>
      <c r="F1355" t="e">
        <f t="shared" si="63"/>
        <v>#N/A</v>
      </c>
      <c r="G1355" t="e">
        <f t="shared" si="64"/>
        <v>#N/A</v>
      </c>
    </row>
    <row r="1356" spans="1:7">
      <c r="C1356">
        <f t="shared" si="65"/>
        <v>1355</v>
      </c>
      <c r="F1356" t="e">
        <f t="shared" si="63"/>
        <v>#N/A</v>
      </c>
      <c r="G1356" t="e">
        <f t="shared" si="64"/>
        <v>#N/A</v>
      </c>
    </row>
    <row r="1357" spans="1:7">
      <c r="C1357">
        <f t="shared" si="65"/>
        <v>1356</v>
      </c>
      <c r="F1357" t="e">
        <f t="shared" si="63"/>
        <v>#N/A</v>
      </c>
      <c r="G1357" t="e">
        <f t="shared" si="64"/>
        <v>#N/A</v>
      </c>
    </row>
    <row r="1358" spans="1:7">
      <c r="C1358">
        <f t="shared" si="65"/>
        <v>1357</v>
      </c>
      <c r="F1358" t="e">
        <f t="shared" si="63"/>
        <v>#N/A</v>
      </c>
      <c r="G1358" t="e">
        <f t="shared" si="64"/>
        <v>#N/A</v>
      </c>
    </row>
    <row r="1359" spans="1:7">
      <c r="A1359">
        <v>2018</v>
      </c>
      <c r="B1359" t="s">
        <v>9</v>
      </c>
      <c r="C1359">
        <f t="shared" si="65"/>
        <v>1358</v>
      </c>
      <c r="F1359" t="e">
        <f t="shared" si="63"/>
        <v>#N/A</v>
      </c>
      <c r="G1359" t="e">
        <f t="shared" si="64"/>
        <v>#N/A</v>
      </c>
    </row>
    <row r="1360" spans="1:7">
      <c r="C1360">
        <f t="shared" si="65"/>
        <v>1359</v>
      </c>
      <c r="F1360" t="e">
        <f t="shared" si="63"/>
        <v>#N/A</v>
      </c>
      <c r="G1360" t="e">
        <f t="shared" si="64"/>
        <v>#N/A</v>
      </c>
    </row>
    <row r="1361" spans="2:7">
      <c r="C1361">
        <f t="shared" si="65"/>
        <v>1360</v>
      </c>
      <c r="F1361" t="e">
        <f t="shared" si="63"/>
        <v>#N/A</v>
      </c>
      <c r="G1361" t="e">
        <f t="shared" si="64"/>
        <v>#N/A</v>
      </c>
    </row>
    <row r="1362" spans="2:7">
      <c r="C1362">
        <f t="shared" si="65"/>
        <v>1361</v>
      </c>
      <c r="F1362" t="e">
        <f t="shared" si="63"/>
        <v>#N/A</v>
      </c>
      <c r="G1362" t="e">
        <f t="shared" si="64"/>
        <v>#N/A</v>
      </c>
    </row>
    <row r="1363" spans="2:7">
      <c r="B1363" t="s">
        <v>10</v>
      </c>
      <c r="C1363">
        <f t="shared" si="65"/>
        <v>1362</v>
      </c>
      <c r="F1363" t="e">
        <f t="shared" si="63"/>
        <v>#N/A</v>
      </c>
      <c r="G1363" t="e">
        <f t="shared" si="64"/>
        <v>#N/A</v>
      </c>
    </row>
    <row r="1364" spans="2:7">
      <c r="C1364">
        <f t="shared" si="65"/>
        <v>1363</v>
      </c>
      <c r="F1364" t="e">
        <f t="shared" si="63"/>
        <v>#N/A</v>
      </c>
      <c r="G1364" t="e">
        <f t="shared" si="64"/>
        <v>#N/A</v>
      </c>
    </row>
    <row r="1365" spans="2:7">
      <c r="C1365">
        <f t="shared" si="65"/>
        <v>1364</v>
      </c>
      <c r="F1365" t="e">
        <f t="shared" si="63"/>
        <v>#N/A</v>
      </c>
      <c r="G1365" t="e">
        <f t="shared" si="64"/>
        <v>#N/A</v>
      </c>
    </row>
    <row r="1366" spans="2:7">
      <c r="C1366">
        <f t="shared" si="65"/>
        <v>1365</v>
      </c>
      <c r="F1366" t="e">
        <f t="shared" si="63"/>
        <v>#N/A</v>
      </c>
      <c r="G1366" t="e">
        <f t="shared" si="64"/>
        <v>#N/A</v>
      </c>
    </row>
    <row r="1367" spans="2:7">
      <c r="B1367" t="s">
        <v>11</v>
      </c>
      <c r="C1367">
        <f t="shared" si="65"/>
        <v>1366</v>
      </c>
      <c r="F1367" t="e">
        <f t="shared" si="63"/>
        <v>#N/A</v>
      </c>
      <c r="G1367" t="e">
        <f t="shared" si="64"/>
        <v>#N/A</v>
      </c>
    </row>
    <row r="1368" spans="2:7">
      <c r="C1368">
        <f t="shared" si="65"/>
        <v>1367</v>
      </c>
      <c r="F1368" t="e">
        <f t="shared" si="63"/>
        <v>#N/A</v>
      </c>
      <c r="G1368" t="e">
        <f t="shared" si="64"/>
        <v>#N/A</v>
      </c>
    </row>
    <row r="1369" spans="2:7">
      <c r="C1369">
        <f t="shared" si="65"/>
        <v>1368</v>
      </c>
      <c r="F1369" t="e">
        <f t="shared" si="63"/>
        <v>#N/A</v>
      </c>
      <c r="G1369" t="e">
        <f t="shared" si="64"/>
        <v>#N/A</v>
      </c>
    </row>
    <row r="1370" spans="2:7">
      <c r="C1370">
        <f t="shared" si="65"/>
        <v>1369</v>
      </c>
      <c r="F1370" t="e">
        <f t="shared" si="63"/>
        <v>#N/A</v>
      </c>
      <c r="G1370" t="e">
        <f t="shared" si="64"/>
        <v>#N/A</v>
      </c>
    </row>
    <row r="1371" spans="2:7">
      <c r="B1371" t="s">
        <v>12</v>
      </c>
      <c r="C1371">
        <f t="shared" si="65"/>
        <v>1370</v>
      </c>
      <c r="F1371" t="e">
        <f t="shared" si="63"/>
        <v>#N/A</v>
      </c>
      <c r="G1371" t="e">
        <f t="shared" si="64"/>
        <v>#N/A</v>
      </c>
    </row>
    <row r="1372" spans="2:7">
      <c r="C1372">
        <f t="shared" si="65"/>
        <v>1371</v>
      </c>
      <c r="F1372" t="e">
        <f t="shared" si="63"/>
        <v>#N/A</v>
      </c>
      <c r="G1372" t="e">
        <f t="shared" si="64"/>
        <v>#N/A</v>
      </c>
    </row>
    <row r="1373" spans="2:7">
      <c r="C1373">
        <f t="shared" si="65"/>
        <v>1372</v>
      </c>
      <c r="F1373" t="e">
        <f t="shared" si="63"/>
        <v>#N/A</v>
      </c>
      <c r="G1373" t="e">
        <f t="shared" si="64"/>
        <v>#N/A</v>
      </c>
    </row>
    <row r="1374" spans="2:7">
      <c r="C1374">
        <f t="shared" si="65"/>
        <v>1373</v>
      </c>
      <c r="F1374" t="e">
        <f t="shared" si="63"/>
        <v>#N/A</v>
      </c>
      <c r="G1374" t="e">
        <f t="shared" si="64"/>
        <v>#N/A</v>
      </c>
    </row>
    <row r="1375" spans="2:7">
      <c r="C1375">
        <f t="shared" si="65"/>
        <v>1374</v>
      </c>
      <c r="F1375" t="e">
        <f t="shared" si="63"/>
        <v>#N/A</v>
      </c>
      <c r="G1375" t="e">
        <f t="shared" si="64"/>
        <v>#N/A</v>
      </c>
    </row>
    <row r="1376" spans="2:7">
      <c r="B1376" t="s">
        <v>13</v>
      </c>
      <c r="C1376">
        <f t="shared" si="65"/>
        <v>1375</v>
      </c>
      <c r="F1376" t="e">
        <f t="shared" si="63"/>
        <v>#N/A</v>
      </c>
      <c r="G1376" t="e">
        <f t="shared" si="64"/>
        <v>#N/A</v>
      </c>
    </row>
    <row r="1377" spans="2:7">
      <c r="C1377">
        <f t="shared" si="65"/>
        <v>1376</v>
      </c>
      <c r="F1377" t="e">
        <f t="shared" si="63"/>
        <v>#N/A</v>
      </c>
      <c r="G1377" t="e">
        <f t="shared" si="64"/>
        <v>#N/A</v>
      </c>
    </row>
    <row r="1378" spans="2:7">
      <c r="C1378">
        <f t="shared" si="65"/>
        <v>1377</v>
      </c>
      <c r="F1378" t="e">
        <f t="shared" si="63"/>
        <v>#N/A</v>
      </c>
      <c r="G1378" t="e">
        <f t="shared" si="64"/>
        <v>#N/A</v>
      </c>
    </row>
    <row r="1379" spans="2:7">
      <c r="C1379">
        <f t="shared" si="65"/>
        <v>1378</v>
      </c>
      <c r="F1379" t="e">
        <f t="shared" si="63"/>
        <v>#N/A</v>
      </c>
      <c r="G1379" t="e">
        <f t="shared" si="64"/>
        <v>#N/A</v>
      </c>
    </row>
    <row r="1380" spans="2:7">
      <c r="B1380" t="s">
        <v>14</v>
      </c>
      <c r="C1380">
        <f t="shared" si="65"/>
        <v>1379</v>
      </c>
      <c r="F1380" t="e">
        <f t="shared" si="63"/>
        <v>#N/A</v>
      </c>
      <c r="G1380" t="e">
        <f t="shared" si="64"/>
        <v>#N/A</v>
      </c>
    </row>
    <row r="1381" spans="2:7">
      <c r="C1381">
        <f t="shared" si="65"/>
        <v>1380</v>
      </c>
      <c r="F1381" t="e">
        <f t="shared" si="63"/>
        <v>#N/A</v>
      </c>
      <c r="G1381" t="e">
        <f t="shared" si="64"/>
        <v>#N/A</v>
      </c>
    </row>
    <row r="1382" spans="2:7">
      <c r="C1382">
        <f t="shared" si="65"/>
        <v>1381</v>
      </c>
      <c r="F1382" t="e">
        <f t="shared" si="63"/>
        <v>#N/A</v>
      </c>
      <c r="G1382" t="e">
        <f t="shared" si="64"/>
        <v>#N/A</v>
      </c>
    </row>
    <row r="1383" spans="2:7">
      <c r="C1383">
        <f t="shared" si="65"/>
        <v>1382</v>
      </c>
      <c r="F1383" t="e">
        <f t="shared" si="63"/>
        <v>#N/A</v>
      </c>
      <c r="G1383" t="e">
        <f t="shared" si="64"/>
        <v>#N/A</v>
      </c>
    </row>
    <row r="1384" spans="2:7">
      <c r="B1384" t="s">
        <v>15</v>
      </c>
      <c r="C1384">
        <f t="shared" si="65"/>
        <v>1383</v>
      </c>
      <c r="F1384" t="e">
        <f t="shared" si="63"/>
        <v>#N/A</v>
      </c>
      <c r="G1384" t="e">
        <f t="shared" si="64"/>
        <v>#N/A</v>
      </c>
    </row>
    <row r="1385" spans="2:7">
      <c r="C1385">
        <f t="shared" si="65"/>
        <v>1384</v>
      </c>
      <c r="F1385" t="e">
        <f t="shared" si="63"/>
        <v>#N/A</v>
      </c>
      <c r="G1385" t="e">
        <f t="shared" si="64"/>
        <v>#N/A</v>
      </c>
    </row>
    <row r="1386" spans="2:7">
      <c r="C1386">
        <f t="shared" si="65"/>
        <v>1385</v>
      </c>
      <c r="F1386" t="e">
        <f t="shared" si="63"/>
        <v>#N/A</v>
      </c>
      <c r="G1386" t="e">
        <f t="shared" si="64"/>
        <v>#N/A</v>
      </c>
    </row>
    <row r="1387" spans="2:7">
      <c r="C1387">
        <f t="shared" si="65"/>
        <v>1386</v>
      </c>
      <c r="F1387" t="e">
        <f t="shared" si="63"/>
        <v>#N/A</v>
      </c>
      <c r="G1387" t="e">
        <f t="shared" si="64"/>
        <v>#N/A</v>
      </c>
    </row>
    <row r="1388" spans="2:7">
      <c r="C1388">
        <f t="shared" si="65"/>
        <v>1387</v>
      </c>
      <c r="F1388" t="e">
        <f t="shared" si="63"/>
        <v>#N/A</v>
      </c>
      <c r="G1388" t="e">
        <f t="shared" si="64"/>
        <v>#N/A</v>
      </c>
    </row>
    <row r="1389" spans="2:7">
      <c r="B1389" t="s">
        <v>16</v>
      </c>
      <c r="C1389">
        <f t="shared" si="65"/>
        <v>1388</v>
      </c>
      <c r="F1389" t="e">
        <f t="shared" si="63"/>
        <v>#N/A</v>
      </c>
      <c r="G1389" t="e">
        <f t="shared" si="64"/>
        <v>#N/A</v>
      </c>
    </row>
    <row r="1390" spans="2:7">
      <c r="C1390">
        <f t="shared" si="65"/>
        <v>1389</v>
      </c>
      <c r="F1390" t="e">
        <f t="shared" si="63"/>
        <v>#N/A</v>
      </c>
      <c r="G1390" t="e">
        <f t="shared" si="64"/>
        <v>#N/A</v>
      </c>
    </row>
    <row r="1391" spans="2:7">
      <c r="C1391">
        <f t="shared" si="65"/>
        <v>1390</v>
      </c>
      <c r="F1391" t="e">
        <f t="shared" si="63"/>
        <v>#N/A</v>
      </c>
      <c r="G1391" t="e">
        <f t="shared" si="64"/>
        <v>#N/A</v>
      </c>
    </row>
    <row r="1392" spans="2:7">
      <c r="C1392">
        <f t="shared" si="65"/>
        <v>1391</v>
      </c>
      <c r="F1392" t="e">
        <f t="shared" si="63"/>
        <v>#N/A</v>
      </c>
      <c r="G1392" t="e">
        <f t="shared" si="64"/>
        <v>#N/A</v>
      </c>
    </row>
    <row r="1393" spans="2:7">
      <c r="B1393" t="s">
        <v>17</v>
      </c>
      <c r="C1393">
        <f t="shared" si="65"/>
        <v>1392</v>
      </c>
      <c r="F1393" t="e">
        <f t="shared" si="63"/>
        <v>#N/A</v>
      </c>
      <c r="G1393" t="e">
        <f t="shared" si="64"/>
        <v>#N/A</v>
      </c>
    </row>
    <row r="1394" spans="2:7">
      <c r="C1394">
        <f t="shared" si="65"/>
        <v>1393</v>
      </c>
      <c r="F1394" t="e">
        <f t="shared" si="63"/>
        <v>#N/A</v>
      </c>
      <c r="G1394" t="e">
        <f t="shared" si="64"/>
        <v>#N/A</v>
      </c>
    </row>
    <row r="1395" spans="2:7">
      <c r="C1395">
        <f t="shared" si="65"/>
        <v>1394</v>
      </c>
      <c r="F1395" t="e">
        <f t="shared" si="63"/>
        <v>#N/A</v>
      </c>
      <c r="G1395" t="e">
        <f t="shared" si="64"/>
        <v>#N/A</v>
      </c>
    </row>
    <row r="1396" spans="2:7">
      <c r="C1396">
        <f t="shared" si="65"/>
        <v>1395</v>
      </c>
      <c r="F1396" t="e">
        <f t="shared" si="63"/>
        <v>#N/A</v>
      </c>
      <c r="G1396" t="e">
        <f t="shared" si="64"/>
        <v>#N/A</v>
      </c>
    </row>
    <row r="1397" spans="2:7">
      <c r="C1397">
        <f t="shared" si="65"/>
        <v>1396</v>
      </c>
      <c r="F1397" t="e">
        <f t="shared" si="63"/>
        <v>#N/A</v>
      </c>
      <c r="G1397" t="e">
        <f t="shared" si="64"/>
        <v>#N/A</v>
      </c>
    </row>
    <row r="1398" spans="2:7">
      <c r="B1398" t="s">
        <v>18</v>
      </c>
      <c r="C1398">
        <f t="shared" si="65"/>
        <v>1397</v>
      </c>
      <c r="F1398" t="e">
        <f t="shared" si="63"/>
        <v>#N/A</v>
      </c>
      <c r="G1398" t="e">
        <f t="shared" si="64"/>
        <v>#N/A</v>
      </c>
    </row>
    <row r="1399" spans="2:7">
      <c r="C1399">
        <f t="shared" si="65"/>
        <v>1398</v>
      </c>
      <c r="F1399" t="e">
        <f t="shared" si="63"/>
        <v>#N/A</v>
      </c>
      <c r="G1399" t="e">
        <f t="shared" si="64"/>
        <v>#N/A</v>
      </c>
    </row>
    <row r="1400" spans="2:7">
      <c r="C1400">
        <f t="shared" si="65"/>
        <v>1399</v>
      </c>
      <c r="F1400" t="e">
        <f t="shared" si="63"/>
        <v>#N/A</v>
      </c>
      <c r="G1400" t="e">
        <f t="shared" si="64"/>
        <v>#N/A</v>
      </c>
    </row>
    <row r="1401" spans="2:7">
      <c r="C1401">
        <f t="shared" si="65"/>
        <v>1400</v>
      </c>
      <c r="F1401" t="e">
        <f t="shared" si="63"/>
        <v>#N/A</v>
      </c>
      <c r="G1401" t="e">
        <f t="shared" si="64"/>
        <v>#N/A</v>
      </c>
    </row>
    <row r="1402" spans="2:7">
      <c r="B1402" t="s">
        <v>19</v>
      </c>
      <c r="C1402">
        <f t="shared" si="65"/>
        <v>1401</v>
      </c>
      <c r="F1402" t="e">
        <f t="shared" si="63"/>
        <v>#N/A</v>
      </c>
      <c r="G1402" t="e">
        <f t="shared" si="64"/>
        <v>#N/A</v>
      </c>
    </row>
    <row r="1403" spans="2:7">
      <c r="C1403">
        <f t="shared" si="65"/>
        <v>1402</v>
      </c>
      <c r="F1403" t="e">
        <f t="shared" si="63"/>
        <v>#N/A</v>
      </c>
      <c r="G1403" t="e">
        <f t="shared" si="64"/>
        <v>#N/A</v>
      </c>
    </row>
    <row r="1404" spans="2:7">
      <c r="C1404">
        <f t="shared" si="65"/>
        <v>1403</v>
      </c>
      <c r="F1404" t="e">
        <f t="shared" si="63"/>
        <v>#N/A</v>
      </c>
      <c r="G1404" t="e">
        <f t="shared" si="64"/>
        <v>#N/A</v>
      </c>
    </row>
    <row r="1405" spans="2:7">
      <c r="C1405">
        <f t="shared" si="65"/>
        <v>1404</v>
      </c>
      <c r="F1405" t="e">
        <f t="shared" si="63"/>
        <v>#N/A</v>
      </c>
      <c r="G1405" t="e">
        <f t="shared" si="64"/>
        <v>#N/A</v>
      </c>
    </row>
    <row r="1406" spans="2:7">
      <c r="B1406" t="s">
        <v>20</v>
      </c>
      <c r="C1406">
        <f t="shared" si="65"/>
        <v>1405</v>
      </c>
      <c r="F1406" t="e">
        <f t="shared" si="63"/>
        <v>#N/A</v>
      </c>
      <c r="G1406" t="e">
        <f t="shared" si="64"/>
        <v>#N/A</v>
      </c>
    </row>
    <row r="1407" spans="2:7">
      <c r="C1407">
        <f t="shared" si="65"/>
        <v>1406</v>
      </c>
      <c r="F1407" t="e">
        <f t="shared" si="63"/>
        <v>#N/A</v>
      </c>
      <c r="G1407" t="e">
        <f t="shared" si="64"/>
        <v>#N/A</v>
      </c>
    </row>
    <row r="1408" spans="2:7">
      <c r="C1408">
        <f t="shared" si="65"/>
        <v>1407</v>
      </c>
      <c r="F1408" t="e">
        <f t="shared" si="63"/>
        <v>#N/A</v>
      </c>
      <c r="G1408" t="e">
        <f t="shared" si="64"/>
        <v>#N/A</v>
      </c>
    </row>
    <row r="1409" spans="1:7">
      <c r="C1409">
        <f t="shared" si="65"/>
        <v>1408</v>
      </c>
      <c r="F1409" t="e">
        <f t="shared" si="63"/>
        <v>#N/A</v>
      </c>
      <c r="G1409" t="e">
        <f t="shared" si="64"/>
        <v>#N/A</v>
      </c>
    </row>
    <row r="1410" spans="1:7">
      <c r="C1410">
        <f t="shared" si="65"/>
        <v>1409</v>
      </c>
      <c r="F1410" t="e">
        <f t="shared" si="63"/>
        <v>#N/A</v>
      </c>
      <c r="G1410" t="e">
        <f t="shared" si="64"/>
        <v>#N/A</v>
      </c>
    </row>
    <row r="1411" spans="1:7">
      <c r="A1411">
        <v>2019</v>
      </c>
      <c r="B1411" t="s">
        <v>9</v>
      </c>
      <c r="C1411">
        <f t="shared" si="65"/>
        <v>1410</v>
      </c>
      <c r="F1411" t="e">
        <f t="shared" ref="F1411:F1474" si="66">VLOOKUP(E1411,$K$5:$M$25,2,FALSE)</f>
        <v>#N/A</v>
      </c>
      <c r="G1411" t="e">
        <f t="shared" ref="G1411:G1474" si="67">VLOOKUP(E1411,$K$5:$M$25,3,FALSE)</f>
        <v>#N/A</v>
      </c>
    </row>
    <row r="1412" spans="1:7">
      <c r="C1412">
        <f t="shared" ref="C1412:C1475" si="68">C1411+1</f>
        <v>1411</v>
      </c>
      <c r="F1412" t="e">
        <f t="shared" si="66"/>
        <v>#N/A</v>
      </c>
      <c r="G1412" t="e">
        <f t="shared" si="67"/>
        <v>#N/A</v>
      </c>
    </row>
    <row r="1413" spans="1:7">
      <c r="C1413">
        <f t="shared" si="68"/>
        <v>1412</v>
      </c>
      <c r="F1413" t="e">
        <f t="shared" si="66"/>
        <v>#N/A</v>
      </c>
      <c r="G1413" t="e">
        <f t="shared" si="67"/>
        <v>#N/A</v>
      </c>
    </row>
    <row r="1414" spans="1:7">
      <c r="C1414">
        <f t="shared" si="68"/>
        <v>1413</v>
      </c>
      <c r="F1414" t="e">
        <f t="shared" si="66"/>
        <v>#N/A</v>
      </c>
      <c r="G1414" t="e">
        <f t="shared" si="67"/>
        <v>#N/A</v>
      </c>
    </row>
    <row r="1415" spans="1:7">
      <c r="B1415" t="s">
        <v>10</v>
      </c>
      <c r="C1415">
        <f t="shared" si="68"/>
        <v>1414</v>
      </c>
      <c r="F1415" t="e">
        <f t="shared" si="66"/>
        <v>#N/A</v>
      </c>
      <c r="G1415" t="e">
        <f t="shared" si="67"/>
        <v>#N/A</v>
      </c>
    </row>
    <row r="1416" spans="1:7">
      <c r="C1416">
        <f t="shared" si="68"/>
        <v>1415</v>
      </c>
      <c r="F1416" t="e">
        <f t="shared" si="66"/>
        <v>#N/A</v>
      </c>
      <c r="G1416" t="e">
        <f t="shared" si="67"/>
        <v>#N/A</v>
      </c>
    </row>
    <row r="1417" spans="1:7">
      <c r="C1417">
        <f t="shared" si="68"/>
        <v>1416</v>
      </c>
      <c r="F1417" t="e">
        <f t="shared" si="66"/>
        <v>#N/A</v>
      </c>
      <c r="G1417" t="e">
        <f t="shared" si="67"/>
        <v>#N/A</v>
      </c>
    </row>
    <row r="1418" spans="1:7">
      <c r="C1418">
        <f t="shared" si="68"/>
        <v>1417</v>
      </c>
      <c r="F1418" t="e">
        <f t="shared" si="66"/>
        <v>#N/A</v>
      </c>
      <c r="G1418" t="e">
        <f t="shared" si="67"/>
        <v>#N/A</v>
      </c>
    </row>
    <row r="1419" spans="1:7">
      <c r="B1419" t="s">
        <v>11</v>
      </c>
      <c r="C1419">
        <f t="shared" si="68"/>
        <v>1418</v>
      </c>
      <c r="F1419" t="e">
        <f t="shared" si="66"/>
        <v>#N/A</v>
      </c>
      <c r="G1419" t="e">
        <f t="shared" si="67"/>
        <v>#N/A</v>
      </c>
    </row>
    <row r="1420" spans="1:7">
      <c r="C1420">
        <f t="shared" si="68"/>
        <v>1419</v>
      </c>
      <c r="F1420" t="e">
        <f t="shared" si="66"/>
        <v>#N/A</v>
      </c>
      <c r="G1420" t="e">
        <f t="shared" si="67"/>
        <v>#N/A</v>
      </c>
    </row>
    <row r="1421" spans="1:7">
      <c r="C1421">
        <f t="shared" si="68"/>
        <v>1420</v>
      </c>
      <c r="F1421" t="e">
        <f t="shared" si="66"/>
        <v>#N/A</v>
      </c>
      <c r="G1421" t="e">
        <f t="shared" si="67"/>
        <v>#N/A</v>
      </c>
    </row>
    <row r="1422" spans="1:7">
      <c r="C1422">
        <f t="shared" si="68"/>
        <v>1421</v>
      </c>
      <c r="F1422" t="e">
        <f t="shared" si="66"/>
        <v>#N/A</v>
      </c>
      <c r="G1422" t="e">
        <f t="shared" si="67"/>
        <v>#N/A</v>
      </c>
    </row>
    <row r="1423" spans="1:7">
      <c r="C1423">
        <f t="shared" si="68"/>
        <v>1422</v>
      </c>
      <c r="F1423" t="e">
        <f t="shared" si="66"/>
        <v>#N/A</v>
      </c>
      <c r="G1423" t="e">
        <f t="shared" si="67"/>
        <v>#N/A</v>
      </c>
    </row>
    <row r="1424" spans="1:7">
      <c r="B1424" t="s">
        <v>12</v>
      </c>
      <c r="C1424">
        <f t="shared" si="68"/>
        <v>1423</v>
      </c>
      <c r="F1424" t="e">
        <f t="shared" si="66"/>
        <v>#N/A</v>
      </c>
      <c r="G1424" t="e">
        <f t="shared" si="67"/>
        <v>#N/A</v>
      </c>
    </row>
    <row r="1425" spans="2:7">
      <c r="C1425">
        <f t="shared" si="68"/>
        <v>1424</v>
      </c>
      <c r="F1425" t="e">
        <f t="shared" si="66"/>
        <v>#N/A</v>
      </c>
      <c r="G1425" t="e">
        <f t="shared" si="67"/>
        <v>#N/A</v>
      </c>
    </row>
    <row r="1426" spans="2:7">
      <c r="C1426">
        <f t="shared" si="68"/>
        <v>1425</v>
      </c>
      <c r="F1426" t="e">
        <f t="shared" si="66"/>
        <v>#N/A</v>
      </c>
      <c r="G1426" t="e">
        <f t="shared" si="67"/>
        <v>#N/A</v>
      </c>
    </row>
    <row r="1427" spans="2:7">
      <c r="C1427">
        <f t="shared" si="68"/>
        <v>1426</v>
      </c>
      <c r="F1427" t="e">
        <f t="shared" si="66"/>
        <v>#N/A</v>
      </c>
      <c r="G1427" t="e">
        <f t="shared" si="67"/>
        <v>#N/A</v>
      </c>
    </row>
    <row r="1428" spans="2:7">
      <c r="B1428" t="s">
        <v>13</v>
      </c>
      <c r="C1428">
        <f t="shared" si="68"/>
        <v>1427</v>
      </c>
      <c r="F1428" t="e">
        <f t="shared" si="66"/>
        <v>#N/A</v>
      </c>
      <c r="G1428" t="e">
        <f t="shared" si="67"/>
        <v>#N/A</v>
      </c>
    </row>
    <row r="1429" spans="2:7">
      <c r="C1429">
        <f t="shared" si="68"/>
        <v>1428</v>
      </c>
      <c r="F1429" t="e">
        <f t="shared" si="66"/>
        <v>#N/A</v>
      </c>
      <c r="G1429" t="e">
        <f t="shared" si="67"/>
        <v>#N/A</v>
      </c>
    </row>
    <row r="1430" spans="2:7">
      <c r="C1430">
        <f t="shared" si="68"/>
        <v>1429</v>
      </c>
      <c r="F1430" t="e">
        <f t="shared" si="66"/>
        <v>#N/A</v>
      </c>
      <c r="G1430" t="e">
        <f t="shared" si="67"/>
        <v>#N/A</v>
      </c>
    </row>
    <row r="1431" spans="2:7">
      <c r="C1431">
        <f t="shared" si="68"/>
        <v>1430</v>
      </c>
      <c r="F1431" t="e">
        <f t="shared" si="66"/>
        <v>#N/A</v>
      </c>
      <c r="G1431" t="e">
        <f t="shared" si="67"/>
        <v>#N/A</v>
      </c>
    </row>
    <row r="1432" spans="2:7">
      <c r="B1432" t="s">
        <v>14</v>
      </c>
      <c r="C1432">
        <f t="shared" si="68"/>
        <v>1431</v>
      </c>
      <c r="F1432" t="e">
        <f t="shared" si="66"/>
        <v>#N/A</v>
      </c>
      <c r="G1432" t="e">
        <f t="shared" si="67"/>
        <v>#N/A</v>
      </c>
    </row>
    <row r="1433" spans="2:7">
      <c r="C1433">
        <f t="shared" si="68"/>
        <v>1432</v>
      </c>
      <c r="F1433" t="e">
        <f t="shared" si="66"/>
        <v>#N/A</v>
      </c>
      <c r="G1433" t="e">
        <f t="shared" si="67"/>
        <v>#N/A</v>
      </c>
    </row>
    <row r="1434" spans="2:7">
      <c r="C1434">
        <f t="shared" si="68"/>
        <v>1433</v>
      </c>
      <c r="F1434" t="e">
        <f t="shared" si="66"/>
        <v>#N/A</v>
      </c>
      <c r="G1434" t="e">
        <f t="shared" si="67"/>
        <v>#N/A</v>
      </c>
    </row>
    <row r="1435" spans="2:7">
      <c r="C1435">
        <f t="shared" si="68"/>
        <v>1434</v>
      </c>
      <c r="F1435" t="e">
        <f t="shared" si="66"/>
        <v>#N/A</v>
      </c>
      <c r="G1435" t="e">
        <f t="shared" si="67"/>
        <v>#N/A</v>
      </c>
    </row>
    <row r="1436" spans="2:7">
      <c r="C1436">
        <f t="shared" si="68"/>
        <v>1435</v>
      </c>
      <c r="F1436" t="e">
        <f t="shared" si="66"/>
        <v>#N/A</v>
      </c>
      <c r="G1436" t="e">
        <f t="shared" si="67"/>
        <v>#N/A</v>
      </c>
    </row>
    <row r="1437" spans="2:7">
      <c r="B1437" t="s">
        <v>15</v>
      </c>
      <c r="C1437">
        <f t="shared" si="68"/>
        <v>1436</v>
      </c>
      <c r="F1437" t="e">
        <f t="shared" si="66"/>
        <v>#N/A</v>
      </c>
      <c r="G1437" t="e">
        <f t="shared" si="67"/>
        <v>#N/A</v>
      </c>
    </row>
    <row r="1438" spans="2:7">
      <c r="C1438">
        <f t="shared" si="68"/>
        <v>1437</v>
      </c>
      <c r="F1438" t="e">
        <f t="shared" si="66"/>
        <v>#N/A</v>
      </c>
      <c r="G1438" t="e">
        <f t="shared" si="67"/>
        <v>#N/A</v>
      </c>
    </row>
    <row r="1439" spans="2:7">
      <c r="C1439">
        <f t="shared" si="68"/>
        <v>1438</v>
      </c>
      <c r="F1439" t="e">
        <f t="shared" si="66"/>
        <v>#N/A</v>
      </c>
      <c r="G1439" t="e">
        <f t="shared" si="67"/>
        <v>#N/A</v>
      </c>
    </row>
    <row r="1440" spans="2:7">
      <c r="C1440">
        <f t="shared" si="68"/>
        <v>1439</v>
      </c>
      <c r="F1440" t="e">
        <f t="shared" si="66"/>
        <v>#N/A</v>
      </c>
      <c r="G1440" t="e">
        <f t="shared" si="67"/>
        <v>#N/A</v>
      </c>
    </row>
    <row r="1441" spans="2:7">
      <c r="B1441" t="s">
        <v>16</v>
      </c>
      <c r="C1441">
        <f t="shared" si="68"/>
        <v>1440</v>
      </c>
      <c r="F1441" t="e">
        <f t="shared" si="66"/>
        <v>#N/A</v>
      </c>
      <c r="G1441" t="e">
        <f t="shared" si="67"/>
        <v>#N/A</v>
      </c>
    </row>
    <row r="1442" spans="2:7">
      <c r="C1442">
        <f t="shared" si="68"/>
        <v>1441</v>
      </c>
      <c r="F1442" t="e">
        <f t="shared" si="66"/>
        <v>#N/A</v>
      </c>
      <c r="G1442" t="e">
        <f t="shared" si="67"/>
        <v>#N/A</v>
      </c>
    </row>
    <row r="1443" spans="2:7">
      <c r="C1443">
        <f t="shared" si="68"/>
        <v>1442</v>
      </c>
      <c r="F1443" t="e">
        <f t="shared" si="66"/>
        <v>#N/A</v>
      </c>
      <c r="G1443" t="e">
        <f t="shared" si="67"/>
        <v>#N/A</v>
      </c>
    </row>
    <row r="1444" spans="2:7">
      <c r="C1444">
        <f t="shared" si="68"/>
        <v>1443</v>
      </c>
      <c r="F1444" t="e">
        <f t="shared" si="66"/>
        <v>#N/A</v>
      </c>
      <c r="G1444" t="e">
        <f t="shared" si="67"/>
        <v>#N/A</v>
      </c>
    </row>
    <row r="1445" spans="2:7">
      <c r="B1445" t="s">
        <v>17</v>
      </c>
      <c r="C1445">
        <f t="shared" si="68"/>
        <v>1444</v>
      </c>
      <c r="F1445" t="e">
        <f t="shared" si="66"/>
        <v>#N/A</v>
      </c>
      <c r="G1445" t="e">
        <f t="shared" si="67"/>
        <v>#N/A</v>
      </c>
    </row>
    <row r="1446" spans="2:7">
      <c r="C1446">
        <f t="shared" si="68"/>
        <v>1445</v>
      </c>
      <c r="F1446" t="e">
        <f t="shared" si="66"/>
        <v>#N/A</v>
      </c>
      <c r="G1446" t="e">
        <f t="shared" si="67"/>
        <v>#N/A</v>
      </c>
    </row>
    <row r="1447" spans="2:7">
      <c r="C1447">
        <f t="shared" si="68"/>
        <v>1446</v>
      </c>
      <c r="F1447" t="e">
        <f t="shared" si="66"/>
        <v>#N/A</v>
      </c>
      <c r="G1447" t="e">
        <f t="shared" si="67"/>
        <v>#N/A</v>
      </c>
    </row>
    <row r="1448" spans="2:7">
      <c r="C1448">
        <f t="shared" si="68"/>
        <v>1447</v>
      </c>
      <c r="F1448" t="e">
        <f t="shared" si="66"/>
        <v>#N/A</v>
      </c>
      <c r="G1448" t="e">
        <f t="shared" si="67"/>
        <v>#N/A</v>
      </c>
    </row>
    <row r="1449" spans="2:7">
      <c r="C1449">
        <f t="shared" si="68"/>
        <v>1448</v>
      </c>
      <c r="F1449" t="e">
        <f t="shared" si="66"/>
        <v>#N/A</v>
      </c>
      <c r="G1449" t="e">
        <f t="shared" si="67"/>
        <v>#N/A</v>
      </c>
    </row>
    <row r="1450" spans="2:7">
      <c r="B1450" t="s">
        <v>18</v>
      </c>
      <c r="C1450">
        <f t="shared" si="68"/>
        <v>1449</v>
      </c>
      <c r="F1450" t="e">
        <f t="shared" si="66"/>
        <v>#N/A</v>
      </c>
      <c r="G1450" t="e">
        <f t="shared" si="67"/>
        <v>#N/A</v>
      </c>
    </row>
    <row r="1451" spans="2:7">
      <c r="C1451">
        <f t="shared" si="68"/>
        <v>1450</v>
      </c>
      <c r="F1451" t="e">
        <f t="shared" si="66"/>
        <v>#N/A</v>
      </c>
      <c r="G1451" t="e">
        <f t="shared" si="67"/>
        <v>#N/A</v>
      </c>
    </row>
    <row r="1452" spans="2:7">
      <c r="C1452">
        <f t="shared" si="68"/>
        <v>1451</v>
      </c>
      <c r="F1452" t="e">
        <f t="shared" si="66"/>
        <v>#N/A</v>
      </c>
      <c r="G1452" t="e">
        <f t="shared" si="67"/>
        <v>#N/A</v>
      </c>
    </row>
    <row r="1453" spans="2:7">
      <c r="C1453">
        <f t="shared" si="68"/>
        <v>1452</v>
      </c>
      <c r="F1453" t="e">
        <f t="shared" si="66"/>
        <v>#N/A</v>
      </c>
      <c r="G1453" t="e">
        <f t="shared" si="67"/>
        <v>#N/A</v>
      </c>
    </row>
    <row r="1454" spans="2:7">
      <c r="B1454" t="s">
        <v>19</v>
      </c>
      <c r="C1454">
        <f t="shared" si="68"/>
        <v>1453</v>
      </c>
      <c r="F1454" t="e">
        <f t="shared" si="66"/>
        <v>#N/A</v>
      </c>
      <c r="G1454" t="e">
        <f t="shared" si="67"/>
        <v>#N/A</v>
      </c>
    </row>
    <row r="1455" spans="2:7">
      <c r="C1455">
        <f t="shared" si="68"/>
        <v>1454</v>
      </c>
      <c r="F1455" t="e">
        <f t="shared" si="66"/>
        <v>#N/A</v>
      </c>
      <c r="G1455" t="e">
        <f t="shared" si="67"/>
        <v>#N/A</v>
      </c>
    </row>
    <row r="1456" spans="2:7">
      <c r="C1456">
        <f t="shared" si="68"/>
        <v>1455</v>
      </c>
      <c r="F1456" t="e">
        <f t="shared" si="66"/>
        <v>#N/A</v>
      </c>
      <c r="G1456" t="e">
        <f t="shared" si="67"/>
        <v>#N/A</v>
      </c>
    </row>
    <row r="1457" spans="1:7">
      <c r="C1457">
        <f t="shared" si="68"/>
        <v>1456</v>
      </c>
      <c r="F1457" t="e">
        <f t="shared" si="66"/>
        <v>#N/A</v>
      </c>
      <c r="G1457" t="e">
        <f t="shared" si="67"/>
        <v>#N/A</v>
      </c>
    </row>
    <row r="1458" spans="1:7">
      <c r="B1458" t="s">
        <v>20</v>
      </c>
      <c r="C1458">
        <f t="shared" si="68"/>
        <v>1457</v>
      </c>
      <c r="F1458" t="e">
        <f t="shared" si="66"/>
        <v>#N/A</v>
      </c>
      <c r="G1458" t="e">
        <f t="shared" si="67"/>
        <v>#N/A</v>
      </c>
    </row>
    <row r="1459" spans="1:7">
      <c r="C1459">
        <f t="shared" si="68"/>
        <v>1458</v>
      </c>
      <c r="F1459" t="e">
        <f t="shared" si="66"/>
        <v>#N/A</v>
      </c>
      <c r="G1459" t="e">
        <f t="shared" si="67"/>
        <v>#N/A</v>
      </c>
    </row>
    <row r="1460" spans="1:7">
      <c r="C1460">
        <f t="shared" si="68"/>
        <v>1459</v>
      </c>
      <c r="F1460" t="e">
        <f t="shared" si="66"/>
        <v>#N/A</v>
      </c>
      <c r="G1460" t="e">
        <f t="shared" si="67"/>
        <v>#N/A</v>
      </c>
    </row>
    <row r="1461" spans="1:7">
      <c r="C1461">
        <f t="shared" si="68"/>
        <v>1460</v>
      </c>
      <c r="F1461" t="e">
        <f t="shared" si="66"/>
        <v>#N/A</v>
      </c>
      <c r="G1461" t="e">
        <f t="shared" si="67"/>
        <v>#N/A</v>
      </c>
    </row>
    <row r="1462" spans="1:7">
      <c r="C1462">
        <f t="shared" si="68"/>
        <v>1461</v>
      </c>
      <c r="F1462" t="e">
        <f t="shared" si="66"/>
        <v>#N/A</v>
      </c>
      <c r="G1462" t="e">
        <f t="shared" si="67"/>
        <v>#N/A</v>
      </c>
    </row>
    <row r="1463" spans="1:7">
      <c r="A1463">
        <v>2020</v>
      </c>
      <c r="B1463" t="s">
        <v>9</v>
      </c>
      <c r="C1463">
        <f t="shared" si="68"/>
        <v>1462</v>
      </c>
      <c r="F1463" t="e">
        <f t="shared" si="66"/>
        <v>#N/A</v>
      </c>
      <c r="G1463" t="e">
        <f t="shared" si="67"/>
        <v>#N/A</v>
      </c>
    </row>
    <row r="1464" spans="1:7">
      <c r="C1464">
        <f t="shared" si="68"/>
        <v>1463</v>
      </c>
      <c r="F1464" t="e">
        <f t="shared" si="66"/>
        <v>#N/A</v>
      </c>
      <c r="G1464" t="e">
        <f t="shared" si="67"/>
        <v>#N/A</v>
      </c>
    </row>
    <row r="1465" spans="1:7">
      <c r="C1465">
        <f t="shared" si="68"/>
        <v>1464</v>
      </c>
      <c r="F1465" t="e">
        <f t="shared" si="66"/>
        <v>#N/A</v>
      </c>
      <c r="G1465" t="e">
        <f t="shared" si="67"/>
        <v>#N/A</v>
      </c>
    </row>
    <row r="1466" spans="1:7">
      <c r="C1466">
        <f t="shared" si="68"/>
        <v>1465</v>
      </c>
      <c r="F1466" t="e">
        <f t="shared" si="66"/>
        <v>#N/A</v>
      </c>
      <c r="G1466" t="e">
        <f t="shared" si="67"/>
        <v>#N/A</v>
      </c>
    </row>
    <row r="1467" spans="1:7">
      <c r="B1467" t="s">
        <v>10</v>
      </c>
      <c r="C1467">
        <f t="shared" si="68"/>
        <v>1466</v>
      </c>
      <c r="F1467" t="e">
        <f t="shared" si="66"/>
        <v>#N/A</v>
      </c>
      <c r="G1467" t="e">
        <f t="shared" si="67"/>
        <v>#N/A</v>
      </c>
    </row>
    <row r="1468" spans="1:7">
      <c r="C1468">
        <f t="shared" si="68"/>
        <v>1467</v>
      </c>
      <c r="F1468" t="e">
        <f t="shared" si="66"/>
        <v>#N/A</v>
      </c>
      <c r="G1468" t="e">
        <f t="shared" si="67"/>
        <v>#N/A</v>
      </c>
    </row>
    <row r="1469" spans="1:7">
      <c r="C1469">
        <f t="shared" si="68"/>
        <v>1468</v>
      </c>
      <c r="F1469" t="e">
        <f t="shared" si="66"/>
        <v>#N/A</v>
      </c>
      <c r="G1469" t="e">
        <f t="shared" si="67"/>
        <v>#N/A</v>
      </c>
    </row>
    <row r="1470" spans="1:7">
      <c r="C1470">
        <f t="shared" si="68"/>
        <v>1469</v>
      </c>
      <c r="F1470" t="e">
        <f t="shared" si="66"/>
        <v>#N/A</v>
      </c>
      <c r="G1470" t="e">
        <f t="shared" si="67"/>
        <v>#N/A</v>
      </c>
    </row>
    <row r="1471" spans="1:7">
      <c r="B1471" t="s">
        <v>11</v>
      </c>
      <c r="C1471">
        <f t="shared" si="68"/>
        <v>1470</v>
      </c>
      <c r="F1471" t="e">
        <f t="shared" si="66"/>
        <v>#N/A</v>
      </c>
      <c r="G1471" t="e">
        <f t="shared" si="67"/>
        <v>#N/A</v>
      </c>
    </row>
    <row r="1472" spans="1:7">
      <c r="C1472">
        <f t="shared" si="68"/>
        <v>1471</v>
      </c>
      <c r="F1472" t="e">
        <f t="shared" si="66"/>
        <v>#N/A</v>
      </c>
      <c r="G1472" t="e">
        <f t="shared" si="67"/>
        <v>#N/A</v>
      </c>
    </row>
    <row r="1473" spans="2:7">
      <c r="C1473">
        <f t="shared" si="68"/>
        <v>1472</v>
      </c>
      <c r="F1473" t="e">
        <f t="shared" si="66"/>
        <v>#N/A</v>
      </c>
      <c r="G1473" t="e">
        <f t="shared" si="67"/>
        <v>#N/A</v>
      </c>
    </row>
    <row r="1474" spans="2:7">
      <c r="C1474">
        <f t="shared" si="68"/>
        <v>1473</v>
      </c>
      <c r="F1474" t="e">
        <f t="shared" si="66"/>
        <v>#N/A</v>
      </c>
      <c r="G1474" t="e">
        <f t="shared" si="67"/>
        <v>#N/A</v>
      </c>
    </row>
    <row r="1475" spans="2:7">
      <c r="C1475">
        <f t="shared" si="68"/>
        <v>1474</v>
      </c>
      <c r="F1475" t="e">
        <f t="shared" ref="F1475:F1515" si="69">VLOOKUP(E1475,$K$5:$M$25,2,FALSE)</f>
        <v>#N/A</v>
      </c>
      <c r="G1475" t="e">
        <f t="shared" ref="G1475:G1515" si="70">VLOOKUP(E1475,$K$5:$M$25,3,FALSE)</f>
        <v>#N/A</v>
      </c>
    </row>
    <row r="1476" spans="2:7">
      <c r="B1476" t="s">
        <v>12</v>
      </c>
      <c r="C1476">
        <f t="shared" ref="C1476:C1515" si="71">C1475+1</f>
        <v>1475</v>
      </c>
      <c r="F1476" t="e">
        <f t="shared" si="69"/>
        <v>#N/A</v>
      </c>
      <c r="G1476" t="e">
        <f t="shared" si="70"/>
        <v>#N/A</v>
      </c>
    </row>
    <row r="1477" spans="2:7">
      <c r="C1477">
        <f t="shared" si="71"/>
        <v>1476</v>
      </c>
      <c r="F1477" t="e">
        <f t="shared" si="69"/>
        <v>#N/A</v>
      </c>
      <c r="G1477" t="e">
        <f t="shared" si="70"/>
        <v>#N/A</v>
      </c>
    </row>
    <row r="1478" spans="2:7">
      <c r="C1478">
        <f t="shared" si="71"/>
        <v>1477</v>
      </c>
      <c r="F1478" t="e">
        <f t="shared" si="69"/>
        <v>#N/A</v>
      </c>
      <c r="G1478" t="e">
        <f t="shared" si="70"/>
        <v>#N/A</v>
      </c>
    </row>
    <row r="1479" spans="2:7">
      <c r="C1479">
        <f t="shared" si="71"/>
        <v>1478</v>
      </c>
      <c r="F1479" t="e">
        <f t="shared" si="69"/>
        <v>#N/A</v>
      </c>
      <c r="G1479" t="e">
        <f t="shared" si="70"/>
        <v>#N/A</v>
      </c>
    </row>
    <row r="1480" spans="2:7">
      <c r="B1480" t="s">
        <v>13</v>
      </c>
      <c r="C1480">
        <f t="shared" si="71"/>
        <v>1479</v>
      </c>
      <c r="F1480" t="e">
        <f t="shared" si="69"/>
        <v>#N/A</v>
      </c>
      <c r="G1480" t="e">
        <f t="shared" si="70"/>
        <v>#N/A</v>
      </c>
    </row>
    <row r="1481" spans="2:7">
      <c r="C1481">
        <f t="shared" si="71"/>
        <v>1480</v>
      </c>
      <c r="F1481" t="e">
        <f t="shared" si="69"/>
        <v>#N/A</v>
      </c>
      <c r="G1481" t="e">
        <f t="shared" si="70"/>
        <v>#N/A</v>
      </c>
    </row>
    <row r="1482" spans="2:7">
      <c r="C1482">
        <f t="shared" si="71"/>
        <v>1481</v>
      </c>
      <c r="F1482" t="e">
        <f t="shared" si="69"/>
        <v>#N/A</v>
      </c>
      <c r="G1482" t="e">
        <f t="shared" si="70"/>
        <v>#N/A</v>
      </c>
    </row>
    <row r="1483" spans="2:7">
      <c r="C1483">
        <f t="shared" si="71"/>
        <v>1482</v>
      </c>
      <c r="F1483" t="e">
        <f t="shared" si="69"/>
        <v>#N/A</v>
      </c>
      <c r="G1483" t="e">
        <f t="shared" si="70"/>
        <v>#N/A</v>
      </c>
    </row>
    <row r="1484" spans="2:7">
      <c r="C1484">
        <f t="shared" si="71"/>
        <v>1483</v>
      </c>
      <c r="F1484" t="e">
        <f t="shared" si="69"/>
        <v>#N/A</v>
      </c>
      <c r="G1484" t="e">
        <f t="shared" si="70"/>
        <v>#N/A</v>
      </c>
    </row>
    <row r="1485" spans="2:7">
      <c r="B1485" t="s">
        <v>14</v>
      </c>
      <c r="C1485">
        <f t="shared" si="71"/>
        <v>1484</v>
      </c>
      <c r="F1485" t="e">
        <f t="shared" si="69"/>
        <v>#N/A</v>
      </c>
      <c r="G1485" t="e">
        <f t="shared" si="70"/>
        <v>#N/A</v>
      </c>
    </row>
    <row r="1486" spans="2:7">
      <c r="C1486">
        <f t="shared" si="71"/>
        <v>1485</v>
      </c>
      <c r="F1486" t="e">
        <f t="shared" si="69"/>
        <v>#N/A</v>
      </c>
      <c r="G1486" t="e">
        <f t="shared" si="70"/>
        <v>#N/A</v>
      </c>
    </row>
    <row r="1487" spans="2:7">
      <c r="C1487">
        <f t="shared" si="71"/>
        <v>1486</v>
      </c>
      <c r="F1487" t="e">
        <f t="shared" si="69"/>
        <v>#N/A</v>
      </c>
      <c r="G1487" t="e">
        <f t="shared" si="70"/>
        <v>#N/A</v>
      </c>
    </row>
    <row r="1488" spans="2:7">
      <c r="C1488">
        <f t="shared" si="71"/>
        <v>1487</v>
      </c>
      <c r="F1488" t="e">
        <f t="shared" si="69"/>
        <v>#N/A</v>
      </c>
      <c r="G1488" t="e">
        <f t="shared" si="70"/>
        <v>#N/A</v>
      </c>
    </row>
    <row r="1489" spans="2:7">
      <c r="B1489" t="s">
        <v>15</v>
      </c>
      <c r="C1489">
        <f t="shared" si="71"/>
        <v>1488</v>
      </c>
      <c r="F1489" t="e">
        <f t="shared" si="69"/>
        <v>#N/A</v>
      </c>
      <c r="G1489" t="e">
        <f t="shared" si="70"/>
        <v>#N/A</v>
      </c>
    </row>
    <row r="1490" spans="2:7">
      <c r="C1490">
        <f t="shared" si="71"/>
        <v>1489</v>
      </c>
      <c r="F1490" t="e">
        <f t="shared" si="69"/>
        <v>#N/A</v>
      </c>
      <c r="G1490" t="e">
        <f t="shared" si="70"/>
        <v>#N/A</v>
      </c>
    </row>
    <row r="1491" spans="2:7">
      <c r="C1491">
        <f t="shared" si="71"/>
        <v>1490</v>
      </c>
      <c r="F1491" t="e">
        <f t="shared" si="69"/>
        <v>#N/A</v>
      </c>
      <c r="G1491" t="e">
        <f t="shared" si="70"/>
        <v>#N/A</v>
      </c>
    </row>
    <row r="1492" spans="2:7">
      <c r="C1492">
        <f t="shared" si="71"/>
        <v>1491</v>
      </c>
      <c r="F1492" t="e">
        <f t="shared" si="69"/>
        <v>#N/A</v>
      </c>
      <c r="G1492" t="e">
        <f t="shared" si="70"/>
        <v>#N/A</v>
      </c>
    </row>
    <row r="1493" spans="2:7">
      <c r="B1493" t="s">
        <v>16</v>
      </c>
      <c r="C1493">
        <f t="shared" si="71"/>
        <v>1492</v>
      </c>
      <c r="F1493" t="e">
        <f t="shared" si="69"/>
        <v>#N/A</v>
      </c>
      <c r="G1493" t="e">
        <f t="shared" si="70"/>
        <v>#N/A</v>
      </c>
    </row>
    <row r="1494" spans="2:7">
      <c r="C1494">
        <f t="shared" si="71"/>
        <v>1493</v>
      </c>
      <c r="F1494" t="e">
        <f t="shared" si="69"/>
        <v>#N/A</v>
      </c>
      <c r="G1494" t="e">
        <f t="shared" si="70"/>
        <v>#N/A</v>
      </c>
    </row>
    <row r="1495" spans="2:7">
      <c r="C1495">
        <f t="shared" si="71"/>
        <v>1494</v>
      </c>
      <c r="F1495" t="e">
        <f t="shared" si="69"/>
        <v>#N/A</v>
      </c>
      <c r="G1495" t="e">
        <f t="shared" si="70"/>
        <v>#N/A</v>
      </c>
    </row>
    <row r="1496" spans="2:7">
      <c r="C1496">
        <f t="shared" si="71"/>
        <v>1495</v>
      </c>
      <c r="F1496" t="e">
        <f t="shared" si="69"/>
        <v>#N/A</v>
      </c>
      <c r="G1496" t="e">
        <f t="shared" si="70"/>
        <v>#N/A</v>
      </c>
    </row>
    <row r="1497" spans="2:7">
      <c r="C1497">
        <f t="shared" si="71"/>
        <v>1496</v>
      </c>
      <c r="F1497" t="e">
        <f t="shared" si="69"/>
        <v>#N/A</v>
      </c>
      <c r="G1497" t="e">
        <f t="shared" si="70"/>
        <v>#N/A</v>
      </c>
    </row>
    <row r="1498" spans="2:7">
      <c r="B1498" t="s">
        <v>17</v>
      </c>
      <c r="C1498">
        <f t="shared" si="71"/>
        <v>1497</v>
      </c>
      <c r="F1498" t="e">
        <f t="shared" si="69"/>
        <v>#N/A</v>
      </c>
      <c r="G1498" t="e">
        <f t="shared" si="70"/>
        <v>#N/A</v>
      </c>
    </row>
    <row r="1499" spans="2:7">
      <c r="C1499">
        <f t="shared" si="71"/>
        <v>1498</v>
      </c>
      <c r="F1499" t="e">
        <f t="shared" si="69"/>
        <v>#N/A</v>
      </c>
      <c r="G1499" t="e">
        <f t="shared" si="70"/>
        <v>#N/A</v>
      </c>
    </row>
    <row r="1500" spans="2:7">
      <c r="C1500">
        <f t="shared" si="71"/>
        <v>1499</v>
      </c>
      <c r="F1500" t="e">
        <f t="shared" si="69"/>
        <v>#N/A</v>
      </c>
      <c r="G1500" t="e">
        <f t="shared" si="70"/>
        <v>#N/A</v>
      </c>
    </row>
    <row r="1501" spans="2:7">
      <c r="C1501">
        <f t="shared" si="71"/>
        <v>1500</v>
      </c>
      <c r="F1501" t="e">
        <f t="shared" si="69"/>
        <v>#N/A</v>
      </c>
      <c r="G1501" t="e">
        <f t="shared" si="70"/>
        <v>#N/A</v>
      </c>
    </row>
    <row r="1502" spans="2:7">
      <c r="B1502" t="s">
        <v>18</v>
      </c>
      <c r="C1502">
        <f t="shared" si="71"/>
        <v>1501</v>
      </c>
      <c r="F1502" t="e">
        <f t="shared" si="69"/>
        <v>#N/A</v>
      </c>
      <c r="G1502" t="e">
        <f t="shared" si="70"/>
        <v>#N/A</v>
      </c>
    </row>
    <row r="1503" spans="2:7">
      <c r="C1503">
        <f t="shared" si="71"/>
        <v>1502</v>
      </c>
      <c r="F1503" t="e">
        <f t="shared" si="69"/>
        <v>#N/A</v>
      </c>
      <c r="G1503" t="e">
        <f t="shared" si="70"/>
        <v>#N/A</v>
      </c>
    </row>
    <row r="1504" spans="2:7">
      <c r="C1504">
        <f t="shared" si="71"/>
        <v>1503</v>
      </c>
      <c r="F1504" t="e">
        <f t="shared" si="69"/>
        <v>#N/A</v>
      </c>
      <c r="G1504" t="e">
        <f t="shared" si="70"/>
        <v>#N/A</v>
      </c>
    </row>
    <row r="1505" spans="2:7">
      <c r="C1505">
        <f t="shared" si="71"/>
        <v>1504</v>
      </c>
      <c r="F1505" t="e">
        <f t="shared" si="69"/>
        <v>#N/A</v>
      </c>
      <c r="G1505" t="e">
        <f t="shared" si="70"/>
        <v>#N/A</v>
      </c>
    </row>
    <row r="1506" spans="2:7">
      <c r="B1506" t="s">
        <v>19</v>
      </c>
      <c r="C1506">
        <f t="shared" si="71"/>
        <v>1505</v>
      </c>
      <c r="F1506" t="e">
        <f t="shared" si="69"/>
        <v>#N/A</v>
      </c>
      <c r="G1506" t="e">
        <f t="shared" si="70"/>
        <v>#N/A</v>
      </c>
    </row>
    <row r="1507" spans="2:7">
      <c r="C1507">
        <f t="shared" si="71"/>
        <v>1506</v>
      </c>
      <c r="F1507" t="e">
        <f t="shared" si="69"/>
        <v>#N/A</v>
      </c>
      <c r="G1507" t="e">
        <f t="shared" si="70"/>
        <v>#N/A</v>
      </c>
    </row>
    <row r="1508" spans="2:7">
      <c r="C1508">
        <f t="shared" si="71"/>
        <v>1507</v>
      </c>
      <c r="F1508" t="e">
        <f t="shared" si="69"/>
        <v>#N/A</v>
      </c>
      <c r="G1508" t="e">
        <f t="shared" si="70"/>
        <v>#N/A</v>
      </c>
    </row>
    <row r="1509" spans="2:7">
      <c r="C1509">
        <f t="shared" si="71"/>
        <v>1508</v>
      </c>
      <c r="F1509" t="e">
        <f t="shared" si="69"/>
        <v>#N/A</v>
      </c>
      <c r="G1509" t="e">
        <f t="shared" si="70"/>
        <v>#N/A</v>
      </c>
    </row>
    <row r="1510" spans="2:7">
      <c r="C1510">
        <f t="shared" si="71"/>
        <v>1509</v>
      </c>
      <c r="F1510" t="e">
        <f t="shared" si="69"/>
        <v>#N/A</v>
      </c>
      <c r="G1510" t="e">
        <f t="shared" si="70"/>
        <v>#N/A</v>
      </c>
    </row>
    <row r="1511" spans="2:7">
      <c r="B1511" t="s">
        <v>20</v>
      </c>
      <c r="C1511">
        <f t="shared" si="71"/>
        <v>1510</v>
      </c>
      <c r="F1511" t="e">
        <f t="shared" si="69"/>
        <v>#N/A</v>
      </c>
      <c r="G1511" t="e">
        <f t="shared" si="70"/>
        <v>#N/A</v>
      </c>
    </row>
    <row r="1512" spans="2:7">
      <c r="C1512">
        <f t="shared" si="71"/>
        <v>1511</v>
      </c>
      <c r="F1512" t="e">
        <f t="shared" si="69"/>
        <v>#N/A</v>
      </c>
      <c r="G1512" t="e">
        <f t="shared" si="70"/>
        <v>#N/A</v>
      </c>
    </row>
    <row r="1513" spans="2:7">
      <c r="C1513">
        <f t="shared" si="71"/>
        <v>1512</v>
      </c>
      <c r="F1513" t="e">
        <f t="shared" si="69"/>
        <v>#N/A</v>
      </c>
      <c r="G1513" t="e">
        <f t="shared" si="70"/>
        <v>#N/A</v>
      </c>
    </row>
    <row r="1514" spans="2:7">
      <c r="C1514">
        <f t="shared" si="71"/>
        <v>1513</v>
      </c>
      <c r="F1514" t="e">
        <f t="shared" si="69"/>
        <v>#N/A</v>
      </c>
      <c r="G1514" t="e">
        <f t="shared" si="70"/>
        <v>#N/A</v>
      </c>
    </row>
    <row r="1515" spans="2:7">
      <c r="C1515">
        <f t="shared" si="71"/>
        <v>1514</v>
      </c>
      <c r="F1515" t="e">
        <f t="shared" si="69"/>
        <v>#N/A</v>
      </c>
      <c r="G1515" t="e">
        <f t="shared" si="70"/>
        <v>#N/A</v>
      </c>
    </row>
  </sheetData>
  <dataValidations count="1">
    <dataValidation type="list" allowBlank="1" showInputMessage="1" showErrorMessage="1" sqref="E2:E1515" xr:uid="{DE5EE119-4FC1-B549-A19C-28EE310F32AA}">
      <formula1>$K$5:$K$37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Jones</dc:creator>
  <cp:lastModifiedBy>Jamie Jones</cp:lastModifiedBy>
  <dcterms:created xsi:type="dcterms:W3CDTF">2020-11-19T14:47:25Z</dcterms:created>
  <dcterms:modified xsi:type="dcterms:W3CDTF">2020-11-21T22:33:08Z</dcterms:modified>
</cp:coreProperties>
</file>