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dit" state="visible" r:id="rId5"/>
  </sheets>
  <calcPr calcId="171027"/>
</workbook>
</file>

<file path=xl/sharedStrings.xml><?xml version="1.0" encoding="utf-8"?>
<sst xmlns="http://schemas.openxmlformats.org/spreadsheetml/2006/main" count="1853" uniqueCount="671">
  <si>
    <t>Taskcover — 100-Point Technical SEO Audit Workbook</t>
  </si>
  <si>
    <t>Purpose</t>
  </si>
  <si>
    <t>This workbook is the companion asset to Taskcover's "Technical SEO Audit Checklist for Growing Websites." It converts that checklist into 100 auditable checks across 11 categories, each with an evidence field, a severity and revenue-risk rating, a named owner, and a rollback requirement — so a technical finding becomes an accountable backlog item, not just a dashboard warning.</t>
  </si>
  <si>
    <t>How to use this workbook</t>
  </si>
  <si>
    <t xml:space="preserve">•  Work through the Audit sheet one category at a time, starting with Evidence &amp; Audit Scope, then Crawlability and Indexation before any other category — those are the checks that determine whether anything else can be trusted.
•  For every row, record real evidence (a URL, a screenshot, or a report export) before setting a Status. A finding without evidence is a guess.
•  Use the column filters (row 2 is frozen) to work by category, by severity, or by owner.
•  Re-run this same workbook on a fixed cadence — twice a year for most growing sites, plus 30 and 90 days after any major migration or replatform.</t>
  </si>
  <si>
    <t>Status definitions (Pass / Partial / Fail / Not Applicable)</t>
  </si>
  <si>
    <t xml:space="preserve">•  Pass — the check is fully met, with evidence attached.
•  Partial — the check is met for some templates or URLs but not others; note the gap in Reviewer Notes.
•  Fail — the check is not met; this becomes a backlog item with an owner and a fix.
•  Not Applicable — the check does not apply to this site or template (for example, an ecommerce check on a site with no catalog); state why in Reviewer Notes.</t>
  </si>
  <si>
    <t>Evidence requirements</t>
  </si>
  <si>
    <t>Every row's evidence field should point to something checkable: a crawler export, a Search Console report screenshot, a rendered-HTML capture, or a specific URL. Do not mark a row Pass or Fail from memory or a single tool's summary score alone — corroborate with at least one additional source where the row calls for it.</t>
  </si>
  <si>
    <t>Severity definitions</t>
  </si>
  <si>
    <t xml:space="preserve">•  Critical — actively blocks crawling, indexing, or rendering for revenue-relevant pages; fix before anything else in its category.
•  High — materially limits discovery, performance, or trust signals for revenue-relevant pages.
•  Medium — a real but bounded issue, often template- or page-specific.
•  Low — a polish item with limited independent impact; batch these rather than expediting them.</t>
  </si>
  <si>
    <t>Prioritization method</t>
  </si>
  <si>
    <t>Sequence by category first — crawl/indexation blockers before architecture, before rendering/Core Web Vitals/structured-data polish — because an eligibility blocker makes everything downstream irrelevant for that URL. Within a category, sequence by Revenue Risk, then Affected URL Count, then Effort. This workbook intentionally does not compute a single blended score: a small number of Critical, High-revenue-risk failures should outrank a long tail of Low-severity passes.</t>
  </si>
  <si>
    <t>Limitations</t>
  </si>
  <si>
    <t>This workbook removes barriers and improves eligibility. Completing it does not guarantee search rankings, organic traffic, or inclusion or citation in AI Overviews, AI Mode, ChatGPT, Gemini, or Perplexity — those also depend on content quality, competition, and factors outside a technical audit's scope. Severity and revenue-risk ratings in the template are starting defaults; adjust them to your own site's traffic and revenue data. Re-verify any Google-specific guidance referenced in the companion article against current Google Search Central documentation, since technical SEO and structured-data policy changes over time.</t>
  </si>
  <si>
    <t>Version and last updated</t>
  </si>
  <si>
    <t>Version 1.0 — last updated 2026-07-12. Maintained by Taskcover Editorial as part of the Core 56 content program.</t>
  </si>
  <si>
    <t>Audit Category</t>
  </si>
  <si>
    <t>Check ID</t>
  </si>
  <si>
    <t>Audit Check</t>
  </si>
  <si>
    <t>Page/Template Scope</t>
  </si>
  <si>
    <t>Evidence URL or Screenshot</t>
  </si>
  <si>
    <t>Status (Pass/Partial/Fail/N/A)</t>
  </si>
  <si>
    <t>Severity</t>
  </si>
  <si>
    <t>Revenue Risk</t>
  </si>
  <si>
    <t>Affected URL Count</t>
  </si>
  <si>
    <t>Owner</t>
  </si>
  <si>
    <t>Effort</t>
  </si>
  <si>
    <t>Dependency</t>
  </si>
  <si>
    <t>Recommended Fix</t>
  </si>
  <si>
    <t>Validation Method</t>
  </si>
  <si>
    <t>Rollback Requirement</t>
  </si>
  <si>
    <t>Due Date</t>
  </si>
  <si>
    <t>Implementation Status</t>
  </si>
  <si>
    <t>Reviewer Notes</t>
  </si>
  <si>
    <t>Example (illustrative only)</t>
  </si>
  <si>
    <t>EX-001</t>
  </si>
  <si>
    <t>robots.txt does not block CSS, JS, or sections required for rendering or indexing.</t>
  </si>
  <si>
    <t>Site-wide</t>
  </si>
  <si>
    <t>https://example.com/audit-evidence/robots-txt-2026-07-01.png</t>
  </si>
  <si>
    <t>Partial</t>
  </si>
  <si>
    <t>Critical</t>
  </si>
  <si>
    <t>High</t>
  </si>
  <si>
    <t>12</t>
  </si>
  <si>
    <t>J. Alvarez (Dev)</t>
  </si>
  <si>
    <t>S</t>
  </si>
  <si>
    <t>Dev access to edit robots.txt</t>
  </si>
  <si>
    <t>Remove the Disallow rule blocking /assets/js/ so rendering can complete for the blog template.</t>
  </si>
  <si>
    <t>Re-fetch robots.txt; re-render one blog URL in URL Inspection</t>
  </si>
  <si>
    <t>Yes — keep the prior robots.txt version on file</t>
  </si>
  <si>
    <t>2026-07-25</t>
  </si>
  <si>
    <t>In Progress</t>
  </si>
  <si>
    <t>Blog template only; marketing pages already pass.</t>
  </si>
  <si>
    <t>Evidence &amp; Audit Scope</t>
  </si>
  <si>
    <t>TSA-001</t>
  </si>
  <si>
    <t>Production (not staging/localhost) is the environment being audited; confirm via response headers or robots.txt diff.</t>
  </si>
  <si>
    <t>Screenshot of environment + robots.txt</t>
  </si>
  <si>
    <t/>
  </si>
  <si>
    <t>None</t>
  </si>
  <si>
    <t>Re-point crawler and manual checks at the live production host.</t>
  </si>
  <si>
    <t>Diff staging vs. production robots.txt and headers</t>
  </si>
  <si>
    <t>No</t>
  </si>
  <si>
    <t>Not Started</t>
  </si>
  <si>
    <t>TSA-002</t>
  </si>
  <si>
    <t>Representative URL sample is drawn from every page template (home, category, product/service, article, location), not domain-wide only.</t>
  </si>
  <si>
    <t>Crawl export with template tagging</t>
  </si>
  <si>
    <t>Medium</t>
  </si>
  <si>
    <t>Tag crawl export by template before analysis; re-sample under-represented templates.</t>
  </si>
  <si>
    <t>Confirm sample count per template ≥ statistically useful minimum</t>
  </si>
  <si>
    <t>TSA-003</t>
  </si>
  <si>
    <t>Baseline metrics are recorded before remediation: index coverage, impressions, clicks, and Core Web Vitals status.</t>
  </si>
  <si>
    <t>Search Console + CWV export, dated</t>
  </si>
  <si>
    <t>Export and timestamp baseline reports before any fix ships.</t>
  </si>
  <si>
    <t>Compare post-fix reports against this dated baseline</t>
  </si>
  <si>
    <t>TSA-004</t>
  </si>
  <si>
    <t>Crawl data is corroborated with at least one additional source (Search Console index coverage, and server logs where available).</t>
  </si>
  <si>
    <t>Crawler export + Search Console export</t>
  </si>
  <si>
    <t>M</t>
  </si>
  <si>
    <t>Search Console access; log access if available</t>
  </si>
  <si>
    <t>Cross-reference crawler-reported status codes against Search Console and logs.</t>
  </si>
  <si>
    <t>Discrepancy count between sources trends to zero</t>
  </si>
  <si>
    <t>TSA-005</t>
  </si>
  <si>
    <t>Every finding in this workbook links to a URL, screenshot, or report line rather than a subjective note.</t>
  </si>
  <si>
    <t>This workbook, Evidence URL column populated</t>
  </si>
  <si>
    <t>Low</t>
  </si>
  <si>
    <t>Reject any row without a populated Evidence URL or screenshot column.</t>
  </si>
  <si>
    <t>Spot-check 10% of rows for evidence presence</t>
  </si>
  <si>
    <t>Crawlability</t>
  </si>
  <si>
    <t>TSA-006</t>
  </si>
  <si>
    <t>robots.txt + URL Inspection rendered view</t>
  </si>
  <si>
    <t>Remove disallow rules blocking required assets or sections.</t>
  </si>
  <si>
    <t>Re-fetch robots.txt; re-render URL in URL Inspection</t>
  </si>
  <si>
    <t>Yes — keep prior robots.txt version</t>
  </si>
  <si>
    <t>TSA-007</t>
  </si>
  <si>
    <t>HTTP status codes are correct per URL state: 200 for live, 301 for moved, 404/410 for removed, no soft-404s.</t>
  </si>
  <si>
    <t>All templates</t>
  </si>
  <si>
    <t>Crawler status-code report</t>
  </si>
  <si>
    <t>Fix server-side status codes; replace soft-404s with true 404/410 or a real redirect.</t>
  </si>
  <si>
    <t>Re-crawl and confirm status-code distribution</t>
  </si>
  <si>
    <t>Yes — verify redirect map before deploy</t>
  </si>
  <si>
    <t>TSA-008</t>
  </si>
  <si>
    <t>Redirect chains are collapsed to a single hop; no redirect loops exist.</t>
  </si>
  <si>
    <t>Crawler redirect-chain report</t>
  </si>
  <si>
    <t>Server/CDN redirect rules</t>
  </si>
  <si>
    <t>Point each redirect directly at the final destination URL.</t>
  </si>
  <si>
    <t>Re-crawl and confirm chain length = 1</t>
  </si>
  <si>
    <t>Yes — keep prior redirect map</t>
  </si>
  <si>
    <t>TSA-009</t>
  </si>
  <si>
    <t>XML sitemap(s) list only canonical, indexable, 200-status URLs, and are referenced in robots.txt.</t>
  </si>
  <si>
    <t>Sitemap file + Search Console sitemap report</t>
  </si>
  <si>
    <t>Sitemap generation pipeline</t>
  </si>
  <si>
    <t>Regenerate sitemap excluding non-canonical, noindex, and non-200 URLs.</t>
  </si>
  <si>
    <t>Search Console sitemap report shows 0 excluded-by-mistake URLs</t>
  </si>
  <si>
    <t>TSA-010</t>
  </si>
  <si>
    <t>Sitemap URLs are all crawlable and return 200 within a normal crawl budget (no orphaned or blocked sitemap entries).</t>
  </si>
  <si>
    <t>Crawler cross-check of sitemap vs. crawl</t>
  </si>
  <si>
    <t>TSA-009 sitemap regeneration</t>
  </si>
  <si>
    <t>Remove or fix sitemap entries that 404, redirect, or are blocked.</t>
  </si>
  <si>
    <t>Cross-check sitemap URLs against crawl report</t>
  </si>
  <si>
    <t>TSA-011</t>
  </si>
  <si>
    <t>robots meta tag and X-Robots-Tag header are consistent and intentional per template (no conflicting signals).</t>
  </si>
  <si>
    <t>URL Inspection + response headers</t>
  </si>
  <si>
    <t>Dev access to templates/CDN headers</t>
  </si>
  <si>
    <t>Standardize robots directives per template; remove conflicting header/meta combinations.</t>
  </si>
  <si>
    <t>Spot-check response headers vs. rendered meta tag per template</t>
  </si>
  <si>
    <t>Yes — keep prior header config</t>
  </si>
  <si>
    <t>TSA-012</t>
  </si>
  <si>
    <t>noindex is applied only to intended URLs (filters, thin pages, internal search results) and not to revenue pages.</t>
  </si>
  <si>
    <t>Crawler noindex report</t>
  </si>
  <si>
    <t>Remove noindex from revenue-bearing templates; confirm intended noindex list with stakeholders.</t>
  </si>
  <si>
    <t>Re-crawl and confirm noindex list matches intended list</t>
  </si>
  <si>
    <t>Yes</t>
  </si>
  <si>
    <t>TSA-013</t>
  </si>
  <si>
    <t>Internal links use crawlable &lt;a href&gt; anchors; no link-dependent content is JS-click-only or button-only.</t>
  </si>
  <si>
    <t>Rendered DOM inspection</t>
  </si>
  <si>
    <t>Dev access to navigation/link components</t>
  </si>
  <si>
    <t>Replace JS-only click handlers with real anchor elements.</t>
  </si>
  <si>
    <t>Rendered-HTML link count matches expected navigation</t>
  </si>
  <si>
    <t>TSA-014</t>
  </si>
  <si>
    <t>No important page is orphaned (zero internal inlinks) per crawler link-graph report.</t>
  </si>
  <si>
    <t>Crawler internal-link report</t>
  </si>
  <si>
    <t>Content/dev access to add links</t>
  </si>
  <si>
    <t>Add internal links from at least one relevant hub or listing page.</t>
  </si>
  <si>
    <t>Re-crawl and confirm inlink count &gt; 0 for prior orphans</t>
  </si>
  <si>
    <t>TSA-015</t>
  </si>
  <si>
    <t>Crawl budget is not wasted on faceted/parameterized URL combinations without commercial value.</t>
  </si>
  <si>
    <t>Category/listing templates</t>
  </si>
  <si>
    <t>Crawler URL-parameter report</t>
  </si>
  <si>
    <t>See Ecommerce &amp; Faceted Navigation section</t>
  </si>
  <si>
    <t>Apply robots/canonical/parameter rules per TSA-081–088.</t>
  </si>
  <si>
    <t>Crawl stats show reduced parameterized-URL crawl share</t>
  </si>
  <si>
    <t>TSA-016</t>
  </si>
  <si>
    <t>Server responds to crawler user agents (Googlebot, Bingbot) the same way it responds to standard browsers (no cloaking).</t>
  </si>
  <si>
    <t>User-agent-switched fetch comparison</t>
  </si>
  <si>
    <t>Dev/infra access</t>
  </si>
  <si>
    <t>Remove user-agent-based content or status differences.</t>
  </si>
  <si>
    <t>Compare fetch-as-Googlebot output to standard browser output</t>
  </si>
  <si>
    <t>TSA-017</t>
  </si>
  <si>
    <t>Crawl stats in Search Console show stable or improving crawl requests and average response time, not a downward host-health trend.</t>
  </si>
  <si>
    <t>Search Console crawl stats report</t>
  </si>
  <si>
    <t>Search Console access</t>
  </si>
  <si>
    <t>Investigate server response-time regressions or crawl demand drops.</t>
  </si>
  <si>
    <t>Monitor crawl stats trend over the following 4 weeks</t>
  </si>
  <si>
    <t>Indexation</t>
  </si>
  <si>
    <t>TSA-018</t>
  </si>
  <si>
    <t>Canonical tags are self-referencing on indexable pages, or point to the correct preferred URL on duplicates.</t>
  </si>
  <si>
    <t>Crawler canonical report</t>
  </si>
  <si>
    <t>Dev access to templates</t>
  </si>
  <si>
    <t>Fix canonical tag logic per template to point at the preferred URL.</t>
  </si>
  <si>
    <t>Re-crawl and confirm canonical/actual URL match rate</t>
  </si>
  <si>
    <t>TSA-019</t>
  </si>
  <si>
    <t>Indexed URL count in Search Console is consistent with the count of intentionally indexable URLs (no large unexplained gap).</t>
  </si>
  <si>
    <t>Search Console Page Indexing report</t>
  </si>
  <si>
    <t>Investigate and resolve the specific exclusion reasons driving the gap.</t>
  </si>
  <si>
    <t>Re-check Page Indexing report after fixes propagate</t>
  </si>
  <si>
    <t>TSA-020</t>
  </si>
  <si>
    <t>'Crawled — currently not indexed' count is investigated per template, not dismissed as normal.</t>
  </si>
  <si>
    <t>Improve content depth/uniqueness or consolidate thin duplicate templates.</t>
  </si>
  <si>
    <t>Track this exclusion count trend over time</t>
  </si>
  <si>
    <t>TSA-021</t>
  </si>
  <si>
    <t>'Discovered — currently not indexed' URLs are checked for crawl-budget or quality causes.</t>
  </si>
  <si>
    <t>Improve internal linking and page quality signals for affected URLs.</t>
  </si>
  <si>
    <t>TSA-022</t>
  </si>
  <si>
    <t>Duplicate content clusters (parameter variants, trailing slash, http/https, www/non-www) resolve to one canonical version.</t>
  </si>
  <si>
    <t>Crawler duplicate-content report</t>
  </si>
  <si>
    <t>Server/CDN redirect and canonical config</t>
  </si>
  <si>
    <t>Standardize on one URL form site-wide with 301s and matching canonicals.</t>
  </si>
  <si>
    <t>Re-crawl and confirm single indexable form per cluster</t>
  </si>
  <si>
    <t>Yes — verify redirect map</t>
  </si>
  <si>
    <t>TSA-023</t>
  </si>
  <si>
    <t>HTTPS is enforced site-wide with valid certificates and no mixed-content warnings.</t>
  </si>
  <si>
    <t>Browser console + SSL check</t>
  </si>
  <si>
    <t>Certificate/infra access</t>
  </si>
  <si>
    <t>Force HTTPS redirects and fix mixed-content resource references.</t>
  </si>
  <si>
    <t>Re-check for mixed-content console warnings</t>
  </si>
  <si>
    <t>TSA-024</t>
  </si>
  <si>
    <t>hreflang tags (if multi-locale) are reciprocal and reference self, with no orphaned or mismatched entries.</t>
  </si>
  <si>
    <t>Localized templates</t>
  </si>
  <si>
    <t>Crawler hreflang report</t>
  </si>
  <si>
    <t>Localization data / CMS access</t>
  </si>
  <si>
    <t>Fix reciprocal hreflang pairs and remove orphaned entries.</t>
  </si>
  <si>
    <t>Re-crawl and confirm hreflang reciprocity</t>
  </si>
  <si>
    <t>TSA-025</t>
  </si>
  <si>
    <t>Pagination pages (page 2, 3…) are indexable and distinct, not noindexed or duplicated, where they hold unique product/listing value.</t>
  </si>
  <si>
    <t>Crawler pagination report</t>
  </si>
  <si>
    <t>Dev access to pagination templates</t>
  </si>
  <si>
    <t>Set intentional index/noindex per pagination page based on unique value.</t>
  </si>
  <si>
    <t>Re-crawl paginated series and confirm intended status</t>
  </si>
  <si>
    <t>TSA-026</t>
  </si>
  <si>
    <t>URL structure is descriptive, stable, and free of unnecessary query-string noise on canonical/indexable pages.</t>
  </si>
  <si>
    <t>Crawler URL-pattern report</t>
  </si>
  <si>
    <t>Dev access to routing</t>
  </si>
  <si>
    <t>Simplify URL patterns for new sections; avoid changing existing indexed URLs without a redirect plan.</t>
  </si>
  <si>
    <t>Review new URL patterns before launch</t>
  </si>
  <si>
    <t>Yes if changing existing URLs</t>
  </si>
  <si>
    <t>TSA-027</t>
  </si>
  <si>
    <t>404 and other error pages return the correct status code and are not being indexed.</t>
  </si>
  <si>
    <t>Error templates</t>
  </si>
  <si>
    <t>Crawler status + Search Console report</t>
  </si>
  <si>
    <t>Dev access to error templates</t>
  </si>
  <si>
    <t>Confirm error templates return true 404/410, not 200.</t>
  </si>
  <si>
    <t>Re-crawl error URLs and confirm status code</t>
  </si>
  <si>
    <t>TSA-028</t>
  </si>
  <si>
    <t>Redirected legacy URLs from prior migrations still resolve correctly (no accumulated redirect rot).</t>
  </si>
  <si>
    <t>Redirect map audit vs. live crawl</t>
  </si>
  <si>
    <t>Redirect map history</t>
  </si>
  <si>
    <t>Test a sample of historical redirects; fix any broken or chained entries.</t>
  </si>
  <si>
    <t>Sample-test 20+ historical redirects quarterly</t>
  </si>
  <si>
    <t>TSA-029</t>
  </si>
  <si>
    <t>Search Console has no manual actions and Security Issues is clear.</t>
  </si>
  <si>
    <t>Search Console Manual Actions / Security Issues report</t>
  </si>
  <si>
    <t>Resolve the specific manual action or security issue per Google's guidance before any other indexation work.</t>
  </si>
  <si>
    <t>Confirm report shows no issues after fix</t>
  </si>
  <si>
    <t>TSA-030</t>
  </si>
  <si>
    <t>International or multi-brand domains are not competing for the same query intent (cannibalization at the domain level).</t>
  </si>
  <si>
    <t>Multi-site portfolios</t>
  </si>
  <si>
    <t>Search Console query overlap review</t>
  </si>
  <si>
    <t>Search Console access across properties</t>
  </si>
  <si>
    <t>Differentiate targeting or consolidate overlapping properties.</t>
  </si>
  <si>
    <t>Monitor query overlap over the following quarter</t>
  </si>
  <si>
    <t>Site Architecture &amp; Internal Linking</t>
  </si>
  <si>
    <t>TSA-031</t>
  </si>
  <si>
    <t>Revenue-critical pages are reachable within 3 clicks of the homepage or a primary entry point.</t>
  </si>
  <si>
    <t>Crawler click-depth report</t>
  </si>
  <si>
    <t>Navigation/IA access</t>
  </si>
  <si>
    <t>Add navigation or hub-page links to reduce click depth.</t>
  </si>
  <si>
    <t>Re-crawl and confirm click depth ≤ 3 for target set</t>
  </si>
  <si>
    <t>TSA-032</t>
  </si>
  <si>
    <t>Hub/category pages link down to their children and across to sibling categories.</t>
  </si>
  <si>
    <t>Category templates</t>
  </si>
  <si>
    <t>Template/content access</t>
  </si>
  <si>
    <t>Add child and sibling links to hub templates.</t>
  </si>
  <si>
    <t>Re-crawl and confirm bidirectional linking</t>
  </si>
  <si>
    <t>TSA-033</t>
  </si>
  <si>
    <t>Breadcrumbs are present, accurate, and reflect the real site hierarchy.</t>
  </si>
  <si>
    <t>Rendered page + Breadcrumb structured data</t>
  </si>
  <si>
    <t>Template access</t>
  </si>
  <si>
    <t>Fix breadcrumb logic to match the real IA; add BreadcrumbList schema.</t>
  </si>
  <si>
    <t>Rich Results Test on a sample of templates</t>
  </si>
  <si>
    <t>TSA-034</t>
  </si>
  <si>
    <t>Primary navigation is present in server-rendered or pre-rendered HTML, not injected only after user interaction.</t>
  </si>
  <si>
    <t>View-source / rendered HTML diff</t>
  </si>
  <si>
    <t>Dev access to navigation component</t>
  </si>
  <si>
    <t>Ensure navigation markup exists in the initial HTML response.</t>
  </si>
  <si>
    <t>Compare raw HTML vs. rendered HTML for nav presence</t>
  </si>
  <si>
    <t>TSA-035</t>
  </si>
  <si>
    <t>Footer links do not carry the majority of a page's outbound link equity to unrelated or low-value pages.</t>
  </si>
  <si>
    <t>Site-wide template</t>
  </si>
  <si>
    <t>Crawler outbound-link report</t>
  </si>
  <si>
    <t>Trim footer link count and point remaining links at genuinely relevant pages.</t>
  </si>
  <si>
    <t>Re-crawl and confirm footer link count reduction</t>
  </si>
  <si>
    <t>TSA-036</t>
  </si>
  <si>
    <t>Anchor text used for internal links is descriptive of the destination, not generic ('click here', 'read more') on important paths.</t>
  </si>
  <si>
    <t>Crawler anchor-text report</t>
  </si>
  <si>
    <t>Content/template access</t>
  </si>
  <si>
    <t>Rewrite anchor text on high-value internal links to be descriptive.</t>
  </si>
  <si>
    <t>Spot-check anchor text on top 20 linked pages</t>
  </si>
  <si>
    <t>TSA-037</t>
  </si>
  <si>
    <t>Topic-cluster pillar and supporting pages link to each other in both directions where relevant.</t>
  </si>
  <si>
    <t>Content templates</t>
  </si>
  <si>
    <t>Content/link-graph review</t>
  </si>
  <si>
    <t>Editorial/content access</t>
  </si>
  <si>
    <t>Add missing pillar-to-child and child-to-pillar links.</t>
  </si>
  <si>
    <t>Spot-check cluster linking coverage</t>
  </si>
  <si>
    <t>TSA-038</t>
  </si>
  <si>
    <t>Sitewide link count per page is reasonable for the template type (not thousands of low-value links diluting equity).</t>
  </si>
  <si>
    <t>Crawler link-count-per-page report</t>
  </si>
  <si>
    <t>Reduce non-essential link blocks on affected templates.</t>
  </si>
  <si>
    <t>Re-crawl and confirm link count per page trend</t>
  </si>
  <si>
    <t>TSA-039</t>
  </si>
  <si>
    <t>Related-content modules link to genuinely relevant pages, not a static or randomized unrelated set.</t>
  </si>
  <si>
    <t>Article/product templates</t>
  </si>
  <si>
    <t>Rendered page review</t>
  </si>
  <si>
    <t>Dev/content access to related-content logic</t>
  </si>
  <si>
    <t>Fix related-content selection logic to use topical relevance.</t>
  </si>
  <si>
    <t>Spot-check related-content relevance on a sample</t>
  </si>
  <si>
    <t>TSA-040</t>
  </si>
  <si>
    <t>Mobile navigation exposes the same crawlable link set as desktop (no mobile-only hidden sections that drop links).</t>
  </si>
  <si>
    <t>Mobile-rendered HTML review</t>
  </si>
  <si>
    <t>Dev access to responsive navigation</t>
  </si>
  <si>
    <t>Ensure mobile nav markup contains the same links as desktop, even if visually collapsed.</t>
  </si>
  <si>
    <t>Compare mobile vs. desktop rendered link sets</t>
  </si>
  <si>
    <t>JavaScript Rendering</t>
  </si>
  <si>
    <t>TSA-041</t>
  </si>
  <si>
    <t>Primary content and headings are present in the rendered HTML (post-JS-execution), not only in raw source.</t>
  </si>
  <si>
    <t>URL Inspection rendered HTML / rendering tool screenshot</t>
  </si>
  <si>
    <t>Dev access to rendering pipeline</t>
  </si>
  <si>
    <t>Fix client-side rendering gaps with SSR, SSG, or dynamic rendering for bots.</t>
  </si>
  <si>
    <t>Compare rendered vs. expected content per template</t>
  </si>
  <si>
    <t>TSA-042</t>
  </si>
  <si>
    <t>Critical internal links are present as real anchors in the rendered DOM, not generated only on click/hover.</t>
  </si>
  <si>
    <t>Dev access to link components</t>
  </si>
  <si>
    <t>Render link markup server-side rather than on interaction.</t>
  </si>
  <si>
    <t>Inspect rendered DOM for anchor presence</t>
  </si>
  <si>
    <t>TSA-043</t>
  </si>
  <si>
    <t>Rendering does not depend on a required user action (scroll-triggered infinite load, click-to-reveal) for indexable content.</t>
  </si>
  <si>
    <t>Listing/article templates</t>
  </si>
  <si>
    <t>Rendered HTML review with no interaction</t>
  </si>
  <si>
    <t>Dev access</t>
  </si>
  <si>
    <t>Provide a crawlable paginated or SSR fallback for infinite-scroll content.</t>
  </si>
  <si>
    <t>Fetch rendered HTML with no simulated interaction and confirm content presence</t>
  </si>
  <si>
    <t>TSA-044</t>
  </si>
  <si>
    <t>Rendering budget/timeout is sufficient for the page's JS execution time (no partial renders under crawler time limits).</t>
  </si>
  <si>
    <t>Heavy JS templates</t>
  </si>
  <si>
    <t>Rendering-tool timing report</t>
  </si>
  <si>
    <t>Dev/performance access</t>
  </si>
  <si>
    <t>Reduce JS execution time or pre-render heavy templates.</t>
  </si>
  <si>
    <t>Re-test render completeness after optimization</t>
  </si>
  <si>
    <t>TSA-045</t>
  </si>
  <si>
    <t>Structured data is present in the rendered DOM if it is injected client-side, not only in an unexecuted script tag.</t>
  </si>
  <si>
    <t>Templates using client-rendered schema</t>
  </si>
  <si>
    <t>Rendered HTML structured-data check</t>
  </si>
  <si>
    <t>Dev access to schema injection</t>
  </si>
  <si>
    <t>Move schema injection to server-side render or confirm client injection completes before crawl.</t>
  </si>
  <si>
    <t>Rich Results Test against the live URL</t>
  </si>
  <si>
    <t>TSA-046</t>
  </si>
  <si>
    <t>Client-side redirects (JS-based) are replaced with server-side (301/302) redirects wherever feasible.</t>
  </si>
  <si>
    <t>Redirect-dependent templates</t>
  </si>
  <si>
    <t>Rendered network trace</t>
  </si>
  <si>
    <t>Move redirect logic to the server/CDN layer.</t>
  </si>
  <si>
    <t>Confirm HTTP-level redirect via response headers</t>
  </si>
  <si>
    <t>TSA-047</t>
  </si>
  <si>
    <t>Lazy-loaded images below the fold still resolve to a real src (or valid srcset) in rendered HTML, not a placeholder only.</t>
  </si>
  <si>
    <t>Rendered HTML image-attribute check</t>
  </si>
  <si>
    <t>Dev access to image components</t>
  </si>
  <si>
    <t>Ensure lazy-load implementation sets a real image source attribute.</t>
  </si>
  <si>
    <t>Inspect rendered HTML for placeholder-only images</t>
  </si>
  <si>
    <t>TSA-048</t>
  </si>
  <si>
    <t>Framework-level metadata (title, meta description, canonical) is set per route at render time, not left at a default/shared value.</t>
  </si>
  <si>
    <t>Rendered HTML head check</t>
  </si>
  <si>
    <t>Dev access to routing/metadata layer</t>
  </si>
  <si>
    <t>Wire per-route metadata into the rendering layer.</t>
  </si>
  <si>
    <t>Sample rendered HTML head across templates for uniqueness</t>
  </si>
  <si>
    <t>Core Web Vitals &amp; Performance</t>
  </si>
  <si>
    <t>TSA-049</t>
  </si>
  <si>
    <t>Largest Contentful Paint (LCP) is at or under 2.5 seconds at the 75th percentile, using field data where available.</t>
  </si>
  <si>
    <t>PageSpeed Insights / CrUX / Search Console CWV report</t>
  </si>
  <si>
    <t>Performance/dev access</t>
  </si>
  <si>
    <t>Optimize the LCP element: preload, compress, remove render-blocking resources.</t>
  </si>
  <si>
    <t>Re-measure 75th-percentile field LCP after 28-day CrUX window</t>
  </si>
  <si>
    <t>TSA-050</t>
  </si>
  <si>
    <t>Interaction to Next Paint (INP) is at or under 200 milliseconds at the 75th percentile.</t>
  </si>
  <si>
    <t>Interactive templates</t>
  </si>
  <si>
    <t>PageSpeed Insights / CrUX report</t>
  </si>
  <si>
    <t>Dev access to JS execution</t>
  </si>
  <si>
    <t>Reduce main-thread blocking time and long tasks triggered by interactions.</t>
  </si>
  <si>
    <t>Re-measure 75th-percentile field INP after 28-day CrUX window</t>
  </si>
  <si>
    <t>TSA-051</t>
  </si>
  <si>
    <t>Cumulative Layout Shift (CLS) is at or under 0.1.</t>
  </si>
  <si>
    <t>Dev access to layout/CSS</t>
  </si>
  <si>
    <t>Reserve space for images/ads/embeds and avoid late-injected content above existing content.</t>
  </si>
  <si>
    <t>Re-measure CLS after fix ships</t>
  </si>
  <si>
    <t>TSA-052</t>
  </si>
  <si>
    <t>Core Web Vitals are assessed on mobile as the primary device class, not desktop only.</t>
  </si>
  <si>
    <t>PageSpeed Insights mobile report</t>
  </si>
  <si>
    <t>Re-run all CWV checks against mobile field/lab data specifically.</t>
  </si>
  <si>
    <t>Confirm mobile-specific CWV report is the primary reference</t>
  </si>
  <si>
    <t>TSA-053</t>
  </si>
  <si>
    <t>Render-blocking CSS/JS on the critical rendering path is minimized for top templates.</t>
  </si>
  <si>
    <t>High-traffic templates</t>
  </si>
  <si>
    <t>PageSpeed Insights diagnostics</t>
  </si>
  <si>
    <t>Dev access to build pipeline</t>
  </si>
  <si>
    <t>Defer non-critical CSS/JS; inline critical CSS where appropriate.</t>
  </si>
  <si>
    <t>Re-run diagnostics and confirm reduced blocking-resource count</t>
  </si>
  <si>
    <t>TSA-054</t>
  </si>
  <si>
    <t>Images are served in modern formats, correctly sized, and compressed for their rendered dimensions.</t>
  </si>
  <si>
    <t>PageSpeed Insights image audit</t>
  </si>
  <si>
    <t>Dev/CDN image pipeline access</t>
  </si>
  <si>
    <t>Convert to modern formats and serve responsive, compressed sizes.</t>
  </si>
  <si>
    <t>Re-run image audit and confirm savings realized</t>
  </si>
  <si>
    <t>TSA-055</t>
  </si>
  <si>
    <t>Fonts are loaded with a strategy that avoids invisible text and layout shift (font-display, preloading key fonts).</t>
  </si>
  <si>
    <t>PageSpeed Insights font audit</t>
  </si>
  <si>
    <t>Dev access to font loading</t>
  </si>
  <si>
    <t>Set font-display and preload key font files.</t>
  </si>
  <si>
    <t>Re-check for FOIT/FOUC and layout shift from font swap</t>
  </si>
  <si>
    <t>TSA-056</t>
  </si>
  <si>
    <t>Third-party scripts (tags, widgets, ads) are audited and any with disproportionate performance cost are deferred or removed.</t>
  </si>
  <si>
    <t>PageSpeed Insights third-party audit</t>
  </si>
  <si>
    <t>Marketing/tag-management access</t>
  </si>
  <si>
    <t>Defer, lazy-load, or remove low-value third-party scripts.</t>
  </si>
  <si>
    <t>Re-run third-party audit and confirm reduced blocking time</t>
  </si>
  <si>
    <t>TSA-057</t>
  </si>
  <si>
    <t>Server response time (TTFB) is within a healthy range for the hosting/CDN setup.</t>
  </si>
  <si>
    <t>PageSpeed Insights / server timing report</t>
  </si>
  <si>
    <t>Infra/hosting access</t>
  </si>
  <si>
    <t>Improve caching, use a CDN, or upgrade hosting tier.</t>
  </si>
  <si>
    <t>Re-measure TTFB after infra change</t>
  </si>
  <si>
    <t>TSA-058</t>
  </si>
  <si>
    <t>A CWV regression-monitoring process exists so a code deploy that degrades performance is caught before or shortly after release.</t>
  </si>
  <si>
    <t>CI performance budget or monitoring dashboard config</t>
  </si>
  <si>
    <t>Dev/DevOps access</t>
  </si>
  <si>
    <t>Add a performance budget gate to CI or a scheduled CWV monitoring job.</t>
  </si>
  <si>
    <t>Confirm alert fires on an intentional test regression</t>
  </si>
  <si>
    <t>TSA-059</t>
  </si>
  <si>
    <t>Above-the-fold content does not depend on a large hero video/animation that delays LCP.</t>
  </si>
  <si>
    <t>Homepage/landing templates</t>
  </si>
  <si>
    <t>PageSpeed Insights LCP element report</t>
  </si>
  <si>
    <t>Dev/design access</t>
  </si>
  <si>
    <t>Replace or defer heavy hero media; use a lightweight poster/placeholder.</t>
  </si>
  <si>
    <t>Re-measure LCP after change</t>
  </si>
  <si>
    <t>TSA-060</t>
  </si>
  <si>
    <t>Mobile page weight (transferred bytes) is reasonable for the target markets' typical connection speeds.</t>
  </si>
  <si>
    <t>PageSpeed Insights network report</t>
  </si>
  <si>
    <t>Dev/CDN access</t>
  </si>
  <si>
    <t>Reduce payload via compression, code-splitting, and asset trimming.</t>
  </si>
  <si>
    <t>Re-measure transferred bytes after optimization</t>
  </si>
  <si>
    <t>Structured Data</t>
  </si>
  <si>
    <t>TSA-061</t>
  </si>
  <si>
    <t>Every content/article template includes Article or BlogPosting schema with headline, datePublished, dateModified, author, and image.</t>
  </si>
  <si>
    <t>Article/blog templates</t>
  </si>
  <si>
    <t>Rich Results Test output</t>
  </si>
  <si>
    <t>Dev/CMS access to schema fields</t>
  </si>
  <si>
    <t>Add or complete the recommended Article/BlogPosting properties per template.</t>
  </si>
  <si>
    <t>Rich Results Test on a sample of URLs per template</t>
  </si>
  <si>
    <t>TSA-062</t>
  </si>
  <si>
    <t>Structured data reflects the content actually visible on the page — no markup for content that is not present or has been removed.</t>
  </si>
  <si>
    <t>All templates using schema</t>
  </si>
  <si>
    <t>Rich Results Test vs. rendered page comparison</t>
  </si>
  <si>
    <t>Content/dev access</t>
  </si>
  <si>
    <t>Remove or correct schema fields that do not match visible content.</t>
  </si>
  <si>
    <t>Manual comparison of schema fields vs. rendered page</t>
  </si>
  <si>
    <t>TSA-063</t>
  </si>
  <si>
    <t>Only valid, currently supported schema.org types are used; deprecated or unsupported rich-result types are identified and treated as informational schema, not a rankings/rich-result lever.</t>
  </si>
  <si>
    <t>Schema markup validator + Search Console Enhancements report</t>
  </si>
  <si>
    <t>Dev/CMS access</t>
  </si>
  <si>
    <t>Confirm current eligibility per type before relying on it for a rich-result claim; document any type that no longer produces a rich result even if still valid schema.</t>
  </si>
  <si>
    <t>Re-check Search Console Enhancements report and current Google documentation</t>
  </si>
  <si>
    <t>TSA-064</t>
  </si>
  <si>
    <t>FAQPage schema, if used, matches the visible FAQ content exactly and its current rich-result eligibility is documented rather than assumed.</t>
  </si>
  <si>
    <t>Templates with an FAQ block</t>
  </si>
  <si>
    <t>Schema/visible-content diff + current Google documentation check</t>
  </si>
  <si>
    <t>Content/CMS access</t>
  </si>
  <si>
    <t>Keep FAQ schema in sync with visible FAQ text; do not represent FAQ schema as guaranteed to produce a search rich result if current guidance says otherwise.</t>
  </si>
  <si>
    <t>Diff schema.faqItems against rendered FAQ block on every publish</t>
  </si>
  <si>
    <t>TSA-065</t>
  </si>
  <si>
    <t>BreadcrumbList schema matches the visible breadcrumb trail and site hierarchy.</t>
  </si>
  <si>
    <t>All templates with breadcrumbs</t>
  </si>
  <si>
    <t>Sync BreadcrumbList schema generation with the rendered breadcrumb component.</t>
  </si>
  <si>
    <t>TSA-066</t>
  </si>
  <si>
    <t>Organization/WebSite schema (sitewide) includes accurate name, logo, and sameAs entity links.</t>
  </si>
  <si>
    <t>Site-wide (homepage or global)</t>
  </si>
  <si>
    <t>Rich Results Test / schema validator</t>
  </si>
  <si>
    <t>Brand/dev access</t>
  </si>
  <si>
    <t>Add or correct sitewide Organization schema fields.</t>
  </si>
  <si>
    <t>Validate against schema.org and Rich Results Test</t>
  </si>
  <si>
    <t>TSA-067</t>
  </si>
  <si>
    <t>Product schema (if ecommerce) includes accurate price, availability, and identifies match live product data (no stale/inflated data).</t>
  </si>
  <si>
    <t>Product templates</t>
  </si>
  <si>
    <t>Merchant Center diagnostics + Rich Results Test</t>
  </si>
  <si>
    <t>Ecommerce platform/feed access</t>
  </si>
  <si>
    <t>Wire schema fields to the live product-data source, not a cached or manual value.</t>
  </si>
  <si>
    <t>Merchant Center diagnostics show no mismatch errors</t>
  </si>
  <si>
    <t>TSA-068</t>
  </si>
  <si>
    <t>Video schema (if used) matches actual video presence, duration, and thumbnail.</t>
  </si>
  <si>
    <t>Templates with embedded video</t>
  </si>
  <si>
    <t>Correct or remove VideoObject schema that doesn't match the real video.</t>
  </si>
  <si>
    <t>Rich Results Test on a sample of video pages</t>
  </si>
  <si>
    <t>TSA-069</t>
  </si>
  <si>
    <t>No structured data implementation makes an inclusion, ranking, or AI-citation guarantee in its surrounding page copy or internal documentation.</t>
  </si>
  <si>
    <t>Manual copy review</t>
  </si>
  <si>
    <t>Content/editorial access</t>
  </si>
  <si>
    <t>Rewrite any copy implying schema guarantees a result; state it as an eligibility/clarity aid instead.</t>
  </si>
  <si>
    <t>Editorial review sign-off per template</t>
  </si>
  <si>
    <t>TSA-070</t>
  </si>
  <si>
    <t>Structured data errors and warnings in Search Console's Enhancements reports are reviewed on a recurring cadence.</t>
  </si>
  <si>
    <t>Search Console Enhancements reports</t>
  </si>
  <si>
    <t>Assign an owner to review and clear Enhancements report issues monthly.</t>
  </si>
  <si>
    <t>Confirm Enhancements report trend is flat or improving</t>
  </si>
  <si>
    <t>Migrations &amp; Replatforms</t>
  </si>
  <si>
    <t>TSA-071</t>
  </si>
  <si>
    <t>A complete, tested 1:1 (or intentionally mapped) URL redirect plan exists before any domain, CMS, or URL-structure migration goes live.</t>
  </si>
  <si>
    <t>Site-wide migration</t>
  </si>
  <si>
    <t>Redirect map spreadsheet/file</t>
  </si>
  <si>
    <t>L</t>
  </si>
  <si>
    <t>Full crawl of the legacy site pre-migration</t>
  </si>
  <si>
    <t>Build the redirect map from a full legacy-site crawl, not from memory or a partial list.</t>
  </si>
  <si>
    <t>Test the full redirect map in staging before cutover</t>
  </si>
  <si>
    <t>Yes — this workbook item's own subject is the rollback plan</t>
  </si>
  <si>
    <t>TSA-072</t>
  </si>
  <si>
    <t>Legacy XML sitemap remains available for a defined post-migration window to accelerate re-crawl of redirects.</t>
  </si>
  <si>
    <t>Sitemap file + hosting config</t>
  </si>
  <si>
    <t>Migration plan</t>
  </si>
  <si>
    <t>Keep the legacy sitemap live and submitted for 2–4 weeks post-cutover.</t>
  </si>
  <si>
    <t>Confirm Search Console still processes the legacy sitemap during the window</t>
  </si>
  <si>
    <t>TSA-073</t>
  </si>
  <si>
    <t>robots.txt on the new environment is verified to allow crawling before DNS cutover (a common migration failure point).</t>
  </si>
  <si>
    <t>robots.txt diff, pre- and post-cutover</t>
  </si>
  <si>
    <t>Access to new environment config</t>
  </si>
  <si>
    <t>Explicitly confirm and test robots.txt on the new environment before go-live.</t>
  </si>
  <si>
    <t>Fetch robots.txt on the new environment pre-cutover and re-check immediately post-cutover</t>
  </si>
  <si>
    <t>TSA-074</t>
  </si>
  <si>
    <t>Canonical tags on the new environment point to the new URLs, not leftover legacy or staging URLs.</t>
  </si>
  <si>
    <t>Crawl of new environment pre-launch</t>
  </si>
  <si>
    <t>Dev access to new environment</t>
  </si>
  <si>
    <t>Fix canonical generation logic before go-live.</t>
  </si>
  <si>
    <t>Crawl staging/new environment and confirm canonical targets</t>
  </si>
  <si>
    <t>TSA-075</t>
  </si>
  <si>
    <t>A rollback plan and rollback trigger criteria (e.g., X% indexation or traffic drop) are documented before cutover.</t>
  </si>
  <si>
    <t>Migration runbook document</t>
  </si>
  <si>
    <t>Stakeholder sign-off</t>
  </si>
  <si>
    <t>Document explicit numeric rollback triggers and the rollback procedure before go-live.</t>
  </si>
  <si>
    <t>Confirm runbook is reviewed and signed off pre-launch</t>
  </si>
  <si>
    <t>Yes — this is the rollback plan itself</t>
  </si>
  <si>
    <t>TSA-076</t>
  </si>
  <si>
    <t>Search Console properties (and any verification methods) are set up for the new domain/subdomain before or immediately at cutover.</t>
  </si>
  <si>
    <t>Search Console property list</t>
  </si>
  <si>
    <t>Verify the new property and submit a Change of Address if the domain changed.</t>
  </si>
  <si>
    <t>Confirm new property shows crawl/index activity within 1–2 weeks</t>
  </si>
  <si>
    <t>TSA-077</t>
  </si>
  <si>
    <t>Post-migration monitoring (daily for the first 1–2 weeks) tracks index coverage, crawl errors, and organic traffic against baseline.</t>
  </si>
  <si>
    <t>Search Console + analytics dashboards</t>
  </si>
  <si>
    <t>Analytics/Search Console access</t>
  </si>
  <si>
    <t>Set up a daily monitoring cadence with a named owner for the first two weeks.</t>
  </si>
  <si>
    <t>Confirm daily checks occurred and are logged</t>
  </si>
  <si>
    <t>TSA-078</t>
  </si>
  <si>
    <t>Internal links across the migrated site point to new final-destination URLs, not through the redirect layer.</t>
  </si>
  <si>
    <t>Post-migration crawl of internal links</t>
  </si>
  <si>
    <t>Dev/content access post-launch</t>
  </si>
  <si>
    <t>Update internal links to point directly at new URLs instead of relying on redirects.</t>
  </si>
  <si>
    <t>Re-crawl and confirm internal links resolve with a single 200, not a redirect hop</t>
  </si>
  <si>
    <t>TSA-079</t>
  </si>
  <si>
    <t>Any URL-structure change preserves or improves click depth to revenue pages rather than burying them deeper.</t>
  </si>
  <si>
    <t>Click-depth comparison, old vs. new IA</t>
  </si>
  <si>
    <t>IA/navigation planning access</t>
  </si>
  <si>
    <t>Adjust the new IA so priority pages are not pushed deeper than before.</t>
  </si>
  <si>
    <t>Compare click-depth reports old vs. new</t>
  </si>
  <si>
    <t>TSA-080</t>
  </si>
  <si>
    <t>A defined re-audit (using this same workbook) is scheduled 30 and 90 days after a major migration.</t>
  </si>
  <si>
    <t>Calendar/scheduling record</t>
  </si>
  <si>
    <t>Schedule the two follow-up audits at migration sign-off.</t>
  </si>
  <si>
    <t>Confirm both scheduled audits occur and are logged</t>
  </si>
  <si>
    <t>Ecommerce &amp; Faceted Navigation</t>
  </si>
  <si>
    <t>TSA-081</t>
  </si>
  <si>
    <t>Faceted/filter combinations that have no independent search demand are excluded from indexation (noindex or parameter handling), not crawled and indexed by default.</t>
  </si>
  <si>
    <t>Crawler URL-parameter + index-status report</t>
  </si>
  <si>
    <t>Dev access to facet logic</t>
  </si>
  <si>
    <t>Apply noindex, canonical-to-parent, or crawl controls to low-value facet combinations.</t>
  </si>
  <si>
    <t>Re-crawl and confirm facet-combination index count drops to intended set</t>
  </si>
  <si>
    <t>TSA-082</t>
  </si>
  <si>
    <t>High-demand facet combinations (with real independent search volume) are made indexable and linked to, not accidentally blocked.</t>
  </si>
  <si>
    <t>Keyword research + facet index-status cross-check</t>
  </si>
  <si>
    <t>SEO/content access to identify demand</t>
  </si>
  <si>
    <t>Identify high-demand facets and deliberately make them indexable with real internal links.</t>
  </si>
  <si>
    <t>Confirm target facet URLs are indexed and receiving impressions</t>
  </si>
  <si>
    <t>TSA-083</t>
  </si>
  <si>
    <t>Out-of-stock products return an accurate status (not a silent 404) and either redirect to a relevant category or remain live with clear messaging.</t>
  </si>
  <si>
    <t>Crawler status-code report on OOS product set</t>
  </si>
  <si>
    <t>Ecommerce platform access</t>
  </si>
  <si>
    <t>Set an explicit out-of-stock handling policy per product lifecycle stage.</t>
  </si>
  <si>
    <t>Sample OOS products and confirm consistent handling</t>
  </si>
  <si>
    <t>TSA-084</t>
  </si>
  <si>
    <t>Product variant URLs (size/color) have a clear canonical strategy (self-canonical vs. canonical to parent) applied consistently.</t>
  </si>
  <si>
    <t>Crawler canonical report on variant URLs</t>
  </si>
  <si>
    <t>Dev/ecommerce platform access</t>
  </si>
  <si>
    <t>Standardize the variant canonical strategy across the catalog.</t>
  </si>
  <si>
    <t>Re-crawl and confirm consistent canonical pattern</t>
  </si>
  <si>
    <t>TSA-085</t>
  </si>
  <si>
    <t>Pagination and 'load more'/infinite-scroll on category pages have a crawlable fallback (paginated URLs) for full catalog discovery.</t>
  </si>
  <si>
    <t>Rendered HTML + crawler pagination report</t>
  </si>
  <si>
    <t>Dev access to listing templates</t>
  </si>
  <si>
    <t>Add real paginated URLs behind or alongside the infinite-scroll UI.</t>
  </si>
  <si>
    <t>Confirm crawler reaches deep catalog pages via paginated URLs</t>
  </si>
  <si>
    <t>TSA-086</t>
  </si>
  <si>
    <t>Merchant feed / product structured data matches live price and availability (see also Structured Data section).</t>
  </si>
  <si>
    <t>Merchant Center diagnostics</t>
  </si>
  <si>
    <t>Sync feed and schema generation to the live product-data source.</t>
  </si>
  <si>
    <t>Merchant Center diagnostics show no price/availability mismatch</t>
  </si>
  <si>
    <t>TSA-087</t>
  </si>
  <si>
    <t>Seasonal or discontinued category pages are handled deliberately (kept with a clear message, merged, or redirected) rather than left as thin or empty pages.</t>
  </si>
  <si>
    <t>Crawler thin-content report on seasonal set</t>
  </si>
  <si>
    <t>Content/ecommerce platform access</t>
  </si>
  <si>
    <t>Apply a documented seasonal-page policy per category type.</t>
  </si>
  <si>
    <t>Spot-check seasonal pages against the documented policy</t>
  </si>
  <si>
    <t>TSA-088</t>
  </si>
  <si>
    <t>Internal site search result pages are excluded from indexation unless deliberately optimized as landing pages.</t>
  </si>
  <si>
    <t>Site search templates</t>
  </si>
  <si>
    <t>Crawler index-status report</t>
  </si>
  <si>
    <t>Dev access to search templates</t>
  </si>
  <si>
    <t>Apply noindex to internal search result pages by default.</t>
  </si>
  <si>
    <t>Re-crawl and confirm search result pages are excluded</t>
  </si>
  <si>
    <t>Prioritization &amp; Governance</t>
  </si>
  <si>
    <t>TSA-089</t>
  </si>
  <si>
    <t>Every finding is scored for revenue risk (High/Medium/Low) and affected URL count, not just technical severity.</t>
  </si>
  <si>
    <t>This workbook, columns populated</t>
  </si>
  <si>
    <t>Baseline traffic/revenue data by template</t>
  </si>
  <si>
    <t>Cross-reference findings against traffic/revenue data per affected template.</t>
  </si>
  <si>
    <t>Spot-check 10 rows for revenue-risk justification</t>
  </si>
  <si>
    <t>TSA-090</t>
  </si>
  <si>
    <t>A single ranked backlog exists (crawl/index blockers first, then architecture, then rendering/performance polish) rather than a flat, unordered list.</t>
  </si>
  <si>
    <t>Prioritized backlog document</t>
  </si>
  <si>
    <t>This workbook completed</t>
  </si>
  <si>
    <t>Sequence the backlog using this workbook's severity and revenue-risk columns.</t>
  </si>
  <si>
    <t>Confirm backlog ordering matches the stated sequencing rule</t>
  </si>
  <si>
    <t>TSA-091</t>
  </si>
  <si>
    <t>Each backlog item has a named owner (not a team name only) and an effort estimate before work begins.</t>
  </si>
  <si>
    <t>Backlog/ticketing system</t>
  </si>
  <si>
    <t>Team capacity planning</t>
  </si>
  <si>
    <t>Assign a specific individual owner and effort size to each item.</t>
  </si>
  <si>
    <t>Confirm 100% of open items have a named owner</t>
  </si>
  <si>
    <t>TSA-092</t>
  </si>
  <si>
    <t>Dependencies between fixes are documented so sequencing doesn't create rework (e.g., fixing canonicals before sitemap regeneration).</t>
  </si>
  <si>
    <t>Backlog/ticketing system, dependency field</t>
  </si>
  <si>
    <t>This workbook's dependency column</t>
  </si>
  <si>
    <t>Map dependency chains before assigning sprint order.</t>
  </si>
  <si>
    <t>Spot-check that dependent items are sequenced correctly</t>
  </si>
  <si>
    <t>TSA-093</t>
  </si>
  <si>
    <t>A rollback plan exists for every fix classified as needing one in this workbook, not only for full migrations.</t>
  </si>
  <si>
    <t>Backlog/ticketing system, rollback field</t>
  </si>
  <si>
    <t>Dev/release process access</t>
  </si>
  <si>
    <t>Require a rollback note before a flagged fix is marked ready for release.</t>
  </si>
  <si>
    <t>Spot-check rollback notes exist for flagged items</t>
  </si>
  <si>
    <t>TSA-094</t>
  </si>
  <si>
    <t>Stakeholders (dev, content, SEO, leadership) formally sign off on the prioritized roadmap before work starts.</t>
  </si>
  <si>
    <t>Sign-off record (email, ticket, or document)</t>
  </si>
  <si>
    <t>Stakeholder availability</t>
  </si>
  <si>
    <t>Circulate the roadmap for explicit sign-off before kickoff.</t>
  </si>
  <si>
    <t>Confirm sign-off record exists</t>
  </si>
  <si>
    <t>Monitoring</t>
  </si>
  <si>
    <t>TSA-095</t>
  </si>
  <si>
    <t>Index coverage, crawl stats, and Core Web Vitals reports are reviewed on a fixed recurring cadence with a named owner.</t>
  </si>
  <si>
    <t>Monitoring calendar/dashboard</t>
  </si>
  <si>
    <t>Search Console/CWV access</t>
  </si>
  <si>
    <t>Assign a named owner and a fixed review cadence (e.g., monthly).</t>
  </si>
  <si>
    <t>Confirm reviews occurred on schedule for the last quarter</t>
  </si>
  <si>
    <t>TSA-096</t>
  </si>
  <si>
    <t>Alerting exists for sudden indexation drops, spikes in 404/5xx errors, or CWV regressions, not manual-only monitoring.</t>
  </si>
  <si>
    <t>Alerting/monitoring tool configuration</t>
  </si>
  <si>
    <t>Monitoring tool access</t>
  </si>
  <si>
    <t>Configure automated alerts for the listed regression types.</t>
  </si>
  <si>
    <t>Trigger a test condition and confirm the alert fires</t>
  </si>
  <si>
    <t>TSA-097</t>
  </si>
  <si>
    <t>A full re-audit using this workbook is scheduled at a fixed interval (this article recommends twice yearly) independent of any single migration.</t>
  </si>
  <si>
    <t>Audit calendar/scheduling record</t>
  </si>
  <si>
    <t>Add the recurring audit to a shared calendar with an owner.</t>
  </si>
  <si>
    <t>Confirm the next scheduled audit date exists</t>
  </si>
  <si>
    <t>TSA-098</t>
  </si>
  <si>
    <t>Tool-reported scores (crawler health score, PSI score, etc.) are treated as proxies and cross-checked against real index coverage and traffic, not reported as outcomes on their own.</t>
  </si>
  <si>
    <t>Reporting template/dashboard</t>
  </si>
  <si>
    <t>Pair every tool score in reporting with a real outcome metric.</t>
  </si>
  <si>
    <t>Review the next stakeholder report for paired metrics</t>
  </si>
  <si>
    <t>TSA-099</t>
  </si>
  <si>
    <t>Findings and fixes from this workbook are logged with dates so regression (a previously fixed issue reappearing) can be detected.</t>
  </si>
  <si>
    <t>Workbook version history / changelog</t>
  </si>
  <si>
    <t>Keep dated workbook versions rather than overwriting in place.</t>
  </si>
  <si>
    <t>Confirm a prior-period workbook snapshot exists for comparison</t>
  </si>
  <si>
    <t>TSA-100</t>
  </si>
  <si>
    <t>Re-verification against current Google Search Central and web.dev documentation happens at each recurring audit, since thresholds and guidance change over time.</t>
  </si>
  <si>
    <t>Documentation review note in workbook</t>
  </si>
  <si>
    <t>Add a documentation-currency check as the first step of every re-audit.</t>
  </si>
  <si>
    <t>Confirm the workbook cites documentation accessed within the last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</si>
</sst>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0F172A"/>
      <sz val="18"/>
      <name val="Arial"/>
    </font>
    <font>
      <b/>
      <color rgb="FFFFFFFF"/>
      <sz val="12"/>
      <name val="Arial"/>
    </font>
    <font>
      <color rgb="FF0F172A"/>
      <sz val="10.5"/>
      <name val="Arial"/>
    </font>
    <font>
      <b/>
      <color rgb="FFFFFFFF"/>
      <sz val="10"/>
      <name val="Arial"/>
    </font>
    <font>
      <i/>
      <color rgb="FF475569"/>
      <sz val="9.5"/>
      <name val="Arial"/>
    </font>
    <font>
      <color rgb="FF0F172A"/>
      <sz val="9.5"/>
      <name val="Arial"/>
    </font>
  </fonts>
  <fills count="6">
    <fill>
      <patternFill patternType="none"/>
    </fill>
    <fill>
      <patternFill patternType="gray125"/>
    </fill>
    <fill>
      <patternFill patternType="solid">
        <fgColor rgb="FFF4F8FB"/>
      </patternFill>
    </fill>
    <fill>
      <patternFill patternType="solid">
        <fgColor rgb="FF188AAC"/>
      </patternFill>
    </fill>
    <fill>
      <patternFill patternType="solid">
        <fgColor rgb="FF0F172A"/>
      </patternFill>
    </fill>
    <fill>
      <patternFill patternType="solid">
        <fgColor rgb="FFFFF7E6"/>
      </patternFill>
    </fill>
  </fills>
  <borders count="3">
    <border>
      <left/>
      <right/>
      <top/>
      <bottom/>
      <diagonal/>
    </border>
    <border>
      <left style="thin">
        <color rgb="FFDDEAF0"/>
      </left>
      <right style="thin">
        <color rgb="FFDDEAF0"/>
      </right>
      <top style="thin">
        <color rgb="FFDDEAF0"/>
      </top>
      <bottom style="thin">
        <color rgb="FFDDEAF0"/>
      </bottom>
      <diagonal/>
    </border>
    <border>
      <left style="hair">
        <color rgb="FFDDEAF0"/>
      </left>
      <right style="hair">
        <color rgb="FFDDEAF0"/>
      </right>
      <top style="hair">
        <color rgb="FFDDEAF0"/>
      </top>
      <bottom style="hair">
        <color rgb="FFDDEAF0"/>
      </bottom>
      <diagonal/>
    </border>
  </borders>
  <cellStyleXfs count="1">
    <xf numFmtId="0" fontId="0" fillId="0" borderId="0"/>
  </cellStyleXfs>
  <cellXfs count="8">
    <xf numFmtId="0" fontId="0" fillId="0" borderId="0" xfId="0"/>
    <xf numFmtId="0" fontId="0" fillId="2" borderId="0" xfId="0" applyFill="1"/>
    <xf numFmtId="0" fontId="1" fillId="2" borderId="0" xfId="0" applyFont="1" applyFill="1" applyAlignment="1">
      <alignment horizontal="left" vertical="center" wrapText="1" indent="2"/>
    </xf>
    <xf numFmtId="0" fontId="2" fillId="3" borderId="0" xfId="0" applyFont="1" applyFill="1" applyAlignment="1">
      <alignment vertical="center" indent="1"/>
    </xf>
    <xf numFmtId="0" fontId="3" fillId="0" borderId="0" xfId="0" applyFont="1" applyAlignment="1">
      <alignment vertical="top" wrapText="1" indent="1"/>
    </xf>
    <xf numFmtId="0" fontId="4" fillId="4" borderId="1" xfId="0" applyFont="1" applyFill="1" applyBorder="1" applyAlignment="1">
      <alignment horizontal="center" vertical="center" wrapText="1"/>
    </xf>
    <xf numFmtId="0" fontId="5" fillId="5" borderId="0" xfId="0" applyFont="1" applyFill="1" applyAlignment="1">
      <alignment vertical="top" wrapText="1"/>
    </xf>
    <xf numFmtId="0" fontId="6" fillId="0" borderId="2" xfId="0" applyFont="1" applyBorder="1" applyAlignment="1">
      <alignment vertical="top" wrapText="1"/>
    </xf>
  </cellXfs>
  <cellStyles count="1">
    <cellStyle name="Normal" xfId="0" builtinId="0"/>
  </cellStyles>
  <dxfs count="9">
    <dxf>
      <fill>
        <patternFill patternType="solid">
          <bgColor rgb="FFD9F7E3"/>
        </patternFill>
      </fill>
    </dxf>
    <dxf>
      <fill>
        <patternFill patternType="solid">
          <bgColor rgb="FFFFF3CD"/>
        </patternFill>
      </fill>
    </dxf>
    <dxf>
      <fill>
        <patternFill patternType="solid">
          <bgColor rgb="FFFBD5D5"/>
        </patternFill>
      </fill>
    </dxf>
    <dxf>
      <fill>
        <patternFill patternType="solid">
          <bgColor rgb="FFEAECEF"/>
        </patternFill>
      </fill>
    </dxf>
    <dxf>
      <font>
        <b/>
        <color rgb="FFB91C1C"/>
      </font>
    </dxf>
    <dxf>
      <font>
        <color rgb="FFB45309"/>
      </font>
    </dxf>
    <dxf>
      <fill>
        <patternFill patternType="solid">
          <bgColor rgb="FFD9F7E3"/>
        </patternFill>
      </fill>
    </dxf>
    <dxf>
      <fill>
        <patternFill patternType="solid">
          <bgColor rgb="FFFBD5D5"/>
        </patternFill>
      </fill>
    </dxf>
    <dxf>
      <fill>
        <patternFill patternType="solid">
          <bgColor rgb="FFDCEFF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36000</xdr:rowOff>
    </xdr:from>
    <xdr:ext cx="45720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B1:B51"/>
  <sheetFormatPr defaultRowHeight="15" outlineLevelRow="0" outlineLevelCol="0" x14ac:dyDescent="55"/>
  <cols>
    <col min="1" max="1" width="4" customWidth="1"/>
    <col min="2" max="2" width="108" customWidth="1"/>
  </cols>
  <sheetData>
    <row r="1" ht="60" customHeight="1" spans="2:2" s="1" customFormat="1" x14ac:dyDescent="0.25">
      <c r="B1" s="2" t="s">
        <v>0</v>
      </c>
    </row>
    <row r="2" spans="2:2" x14ac:dyDescent="0.25">
      <c r="B2" s="2"/>
    </row>
    <row r="3" spans="2:2" x14ac:dyDescent="0.25">
      <c r="B3" s="2"/>
    </row>
    <row r="4" spans="2:2" x14ac:dyDescent="0.25">
      <c r="B4" s="2"/>
    </row>
    <row r="6" ht="20" customHeight="1" spans="2:2" x14ac:dyDescent="0.25">
      <c r="B6" s="3" t="s">
        <v>1</v>
      </c>
    </row>
    <row r="7" ht="30" customHeight="1" spans="2:2" x14ac:dyDescent="0.25">
      <c r="B7" s="4" t="s">
        <v>2</v>
      </c>
    </row>
    <row r="8" ht="30" customHeight="1" spans="2:2" x14ac:dyDescent="0.25">
      <c r="B8" s="4"/>
    </row>
    <row r="9" ht="30" customHeight="1" spans="2:2" x14ac:dyDescent="0.25">
      <c r="B9" s="4"/>
    </row>
    <row r="11" ht="20" customHeight="1" spans="2:2" x14ac:dyDescent="0.25">
      <c r="B11" s="3" t="s">
        <v>3</v>
      </c>
    </row>
    <row r="12" ht="18" customHeight="1" spans="2:2" x14ac:dyDescent="0.25">
      <c r="B12" s="4" t="s">
        <v>4</v>
      </c>
    </row>
    <row r="13" ht="18" customHeight="1" spans="2:2" x14ac:dyDescent="0.25">
      <c r="B13" s="4"/>
    </row>
    <row r="14" ht="18" customHeight="1" spans="2:2" x14ac:dyDescent="0.25">
      <c r="B14" s="4"/>
    </row>
    <row r="15" ht="18" customHeight="1" spans="2:2" x14ac:dyDescent="0.25">
      <c r="B15" s="4"/>
    </row>
    <row r="16" ht="18" customHeight="1" spans="2:2" x14ac:dyDescent="0.25">
      <c r="B16" s="4"/>
    </row>
    <row r="18" ht="20" customHeight="1" spans="2:2" x14ac:dyDescent="0.25">
      <c r="B18" s="3" t="s">
        <v>5</v>
      </c>
    </row>
    <row r="19" ht="18" customHeight="1" spans="2:2" x14ac:dyDescent="0.25">
      <c r="B19" s="4" t="s">
        <v>6</v>
      </c>
    </row>
    <row r="20" ht="18" customHeight="1" spans="2:2" x14ac:dyDescent="0.25">
      <c r="B20" s="4"/>
    </row>
    <row r="21" ht="18" customHeight="1" spans="2:2" x14ac:dyDescent="0.25">
      <c r="B21" s="4"/>
    </row>
    <row r="22" ht="18" customHeight="1" spans="2:2" x14ac:dyDescent="0.25">
      <c r="B22" s="4"/>
    </row>
    <row r="23" ht="18" customHeight="1" spans="2:2" x14ac:dyDescent="0.25">
      <c r="B23" s="4"/>
    </row>
    <row r="25" ht="20" customHeight="1" spans="2:2" x14ac:dyDescent="0.25">
      <c r="B25" s="3" t="s">
        <v>7</v>
      </c>
    </row>
    <row r="26" ht="30" customHeight="1" spans="2:2" x14ac:dyDescent="0.25">
      <c r="B26" s="4" t="s">
        <v>8</v>
      </c>
    </row>
    <row r="27" ht="30" customHeight="1" spans="2:2" x14ac:dyDescent="0.25">
      <c r="B27" s="4"/>
    </row>
    <row r="28" ht="30" customHeight="1" spans="2:2" x14ac:dyDescent="0.25">
      <c r="B28" s="4"/>
    </row>
    <row r="30" ht="20" customHeight="1" spans="2:2" x14ac:dyDescent="0.25">
      <c r="B30" s="3" t="s">
        <v>9</v>
      </c>
    </row>
    <row r="31" ht="18" customHeight="1" spans="2:2" x14ac:dyDescent="0.25">
      <c r="B31" s="4" t="s">
        <v>10</v>
      </c>
    </row>
    <row r="32" ht="18" customHeight="1" spans="2:2" x14ac:dyDescent="0.25">
      <c r="B32" s="4"/>
    </row>
    <row r="33" ht="18" customHeight="1" spans="2:2" x14ac:dyDescent="0.25">
      <c r="B33" s="4"/>
    </row>
    <row r="34" ht="18" customHeight="1" spans="2:2" x14ac:dyDescent="0.25">
      <c r="B34" s="4"/>
    </row>
    <row r="35" ht="18" customHeight="1" spans="2:2" x14ac:dyDescent="0.25">
      <c r="B35" s="4"/>
    </row>
    <row r="37" ht="20" customHeight="1" spans="2:2" x14ac:dyDescent="0.25">
      <c r="B37" s="3" t="s">
        <v>11</v>
      </c>
    </row>
    <row r="38" ht="22.5" customHeight="1" spans="2:2" x14ac:dyDescent="0.25">
      <c r="B38" s="4" t="s">
        <v>12</v>
      </c>
    </row>
    <row r="39" ht="22.5" customHeight="1" spans="2:2" x14ac:dyDescent="0.25">
      <c r="B39" s="4"/>
    </row>
    <row r="40" ht="22.5" customHeight="1" spans="2:2" x14ac:dyDescent="0.25">
      <c r="B40" s="4"/>
    </row>
    <row r="41" ht="22.5" customHeight="1" spans="2:2" x14ac:dyDescent="0.25">
      <c r="B41" s="4"/>
    </row>
    <row r="43" ht="20" customHeight="1" spans="2:2" x14ac:dyDescent="0.25">
      <c r="B43" s="3" t="s">
        <v>13</v>
      </c>
    </row>
    <row r="44" ht="22.5" customHeight="1" spans="2:2" x14ac:dyDescent="0.25">
      <c r="B44" s="4" t="s">
        <v>14</v>
      </c>
    </row>
    <row r="45" ht="22.5" customHeight="1" spans="2:2" x14ac:dyDescent="0.25">
      <c r="B45" s="4"/>
    </row>
    <row r="46" ht="22.5" customHeight="1" spans="2:2" x14ac:dyDescent="0.25">
      <c r="B46" s="4"/>
    </row>
    <row r="47" ht="22.5" customHeight="1" spans="2:2" x14ac:dyDescent="0.25">
      <c r="B47" s="4"/>
    </row>
    <row r="49" ht="20" customHeight="1" spans="2:2" x14ac:dyDescent="0.25">
      <c r="B49" s="3" t="s">
        <v>15</v>
      </c>
    </row>
    <row r="50" ht="45" customHeight="1" spans="2:2" x14ac:dyDescent="0.25">
      <c r="B50" s="4" t="s">
        <v>16</v>
      </c>
    </row>
    <row r="51" ht="45" customHeight="1" spans="2:2" x14ac:dyDescent="0.25">
      <c r="B51" s="4"/>
    </row>
  </sheetData>
  <mergeCells count="9">
    <mergeCell ref="B1:B4"/>
    <mergeCell ref="B7:B9"/>
    <mergeCell ref="B12:B16"/>
    <mergeCell ref="B19:B23"/>
    <mergeCell ref="B26:B28"/>
    <mergeCell ref="B31:B35"/>
    <mergeCell ref="B38:B41"/>
    <mergeCell ref="B44:B47"/>
    <mergeCell ref="B50:B51"/>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R102"/>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0" customWidth="1"/>
    <col min="3" max="3" width="46" customWidth="1"/>
    <col min="4" max="4" width="20" customWidth="1"/>
    <col min="5" max="5" width="30" customWidth="1"/>
    <col min="6" max="6" width="16" customWidth="1"/>
    <col min="7" max="7" width="11" customWidth="1"/>
    <col min="8" max="9" width="12" customWidth="1"/>
    <col min="10" max="10" width="16" customWidth="1"/>
    <col min="11" max="11" width="8" customWidth="1"/>
    <col min="12" max="12" width="26" customWidth="1"/>
    <col min="13" max="13" width="42" customWidth="1"/>
    <col min="14" max="14" width="34" customWidth="1"/>
    <col min="15" max="15" width="30" customWidth="1"/>
    <col min="16" max="16" width="12" customWidth="1"/>
    <col min="17" max="17" width="16" customWidth="1"/>
    <col min="18" max="18" width="26" customWidth="1"/>
  </cols>
  <sheetData>
    <row r="1" ht="34" customHeight="1" spans="1:18" x14ac:dyDescent="0.25">
      <c r="A1" s="5" t="s">
        <v>17</v>
      </c>
      <c r="B1" s="5" t="s">
        <v>18</v>
      </c>
      <c r="C1" s="5" t="s">
        <v>19</v>
      </c>
      <c r="D1" s="5" t="s">
        <v>20</v>
      </c>
      <c r="E1" s="5" t="s">
        <v>21</v>
      </c>
      <c r="F1" s="5" t="s">
        <v>22</v>
      </c>
      <c r="G1" s="5" t="s">
        <v>23</v>
      </c>
      <c r="H1" s="5" t="s">
        <v>24</v>
      </c>
      <c r="I1" s="5" t="s">
        <v>25</v>
      </c>
      <c r="J1" s="5" t="s">
        <v>26</v>
      </c>
      <c r="K1" s="5" t="s">
        <v>27</v>
      </c>
      <c r="L1" s="5" t="s">
        <v>28</v>
      </c>
      <c r="M1" s="5" t="s">
        <v>29</v>
      </c>
      <c r="N1" s="5" t="s">
        <v>30</v>
      </c>
      <c r="O1" s="5" t="s">
        <v>31</v>
      </c>
      <c r="P1" s="5" t="s">
        <v>32</v>
      </c>
      <c r="Q1" s="5" t="s">
        <v>33</v>
      </c>
      <c r="R1" s="5" t="s">
        <v>34</v>
      </c>
    </row>
    <row r="2" ht="60" customHeight="1" spans="1:18" x14ac:dyDescent="0.25">
      <c r="A2" s="6" t="s">
        <v>35</v>
      </c>
      <c r="B2" s="6" t="s">
        <v>36</v>
      </c>
      <c r="C2" s="6" t="s">
        <v>37</v>
      </c>
      <c r="D2" s="6" t="s">
        <v>38</v>
      </c>
      <c r="E2" s="6" t="s">
        <v>39</v>
      </c>
      <c r="F2" s="6" t="s">
        <v>40</v>
      </c>
      <c r="G2" s="6" t="s">
        <v>41</v>
      </c>
      <c r="H2" s="6" t="s">
        <v>42</v>
      </c>
      <c r="I2" s="6" t="s">
        <v>43</v>
      </c>
      <c r="J2" s="6" t="s">
        <v>44</v>
      </c>
      <c r="K2" s="6" t="s">
        <v>45</v>
      </c>
      <c r="L2" s="6" t="s">
        <v>46</v>
      </c>
      <c r="M2" s="6" t="s">
        <v>47</v>
      </c>
      <c r="N2" s="6" t="s">
        <v>48</v>
      </c>
      <c r="O2" s="6" t="s">
        <v>49</v>
      </c>
      <c r="P2" s="6" t="s">
        <v>50</v>
      </c>
      <c r="Q2" s="6" t="s">
        <v>51</v>
      </c>
      <c r="R2" s="6" t="s">
        <v>52</v>
      </c>
    </row>
    <row r="3" spans="1:18" x14ac:dyDescent="0.25">
      <c r="A3" s="7" t="s">
        <v>53</v>
      </c>
      <c r="B3" s="7" t="s">
        <v>54</v>
      </c>
      <c r="C3" s="7" t="s">
        <v>55</v>
      </c>
      <c r="D3" s="7" t="s">
        <v>38</v>
      </c>
      <c r="E3" s="7" t="s">
        <v>56</v>
      </c>
      <c r="F3" s="7" t="s">
        <v>57</v>
      </c>
      <c r="G3" s="7" t="s">
        <v>41</v>
      </c>
      <c r="H3" s="7" t="s">
        <v>42</v>
      </c>
      <c r="I3" s="7" t="s">
        <v>57</v>
      </c>
      <c r="J3" s="7" t="s">
        <v>57</v>
      </c>
      <c r="K3" s="7" t="s">
        <v>45</v>
      </c>
      <c r="L3" s="7" t="s">
        <v>58</v>
      </c>
      <c r="M3" s="7" t="s">
        <v>59</v>
      </c>
      <c r="N3" s="7" t="s">
        <v>60</v>
      </c>
      <c r="O3" s="7" t="s">
        <v>61</v>
      </c>
      <c r="P3" s="7" t="s">
        <v>57</v>
      </c>
      <c r="Q3" s="7" t="s">
        <v>62</v>
      </c>
      <c r="R3" s="7" t="s">
        <v>57</v>
      </c>
    </row>
    <row r="4" spans="1:18" x14ac:dyDescent="0.25">
      <c r="A4" s="7" t="s">
        <v>53</v>
      </c>
      <c r="B4" s="7" t="s">
        <v>63</v>
      </c>
      <c r="C4" s="7" t="s">
        <v>64</v>
      </c>
      <c r="D4" s="7" t="s">
        <v>38</v>
      </c>
      <c r="E4" s="7" t="s">
        <v>65</v>
      </c>
      <c r="F4" s="7" t="s">
        <v>57</v>
      </c>
      <c r="G4" s="7" t="s">
        <v>42</v>
      </c>
      <c r="H4" s="7" t="s">
        <v>66</v>
      </c>
      <c r="I4" s="7" t="s">
        <v>57</v>
      </c>
      <c r="J4" s="7" t="s">
        <v>57</v>
      </c>
      <c r="K4" s="7" t="s">
        <v>45</v>
      </c>
      <c r="L4" s="7" t="s">
        <v>58</v>
      </c>
      <c r="M4" s="7" t="s">
        <v>67</v>
      </c>
      <c r="N4" s="7" t="s">
        <v>68</v>
      </c>
      <c r="O4" s="7" t="s">
        <v>61</v>
      </c>
      <c r="P4" s="7" t="s">
        <v>57</v>
      </c>
      <c r="Q4" s="7" t="s">
        <v>62</v>
      </c>
      <c r="R4" s="7" t="s">
        <v>57</v>
      </c>
    </row>
    <row r="5" spans="1:18" x14ac:dyDescent="0.25">
      <c r="A5" s="7" t="s">
        <v>53</v>
      </c>
      <c r="B5" s="7" t="s">
        <v>69</v>
      </c>
      <c r="C5" s="7" t="s">
        <v>70</v>
      </c>
      <c r="D5" s="7" t="s">
        <v>38</v>
      </c>
      <c r="E5" s="7" t="s">
        <v>71</v>
      </c>
      <c r="F5" s="7" t="s">
        <v>57</v>
      </c>
      <c r="G5" s="7" t="s">
        <v>42</v>
      </c>
      <c r="H5" s="7" t="s">
        <v>66</v>
      </c>
      <c r="I5" s="7" t="s">
        <v>57</v>
      </c>
      <c r="J5" s="7" t="s">
        <v>57</v>
      </c>
      <c r="K5" s="7" t="s">
        <v>45</v>
      </c>
      <c r="L5" s="7" t="s">
        <v>58</v>
      </c>
      <c r="M5" s="7" t="s">
        <v>72</v>
      </c>
      <c r="N5" s="7" t="s">
        <v>73</v>
      </c>
      <c r="O5" s="7" t="s">
        <v>61</v>
      </c>
      <c r="P5" s="7" t="s">
        <v>57</v>
      </c>
      <c r="Q5" s="7" t="s">
        <v>62</v>
      </c>
      <c r="R5" s="7" t="s">
        <v>57</v>
      </c>
    </row>
    <row r="6" spans="1:18" x14ac:dyDescent="0.25">
      <c r="A6" s="7" t="s">
        <v>53</v>
      </c>
      <c r="B6" s="7" t="s">
        <v>74</v>
      </c>
      <c r="C6" s="7" t="s">
        <v>75</v>
      </c>
      <c r="D6" s="7" t="s">
        <v>38</v>
      </c>
      <c r="E6" s="7" t="s">
        <v>76</v>
      </c>
      <c r="F6" s="7" t="s">
        <v>57</v>
      </c>
      <c r="G6" s="7" t="s">
        <v>66</v>
      </c>
      <c r="H6" s="7" t="s">
        <v>66</v>
      </c>
      <c r="I6" s="7" t="s">
        <v>57</v>
      </c>
      <c r="J6" s="7" t="s">
        <v>57</v>
      </c>
      <c r="K6" s="7" t="s">
        <v>77</v>
      </c>
      <c r="L6" s="7" t="s">
        <v>78</v>
      </c>
      <c r="M6" s="7" t="s">
        <v>79</v>
      </c>
      <c r="N6" s="7" t="s">
        <v>80</v>
      </c>
      <c r="O6" s="7" t="s">
        <v>61</v>
      </c>
      <c r="P6" s="7" t="s">
        <v>57</v>
      </c>
      <c r="Q6" s="7" t="s">
        <v>62</v>
      </c>
      <c r="R6" s="7" t="s">
        <v>57</v>
      </c>
    </row>
    <row r="7" spans="1:18" x14ac:dyDescent="0.25">
      <c r="A7" s="7" t="s">
        <v>53</v>
      </c>
      <c r="B7" s="7" t="s">
        <v>81</v>
      </c>
      <c r="C7" s="7" t="s">
        <v>82</v>
      </c>
      <c r="D7" s="7" t="s">
        <v>38</v>
      </c>
      <c r="E7" s="7" t="s">
        <v>83</v>
      </c>
      <c r="F7" s="7" t="s">
        <v>57</v>
      </c>
      <c r="G7" s="7" t="s">
        <v>66</v>
      </c>
      <c r="H7" s="7" t="s">
        <v>84</v>
      </c>
      <c r="I7" s="7" t="s">
        <v>57</v>
      </c>
      <c r="J7" s="7" t="s">
        <v>57</v>
      </c>
      <c r="K7" s="7" t="s">
        <v>45</v>
      </c>
      <c r="L7" s="7" t="s">
        <v>58</v>
      </c>
      <c r="M7" s="7" t="s">
        <v>85</v>
      </c>
      <c r="N7" s="7" t="s">
        <v>86</v>
      </c>
      <c r="O7" s="7" t="s">
        <v>61</v>
      </c>
      <c r="P7" s="7" t="s">
        <v>57</v>
      </c>
      <c r="Q7" s="7" t="s">
        <v>62</v>
      </c>
      <c r="R7" s="7" t="s">
        <v>57</v>
      </c>
    </row>
    <row r="8" spans="1:18" x14ac:dyDescent="0.25">
      <c r="A8" s="7" t="s">
        <v>87</v>
      </c>
      <c r="B8" s="7" t="s">
        <v>88</v>
      </c>
      <c r="C8" s="7" t="s">
        <v>37</v>
      </c>
      <c r="D8" s="7" t="s">
        <v>38</v>
      </c>
      <c r="E8" s="7" t="s">
        <v>89</v>
      </c>
      <c r="F8" s="7" t="s">
        <v>57</v>
      </c>
      <c r="G8" s="7" t="s">
        <v>41</v>
      </c>
      <c r="H8" s="7" t="s">
        <v>42</v>
      </c>
      <c r="I8" s="7" t="s">
        <v>57</v>
      </c>
      <c r="J8" s="7" t="s">
        <v>57</v>
      </c>
      <c r="K8" s="7" t="s">
        <v>45</v>
      </c>
      <c r="L8" s="7" t="s">
        <v>46</v>
      </c>
      <c r="M8" s="7" t="s">
        <v>90</v>
      </c>
      <c r="N8" s="7" t="s">
        <v>91</v>
      </c>
      <c r="O8" s="7" t="s">
        <v>92</v>
      </c>
      <c r="P8" s="7" t="s">
        <v>57</v>
      </c>
      <c r="Q8" s="7" t="s">
        <v>62</v>
      </c>
      <c r="R8" s="7" t="s">
        <v>57</v>
      </c>
    </row>
    <row r="9" spans="1:18" x14ac:dyDescent="0.25">
      <c r="A9" s="7" t="s">
        <v>87</v>
      </c>
      <c r="B9" s="7" t="s">
        <v>93</v>
      </c>
      <c r="C9" s="7" t="s">
        <v>94</v>
      </c>
      <c r="D9" s="7" t="s">
        <v>95</v>
      </c>
      <c r="E9" s="7" t="s">
        <v>96</v>
      </c>
      <c r="F9" s="7" t="s">
        <v>57</v>
      </c>
      <c r="G9" s="7" t="s">
        <v>41</v>
      </c>
      <c r="H9" s="7" t="s">
        <v>42</v>
      </c>
      <c r="I9" s="7" t="s">
        <v>57</v>
      </c>
      <c r="J9" s="7" t="s">
        <v>57</v>
      </c>
      <c r="K9" s="7" t="s">
        <v>77</v>
      </c>
      <c r="L9" s="7" t="s">
        <v>58</v>
      </c>
      <c r="M9" s="7" t="s">
        <v>97</v>
      </c>
      <c r="N9" s="7" t="s">
        <v>98</v>
      </c>
      <c r="O9" s="7" t="s">
        <v>99</v>
      </c>
      <c r="P9" s="7" t="s">
        <v>57</v>
      </c>
      <c r="Q9" s="7" t="s">
        <v>62</v>
      </c>
      <c r="R9" s="7" t="s">
        <v>57</v>
      </c>
    </row>
    <row r="10" spans="1:18" x14ac:dyDescent="0.25">
      <c r="A10" s="7" t="s">
        <v>87</v>
      </c>
      <c r="B10" s="7" t="s">
        <v>100</v>
      </c>
      <c r="C10" s="7" t="s">
        <v>101</v>
      </c>
      <c r="D10" s="7" t="s">
        <v>38</v>
      </c>
      <c r="E10" s="7" t="s">
        <v>102</v>
      </c>
      <c r="F10" s="7" t="s">
        <v>57</v>
      </c>
      <c r="G10" s="7" t="s">
        <v>42</v>
      </c>
      <c r="H10" s="7" t="s">
        <v>66</v>
      </c>
      <c r="I10" s="7" t="s">
        <v>57</v>
      </c>
      <c r="J10" s="7" t="s">
        <v>57</v>
      </c>
      <c r="K10" s="7" t="s">
        <v>77</v>
      </c>
      <c r="L10" s="7" t="s">
        <v>103</v>
      </c>
      <c r="M10" s="7" t="s">
        <v>104</v>
      </c>
      <c r="N10" s="7" t="s">
        <v>105</v>
      </c>
      <c r="O10" s="7" t="s">
        <v>106</v>
      </c>
      <c r="P10" s="7" t="s">
        <v>57</v>
      </c>
      <c r="Q10" s="7" t="s">
        <v>62</v>
      </c>
      <c r="R10" s="7" t="s">
        <v>57</v>
      </c>
    </row>
    <row r="11" spans="1:18" x14ac:dyDescent="0.25">
      <c r="A11" s="7" t="s">
        <v>87</v>
      </c>
      <c r="B11" s="7" t="s">
        <v>107</v>
      </c>
      <c r="C11" s="7" t="s">
        <v>108</v>
      </c>
      <c r="D11" s="7" t="s">
        <v>38</v>
      </c>
      <c r="E11" s="7" t="s">
        <v>109</v>
      </c>
      <c r="F11" s="7" t="s">
        <v>57</v>
      </c>
      <c r="G11" s="7" t="s">
        <v>42</v>
      </c>
      <c r="H11" s="7" t="s">
        <v>42</v>
      </c>
      <c r="I11" s="7" t="s">
        <v>57</v>
      </c>
      <c r="J11" s="7" t="s">
        <v>57</v>
      </c>
      <c r="K11" s="7" t="s">
        <v>45</v>
      </c>
      <c r="L11" s="7" t="s">
        <v>110</v>
      </c>
      <c r="M11" s="7" t="s">
        <v>111</v>
      </c>
      <c r="N11" s="7" t="s">
        <v>112</v>
      </c>
      <c r="O11" s="7" t="s">
        <v>61</v>
      </c>
      <c r="P11" s="7" t="s">
        <v>57</v>
      </c>
      <c r="Q11" s="7" t="s">
        <v>62</v>
      </c>
      <c r="R11" s="7" t="s">
        <v>57</v>
      </c>
    </row>
    <row r="12" spans="1:18" x14ac:dyDescent="0.25">
      <c r="A12" s="7" t="s">
        <v>87</v>
      </c>
      <c r="B12" s="7" t="s">
        <v>113</v>
      </c>
      <c r="C12" s="7" t="s">
        <v>114</v>
      </c>
      <c r="D12" s="7" t="s">
        <v>38</v>
      </c>
      <c r="E12" s="7" t="s">
        <v>115</v>
      </c>
      <c r="F12" s="7" t="s">
        <v>57</v>
      </c>
      <c r="G12" s="7" t="s">
        <v>66</v>
      </c>
      <c r="H12" s="7" t="s">
        <v>66</v>
      </c>
      <c r="I12" s="7" t="s">
        <v>57</v>
      </c>
      <c r="J12" s="7" t="s">
        <v>57</v>
      </c>
      <c r="K12" s="7" t="s">
        <v>77</v>
      </c>
      <c r="L12" s="7" t="s">
        <v>116</v>
      </c>
      <c r="M12" s="7" t="s">
        <v>117</v>
      </c>
      <c r="N12" s="7" t="s">
        <v>118</v>
      </c>
      <c r="O12" s="7" t="s">
        <v>61</v>
      </c>
      <c r="P12" s="7" t="s">
        <v>57</v>
      </c>
      <c r="Q12" s="7" t="s">
        <v>62</v>
      </c>
      <c r="R12" s="7" t="s">
        <v>57</v>
      </c>
    </row>
    <row r="13" spans="1:18" x14ac:dyDescent="0.25">
      <c r="A13" s="7" t="s">
        <v>87</v>
      </c>
      <c r="B13" s="7" t="s">
        <v>119</v>
      </c>
      <c r="C13" s="7" t="s">
        <v>120</v>
      </c>
      <c r="D13" s="7" t="s">
        <v>95</v>
      </c>
      <c r="E13" s="7" t="s">
        <v>121</v>
      </c>
      <c r="F13" s="7" t="s">
        <v>57</v>
      </c>
      <c r="G13" s="7" t="s">
        <v>42</v>
      </c>
      <c r="H13" s="7" t="s">
        <v>66</v>
      </c>
      <c r="I13" s="7" t="s">
        <v>57</v>
      </c>
      <c r="J13" s="7" t="s">
        <v>57</v>
      </c>
      <c r="K13" s="7" t="s">
        <v>77</v>
      </c>
      <c r="L13" s="7" t="s">
        <v>122</v>
      </c>
      <c r="M13" s="7" t="s">
        <v>123</v>
      </c>
      <c r="N13" s="7" t="s">
        <v>124</v>
      </c>
      <c r="O13" s="7" t="s">
        <v>125</v>
      </c>
      <c r="P13" s="7" t="s">
        <v>57</v>
      </c>
      <c r="Q13" s="7" t="s">
        <v>62</v>
      </c>
      <c r="R13" s="7" t="s">
        <v>57</v>
      </c>
    </row>
    <row r="14" spans="1:18" x14ac:dyDescent="0.25">
      <c r="A14" s="7" t="s">
        <v>87</v>
      </c>
      <c r="B14" s="7" t="s">
        <v>126</v>
      </c>
      <c r="C14" s="7" t="s">
        <v>127</v>
      </c>
      <c r="D14" s="7" t="s">
        <v>95</v>
      </c>
      <c r="E14" s="7" t="s">
        <v>128</v>
      </c>
      <c r="F14" s="7" t="s">
        <v>57</v>
      </c>
      <c r="G14" s="7" t="s">
        <v>41</v>
      </c>
      <c r="H14" s="7" t="s">
        <v>42</v>
      </c>
      <c r="I14" s="7" t="s">
        <v>57</v>
      </c>
      <c r="J14" s="7" t="s">
        <v>57</v>
      </c>
      <c r="K14" s="7" t="s">
        <v>77</v>
      </c>
      <c r="L14" s="7" t="s">
        <v>58</v>
      </c>
      <c r="M14" s="7" t="s">
        <v>129</v>
      </c>
      <c r="N14" s="7" t="s">
        <v>130</v>
      </c>
      <c r="O14" s="7" t="s">
        <v>131</v>
      </c>
      <c r="P14" s="7" t="s">
        <v>57</v>
      </c>
      <c r="Q14" s="7" t="s">
        <v>62</v>
      </c>
      <c r="R14" s="7" t="s">
        <v>57</v>
      </c>
    </row>
    <row r="15" spans="1:18" x14ac:dyDescent="0.25">
      <c r="A15" s="7" t="s">
        <v>87</v>
      </c>
      <c r="B15" s="7" t="s">
        <v>132</v>
      </c>
      <c r="C15" s="7" t="s">
        <v>133</v>
      </c>
      <c r="D15" s="7" t="s">
        <v>95</v>
      </c>
      <c r="E15" s="7" t="s">
        <v>134</v>
      </c>
      <c r="F15" s="7" t="s">
        <v>57</v>
      </c>
      <c r="G15" s="7" t="s">
        <v>42</v>
      </c>
      <c r="H15" s="7" t="s">
        <v>66</v>
      </c>
      <c r="I15" s="7" t="s">
        <v>57</v>
      </c>
      <c r="J15" s="7" t="s">
        <v>57</v>
      </c>
      <c r="K15" s="7" t="s">
        <v>77</v>
      </c>
      <c r="L15" s="7" t="s">
        <v>135</v>
      </c>
      <c r="M15" s="7" t="s">
        <v>136</v>
      </c>
      <c r="N15" s="7" t="s">
        <v>137</v>
      </c>
      <c r="O15" s="7" t="s">
        <v>61</v>
      </c>
      <c r="P15" s="7" t="s">
        <v>57</v>
      </c>
      <c r="Q15" s="7" t="s">
        <v>62</v>
      </c>
      <c r="R15" s="7" t="s">
        <v>57</v>
      </c>
    </row>
    <row r="16" spans="1:18" x14ac:dyDescent="0.25">
      <c r="A16" s="7" t="s">
        <v>87</v>
      </c>
      <c r="B16" s="7" t="s">
        <v>138</v>
      </c>
      <c r="C16" s="7" t="s">
        <v>139</v>
      </c>
      <c r="D16" s="7" t="s">
        <v>38</v>
      </c>
      <c r="E16" s="7" t="s">
        <v>140</v>
      </c>
      <c r="F16" s="7" t="s">
        <v>57</v>
      </c>
      <c r="G16" s="7" t="s">
        <v>66</v>
      </c>
      <c r="H16" s="7" t="s">
        <v>66</v>
      </c>
      <c r="I16" s="7" t="s">
        <v>57</v>
      </c>
      <c r="J16" s="7" t="s">
        <v>57</v>
      </c>
      <c r="K16" s="7" t="s">
        <v>77</v>
      </c>
      <c r="L16" s="7" t="s">
        <v>141</v>
      </c>
      <c r="M16" s="7" t="s">
        <v>142</v>
      </c>
      <c r="N16" s="7" t="s">
        <v>143</v>
      </c>
      <c r="O16" s="7" t="s">
        <v>61</v>
      </c>
      <c r="P16" s="7" t="s">
        <v>57</v>
      </c>
      <c r="Q16" s="7" t="s">
        <v>62</v>
      </c>
      <c r="R16" s="7" t="s">
        <v>57</v>
      </c>
    </row>
    <row r="17" spans="1:18" x14ac:dyDescent="0.25">
      <c r="A17" s="7" t="s">
        <v>87</v>
      </c>
      <c r="B17" s="7" t="s">
        <v>144</v>
      </c>
      <c r="C17" s="7" t="s">
        <v>145</v>
      </c>
      <c r="D17" s="7" t="s">
        <v>146</v>
      </c>
      <c r="E17" s="7" t="s">
        <v>147</v>
      </c>
      <c r="F17" s="7" t="s">
        <v>57</v>
      </c>
      <c r="G17" s="7" t="s">
        <v>66</v>
      </c>
      <c r="H17" s="7" t="s">
        <v>66</v>
      </c>
      <c r="I17" s="7" t="s">
        <v>57</v>
      </c>
      <c r="J17" s="7" t="s">
        <v>57</v>
      </c>
      <c r="K17" s="7" t="s">
        <v>77</v>
      </c>
      <c r="L17" s="7" t="s">
        <v>148</v>
      </c>
      <c r="M17" s="7" t="s">
        <v>149</v>
      </c>
      <c r="N17" s="7" t="s">
        <v>150</v>
      </c>
      <c r="O17" s="7" t="s">
        <v>61</v>
      </c>
      <c r="P17" s="7" t="s">
        <v>57</v>
      </c>
      <c r="Q17" s="7" t="s">
        <v>62</v>
      </c>
      <c r="R17" s="7" t="s">
        <v>57</v>
      </c>
    </row>
    <row r="18" spans="1:18" x14ac:dyDescent="0.25">
      <c r="A18" s="7" t="s">
        <v>87</v>
      </c>
      <c r="B18" s="7" t="s">
        <v>151</v>
      </c>
      <c r="C18" s="7" t="s">
        <v>152</v>
      </c>
      <c r="D18" s="7" t="s">
        <v>38</v>
      </c>
      <c r="E18" s="7" t="s">
        <v>153</v>
      </c>
      <c r="F18" s="7" t="s">
        <v>57</v>
      </c>
      <c r="G18" s="7" t="s">
        <v>41</v>
      </c>
      <c r="H18" s="7" t="s">
        <v>42</v>
      </c>
      <c r="I18" s="7" t="s">
        <v>57</v>
      </c>
      <c r="J18" s="7" t="s">
        <v>57</v>
      </c>
      <c r="K18" s="7" t="s">
        <v>45</v>
      </c>
      <c r="L18" s="7" t="s">
        <v>154</v>
      </c>
      <c r="M18" s="7" t="s">
        <v>155</v>
      </c>
      <c r="N18" s="7" t="s">
        <v>156</v>
      </c>
      <c r="O18" s="7" t="s">
        <v>61</v>
      </c>
      <c r="P18" s="7" t="s">
        <v>57</v>
      </c>
      <c r="Q18" s="7" t="s">
        <v>62</v>
      </c>
      <c r="R18" s="7" t="s">
        <v>57</v>
      </c>
    </row>
    <row r="19" spans="1:18" x14ac:dyDescent="0.25">
      <c r="A19" s="7" t="s">
        <v>87</v>
      </c>
      <c r="B19" s="7" t="s">
        <v>157</v>
      </c>
      <c r="C19" s="7" t="s">
        <v>158</v>
      </c>
      <c r="D19" s="7" t="s">
        <v>38</v>
      </c>
      <c r="E19" s="7" t="s">
        <v>159</v>
      </c>
      <c r="F19" s="7" t="s">
        <v>57</v>
      </c>
      <c r="G19" s="7" t="s">
        <v>66</v>
      </c>
      <c r="H19" s="7" t="s">
        <v>84</v>
      </c>
      <c r="I19" s="7" t="s">
        <v>57</v>
      </c>
      <c r="J19" s="7" t="s">
        <v>57</v>
      </c>
      <c r="K19" s="7" t="s">
        <v>45</v>
      </c>
      <c r="L19" s="7" t="s">
        <v>160</v>
      </c>
      <c r="M19" s="7" t="s">
        <v>161</v>
      </c>
      <c r="N19" s="7" t="s">
        <v>162</v>
      </c>
      <c r="O19" s="7" t="s">
        <v>61</v>
      </c>
      <c r="P19" s="7" t="s">
        <v>57</v>
      </c>
      <c r="Q19" s="7" t="s">
        <v>62</v>
      </c>
      <c r="R19" s="7" t="s">
        <v>57</v>
      </c>
    </row>
    <row r="20" spans="1:18" x14ac:dyDescent="0.25">
      <c r="A20" s="7" t="s">
        <v>163</v>
      </c>
      <c r="B20" s="7" t="s">
        <v>164</v>
      </c>
      <c r="C20" s="7" t="s">
        <v>165</v>
      </c>
      <c r="D20" s="7" t="s">
        <v>95</v>
      </c>
      <c r="E20" s="7" t="s">
        <v>166</v>
      </c>
      <c r="F20" s="7" t="s">
        <v>57</v>
      </c>
      <c r="G20" s="7" t="s">
        <v>41</v>
      </c>
      <c r="H20" s="7" t="s">
        <v>42</v>
      </c>
      <c r="I20" s="7" t="s">
        <v>57</v>
      </c>
      <c r="J20" s="7" t="s">
        <v>57</v>
      </c>
      <c r="K20" s="7" t="s">
        <v>77</v>
      </c>
      <c r="L20" s="7" t="s">
        <v>167</v>
      </c>
      <c r="M20" s="7" t="s">
        <v>168</v>
      </c>
      <c r="N20" s="7" t="s">
        <v>169</v>
      </c>
      <c r="O20" s="7" t="s">
        <v>131</v>
      </c>
      <c r="P20" s="7" t="s">
        <v>57</v>
      </c>
      <c r="Q20" s="7" t="s">
        <v>62</v>
      </c>
      <c r="R20" s="7" t="s">
        <v>57</v>
      </c>
    </row>
    <row r="21" spans="1:18" x14ac:dyDescent="0.25">
      <c r="A21" s="7" t="s">
        <v>163</v>
      </c>
      <c r="B21" s="7" t="s">
        <v>170</v>
      </c>
      <c r="C21" s="7" t="s">
        <v>171</v>
      </c>
      <c r="D21" s="7" t="s">
        <v>38</v>
      </c>
      <c r="E21" s="7" t="s">
        <v>172</v>
      </c>
      <c r="F21" s="7" t="s">
        <v>57</v>
      </c>
      <c r="G21" s="7" t="s">
        <v>41</v>
      </c>
      <c r="H21" s="7" t="s">
        <v>42</v>
      </c>
      <c r="I21" s="7" t="s">
        <v>57</v>
      </c>
      <c r="J21" s="7" t="s">
        <v>57</v>
      </c>
      <c r="K21" s="7" t="s">
        <v>77</v>
      </c>
      <c r="L21" s="7" t="s">
        <v>160</v>
      </c>
      <c r="M21" s="7" t="s">
        <v>173</v>
      </c>
      <c r="N21" s="7" t="s">
        <v>174</v>
      </c>
      <c r="O21" s="7" t="s">
        <v>61</v>
      </c>
      <c r="P21" s="7" t="s">
        <v>57</v>
      </c>
      <c r="Q21" s="7" t="s">
        <v>62</v>
      </c>
      <c r="R21" s="7" t="s">
        <v>57</v>
      </c>
    </row>
    <row r="22" spans="1:18" x14ac:dyDescent="0.25">
      <c r="A22" s="7" t="s">
        <v>163</v>
      </c>
      <c r="B22" s="7" t="s">
        <v>175</v>
      </c>
      <c r="C22" s="7" t="s">
        <v>176</v>
      </c>
      <c r="D22" s="7" t="s">
        <v>95</v>
      </c>
      <c r="E22" s="7" t="s">
        <v>172</v>
      </c>
      <c r="F22" s="7" t="s">
        <v>57</v>
      </c>
      <c r="G22" s="7" t="s">
        <v>42</v>
      </c>
      <c r="H22" s="7" t="s">
        <v>66</v>
      </c>
      <c r="I22" s="7" t="s">
        <v>57</v>
      </c>
      <c r="J22" s="7" t="s">
        <v>57</v>
      </c>
      <c r="K22" s="7" t="s">
        <v>77</v>
      </c>
      <c r="L22" s="7" t="s">
        <v>160</v>
      </c>
      <c r="M22" s="7" t="s">
        <v>177</v>
      </c>
      <c r="N22" s="7" t="s">
        <v>178</v>
      </c>
      <c r="O22" s="7" t="s">
        <v>61</v>
      </c>
      <c r="P22" s="7" t="s">
        <v>57</v>
      </c>
      <c r="Q22" s="7" t="s">
        <v>62</v>
      </c>
      <c r="R22" s="7" t="s">
        <v>57</v>
      </c>
    </row>
    <row r="23" spans="1:18" x14ac:dyDescent="0.25">
      <c r="A23" s="7" t="s">
        <v>163</v>
      </c>
      <c r="B23" s="7" t="s">
        <v>179</v>
      </c>
      <c r="C23" s="7" t="s">
        <v>180</v>
      </c>
      <c r="D23" s="7" t="s">
        <v>95</v>
      </c>
      <c r="E23" s="7" t="s">
        <v>172</v>
      </c>
      <c r="F23" s="7" t="s">
        <v>57</v>
      </c>
      <c r="G23" s="7" t="s">
        <v>66</v>
      </c>
      <c r="H23" s="7" t="s">
        <v>66</v>
      </c>
      <c r="I23" s="7" t="s">
        <v>57</v>
      </c>
      <c r="J23" s="7" t="s">
        <v>57</v>
      </c>
      <c r="K23" s="7" t="s">
        <v>77</v>
      </c>
      <c r="L23" s="7" t="s">
        <v>160</v>
      </c>
      <c r="M23" s="7" t="s">
        <v>181</v>
      </c>
      <c r="N23" s="7" t="s">
        <v>178</v>
      </c>
      <c r="O23" s="7" t="s">
        <v>61</v>
      </c>
      <c r="P23" s="7" t="s">
        <v>57</v>
      </c>
      <c r="Q23" s="7" t="s">
        <v>62</v>
      </c>
      <c r="R23" s="7" t="s">
        <v>57</v>
      </c>
    </row>
    <row r="24" spans="1:18" x14ac:dyDescent="0.25">
      <c r="A24" s="7" t="s">
        <v>163</v>
      </c>
      <c r="B24" s="7" t="s">
        <v>182</v>
      </c>
      <c r="C24" s="7" t="s">
        <v>183</v>
      </c>
      <c r="D24" s="7" t="s">
        <v>38</v>
      </c>
      <c r="E24" s="7" t="s">
        <v>184</v>
      </c>
      <c r="F24" s="7" t="s">
        <v>57</v>
      </c>
      <c r="G24" s="7" t="s">
        <v>42</v>
      </c>
      <c r="H24" s="7" t="s">
        <v>42</v>
      </c>
      <c r="I24" s="7" t="s">
        <v>57</v>
      </c>
      <c r="J24" s="7" t="s">
        <v>57</v>
      </c>
      <c r="K24" s="7" t="s">
        <v>77</v>
      </c>
      <c r="L24" s="7" t="s">
        <v>185</v>
      </c>
      <c r="M24" s="7" t="s">
        <v>186</v>
      </c>
      <c r="N24" s="7" t="s">
        <v>187</v>
      </c>
      <c r="O24" s="7" t="s">
        <v>188</v>
      </c>
      <c r="P24" s="7" t="s">
        <v>57</v>
      </c>
      <c r="Q24" s="7" t="s">
        <v>62</v>
      </c>
      <c r="R24" s="7" t="s">
        <v>57</v>
      </c>
    </row>
    <row r="25" spans="1:18" x14ac:dyDescent="0.25">
      <c r="A25" s="7" t="s">
        <v>163</v>
      </c>
      <c r="B25" s="7" t="s">
        <v>189</v>
      </c>
      <c r="C25" s="7" t="s">
        <v>190</v>
      </c>
      <c r="D25" s="7" t="s">
        <v>38</v>
      </c>
      <c r="E25" s="7" t="s">
        <v>191</v>
      </c>
      <c r="F25" s="7" t="s">
        <v>57</v>
      </c>
      <c r="G25" s="7" t="s">
        <v>41</v>
      </c>
      <c r="H25" s="7" t="s">
        <v>42</v>
      </c>
      <c r="I25" s="7" t="s">
        <v>57</v>
      </c>
      <c r="J25" s="7" t="s">
        <v>57</v>
      </c>
      <c r="K25" s="7" t="s">
        <v>45</v>
      </c>
      <c r="L25" s="7" t="s">
        <v>192</v>
      </c>
      <c r="M25" s="7" t="s">
        <v>193</v>
      </c>
      <c r="N25" s="7" t="s">
        <v>194</v>
      </c>
      <c r="O25" s="7" t="s">
        <v>61</v>
      </c>
      <c r="P25" s="7" t="s">
        <v>57</v>
      </c>
      <c r="Q25" s="7" t="s">
        <v>62</v>
      </c>
      <c r="R25" s="7" t="s">
        <v>57</v>
      </c>
    </row>
    <row r="26" spans="1:18" x14ac:dyDescent="0.25">
      <c r="A26" s="7" t="s">
        <v>163</v>
      </c>
      <c r="B26" s="7" t="s">
        <v>195</v>
      </c>
      <c r="C26" s="7" t="s">
        <v>196</v>
      </c>
      <c r="D26" s="7" t="s">
        <v>197</v>
      </c>
      <c r="E26" s="7" t="s">
        <v>198</v>
      </c>
      <c r="F26" s="7" t="s">
        <v>57</v>
      </c>
      <c r="G26" s="7" t="s">
        <v>42</v>
      </c>
      <c r="H26" s="7" t="s">
        <v>66</v>
      </c>
      <c r="I26" s="7" t="s">
        <v>57</v>
      </c>
      <c r="J26" s="7" t="s">
        <v>57</v>
      </c>
      <c r="K26" s="7" t="s">
        <v>77</v>
      </c>
      <c r="L26" s="7" t="s">
        <v>199</v>
      </c>
      <c r="M26" s="7" t="s">
        <v>200</v>
      </c>
      <c r="N26" s="7" t="s">
        <v>201</v>
      </c>
      <c r="O26" s="7" t="s">
        <v>61</v>
      </c>
      <c r="P26" s="7" t="s">
        <v>57</v>
      </c>
      <c r="Q26" s="7" t="s">
        <v>62</v>
      </c>
      <c r="R26" s="7" t="s">
        <v>57</v>
      </c>
    </row>
    <row r="27" spans="1:18" x14ac:dyDescent="0.25">
      <c r="A27" s="7" t="s">
        <v>163</v>
      </c>
      <c r="B27" s="7" t="s">
        <v>202</v>
      </c>
      <c r="C27" s="7" t="s">
        <v>203</v>
      </c>
      <c r="D27" s="7" t="s">
        <v>146</v>
      </c>
      <c r="E27" s="7" t="s">
        <v>204</v>
      </c>
      <c r="F27" s="7" t="s">
        <v>57</v>
      </c>
      <c r="G27" s="7" t="s">
        <v>66</v>
      </c>
      <c r="H27" s="7" t="s">
        <v>66</v>
      </c>
      <c r="I27" s="7" t="s">
        <v>57</v>
      </c>
      <c r="J27" s="7" t="s">
        <v>57</v>
      </c>
      <c r="K27" s="7" t="s">
        <v>77</v>
      </c>
      <c r="L27" s="7" t="s">
        <v>205</v>
      </c>
      <c r="M27" s="7" t="s">
        <v>206</v>
      </c>
      <c r="N27" s="7" t="s">
        <v>207</v>
      </c>
      <c r="O27" s="7" t="s">
        <v>61</v>
      </c>
      <c r="P27" s="7" t="s">
        <v>57</v>
      </c>
      <c r="Q27" s="7" t="s">
        <v>62</v>
      </c>
      <c r="R27" s="7" t="s">
        <v>57</v>
      </c>
    </row>
    <row r="28" spans="1:18" x14ac:dyDescent="0.25">
      <c r="A28" s="7" t="s">
        <v>163</v>
      </c>
      <c r="B28" s="7" t="s">
        <v>208</v>
      </c>
      <c r="C28" s="7" t="s">
        <v>209</v>
      </c>
      <c r="D28" s="7" t="s">
        <v>95</v>
      </c>
      <c r="E28" s="7" t="s">
        <v>210</v>
      </c>
      <c r="F28" s="7" t="s">
        <v>57</v>
      </c>
      <c r="G28" s="7" t="s">
        <v>84</v>
      </c>
      <c r="H28" s="7" t="s">
        <v>84</v>
      </c>
      <c r="I28" s="7" t="s">
        <v>57</v>
      </c>
      <c r="J28" s="7" t="s">
        <v>57</v>
      </c>
      <c r="K28" s="7" t="s">
        <v>77</v>
      </c>
      <c r="L28" s="7" t="s">
        <v>211</v>
      </c>
      <c r="M28" s="7" t="s">
        <v>212</v>
      </c>
      <c r="N28" s="7" t="s">
        <v>213</v>
      </c>
      <c r="O28" s="7" t="s">
        <v>214</v>
      </c>
      <c r="P28" s="7" t="s">
        <v>57</v>
      </c>
      <c r="Q28" s="7" t="s">
        <v>62</v>
      </c>
      <c r="R28" s="7" t="s">
        <v>57</v>
      </c>
    </row>
    <row r="29" spans="1:18" x14ac:dyDescent="0.25">
      <c r="A29" s="7" t="s">
        <v>163</v>
      </c>
      <c r="B29" s="7" t="s">
        <v>215</v>
      </c>
      <c r="C29" s="7" t="s">
        <v>216</v>
      </c>
      <c r="D29" s="7" t="s">
        <v>217</v>
      </c>
      <c r="E29" s="7" t="s">
        <v>218</v>
      </c>
      <c r="F29" s="7" t="s">
        <v>57</v>
      </c>
      <c r="G29" s="7" t="s">
        <v>66</v>
      </c>
      <c r="H29" s="7" t="s">
        <v>66</v>
      </c>
      <c r="I29" s="7" t="s">
        <v>57</v>
      </c>
      <c r="J29" s="7" t="s">
        <v>57</v>
      </c>
      <c r="K29" s="7" t="s">
        <v>45</v>
      </c>
      <c r="L29" s="7" t="s">
        <v>219</v>
      </c>
      <c r="M29" s="7" t="s">
        <v>220</v>
      </c>
      <c r="N29" s="7" t="s">
        <v>221</v>
      </c>
      <c r="O29" s="7" t="s">
        <v>61</v>
      </c>
      <c r="P29" s="7" t="s">
        <v>57</v>
      </c>
      <c r="Q29" s="7" t="s">
        <v>62</v>
      </c>
      <c r="R29" s="7" t="s">
        <v>57</v>
      </c>
    </row>
    <row r="30" spans="1:18" x14ac:dyDescent="0.25">
      <c r="A30" s="7" t="s">
        <v>163</v>
      </c>
      <c r="B30" s="7" t="s">
        <v>222</v>
      </c>
      <c r="C30" s="7" t="s">
        <v>223</v>
      </c>
      <c r="D30" s="7" t="s">
        <v>38</v>
      </c>
      <c r="E30" s="7" t="s">
        <v>224</v>
      </c>
      <c r="F30" s="7" t="s">
        <v>57</v>
      </c>
      <c r="G30" s="7" t="s">
        <v>66</v>
      </c>
      <c r="H30" s="7" t="s">
        <v>66</v>
      </c>
      <c r="I30" s="7" t="s">
        <v>57</v>
      </c>
      <c r="J30" s="7" t="s">
        <v>57</v>
      </c>
      <c r="K30" s="7" t="s">
        <v>77</v>
      </c>
      <c r="L30" s="7" t="s">
        <v>225</v>
      </c>
      <c r="M30" s="7" t="s">
        <v>226</v>
      </c>
      <c r="N30" s="7" t="s">
        <v>227</v>
      </c>
      <c r="O30" s="7" t="s">
        <v>131</v>
      </c>
      <c r="P30" s="7" t="s">
        <v>57</v>
      </c>
      <c r="Q30" s="7" t="s">
        <v>62</v>
      </c>
      <c r="R30" s="7" t="s">
        <v>57</v>
      </c>
    </row>
    <row r="31" spans="1:18" x14ac:dyDescent="0.25">
      <c r="A31" s="7" t="s">
        <v>163</v>
      </c>
      <c r="B31" s="7" t="s">
        <v>228</v>
      </c>
      <c r="C31" s="7" t="s">
        <v>229</v>
      </c>
      <c r="D31" s="7" t="s">
        <v>38</v>
      </c>
      <c r="E31" s="7" t="s">
        <v>230</v>
      </c>
      <c r="F31" s="7" t="s">
        <v>57</v>
      </c>
      <c r="G31" s="7" t="s">
        <v>41</v>
      </c>
      <c r="H31" s="7" t="s">
        <v>42</v>
      </c>
      <c r="I31" s="7" t="s">
        <v>57</v>
      </c>
      <c r="J31" s="7" t="s">
        <v>57</v>
      </c>
      <c r="K31" s="7" t="s">
        <v>45</v>
      </c>
      <c r="L31" s="7" t="s">
        <v>160</v>
      </c>
      <c r="M31" s="7" t="s">
        <v>231</v>
      </c>
      <c r="N31" s="7" t="s">
        <v>232</v>
      </c>
      <c r="O31" s="7" t="s">
        <v>61</v>
      </c>
      <c r="P31" s="7" t="s">
        <v>57</v>
      </c>
      <c r="Q31" s="7" t="s">
        <v>62</v>
      </c>
      <c r="R31" s="7" t="s">
        <v>57</v>
      </c>
    </row>
    <row r="32" spans="1:18" x14ac:dyDescent="0.25">
      <c r="A32" s="7" t="s">
        <v>163</v>
      </c>
      <c r="B32" s="7" t="s">
        <v>233</v>
      </c>
      <c r="C32" s="7" t="s">
        <v>234</v>
      </c>
      <c r="D32" s="7" t="s">
        <v>235</v>
      </c>
      <c r="E32" s="7" t="s">
        <v>236</v>
      </c>
      <c r="F32" s="7" t="s">
        <v>57</v>
      </c>
      <c r="G32" s="7" t="s">
        <v>66</v>
      </c>
      <c r="H32" s="7" t="s">
        <v>84</v>
      </c>
      <c r="I32" s="7" t="s">
        <v>57</v>
      </c>
      <c r="J32" s="7" t="s">
        <v>57</v>
      </c>
      <c r="K32" s="7" t="s">
        <v>77</v>
      </c>
      <c r="L32" s="7" t="s">
        <v>237</v>
      </c>
      <c r="M32" s="7" t="s">
        <v>238</v>
      </c>
      <c r="N32" s="7" t="s">
        <v>239</v>
      </c>
      <c r="O32" s="7" t="s">
        <v>61</v>
      </c>
      <c r="P32" s="7" t="s">
        <v>57</v>
      </c>
      <c r="Q32" s="7" t="s">
        <v>62</v>
      </c>
      <c r="R32" s="7" t="s">
        <v>57</v>
      </c>
    </row>
    <row r="33" spans="1:18" x14ac:dyDescent="0.25">
      <c r="A33" s="7" t="s">
        <v>240</v>
      </c>
      <c r="B33" s="7" t="s">
        <v>241</v>
      </c>
      <c r="C33" s="7" t="s">
        <v>242</v>
      </c>
      <c r="D33" s="7" t="s">
        <v>95</v>
      </c>
      <c r="E33" s="7" t="s">
        <v>243</v>
      </c>
      <c r="F33" s="7" t="s">
        <v>57</v>
      </c>
      <c r="G33" s="7" t="s">
        <v>42</v>
      </c>
      <c r="H33" s="7" t="s">
        <v>42</v>
      </c>
      <c r="I33" s="7" t="s">
        <v>57</v>
      </c>
      <c r="J33" s="7" t="s">
        <v>57</v>
      </c>
      <c r="K33" s="7" t="s">
        <v>77</v>
      </c>
      <c r="L33" s="7" t="s">
        <v>244</v>
      </c>
      <c r="M33" s="7" t="s">
        <v>245</v>
      </c>
      <c r="N33" s="7" t="s">
        <v>246</v>
      </c>
      <c r="O33" s="7" t="s">
        <v>61</v>
      </c>
      <c r="P33" s="7" t="s">
        <v>57</v>
      </c>
      <c r="Q33" s="7" t="s">
        <v>62</v>
      </c>
      <c r="R33" s="7" t="s">
        <v>57</v>
      </c>
    </row>
    <row r="34" spans="1:18" x14ac:dyDescent="0.25">
      <c r="A34" s="7" t="s">
        <v>240</v>
      </c>
      <c r="B34" s="7" t="s">
        <v>247</v>
      </c>
      <c r="C34" s="7" t="s">
        <v>248</v>
      </c>
      <c r="D34" s="7" t="s">
        <v>249</v>
      </c>
      <c r="E34" s="7" t="s">
        <v>140</v>
      </c>
      <c r="F34" s="7" t="s">
        <v>57</v>
      </c>
      <c r="G34" s="7" t="s">
        <v>66</v>
      </c>
      <c r="H34" s="7" t="s">
        <v>66</v>
      </c>
      <c r="I34" s="7" t="s">
        <v>57</v>
      </c>
      <c r="J34" s="7" t="s">
        <v>57</v>
      </c>
      <c r="K34" s="7" t="s">
        <v>77</v>
      </c>
      <c r="L34" s="7" t="s">
        <v>250</v>
      </c>
      <c r="M34" s="7" t="s">
        <v>251</v>
      </c>
      <c r="N34" s="7" t="s">
        <v>252</v>
      </c>
      <c r="O34" s="7" t="s">
        <v>61</v>
      </c>
      <c r="P34" s="7" t="s">
        <v>57</v>
      </c>
      <c r="Q34" s="7" t="s">
        <v>62</v>
      </c>
      <c r="R34" s="7" t="s">
        <v>57</v>
      </c>
    </row>
    <row r="35" spans="1:18" x14ac:dyDescent="0.25">
      <c r="A35" s="7" t="s">
        <v>240</v>
      </c>
      <c r="B35" s="7" t="s">
        <v>253</v>
      </c>
      <c r="C35" s="7" t="s">
        <v>254</v>
      </c>
      <c r="D35" s="7" t="s">
        <v>95</v>
      </c>
      <c r="E35" s="7" t="s">
        <v>255</v>
      </c>
      <c r="F35" s="7" t="s">
        <v>57</v>
      </c>
      <c r="G35" s="7" t="s">
        <v>66</v>
      </c>
      <c r="H35" s="7" t="s">
        <v>84</v>
      </c>
      <c r="I35" s="7" t="s">
        <v>57</v>
      </c>
      <c r="J35" s="7" t="s">
        <v>57</v>
      </c>
      <c r="K35" s="7" t="s">
        <v>77</v>
      </c>
      <c r="L35" s="7" t="s">
        <v>256</v>
      </c>
      <c r="M35" s="7" t="s">
        <v>257</v>
      </c>
      <c r="N35" s="7" t="s">
        <v>258</v>
      </c>
      <c r="O35" s="7" t="s">
        <v>61</v>
      </c>
      <c r="P35" s="7" t="s">
        <v>57</v>
      </c>
      <c r="Q35" s="7" t="s">
        <v>62</v>
      </c>
      <c r="R35" s="7" t="s">
        <v>57</v>
      </c>
    </row>
    <row r="36" spans="1:18" x14ac:dyDescent="0.25">
      <c r="A36" s="7" t="s">
        <v>240</v>
      </c>
      <c r="B36" s="7" t="s">
        <v>259</v>
      </c>
      <c r="C36" s="7" t="s">
        <v>260</v>
      </c>
      <c r="D36" s="7" t="s">
        <v>38</v>
      </c>
      <c r="E36" s="7" t="s">
        <v>261</v>
      </c>
      <c r="F36" s="7" t="s">
        <v>57</v>
      </c>
      <c r="G36" s="7" t="s">
        <v>42</v>
      </c>
      <c r="H36" s="7" t="s">
        <v>66</v>
      </c>
      <c r="I36" s="7" t="s">
        <v>57</v>
      </c>
      <c r="J36" s="7" t="s">
        <v>57</v>
      </c>
      <c r="K36" s="7" t="s">
        <v>77</v>
      </c>
      <c r="L36" s="7" t="s">
        <v>262</v>
      </c>
      <c r="M36" s="7" t="s">
        <v>263</v>
      </c>
      <c r="N36" s="7" t="s">
        <v>264</v>
      </c>
      <c r="O36" s="7" t="s">
        <v>61</v>
      </c>
      <c r="P36" s="7" t="s">
        <v>57</v>
      </c>
      <c r="Q36" s="7" t="s">
        <v>62</v>
      </c>
      <c r="R36" s="7" t="s">
        <v>57</v>
      </c>
    </row>
    <row r="37" spans="1:18" x14ac:dyDescent="0.25">
      <c r="A37" s="7" t="s">
        <v>240</v>
      </c>
      <c r="B37" s="7" t="s">
        <v>265</v>
      </c>
      <c r="C37" s="7" t="s">
        <v>266</v>
      </c>
      <c r="D37" s="7" t="s">
        <v>267</v>
      </c>
      <c r="E37" s="7" t="s">
        <v>268</v>
      </c>
      <c r="F37" s="7" t="s">
        <v>57</v>
      </c>
      <c r="G37" s="7" t="s">
        <v>84</v>
      </c>
      <c r="H37" s="7" t="s">
        <v>84</v>
      </c>
      <c r="I37" s="7" t="s">
        <v>57</v>
      </c>
      <c r="J37" s="7" t="s">
        <v>57</v>
      </c>
      <c r="K37" s="7" t="s">
        <v>77</v>
      </c>
      <c r="L37" s="7" t="s">
        <v>256</v>
      </c>
      <c r="M37" s="7" t="s">
        <v>269</v>
      </c>
      <c r="N37" s="7" t="s">
        <v>270</v>
      </c>
      <c r="O37" s="7" t="s">
        <v>61</v>
      </c>
      <c r="P37" s="7" t="s">
        <v>57</v>
      </c>
      <c r="Q37" s="7" t="s">
        <v>62</v>
      </c>
      <c r="R37" s="7" t="s">
        <v>57</v>
      </c>
    </row>
    <row r="38" spans="1:18" x14ac:dyDescent="0.25">
      <c r="A38" s="7" t="s">
        <v>240</v>
      </c>
      <c r="B38" s="7" t="s">
        <v>271</v>
      </c>
      <c r="C38" s="7" t="s">
        <v>272</v>
      </c>
      <c r="D38" s="7" t="s">
        <v>95</v>
      </c>
      <c r="E38" s="7" t="s">
        <v>273</v>
      </c>
      <c r="F38" s="7" t="s">
        <v>57</v>
      </c>
      <c r="G38" s="7" t="s">
        <v>84</v>
      </c>
      <c r="H38" s="7" t="s">
        <v>84</v>
      </c>
      <c r="I38" s="7" t="s">
        <v>57</v>
      </c>
      <c r="J38" s="7" t="s">
        <v>57</v>
      </c>
      <c r="K38" s="7" t="s">
        <v>45</v>
      </c>
      <c r="L38" s="7" t="s">
        <v>274</v>
      </c>
      <c r="M38" s="7" t="s">
        <v>275</v>
      </c>
      <c r="N38" s="7" t="s">
        <v>276</v>
      </c>
      <c r="O38" s="7" t="s">
        <v>61</v>
      </c>
      <c r="P38" s="7" t="s">
        <v>57</v>
      </c>
      <c r="Q38" s="7" t="s">
        <v>62</v>
      </c>
      <c r="R38" s="7" t="s">
        <v>57</v>
      </c>
    </row>
    <row r="39" spans="1:18" x14ac:dyDescent="0.25">
      <c r="A39" s="7" t="s">
        <v>240</v>
      </c>
      <c r="B39" s="7" t="s">
        <v>277</v>
      </c>
      <c r="C39" s="7" t="s">
        <v>278</v>
      </c>
      <c r="D39" s="7" t="s">
        <v>279</v>
      </c>
      <c r="E39" s="7" t="s">
        <v>280</v>
      </c>
      <c r="F39" s="7" t="s">
        <v>57</v>
      </c>
      <c r="G39" s="7" t="s">
        <v>66</v>
      </c>
      <c r="H39" s="7" t="s">
        <v>66</v>
      </c>
      <c r="I39" s="7" t="s">
        <v>57</v>
      </c>
      <c r="J39" s="7" t="s">
        <v>57</v>
      </c>
      <c r="K39" s="7" t="s">
        <v>77</v>
      </c>
      <c r="L39" s="7" t="s">
        <v>281</v>
      </c>
      <c r="M39" s="7" t="s">
        <v>282</v>
      </c>
      <c r="N39" s="7" t="s">
        <v>283</v>
      </c>
      <c r="O39" s="7" t="s">
        <v>61</v>
      </c>
      <c r="P39" s="7" t="s">
        <v>57</v>
      </c>
      <c r="Q39" s="7" t="s">
        <v>62</v>
      </c>
      <c r="R39" s="7" t="s">
        <v>57</v>
      </c>
    </row>
    <row r="40" spans="1:18" x14ac:dyDescent="0.25">
      <c r="A40" s="7" t="s">
        <v>240</v>
      </c>
      <c r="B40" s="7" t="s">
        <v>284</v>
      </c>
      <c r="C40" s="7" t="s">
        <v>285</v>
      </c>
      <c r="D40" s="7" t="s">
        <v>95</v>
      </c>
      <c r="E40" s="7" t="s">
        <v>286</v>
      </c>
      <c r="F40" s="7" t="s">
        <v>57</v>
      </c>
      <c r="G40" s="7" t="s">
        <v>84</v>
      </c>
      <c r="H40" s="7" t="s">
        <v>84</v>
      </c>
      <c r="I40" s="7" t="s">
        <v>57</v>
      </c>
      <c r="J40" s="7" t="s">
        <v>57</v>
      </c>
      <c r="K40" s="7" t="s">
        <v>77</v>
      </c>
      <c r="L40" s="7" t="s">
        <v>256</v>
      </c>
      <c r="M40" s="7" t="s">
        <v>287</v>
      </c>
      <c r="N40" s="7" t="s">
        <v>288</v>
      </c>
      <c r="O40" s="7" t="s">
        <v>61</v>
      </c>
      <c r="P40" s="7" t="s">
        <v>57</v>
      </c>
      <c r="Q40" s="7" t="s">
        <v>62</v>
      </c>
      <c r="R40" s="7" t="s">
        <v>57</v>
      </c>
    </row>
    <row r="41" spans="1:18" x14ac:dyDescent="0.25">
      <c r="A41" s="7" t="s">
        <v>240</v>
      </c>
      <c r="B41" s="7" t="s">
        <v>289</v>
      </c>
      <c r="C41" s="7" t="s">
        <v>290</v>
      </c>
      <c r="D41" s="7" t="s">
        <v>291</v>
      </c>
      <c r="E41" s="7" t="s">
        <v>292</v>
      </c>
      <c r="F41" s="7" t="s">
        <v>57</v>
      </c>
      <c r="G41" s="7" t="s">
        <v>84</v>
      </c>
      <c r="H41" s="7" t="s">
        <v>84</v>
      </c>
      <c r="I41" s="7" t="s">
        <v>57</v>
      </c>
      <c r="J41" s="7" t="s">
        <v>57</v>
      </c>
      <c r="K41" s="7" t="s">
        <v>77</v>
      </c>
      <c r="L41" s="7" t="s">
        <v>293</v>
      </c>
      <c r="M41" s="7" t="s">
        <v>294</v>
      </c>
      <c r="N41" s="7" t="s">
        <v>295</v>
      </c>
      <c r="O41" s="7" t="s">
        <v>61</v>
      </c>
      <c r="P41" s="7" t="s">
        <v>57</v>
      </c>
      <c r="Q41" s="7" t="s">
        <v>62</v>
      </c>
      <c r="R41" s="7" t="s">
        <v>57</v>
      </c>
    </row>
    <row r="42" spans="1:18" x14ac:dyDescent="0.25">
      <c r="A42" s="7" t="s">
        <v>240</v>
      </c>
      <c r="B42" s="7" t="s">
        <v>296</v>
      </c>
      <c r="C42" s="7" t="s">
        <v>297</v>
      </c>
      <c r="D42" s="7" t="s">
        <v>95</v>
      </c>
      <c r="E42" s="7" t="s">
        <v>298</v>
      </c>
      <c r="F42" s="7" t="s">
        <v>57</v>
      </c>
      <c r="G42" s="7" t="s">
        <v>66</v>
      </c>
      <c r="H42" s="7" t="s">
        <v>66</v>
      </c>
      <c r="I42" s="7" t="s">
        <v>57</v>
      </c>
      <c r="J42" s="7" t="s">
        <v>57</v>
      </c>
      <c r="K42" s="7" t="s">
        <v>77</v>
      </c>
      <c r="L42" s="7" t="s">
        <v>299</v>
      </c>
      <c r="M42" s="7" t="s">
        <v>300</v>
      </c>
      <c r="N42" s="7" t="s">
        <v>301</v>
      </c>
      <c r="O42" s="7" t="s">
        <v>61</v>
      </c>
      <c r="P42" s="7" t="s">
        <v>57</v>
      </c>
      <c r="Q42" s="7" t="s">
        <v>62</v>
      </c>
      <c r="R42" s="7" t="s">
        <v>57</v>
      </c>
    </row>
    <row r="43" spans="1:18" x14ac:dyDescent="0.25">
      <c r="A43" s="7" t="s">
        <v>302</v>
      </c>
      <c r="B43" s="7" t="s">
        <v>303</v>
      </c>
      <c r="C43" s="7" t="s">
        <v>304</v>
      </c>
      <c r="D43" s="7" t="s">
        <v>95</v>
      </c>
      <c r="E43" s="7" t="s">
        <v>305</v>
      </c>
      <c r="F43" s="7" t="s">
        <v>57</v>
      </c>
      <c r="G43" s="7" t="s">
        <v>41</v>
      </c>
      <c r="H43" s="7" t="s">
        <v>42</v>
      </c>
      <c r="I43" s="7" t="s">
        <v>57</v>
      </c>
      <c r="J43" s="7" t="s">
        <v>57</v>
      </c>
      <c r="K43" s="7" t="s">
        <v>77</v>
      </c>
      <c r="L43" s="7" t="s">
        <v>306</v>
      </c>
      <c r="M43" s="7" t="s">
        <v>307</v>
      </c>
      <c r="N43" s="7" t="s">
        <v>308</v>
      </c>
      <c r="O43" s="7" t="s">
        <v>61</v>
      </c>
      <c r="P43" s="7" t="s">
        <v>57</v>
      </c>
      <c r="Q43" s="7" t="s">
        <v>62</v>
      </c>
      <c r="R43" s="7" t="s">
        <v>57</v>
      </c>
    </row>
    <row r="44" spans="1:18" x14ac:dyDescent="0.25">
      <c r="A44" s="7" t="s">
        <v>302</v>
      </c>
      <c r="B44" s="7" t="s">
        <v>309</v>
      </c>
      <c r="C44" s="7" t="s">
        <v>310</v>
      </c>
      <c r="D44" s="7" t="s">
        <v>95</v>
      </c>
      <c r="E44" s="7" t="s">
        <v>134</v>
      </c>
      <c r="F44" s="7" t="s">
        <v>57</v>
      </c>
      <c r="G44" s="7" t="s">
        <v>42</v>
      </c>
      <c r="H44" s="7" t="s">
        <v>42</v>
      </c>
      <c r="I44" s="7" t="s">
        <v>57</v>
      </c>
      <c r="J44" s="7" t="s">
        <v>57</v>
      </c>
      <c r="K44" s="7" t="s">
        <v>77</v>
      </c>
      <c r="L44" s="7" t="s">
        <v>311</v>
      </c>
      <c r="M44" s="7" t="s">
        <v>312</v>
      </c>
      <c r="N44" s="7" t="s">
        <v>313</v>
      </c>
      <c r="O44" s="7" t="s">
        <v>61</v>
      </c>
      <c r="P44" s="7" t="s">
        <v>57</v>
      </c>
      <c r="Q44" s="7" t="s">
        <v>62</v>
      </c>
      <c r="R44" s="7" t="s">
        <v>57</v>
      </c>
    </row>
    <row r="45" spans="1:18" x14ac:dyDescent="0.25">
      <c r="A45" s="7" t="s">
        <v>302</v>
      </c>
      <c r="B45" s="7" t="s">
        <v>314</v>
      </c>
      <c r="C45" s="7" t="s">
        <v>315</v>
      </c>
      <c r="D45" s="7" t="s">
        <v>316</v>
      </c>
      <c r="E45" s="7" t="s">
        <v>317</v>
      </c>
      <c r="F45" s="7" t="s">
        <v>57</v>
      </c>
      <c r="G45" s="7" t="s">
        <v>42</v>
      </c>
      <c r="H45" s="7" t="s">
        <v>66</v>
      </c>
      <c r="I45" s="7" t="s">
        <v>57</v>
      </c>
      <c r="J45" s="7" t="s">
        <v>57</v>
      </c>
      <c r="K45" s="7" t="s">
        <v>77</v>
      </c>
      <c r="L45" s="7" t="s">
        <v>318</v>
      </c>
      <c r="M45" s="7" t="s">
        <v>319</v>
      </c>
      <c r="N45" s="7" t="s">
        <v>320</v>
      </c>
      <c r="O45" s="7" t="s">
        <v>61</v>
      </c>
      <c r="P45" s="7" t="s">
        <v>57</v>
      </c>
      <c r="Q45" s="7" t="s">
        <v>62</v>
      </c>
      <c r="R45" s="7" t="s">
        <v>57</v>
      </c>
    </row>
    <row r="46" spans="1:18" x14ac:dyDescent="0.25">
      <c r="A46" s="7" t="s">
        <v>302</v>
      </c>
      <c r="B46" s="7" t="s">
        <v>321</v>
      </c>
      <c r="C46" s="7" t="s">
        <v>322</v>
      </c>
      <c r="D46" s="7" t="s">
        <v>323</v>
      </c>
      <c r="E46" s="7" t="s">
        <v>324</v>
      </c>
      <c r="F46" s="7" t="s">
        <v>57</v>
      </c>
      <c r="G46" s="7" t="s">
        <v>66</v>
      </c>
      <c r="H46" s="7" t="s">
        <v>66</v>
      </c>
      <c r="I46" s="7" t="s">
        <v>57</v>
      </c>
      <c r="J46" s="7" t="s">
        <v>57</v>
      </c>
      <c r="K46" s="7" t="s">
        <v>77</v>
      </c>
      <c r="L46" s="7" t="s">
        <v>325</v>
      </c>
      <c r="M46" s="7" t="s">
        <v>326</v>
      </c>
      <c r="N46" s="7" t="s">
        <v>327</v>
      </c>
      <c r="O46" s="7" t="s">
        <v>61</v>
      </c>
      <c r="P46" s="7" t="s">
        <v>57</v>
      </c>
      <c r="Q46" s="7" t="s">
        <v>62</v>
      </c>
      <c r="R46" s="7" t="s">
        <v>57</v>
      </c>
    </row>
    <row r="47" spans="1:18" x14ac:dyDescent="0.25">
      <c r="A47" s="7" t="s">
        <v>302</v>
      </c>
      <c r="B47" s="7" t="s">
        <v>328</v>
      </c>
      <c r="C47" s="7" t="s">
        <v>329</v>
      </c>
      <c r="D47" s="7" t="s">
        <v>330</v>
      </c>
      <c r="E47" s="7" t="s">
        <v>331</v>
      </c>
      <c r="F47" s="7" t="s">
        <v>57</v>
      </c>
      <c r="G47" s="7" t="s">
        <v>42</v>
      </c>
      <c r="H47" s="7" t="s">
        <v>66</v>
      </c>
      <c r="I47" s="7" t="s">
        <v>57</v>
      </c>
      <c r="J47" s="7" t="s">
        <v>57</v>
      </c>
      <c r="K47" s="7" t="s">
        <v>77</v>
      </c>
      <c r="L47" s="7" t="s">
        <v>332</v>
      </c>
      <c r="M47" s="7" t="s">
        <v>333</v>
      </c>
      <c r="N47" s="7" t="s">
        <v>334</v>
      </c>
      <c r="O47" s="7" t="s">
        <v>61</v>
      </c>
      <c r="P47" s="7" t="s">
        <v>57</v>
      </c>
      <c r="Q47" s="7" t="s">
        <v>62</v>
      </c>
      <c r="R47" s="7" t="s">
        <v>57</v>
      </c>
    </row>
    <row r="48" spans="1:18" x14ac:dyDescent="0.25">
      <c r="A48" s="7" t="s">
        <v>302</v>
      </c>
      <c r="B48" s="7" t="s">
        <v>335</v>
      </c>
      <c r="C48" s="7" t="s">
        <v>336</v>
      </c>
      <c r="D48" s="7" t="s">
        <v>337</v>
      </c>
      <c r="E48" s="7" t="s">
        <v>338</v>
      </c>
      <c r="F48" s="7" t="s">
        <v>57</v>
      </c>
      <c r="G48" s="7" t="s">
        <v>66</v>
      </c>
      <c r="H48" s="7" t="s">
        <v>66</v>
      </c>
      <c r="I48" s="7" t="s">
        <v>57</v>
      </c>
      <c r="J48" s="7" t="s">
        <v>57</v>
      </c>
      <c r="K48" s="7" t="s">
        <v>77</v>
      </c>
      <c r="L48" s="7" t="s">
        <v>154</v>
      </c>
      <c r="M48" s="7" t="s">
        <v>339</v>
      </c>
      <c r="N48" s="7" t="s">
        <v>340</v>
      </c>
      <c r="O48" s="7" t="s">
        <v>131</v>
      </c>
      <c r="P48" s="7" t="s">
        <v>57</v>
      </c>
      <c r="Q48" s="7" t="s">
        <v>62</v>
      </c>
      <c r="R48" s="7" t="s">
        <v>57</v>
      </c>
    </row>
    <row r="49" spans="1:18" x14ac:dyDescent="0.25">
      <c r="A49" s="7" t="s">
        <v>302</v>
      </c>
      <c r="B49" s="7" t="s">
        <v>341</v>
      </c>
      <c r="C49" s="7" t="s">
        <v>342</v>
      </c>
      <c r="D49" s="7" t="s">
        <v>95</v>
      </c>
      <c r="E49" s="7" t="s">
        <v>343</v>
      </c>
      <c r="F49" s="7" t="s">
        <v>57</v>
      </c>
      <c r="G49" s="7" t="s">
        <v>66</v>
      </c>
      <c r="H49" s="7" t="s">
        <v>84</v>
      </c>
      <c r="I49" s="7" t="s">
        <v>57</v>
      </c>
      <c r="J49" s="7" t="s">
        <v>57</v>
      </c>
      <c r="K49" s="7" t="s">
        <v>45</v>
      </c>
      <c r="L49" s="7" t="s">
        <v>344</v>
      </c>
      <c r="M49" s="7" t="s">
        <v>345</v>
      </c>
      <c r="N49" s="7" t="s">
        <v>346</v>
      </c>
      <c r="O49" s="7" t="s">
        <v>61</v>
      </c>
      <c r="P49" s="7" t="s">
        <v>57</v>
      </c>
      <c r="Q49" s="7" t="s">
        <v>62</v>
      </c>
      <c r="R49" s="7" t="s">
        <v>57</v>
      </c>
    </row>
    <row r="50" spans="1:18" x14ac:dyDescent="0.25">
      <c r="A50" s="7" t="s">
        <v>302</v>
      </c>
      <c r="B50" s="7" t="s">
        <v>347</v>
      </c>
      <c r="C50" s="7" t="s">
        <v>348</v>
      </c>
      <c r="D50" s="7" t="s">
        <v>95</v>
      </c>
      <c r="E50" s="7" t="s">
        <v>349</v>
      </c>
      <c r="F50" s="7" t="s">
        <v>57</v>
      </c>
      <c r="G50" s="7" t="s">
        <v>41</v>
      </c>
      <c r="H50" s="7" t="s">
        <v>42</v>
      </c>
      <c r="I50" s="7" t="s">
        <v>57</v>
      </c>
      <c r="J50" s="7" t="s">
        <v>57</v>
      </c>
      <c r="K50" s="7" t="s">
        <v>77</v>
      </c>
      <c r="L50" s="7" t="s">
        <v>350</v>
      </c>
      <c r="M50" s="7" t="s">
        <v>351</v>
      </c>
      <c r="N50" s="7" t="s">
        <v>352</v>
      </c>
      <c r="O50" s="7" t="s">
        <v>61</v>
      </c>
      <c r="P50" s="7" t="s">
        <v>57</v>
      </c>
      <c r="Q50" s="7" t="s">
        <v>62</v>
      </c>
      <c r="R50" s="7" t="s">
        <v>57</v>
      </c>
    </row>
    <row r="51" spans="1:18" x14ac:dyDescent="0.25">
      <c r="A51" s="7" t="s">
        <v>353</v>
      </c>
      <c r="B51" s="7" t="s">
        <v>354</v>
      </c>
      <c r="C51" s="7" t="s">
        <v>355</v>
      </c>
      <c r="D51" s="7" t="s">
        <v>95</v>
      </c>
      <c r="E51" s="7" t="s">
        <v>356</v>
      </c>
      <c r="F51" s="7" t="s">
        <v>57</v>
      </c>
      <c r="G51" s="7" t="s">
        <v>41</v>
      </c>
      <c r="H51" s="7" t="s">
        <v>42</v>
      </c>
      <c r="I51" s="7" t="s">
        <v>57</v>
      </c>
      <c r="J51" s="7" t="s">
        <v>57</v>
      </c>
      <c r="K51" s="7" t="s">
        <v>77</v>
      </c>
      <c r="L51" s="7" t="s">
        <v>357</v>
      </c>
      <c r="M51" s="7" t="s">
        <v>358</v>
      </c>
      <c r="N51" s="7" t="s">
        <v>359</v>
      </c>
      <c r="O51" s="7" t="s">
        <v>61</v>
      </c>
      <c r="P51" s="7" t="s">
        <v>57</v>
      </c>
      <c r="Q51" s="7" t="s">
        <v>62</v>
      </c>
      <c r="R51" s="7" t="s">
        <v>57</v>
      </c>
    </row>
    <row r="52" spans="1:18" x14ac:dyDescent="0.25">
      <c r="A52" s="7" t="s">
        <v>353</v>
      </c>
      <c r="B52" s="7" t="s">
        <v>360</v>
      </c>
      <c r="C52" s="7" t="s">
        <v>361</v>
      </c>
      <c r="D52" s="7" t="s">
        <v>362</v>
      </c>
      <c r="E52" s="7" t="s">
        <v>363</v>
      </c>
      <c r="F52" s="7" t="s">
        <v>57</v>
      </c>
      <c r="G52" s="7" t="s">
        <v>41</v>
      </c>
      <c r="H52" s="7" t="s">
        <v>42</v>
      </c>
      <c r="I52" s="7" t="s">
        <v>57</v>
      </c>
      <c r="J52" s="7" t="s">
        <v>57</v>
      </c>
      <c r="K52" s="7" t="s">
        <v>77</v>
      </c>
      <c r="L52" s="7" t="s">
        <v>364</v>
      </c>
      <c r="M52" s="7" t="s">
        <v>365</v>
      </c>
      <c r="N52" s="7" t="s">
        <v>366</v>
      </c>
      <c r="O52" s="7" t="s">
        <v>61</v>
      </c>
      <c r="P52" s="7" t="s">
        <v>57</v>
      </c>
      <c r="Q52" s="7" t="s">
        <v>62</v>
      </c>
      <c r="R52" s="7" t="s">
        <v>57</v>
      </c>
    </row>
    <row r="53" spans="1:18" x14ac:dyDescent="0.25">
      <c r="A53" s="7" t="s">
        <v>353</v>
      </c>
      <c r="B53" s="7" t="s">
        <v>367</v>
      </c>
      <c r="C53" s="7" t="s">
        <v>368</v>
      </c>
      <c r="D53" s="7" t="s">
        <v>95</v>
      </c>
      <c r="E53" s="7" t="s">
        <v>363</v>
      </c>
      <c r="F53" s="7" t="s">
        <v>57</v>
      </c>
      <c r="G53" s="7" t="s">
        <v>42</v>
      </c>
      <c r="H53" s="7" t="s">
        <v>42</v>
      </c>
      <c r="I53" s="7" t="s">
        <v>57</v>
      </c>
      <c r="J53" s="7" t="s">
        <v>57</v>
      </c>
      <c r="K53" s="7" t="s">
        <v>77</v>
      </c>
      <c r="L53" s="7" t="s">
        <v>369</v>
      </c>
      <c r="M53" s="7" t="s">
        <v>370</v>
      </c>
      <c r="N53" s="7" t="s">
        <v>371</v>
      </c>
      <c r="O53" s="7" t="s">
        <v>61</v>
      </c>
      <c r="P53" s="7" t="s">
        <v>57</v>
      </c>
      <c r="Q53" s="7" t="s">
        <v>62</v>
      </c>
      <c r="R53" s="7" t="s">
        <v>57</v>
      </c>
    </row>
    <row r="54" spans="1:18" x14ac:dyDescent="0.25">
      <c r="A54" s="7" t="s">
        <v>353</v>
      </c>
      <c r="B54" s="7" t="s">
        <v>372</v>
      </c>
      <c r="C54" s="7" t="s">
        <v>373</v>
      </c>
      <c r="D54" s="7" t="s">
        <v>95</v>
      </c>
      <c r="E54" s="7" t="s">
        <v>374</v>
      </c>
      <c r="F54" s="7" t="s">
        <v>57</v>
      </c>
      <c r="G54" s="7" t="s">
        <v>42</v>
      </c>
      <c r="H54" s="7" t="s">
        <v>42</v>
      </c>
      <c r="I54" s="7" t="s">
        <v>57</v>
      </c>
      <c r="J54" s="7" t="s">
        <v>57</v>
      </c>
      <c r="K54" s="7" t="s">
        <v>45</v>
      </c>
      <c r="L54" s="7" t="s">
        <v>58</v>
      </c>
      <c r="M54" s="7" t="s">
        <v>375</v>
      </c>
      <c r="N54" s="7" t="s">
        <v>376</v>
      </c>
      <c r="O54" s="7" t="s">
        <v>61</v>
      </c>
      <c r="P54" s="7" t="s">
        <v>57</v>
      </c>
      <c r="Q54" s="7" t="s">
        <v>62</v>
      </c>
      <c r="R54" s="7" t="s">
        <v>57</v>
      </c>
    </row>
    <row r="55" spans="1:18" x14ac:dyDescent="0.25">
      <c r="A55" s="7" t="s">
        <v>353</v>
      </c>
      <c r="B55" s="7" t="s">
        <v>377</v>
      </c>
      <c r="C55" s="7" t="s">
        <v>378</v>
      </c>
      <c r="D55" s="7" t="s">
        <v>379</v>
      </c>
      <c r="E55" s="7" t="s">
        <v>380</v>
      </c>
      <c r="F55" s="7" t="s">
        <v>57</v>
      </c>
      <c r="G55" s="7" t="s">
        <v>66</v>
      </c>
      <c r="H55" s="7" t="s">
        <v>66</v>
      </c>
      <c r="I55" s="7" t="s">
        <v>57</v>
      </c>
      <c r="J55" s="7" t="s">
        <v>57</v>
      </c>
      <c r="K55" s="7" t="s">
        <v>77</v>
      </c>
      <c r="L55" s="7" t="s">
        <v>381</v>
      </c>
      <c r="M55" s="7" t="s">
        <v>382</v>
      </c>
      <c r="N55" s="7" t="s">
        <v>383</v>
      </c>
      <c r="O55" s="7" t="s">
        <v>61</v>
      </c>
      <c r="P55" s="7" t="s">
        <v>57</v>
      </c>
      <c r="Q55" s="7" t="s">
        <v>62</v>
      </c>
      <c r="R55" s="7" t="s">
        <v>57</v>
      </c>
    </row>
    <row r="56" spans="1:18" x14ac:dyDescent="0.25">
      <c r="A56" s="7" t="s">
        <v>353</v>
      </c>
      <c r="B56" s="7" t="s">
        <v>384</v>
      </c>
      <c r="C56" s="7" t="s">
        <v>385</v>
      </c>
      <c r="D56" s="7" t="s">
        <v>95</v>
      </c>
      <c r="E56" s="7" t="s">
        <v>386</v>
      </c>
      <c r="F56" s="7" t="s">
        <v>57</v>
      </c>
      <c r="G56" s="7" t="s">
        <v>66</v>
      </c>
      <c r="H56" s="7" t="s">
        <v>66</v>
      </c>
      <c r="I56" s="7" t="s">
        <v>57</v>
      </c>
      <c r="J56" s="7" t="s">
        <v>57</v>
      </c>
      <c r="K56" s="7" t="s">
        <v>77</v>
      </c>
      <c r="L56" s="7" t="s">
        <v>387</v>
      </c>
      <c r="M56" s="7" t="s">
        <v>388</v>
      </c>
      <c r="N56" s="7" t="s">
        <v>389</v>
      </c>
      <c r="O56" s="7" t="s">
        <v>61</v>
      </c>
      <c r="P56" s="7" t="s">
        <v>57</v>
      </c>
      <c r="Q56" s="7" t="s">
        <v>62</v>
      </c>
      <c r="R56" s="7" t="s">
        <v>57</v>
      </c>
    </row>
    <row r="57" spans="1:18" x14ac:dyDescent="0.25">
      <c r="A57" s="7" t="s">
        <v>353</v>
      </c>
      <c r="B57" s="7" t="s">
        <v>390</v>
      </c>
      <c r="C57" s="7" t="s">
        <v>391</v>
      </c>
      <c r="D57" s="7" t="s">
        <v>95</v>
      </c>
      <c r="E57" s="7" t="s">
        <v>392</v>
      </c>
      <c r="F57" s="7" t="s">
        <v>57</v>
      </c>
      <c r="G57" s="7" t="s">
        <v>84</v>
      </c>
      <c r="H57" s="7" t="s">
        <v>84</v>
      </c>
      <c r="I57" s="7" t="s">
        <v>57</v>
      </c>
      <c r="J57" s="7" t="s">
        <v>57</v>
      </c>
      <c r="K57" s="7" t="s">
        <v>45</v>
      </c>
      <c r="L57" s="7" t="s">
        <v>393</v>
      </c>
      <c r="M57" s="7" t="s">
        <v>394</v>
      </c>
      <c r="N57" s="7" t="s">
        <v>395</v>
      </c>
      <c r="O57" s="7" t="s">
        <v>61</v>
      </c>
      <c r="P57" s="7" t="s">
        <v>57</v>
      </c>
      <c r="Q57" s="7" t="s">
        <v>62</v>
      </c>
      <c r="R57" s="7" t="s">
        <v>57</v>
      </c>
    </row>
    <row r="58" spans="1:18" x14ac:dyDescent="0.25">
      <c r="A58" s="7" t="s">
        <v>353</v>
      </c>
      <c r="B58" s="7" t="s">
        <v>396</v>
      </c>
      <c r="C58" s="7" t="s">
        <v>397</v>
      </c>
      <c r="D58" s="7" t="s">
        <v>95</v>
      </c>
      <c r="E58" s="7" t="s">
        <v>398</v>
      </c>
      <c r="F58" s="7" t="s">
        <v>57</v>
      </c>
      <c r="G58" s="7" t="s">
        <v>66</v>
      </c>
      <c r="H58" s="7" t="s">
        <v>66</v>
      </c>
      <c r="I58" s="7" t="s">
        <v>57</v>
      </c>
      <c r="J58" s="7" t="s">
        <v>57</v>
      </c>
      <c r="K58" s="7" t="s">
        <v>77</v>
      </c>
      <c r="L58" s="7" t="s">
        <v>399</v>
      </c>
      <c r="M58" s="7" t="s">
        <v>400</v>
      </c>
      <c r="N58" s="7" t="s">
        <v>401</v>
      </c>
      <c r="O58" s="7" t="s">
        <v>61</v>
      </c>
      <c r="P58" s="7" t="s">
        <v>57</v>
      </c>
      <c r="Q58" s="7" t="s">
        <v>62</v>
      </c>
      <c r="R58" s="7" t="s">
        <v>57</v>
      </c>
    </row>
    <row r="59" spans="1:18" x14ac:dyDescent="0.25">
      <c r="A59" s="7" t="s">
        <v>353</v>
      </c>
      <c r="B59" s="7" t="s">
        <v>402</v>
      </c>
      <c r="C59" s="7" t="s">
        <v>403</v>
      </c>
      <c r="D59" s="7" t="s">
        <v>95</v>
      </c>
      <c r="E59" s="7" t="s">
        <v>404</v>
      </c>
      <c r="F59" s="7" t="s">
        <v>57</v>
      </c>
      <c r="G59" s="7" t="s">
        <v>66</v>
      </c>
      <c r="H59" s="7" t="s">
        <v>66</v>
      </c>
      <c r="I59" s="7" t="s">
        <v>57</v>
      </c>
      <c r="J59" s="7" t="s">
        <v>57</v>
      </c>
      <c r="K59" s="7" t="s">
        <v>77</v>
      </c>
      <c r="L59" s="7" t="s">
        <v>405</v>
      </c>
      <c r="M59" s="7" t="s">
        <v>406</v>
      </c>
      <c r="N59" s="7" t="s">
        <v>407</v>
      </c>
      <c r="O59" s="7" t="s">
        <v>61</v>
      </c>
      <c r="P59" s="7" t="s">
        <v>57</v>
      </c>
      <c r="Q59" s="7" t="s">
        <v>62</v>
      </c>
      <c r="R59" s="7" t="s">
        <v>57</v>
      </c>
    </row>
    <row r="60" spans="1:18" x14ac:dyDescent="0.25">
      <c r="A60" s="7" t="s">
        <v>353</v>
      </c>
      <c r="B60" s="7" t="s">
        <v>408</v>
      </c>
      <c r="C60" s="7" t="s">
        <v>409</v>
      </c>
      <c r="D60" s="7" t="s">
        <v>38</v>
      </c>
      <c r="E60" s="7" t="s">
        <v>410</v>
      </c>
      <c r="F60" s="7" t="s">
        <v>57</v>
      </c>
      <c r="G60" s="7" t="s">
        <v>66</v>
      </c>
      <c r="H60" s="7" t="s">
        <v>66</v>
      </c>
      <c r="I60" s="7" t="s">
        <v>57</v>
      </c>
      <c r="J60" s="7" t="s">
        <v>57</v>
      </c>
      <c r="K60" s="7" t="s">
        <v>77</v>
      </c>
      <c r="L60" s="7" t="s">
        <v>411</v>
      </c>
      <c r="M60" s="7" t="s">
        <v>412</v>
      </c>
      <c r="N60" s="7" t="s">
        <v>413</v>
      </c>
      <c r="O60" s="7" t="s">
        <v>61</v>
      </c>
      <c r="P60" s="7" t="s">
        <v>57</v>
      </c>
      <c r="Q60" s="7" t="s">
        <v>62</v>
      </c>
      <c r="R60" s="7" t="s">
        <v>57</v>
      </c>
    </row>
    <row r="61" spans="1:18" x14ac:dyDescent="0.25">
      <c r="A61" s="7" t="s">
        <v>353</v>
      </c>
      <c r="B61" s="7" t="s">
        <v>414</v>
      </c>
      <c r="C61" s="7" t="s">
        <v>415</v>
      </c>
      <c r="D61" s="7" t="s">
        <v>416</v>
      </c>
      <c r="E61" s="7" t="s">
        <v>417</v>
      </c>
      <c r="F61" s="7" t="s">
        <v>57</v>
      </c>
      <c r="G61" s="7" t="s">
        <v>66</v>
      </c>
      <c r="H61" s="7" t="s">
        <v>66</v>
      </c>
      <c r="I61" s="7" t="s">
        <v>57</v>
      </c>
      <c r="J61" s="7" t="s">
        <v>57</v>
      </c>
      <c r="K61" s="7" t="s">
        <v>77</v>
      </c>
      <c r="L61" s="7" t="s">
        <v>418</v>
      </c>
      <c r="M61" s="7" t="s">
        <v>419</v>
      </c>
      <c r="N61" s="7" t="s">
        <v>420</v>
      </c>
      <c r="O61" s="7" t="s">
        <v>61</v>
      </c>
      <c r="P61" s="7" t="s">
        <v>57</v>
      </c>
      <c r="Q61" s="7" t="s">
        <v>62</v>
      </c>
      <c r="R61" s="7" t="s">
        <v>57</v>
      </c>
    </row>
    <row r="62" spans="1:18" x14ac:dyDescent="0.25">
      <c r="A62" s="7" t="s">
        <v>353</v>
      </c>
      <c r="B62" s="7" t="s">
        <v>421</v>
      </c>
      <c r="C62" s="7" t="s">
        <v>422</v>
      </c>
      <c r="D62" s="7" t="s">
        <v>95</v>
      </c>
      <c r="E62" s="7" t="s">
        <v>423</v>
      </c>
      <c r="F62" s="7" t="s">
        <v>57</v>
      </c>
      <c r="G62" s="7" t="s">
        <v>84</v>
      </c>
      <c r="H62" s="7" t="s">
        <v>66</v>
      </c>
      <c r="I62" s="7" t="s">
        <v>57</v>
      </c>
      <c r="J62" s="7" t="s">
        <v>57</v>
      </c>
      <c r="K62" s="7" t="s">
        <v>77</v>
      </c>
      <c r="L62" s="7" t="s">
        <v>424</v>
      </c>
      <c r="M62" s="7" t="s">
        <v>425</v>
      </c>
      <c r="N62" s="7" t="s">
        <v>426</v>
      </c>
      <c r="O62" s="7" t="s">
        <v>61</v>
      </c>
      <c r="P62" s="7" t="s">
        <v>57</v>
      </c>
      <c r="Q62" s="7" t="s">
        <v>62</v>
      </c>
      <c r="R62" s="7" t="s">
        <v>57</v>
      </c>
    </row>
    <row r="63" spans="1:18" x14ac:dyDescent="0.25">
      <c r="A63" s="7" t="s">
        <v>427</v>
      </c>
      <c r="B63" s="7" t="s">
        <v>428</v>
      </c>
      <c r="C63" s="7" t="s">
        <v>429</v>
      </c>
      <c r="D63" s="7" t="s">
        <v>430</v>
      </c>
      <c r="E63" s="7" t="s">
        <v>431</v>
      </c>
      <c r="F63" s="7" t="s">
        <v>57</v>
      </c>
      <c r="G63" s="7" t="s">
        <v>42</v>
      </c>
      <c r="H63" s="7" t="s">
        <v>66</v>
      </c>
      <c r="I63" s="7" t="s">
        <v>57</v>
      </c>
      <c r="J63" s="7" t="s">
        <v>57</v>
      </c>
      <c r="K63" s="7" t="s">
        <v>77</v>
      </c>
      <c r="L63" s="7" t="s">
        <v>432</v>
      </c>
      <c r="M63" s="7" t="s">
        <v>433</v>
      </c>
      <c r="N63" s="7" t="s">
        <v>434</v>
      </c>
      <c r="O63" s="7" t="s">
        <v>61</v>
      </c>
      <c r="P63" s="7" t="s">
        <v>57</v>
      </c>
      <c r="Q63" s="7" t="s">
        <v>62</v>
      </c>
      <c r="R63" s="7" t="s">
        <v>57</v>
      </c>
    </row>
    <row r="64" spans="1:18" x14ac:dyDescent="0.25">
      <c r="A64" s="7" t="s">
        <v>427</v>
      </c>
      <c r="B64" s="7" t="s">
        <v>435</v>
      </c>
      <c r="C64" s="7" t="s">
        <v>436</v>
      </c>
      <c r="D64" s="7" t="s">
        <v>437</v>
      </c>
      <c r="E64" s="7" t="s">
        <v>438</v>
      </c>
      <c r="F64" s="7" t="s">
        <v>57</v>
      </c>
      <c r="G64" s="7" t="s">
        <v>41</v>
      </c>
      <c r="H64" s="7" t="s">
        <v>42</v>
      </c>
      <c r="I64" s="7" t="s">
        <v>57</v>
      </c>
      <c r="J64" s="7" t="s">
        <v>57</v>
      </c>
      <c r="K64" s="7" t="s">
        <v>77</v>
      </c>
      <c r="L64" s="7" t="s">
        <v>439</v>
      </c>
      <c r="M64" s="7" t="s">
        <v>440</v>
      </c>
      <c r="N64" s="7" t="s">
        <v>441</v>
      </c>
      <c r="O64" s="7" t="s">
        <v>61</v>
      </c>
      <c r="P64" s="7" t="s">
        <v>57</v>
      </c>
      <c r="Q64" s="7" t="s">
        <v>62</v>
      </c>
      <c r="R64" s="7" t="s">
        <v>57</v>
      </c>
    </row>
    <row r="65" spans="1:18" x14ac:dyDescent="0.25">
      <c r="A65" s="7" t="s">
        <v>427</v>
      </c>
      <c r="B65" s="7" t="s">
        <v>442</v>
      </c>
      <c r="C65" s="7" t="s">
        <v>443</v>
      </c>
      <c r="D65" s="7" t="s">
        <v>437</v>
      </c>
      <c r="E65" s="7" t="s">
        <v>444</v>
      </c>
      <c r="F65" s="7" t="s">
        <v>57</v>
      </c>
      <c r="G65" s="7" t="s">
        <v>66</v>
      </c>
      <c r="H65" s="7" t="s">
        <v>84</v>
      </c>
      <c r="I65" s="7" t="s">
        <v>57</v>
      </c>
      <c r="J65" s="7" t="s">
        <v>57</v>
      </c>
      <c r="K65" s="7" t="s">
        <v>45</v>
      </c>
      <c r="L65" s="7" t="s">
        <v>445</v>
      </c>
      <c r="M65" s="7" t="s">
        <v>446</v>
      </c>
      <c r="N65" s="7" t="s">
        <v>447</v>
      </c>
      <c r="O65" s="7" t="s">
        <v>61</v>
      </c>
      <c r="P65" s="7" t="s">
        <v>57</v>
      </c>
      <c r="Q65" s="7" t="s">
        <v>62</v>
      </c>
      <c r="R65" s="7" t="s">
        <v>57</v>
      </c>
    </row>
    <row r="66" spans="1:18" x14ac:dyDescent="0.25">
      <c r="A66" s="7" t="s">
        <v>427</v>
      </c>
      <c r="B66" s="7" t="s">
        <v>448</v>
      </c>
      <c r="C66" s="7" t="s">
        <v>449</v>
      </c>
      <c r="D66" s="7" t="s">
        <v>450</v>
      </c>
      <c r="E66" s="7" t="s">
        <v>451</v>
      </c>
      <c r="F66" s="7" t="s">
        <v>57</v>
      </c>
      <c r="G66" s="7" t="s">
        <v>66</v>
      </c>
      <c r="H66" s="7" t="s">
        <v>84</v>
      </c>
      <c r="I66" s="7" t="s">
        <v>57</v>
      </c>
      <c r="J66" s="7" t="s">
        <v>57</v>
      </c>
      <c r="K66" s="7" t="s">
        <v>45</v>
      </c>
      <c r="L66" s="7" t="s">
        <v>452</v>
      </c>
      <c r="M66" s="7" t="s">
        <v>453</v>
      </c>
      <c r="N66" s="7" t="s">
        <v>454</v>
      </c>
      <c r="O66" s="7" t="s">
        <v>61</v>
      </c>
      <c r="P66" s="7" t="s">
        <v>57</v>
      </c>
      <c r="Q66" s="7" t="s">
        <v>62</v>
      </c>
      <c r="R66" s="7" t="s">
        <v>57</v>
      </c>
    </row>
    <row r="67" spans="1:18" x14ac:dyDescent="0.25">
      <c r="A67" s="7" t="s">
        <v>427</v>
      </c>
      <c r="B67" s="7" t="s">
        <v>455</v>
      </c>
      <c r="C67" s="7" t="s">
        <v>456</v>
      </c>
      <c r="D67" s="7" t="s">
        <v>457</v>
      </c>
      <c r="E67" s="7" t="s">
        <v>431</v>
      </c>
      <c r="F67" s="7" t="s">
        <v>57</v>
      </c>
      <c r="G67" s="7" t="s">
        <v>84</v>
      </c>
      <c r="H67" s="7" t="s">
        <v>84</v>
      </c>
      <c r="I67" s="7" t="s">
        <v>57</v>
      </c>
      <c r="J67" s="7" t="s">
        <v>57</v>
      </c>
      <c r="K67" s="7" t="s">
        <v>45</v>
      </c>
      <c r="L67" s="7" t="s">
        <v>445</v>
      </c>
      <c r="M67" s="7" t="s">
        <v>458</v>
      </c>
      <c r="N67" s="7" t="s">
        <v>258</v>
      </c>
      <c r="O67" s="7" t="s">
        <v>61</v>
      </c>
      <c r="P67" s="7" t="s">
        <v>57</v>
      </c>
      <c r="Q67" s="7" t="s">
        <v>62</v>
      </c>
      <c r="R67" s="7" t="s">
        <v>57</v>
      </c>
    </row>
    <row r="68" spans="1:18" x14ac:dyDescent="0.25">
      <c r="A68" s="7" t="s">
        <v>427</v>
      </c>
      <c r="B68" s="7" t="s">
        <v>459</v>
      </c>
      <c r="C68" s="7" t="s">
        <v>460</v>
      </c>
      <c r="D68" s="7" t="s">
        <v>461</v>
      </c>
      <c r="E68" s="7" t="s">
        <v>462</v>
      </c>
      <c r="F68" s="7" t="s">
        <v>57</v>
      </c>
      <c r="G68" s="7" t="s">
        <v>84</v>
      </c>
      <c r="H68" s="7" t="s">
        <v>84</v>
      </c>
      <c r="I68" s="7" t="s">
        <v>57</v>
      </c>
      <c r="J68" s="7" t="s">
        <v>57</v>
      </c>
      <c r="K68" s="7" t="s">
        <v>45</v>
      </c>
      <c r="L68" s="7" t="s">
        <v>463</v>
      </c>
      <c r="M68" s="7" t="s">
        <v>464</v>
      </c>
      <c r="N68" s="7" t="s">
        <v>465</v>
      </c>
      <c r="O68" s="7" t="s">
        <v>61</v>
      </c>
      <c r="P68" s="7" t="s">
        <v>57</v>
      </c>
      <c r="Q68" s="7" t="s">
        <v>62</v>
      </c>
      <c r="R68" s="7" t="s">
        <v>57</v>
      </c>
    </row>
    <row r="69" spans="1:18" x14ac:dyDescent="0.25">
      <c r="A69" s="7" t="s">
        <v>427</v>
      </c>
      <c r="B69" s="7" t="s">
        <v>466</v>
      </c>
      <c r="C69" s="7" t="s">
        <v>467</v>
      </c>
      <c r="D69" s="7" t="s">
        <v>468</v>
      </c>
      <c r="E69" s="7" t="s">
        <v>469</v>
      </c>
      <c r="F69" s="7" t="s">
        <v>57</v>
      </c>
      <c r="G69" s="7" t="s">
        <v>41</v>
      </c>
      <c r="H69" s="7" t="s">
        <v>42</v>
      </c>
      <c r="I69" s="7" t="s">
        <v>57</v>
      </c>
      <c r="J69" s="7" t="s">
        <v>57</v>
      </c>
      <c r="K69" s="7" t="s">
        <v>77</v>
      </c>
      <c r="L69" s="7" t="s">
        <v>470</v>
      </c>
      <c r="M69" s="7" t="s">
        <v>471</v>
      </c>
      <c r="N69" s="7" t="s">
        <v>472</v>
      </c>
      <c r="O69" s="7" t="s">
        <v>61</v>
      </c>
      <c r="P69" s="7" t="s">
        <v>57</v>
      </c>
      <c r="Q69" s="7" t="s">
        <v>62</v>
      </c>
      <c r="R69" s="7" t="s">
        <v>57</v>
      </c>
    </row>
    <row r="70" spans="1:18" x14ac:dyDescent="0.25">
      <c r="A70" s="7" t="s">
        <v>427</v>
      </c>
      <c r="B70" s="7" t="s">
        <v>473</v>
      </c>
      <c r="C70" s="7" t="s">
        <v>474</v>
      </c>
      <c r="D70" s="7" t="s">
        <v>475</v>
      </c>
      <c r="E70" s="7" t="s">
        <v>431</v>
      </c>
      <c r="F70" s="7" t="s">
        <v>57</v>
      </c>
      <c r="G70" s="7" t="s">
        <v>84</v>
      </c>
      <c r="H70" s="7" t="s">
        <v>84</v>
      </c>
      <c r="I70" s="7" t="s">
        <v>57</v>
      </c>
      <c r="J70" s="7" t="s">
        <v>57</v>
      </c>
      <c r="K70" s="7" t="s">
        <v>45</v>
      </c>
      <c r="L70" s="7" t="s">
        <v>445</v>
      </c>
      <c r="M70" s="7" t="s">
        <v>476</v>
      </c>
      <c r="N70" s="7" t="s">
        <v>477</v>
      </c>
      <c r="O70" s="7" t="s">
        <v>61</v>
      </c>
      <c r="P70" s="7" t="s">
        <v>57</v>
      </c>
      <c r="Q70" s="7" t="s">
        <v>62</v>
      </c>
      <c r="R70" s="7" t="s">
        <v>57</v>
      </c>
    </row>
    <row r="71" spans="1:18" x14ac:dyDescent="0.25">
      <c r="A71" s="7" t="s">
        <v>427</v>
      </c>
      <c r="B71" s="7" t="s">
        <v>478</v>
      </c>
      <c r="C71" s="7" t="s">
        <v>479</v>
      </c>
      <c r="D71" s="7" t="s">
        <v>38</v>
      </c>
      <c r="E71" s="7" t="s">
        <v>480</v>
      </c>
      <c r="F71" s="7" t="s">
        <v>57</v>
      </c>
      <c r="G71" s="7" t="s">
        <v>66</v>
      </c>
      <c r="H71" s="7" t="s">
        <v>66</v>
      </c>
      <c r="I71" s="7" t="s">
        <v>57</v>
      </c>
      <c r="J71" s="7" t="s">
        <v>57</v>
      </c>
      <c r="K71" s="7" t="s">
        <v>45</v>
      </c>
      <c r="L71" s="7" t="s">
        <v>481</v>
      </c>
      <c r="M71" s="7" t="s">
        <v>482</v>
      </c>
      <c r="N71" s="7" t="s">
        <v>483</v>
      </c>
      <c r="O71" s="7" t="s">
        <v>61</v>
      </c>
      <c r="P71" s="7" t="s">
        <v>57</v>
      </c>
      <c r="Q71" s="7" t="s">
        <v>62</v>
      </c>
      <c r="R71" s="7" t="s">
        <v>57</v>
      </c>
    </row>
    <row r="72" spans="1:18" x14ac:dyDescent="0.25">
      <c r="A72" s="7" t="s">
        <v>427</v>
      </c>
      <c r="B72" s="7" t="s">
        <v>484</v>
      </c>
      <c r="C72" s="7" t="s">
        <v>485</v>
      </c>
      <c r="D72" s="7" t="s">
        <v>38</v>
      </c>
      <c r="E72" s="7" t="s">
        <v>486</v>
      </c>
      <c r="F72" s="7" t="s">
        <v>57</v>
      </c>
      <c r="G72" s="7" t="s">
        <v>66</v>
      </c>
      <c r="H72" s="7" t="s">
        <v>84</v>
      </c>
      <c r="I72" s="7" t="s">
        <v>57</v>
      </c>
      <c r="J72" s="7" t="s">
        <v>57</v>
      </c>
      <c r="K72" s="7" t="s">
        <v>45</v>
      </c>
      <c r="L72" s="7" t="s">
        <v>160</v>
      </c>
      <c r="M72" s="7" t="s">
        <v>487</v>
      </c>
      <c r="N72" s="7" t="s">
        <v>488</v>
      </c>
      <c r="O72" s="7" t="s">
        <v>61</v>
      </c>
      <c r="P72" s="7" t="s">
        <v>57</v>
      </c>
      <c r="Q72" s="7" t="s">
        <v>62</v>
      </c>
      <c r="R72" s="7" t="s">
        <v>57</v>
      </c>
    </row>
    <row r="73" spans="1:18" x14ac:dyDescent="0.25">
      <c r="A73" s="7" t="s">
        <v>489</v>
      </c>
      <c r="B73" s="7" t="s">
        <v>490</v>
      </c>
      <c r="C73" s="7" t="s">
        <v>491</v>
      </c>
      <c r="D73" s="7" t="s">
        <v>492</v>
      </c>
      <c r="E73" s="7" t="s">
        <v>493</v>
      </c>
      <c r="F73" s="7" t="s">
        <v>57</v>
      </c>
      <c r="G73" s="7" t="s">
        <v>41</v>
      </c>
      <c r="H73" s="7" t="s">
        <v>42</v>
      </c>
      <c r="I73" s="7" t="s">
        <v>57</v>
      </c>
      <c r="J73" s="7" t="s">
        <v>57</v>
      </c>
      <c r="K73" s="7" t="s">
        <v>494</v>
      </c>
      <c r="L73" s="7" t="s">
        <v>495</v>
      </c>
      <c r="M73" s="7" t="s">
        <v>496</v>
      </c>
      <c r="N73" s="7" t="s">
        <v>497</v>
      </c>
      <c r="O73" s="7" t="s">
        <v>498</v>
      </c>
      <c r="P73" s="7" t="s">
        <v>57</v>
      </c>
      <c r="Q73" s="7" t="s">
        <v>62</v>
      </c>
      <c r="R73" s="7" t="s">
        <v>57</v>
      </c>
    </row>
    <row r="74" spans="1:18" x14ac:dyDescent="0.25">
      <c r="A74" s="7" t="s">
        <v>489</v>
      </c>
      <c r="B74" s="7" t="s">
        <v>499</v>
      </c>
      <c r="C74" s="7" t="s">
        <v>500</v>
      </c>
      <c r="D74" s="7" t="s">
        <v>492</v>
      </c>
      <c r="E74" s="7" t="s">
        <v>501</v>
      </c>
      <c r="F74" s="7" t="s">
        <v>57</v>
      </c>
      <c r="G74" s="7" t="s">
        <v>66</v>
      </c>
      <c r="H74" s="7" t="s">
        <v>66</v>
      </c>
      <c r="I74" s="7" t="s">
        <v>57</v>
      </c>
      <c r="J74" s="7" t="s">
        <v>57</v>
      </c>
      <c r="K74" s="7" t="s">
        <v>45</v>
      </c>
      <c r="L74" s="7" t="s">
        <v>502</v>
      </c>
      <c r="M74" s="7" t="s">
        <v>503</v>
      </c>
      <c r="N74" s="7" t="s">
        <v>504</v>
      </c>
      <c r="O74" s="7" t="s">
        <v>61</v>
      </c>
      <c r="P74" s="7" t="s">
        <v>57</v>
      </c>
      <c r="Q74" s="7" t="s">
        <v>62</v>
      </c>
      <c r="R74" s="7" t="s">
        <v>57</v>
      </c>
    </row>
    <row r="75" spans="1:18" x14ac:dyDescent="0.25">
      <c r="A75" s="7" t="s">
        <v>489</v>
      </c>
      <c r="B75" s="7" t="s">
        <v>505</v>
      </c>
      <c r="C75" s="7" t="s">
        <v>506</v>
      </c>
      <c r="D75" s="7" t="s">
        <v>492</v>
      </c>
      <c r="E75" s="7" t="s">
        <v>507</v>
      </c>
      <c r="F75" s="7" t="s">
        <v>57</v>
      </c>
      <c r="G75" s="7" t="s">
        <v>41</v>
      </c>
      <c r="H75" s="7" t="s">
        <v>42</v>
      </c>
      <c r="I75" s="7" t="s">
        <v>57</v>
      </c>
      <c r="J75" s="7" t="s">
        <v>57</v>
      </c>
      <c r="K75" s="7" t="s">
        <v>45</v>
      </c>
      <c r="L75" s="7" t="s">
        <v>508</v>
      </c>
      <c r="M75" s="7" t="s">
        <v>509</v>
      </c>
      <c r="N75" s="7" t="s">
        <v>510</v>
      </c>
      <c r="O75" s="7" t="s">
        <v>131</v>
      </c>
      <c r="P75" s="7" t="s">
        <v>57</v>
      </c>
      <c r="Q75" s="7" t="s">
        <v>62</v>
      </c>
      <c r="R75" s="7" t="s">
        <v>57</v>
      </c>
    </row>
    <row r="76" spans="1:18" x14ac:dyDescent="0.25">
      <c r="A76" s="7" t="s">
        <v>489</v>
      </c>
      <c r="B76" s="7" t="s">
        <v>511</v>
      </c>
      <c r="C76" s="7" t="s">
        <v>512</v>
      </c>
      <c r="D76" s="7" t="s">
        <v>492</v>
      </c>
      <c r="E76" s="7" t="s">
        <v>513</v>
      </c>
      <c r="F76" s="7" t="s">
        <v>57</v>
      </c>
      <c r="G76" s="7" t="s">
        <v>41</v>
      </c>
      <c r="H76" s="7" t="s">
        <v>42</v>
      </c>
      <c r="I76" s="7" t="s">
        <v>57</v>
      </c>
      <c r="J76" s="7" t="s">
        <v>57</v>
      </c>
      <c r="K76" s="7" t="s">
        <v>77</v>
      </c>
      <c r="L76" s="7" t="s">
        <v>514</v>
      </c>
      <c r="M76" s="7" t="s">
        <v>515</v>
      </c>
      <c r="N76" s="7" t="s">
        <v>516</v>
      </c>
      <c r="O76" s="7" t="s">
        <v>61</v>
      </c>
      <c r="P76" s="7" t="s">
        <v>57</v>
      </c>
      <c r="Q76" s="7" t="s">
        <v>62</v>
      </c>
      <c r="R76" s="7" t="s">
        <v>57</v>
      </c>
    </row>
    <row r="77" spans="1:18" x14ac:dyDescent="0.25">
      <c r="A77" s="7" t="s">
        <v>489</v>
      </c>
      <c r="B77" s="7" t="s">
        <v>517</v>
      </c>
      <c r="C77" s="7" t="s">
        <v>518</v>
      </c>
      <c r="D77" s="7" t="s">
        <v>492</v>
      </c>
      <c r="E77" s="7" t="s">
        <v>519</v>
      </c>
      <c r="F77" s="7" t="s">
        <v>57</v>
      </c>
      <c r="G77" s="7" t="s">
        <v>41</v>
      </c>
      <c r="H77" s="7" t="s">
        <v>42</v>
      </c>
      <c r="I77" s="7" t="s">
        <v>57</v>
      </c>
      <c r="J77" s="7" t="s">
        <v>57</v>
      </c>
      <c r="K77" s="7" t="s">
        <v>45</v>
      </c>
      <c r="L77" s="7" t="s">
        <v>520</v>
      </c>
      <c r="M77" s="7" t="s">
        <v>521</v>
      </c>
      <c r="N77" s="7" t="s">
        <v>522</v>
      </c>
      <c r="O77" s="7" t="s">
        <v>523</v>
      </c>
      <c r="P77" s="7" t="s">
        <v>57</v>
      </c>
      <c r="Q77" s="7" t="s">
        <v>62</v>
      </c>
      <c r="R77" s="7" t="s">
        <v>57</v>
      </c>
    </row>
    <row r="78" spans="1:18" x14ac:dyDescent="0.25">
      <c r="A78" s="7" t="s">
        <v>489</v>
      </c>
      <c r="B78" s="7" t="s">
        <v>524</v>
      </c>
      <c r="C78" s="7" t="s">
        <v>525</v>
      </c>
      <c r="D78" s="7" t="s">
        <v>492</v>
      </c>
      <c r="E78" s="7" t="s">
        <v>526</v>
      </c>
      <c r="F78" s="7" t="s">
        <v>57</v>
      </c>
      <c r="G78" s="7" t="s">
        <v>42</v>
      </c>
      <c r="H78" s="7" t="s">
        <v>66</v>
      </c>
      <c r="I78" s="7" t="s">
        <v>57</v>
      </c>
      <c r="J78" s="7" t="s">
        <v>57</v>
      </c>
      <c r="K78" s="7" t="s">
        <v>45</v>
      </c>
      <c r="L78" s="7" t="s">
        <v>160</v>
      </c>
      <c r="M78" s="7" t="s">
        <v>527</v>
      </c>
      <c r="N78" s="7" t="s">
        <v>528</v>
      </c>
      <c r="O78" s="7" t="s">
        <v>61</v>
      </c>
      <c r="P78" s="7" t="s">
        <v>57</v>
      </c>
      <c r="Q78" s="7" t="s">
        <v>62</v>
      </c>
      <c r="R78" s="7" t="s">
        <v>57</v>
      </c>
    </row>
    <row r="79" spans="1:18" x14ac:dyDescent="0.25">
      <c r="A79" s="7" t="s">
        <v>489</v>
      </c>
      <c r="B79" s="7" t="s">
        <v>529</v>
      </c>
      <c r="C79" s="7" t="s">
        <v>530</v>
      </c>
      <c r="D79" s="7" t="s">
        <v>492</v>
      </c>
      <c r="E79" s="7" t="s">
        <v>531</v>
      </c>
      <c r="F79" s="7" t="s">
        <v>57</v>
      </c>
      <c r="G79" s="7" t="s">
        <v>42</v>
      </c>
      <c r="H79" s="7" t="s">
        <v>42</v>
      </c>
      <c r="I79" s="7" t="s">
        <v>57</v>
      </c>
      <c r="J79" s="7" t="s">
        <v>57</v>
      </c>
      <c r="K79" s="7" t="s">
        <v>45</v>
      </c>
      <c r="L79" s="7" t="s">
        <v>532</v>
      </c>
      <c r="M79" s="7" t="s">
        <v>533</v>
      </c>
      <c r="N79" s="7" t="s">
        <v>534</v>
      </c>
      <c r="O79" s="7" t="s">
        <v>61</v>
      </c>
      <c r="P79" s="7" t="s">
        <v>57</v>
      </c>
      <c r="Q79" s="7" t="s">
        <v>62</v>
      </c>
      <c r="R79" s="7" t="s">
        <v>57</v>
      </c>
    </row>
    <row r="80" spans="1:18" x14ac:dyDescent="0.25">
      <c r="A80" s="7" t="s">
        <v>489</v>
      </c>
      <c r="B80" s="7" t="s">
        <v>535</v>
      </c>
      <c r="C80" s="7" t="s">
        <v>536</v>
      </c>
      <c r="D80" s="7" t="s">
        <v>492</v>
      </c>
      <c r="E80" s="7" t="s">
        <v>537</v>
      </c>
      <c r="F80" s="7" t="s">
        <v>57</v>
      </c>
      <c r="G80" s="7" t="s">
        <v>66</v>
      </c>
      <c r="H80" s="7" t="s">
        <v>66</v>
      </c>
      <c r="I80" s="7" t="s">
        <v>57</v>
      </c>
      <c r="J80" s="7" t="s">
        <v>57</v>
      </c>
      <c r="K80" s="7" t="s">
        <v>77</v>
      </c>
      <c r="L80" s="7" t="s">
        <v>538</v>
      </c>
      <c r="M80" s="7" t="s">
        <v>539</v>
      </c>
      <c r="N80" s="7" t="s">
        <v>540</v>
      </c>
      <c r="O80" s="7" t="s">
        <v>61</v>
      </c>
      <c r="P80" s="7" t="s">
        <v>57</v>
      </c>
      <c r="Q80" s="7" t="s">
        <v>62</v>
      </c>
      <c r="R80" s="7" t="s">
        <v>57</v>
      </c>
    </row>
    <row r="81" spans="1:18" x14ac:dyDescent="0.25">
      <c r="A81" s="7" t="s">
        <v>489</v>
      </c>
      <c r="B81" s="7" t="s">
        <v>541</v>
      </c>
      <c r="C81" s="7" t="s">
        <v>542</v>
      </c>
      <c r="D81" s="7" t="s">
        <v>492</v>
      </c>
      <c r="E81" s="7" t="s">
        <v>543</v>
      </c>
      <c r="F81" s="7" t="s">
        <v>57</v>
      </c>
      <c r="G81" s="7" t="s">
        <v>66</v>
      </c>
      <c r="H81" s="7" t="s">
        <v>66</v>
      </c>
      <c r="I81" s="7" t="s">
        <v>57</v>
      </c>
      <c r="J81" s="7" t="s">
        <v>57</v>
      </c>
      <c r="K81" s="7" t="s">
        <v>77</v>
      </c>
      <c r="L81" s="7" t="s">
        <v>544</v>
      </c>
      <c r="M81" s="7" t="s">
        <v>545</v>
      </c>
      <c r="N81" s="7" t="s">
        <v>546</v>
      </c>
      <c r="O81" s="7" t="s">
        <v>61</v>
      </c>
      <c r="P81" s="7" t="s">
        <v>57</v>
      </c>
      <c r="Q81" s="7" t="s">
        <v>62</v>
      </c>
      <c r="R81" s="7" t="s">
        <v>57</v>
      </c>
    </row>
    <row r="82" spans="1:18" x14ac:dyDescent="0.25">
      <c r="A82" s="7" t="s">
        <v>489</v>
      </c>
      <c r="B82" s="7" t="s">
        <v>547</v>
      </c>
      <c r="C82" s="7" t="s">
        <v>548</v>
      </c>
      <c r="D82" s="7" t="s">
        <v>492</v>
      </c>
      <c r="E82" s="7" t="s">
        <v>549</v>
      </c>
      <c r="F82" s="7" t="s">
        <v>57</v>
      </c>
      <c r="G82" s="7" t="s">
        <v>66</v>
      </c>
      <c r="H82" s="7" t="s">
        <v>84</v>
      </c>
      <c r="I82" s="7" t="s">
        <v>57</v>
      </c>
      <c r="J82" s="7" t="s">
        <v>57</v>
      </c>
      <c r="K82" s="7" t="s">
        <v>45</v>
      </c>
      <c r="L82" s="7" t="s">
        <v>58</v>
      </c>
      <c r="M82" s="7" t="s">
        <v>550</v>
      </c>
      <c r="N82" s="7" t="s">
        <v>551</v>
      </c>
      <c r="O82" s="7" t="s">
        <v>61</v>
      </c>
      <c r="P82" s="7" t="s">
        <v>57</v>
      </c>
      <c r="Q82" s="7" t="s">
        <v>62</v>
      </c>
      <c r="R82" s="7" t="s">
        <v>57</v>
      </c>
    </row>
    <row r="83" spans="1:18" x14ac:dyDescent="0.25">
      <c r="A83" s="7" t="s">
        <v>552</v>
      </c>
      <c r="B83" s="7" t="s">
        <v>553</v>
      </c>
      <c r="C83" s="7" t="s">
        <v>554</v>
      </c>
      <c r="D83" s="7" t="s">
        <v>146</v>
      </c>
      <c r="E83" s="7" t="s">
        <v>555</v>
      </c>
      <c r="F83" s="7" t="s">
        <v>57</v>
      </c>
      <c r="G83" s="7" t="s">
        <v>42</v>
      </c>
      <c r="H83" s="7" t="s">
        <v>42</v>
      </c>
      <c r="I83" s="7" t="s">
        <v>57</v>
      </c>
      <c r="J83" s="7" t="s">
        <v>57</v>
      </c>
      <c r="K83" s="7" t="s">
        <v>77</v>
      </c>
      <c r="L83" s="7" t="s">
        <v>556</v>
      </c>
      <c r="M83" s="7" t="s">
        <v>557</v>
      </c>
      <c r="N83" s="7" t="s">
        <v>558</v>
      </c>
      <c r="O83" s="7" t="s">
        <v>61</v>
      </c>
      <c r="P83" s="7" t="s">
        <v>57</v>
      </c>
      <c r="Q83" s="7" t="s">
        <v>62</v>
      </c>
      <c r="R83" s="7" t="s">
        <v>57</v>
      </c>
    </row>
    <row r="84" spans="1:18" x14ac:dyDescent="0.25">
      <c r="A84" s="7" t="s">
        <v>552</v>
      </c>
      <c r="B84" s="7" t="s">
        <v>559</v>
      </c>
      <c r="C84" s="7" t="s">
        <v>560</v>
      </c>
      <c r="D84" s="7" t="s">
        <v>146</v>
      </c>
      <c r="E84" s="7" t="s">
        <v>561</v>
      </c>
      <c r="F84" s="7" t="s">
        <v>57</v>
      </c>
      <c r="G84" s="7" t="s">
        <v>66</v>
      </c>
      <c r="H84" s="7" t="s">
        <v>66</v>
      </c>
      <c r="I84" s="7" t="s">
        <v>57</v>
      </c>
      <c r="J84" s="7" t="s">
        <v>57</v>
      </c>
      <c r="K84" s="7" t="s">
        <v>77</v>
      </c>
      <c r="L84" s="7" t="s">
        <v>562</v>
      </c>
      <c r="M84" s="7" t="s">
        <v>563</v>
      </c>
      <c r="N84" s="7" t="s">
        <v>564</v>
      </c>
      <c r="O84" s="7" t="s">
        <v>61</v>
      </c>
      <c r="P84" s="7" t="s">
        <v>57</v>
      </c>
      <c r="Q84" s="7" t="s">
        <v>62</v>
      </c>
      <c r="R84" s="7" t="s">
        <v>57</v>
      </c>
    </row>
    <row r="85" spans="1:18" x14ac:dyDescent="0.25">
      <c r="A85" s="7" t="s">
        <v>552</v>
      </c>
      <c r="B85" s="7" t="s">
        <v>565</v>
      </c>
      <c r="C85" s="7" t="s">
        <v>566</v>
      </c>
      <c r="D85" s="7" t="s">
        <v>468</v>
      </c>
      <c r="E85" s="7" t="s">
        <v>567</v>
      </c>
      <c r="F85" s="7" t="s">
        <v>57</v>
      </c>
      <c r="G85" s="7" t="s">
        <v>66</v>
      </c>
      <c r="H85" s="7" t="s">
        <v>66</v>
      </c>
      <c r="I85" s="7" t="s">
        <v>57</v>
      </c>
      <c r="J85" s="7" t="s">
        <v>57</v>
      </c>
      <c r="K85" s="7" t="s">
        <v>77</v>
      </c>
      <c r="L85" s="7" t="s">
        <v>568</v>
      </c>
      <c r="M85" s="7" t="s">
        <v>569</v>
      </c>
      <c r="N85" s="7" t="s">
        <v>570</v>
      </c>
      <c r="O85" s="7" t="s">
        <v>61</v>
      </c>
      <c r="P85" s="7" t="s">
        <v>57</v>
      </c>
      <c r="Q85" s="7" t="s">
        <v>62</v>
      </c>
      <c r="R85" s="7" t="s">
        <v>57</v>
      </c>
    </row>
    <row r="86" spans="1:18" x14ac:dyDescent="0.25">
      <c r="A86" s="7" t="s">
        <v>552</v>
      </c>
      <c r="B86" s="7" t="s">
        <v>571</v>
      </c>
      <c r="C86" s="7" t="s">
        <v>572</v>
      </c>
      <c r="D86" s="7" t="s">
        <v>468</v>
      </c>
      <c r="E86" s="7" t="s">
        <v>573</v>
      </c>
      <c r="F86" s="7" t="s">
        <v>57</v>
      </c>
      <c r="G86" s="7" t="s">
        <v>66</v>
      </c>
      <c r="H86" s="7" t="s">
        <v>66</v>
      </c>
      <c r="I86" s="7" t="s">
        <v>57</v>
      </c>
      <c r="J86" s="7" t="s">
        <v>57</v>
      </c>
      <c r="K86" s="7" t="s">
        <v>77</v>
      </c>
      <c r="L86" s="7" t="s">
        <v>574</v>
      </c>
      <c r="M86" s="7" t="s">
        <v>575</v>
      </c>
      <c r="N86" s="7" t="s">
        <v>576</v>
      </c>
      <c r="O86" s="7" t="s">
        <v>61</v>
      </c>
      <c r="P86" s="7" t="s">
        <v>57</v>
      </c>
      <c r="Q86" s="7" t="s">
        <v>62</v>
      </c>
      <c r="R86" s="7" t="s">
        <v>57</v>
      </c>
    </row>
    <row r="87" spans="1:18" x14ac:dyDescent="0.25">
      <c r="A87" s="7" t="s">
        <v>552</v>
      </c>
      <c r="B87" s="7" t="s">
        <v>577</v>
      </c>
      <c r="C87" s="7" t="s">
        <v>578</v>
      </c>
      <c r="D87" s="7" t="s">
        <v>146</v>
      </c>
      <c r="E87" s="7" t="s">
        <v>579</v>
      </c>
      <c r="F87" s="7" t="s">
        <v>57</v>
      </c>
      <c r="G87" s="7" t="s">
        <v>42</v>
      </c>
      <c r="H87" s="7" t="s">
        <v>66</v>
      </c>
      <c r="I87" s="7" t="s">
        <v>57</v>
      </c>
      <c r="J87" s="7" t="s">
        <v>57</v>
      </c>
      <c r="K87" s="7" t="s">
        <v>77</v>
      </c>
      <c r="L87" s="7" t="s">
        <v>580</v>
      </c>
      <c r="M87" s="7" t="s">
        <v>581</v>
      </c>
      <c r="N87" s="7" t="s">
        <v>582</v>
      </c>
      <c r="O87" s="7" t="s">
        <v>61</v>
      </c>
      <c r="P87" s="7" t="s">
        <v>57</v>
      </c>
      <c r="Q87" s="7" t="s">
        <v>62</v>
      </c>
      <c r="R87" s="7" t="s">
        <v>57</v>
      </c>
    </row>
    <row r="88" spans="1:18" x14ac:dyDescent="0.25">
      <c r="A88" s="7" t="s">
        <v>552</v>
      </c>
      <c r="B88" s="7" t="s">
        <v>583</v>
      </c>
      <c r="C88" s="7" t="s">
        <v>584</v>
      </c>
      <c r="D88" s="7" t="s">
        <v>468</v>
      </c>
      <c r="E88" s="7" t="s">
        <v>585</v>
      </c>
      <c r="F88" s="7" t="s">
        <v>57</v>
      </c>
      <c r="G88" s="7" t="s">
        <v>41</v>
      </c>
      <c r="H88" s="7" t="s">
        <v>42</v>
      </c>
      <c r="I88" s="7" t="s">
        <v>57</v>
      </c>
      <c r="J88" s="7" t="s">
        <v>57</v>
      </c>
      <c r="K88" s="7" t="s">
        <v>77</v>
      </c>
      <c r="L88" s="7" t="s">
        <v>470</v>
      </c>
      <c r="M88" s="7" t="s">
        <v>586</v>
      </c>
      <c r="N88" s="7" t="s">
        <v>587</v>
      </c>
      <c r="O88" s="7" t="s">
        <v>61</v>
      </c>
      <c r="P88" s="7" t="s">
        <v>57</v>
      </c>
      <c r="Q88" s="7" t="s">
        <v>62</v>
      </c>
      <c r="R88" s="7" t="s">
        <v>57</v>
      </c>
    </row>
    <row r="89" spans="1:18" x14ac:dyDescent="0.25">
      <c r="A89" s="7" t="s">
        <v>552</v>
      </c>
      <c r="B89" s="7" t="s">
        <v>588</v>
      </c>
      <c r="C89" s="7" t="s">
        <v>589</v>
      </c>
      <c r="D89" s="7" t="s">
        <v>249</v>
      </c>
      <c r="E89" s="7" t="s">
        <v>590</v>
      </c>
      <c r="F89" s="7" t="s">
        <v>57</v>
      </c>
      <c r="G89" s="7" t="s">
        <v>84</v>
      </c>
      <c r="H89" s="7" t="s">
        <v>66</v>
      </c>
      <c r="I89" s="7" t="s">
        <v>57</v>
      </c>
      <c r="J89" s="7" t="s">
        <v>57</v>
      </c>
      <c r="K89" s="7" t="s">
        <v>77</v>
      </c>
      <c r="L89" s="7" t="s">
        <v>591</v>
      </c>
      <c r="M89" s="7" t="s">
        <v>592</v>
      </c>
      <c r="N89" s="7" t="s">
        <v>593</v>
      </c>
      <c r="O89" s="7" t="s">
        <v>61</v>
      </c>
      <c r="P89" s="7" t="s">
        <v>57</v>
      </c>
      <c r="Q89" s="7" t="s">
        <v>62</v>
      </c>
      <c r="R89" s="7" t="s">
        <v>57</v>
      </c>
    </row>
    <row r="90" spans="1:18" x14ac:dyDescent="0.25">
      <c r="A90" s="7" t="s">
        <v>552</v>
      </c>
      <c r="B90" s="7" t="s">
        <v>594</v>
      </c>
      <c r="C90" s="7" t="s">
        <v>595</v>
      </c>
      <c r="D90" s="7" t="s">
        <v>596</v>
      </c>
      <c r="E90" s="7" t="s">
        <v>597</v>
      </c>
      <c r="F90" s="7" t="s">
        <v>57</v>
      </c>
      <c r="G90" s="7" t="s">
        <v>66</v>
      </c>
      <c r="H90" s="7" t="s">
        <v>66</v>
      </c>
      <c r="I90" s="7" t="s">
        <v>57</v>
      </c>
      <c r="J90" s="7" t="s">
        <v>57</v>
      </c>
      <c r="K90" s="7" t="s">
        <v>45</v>
      </c>
      <c r="L90" s="7" t="s">
        <v>598</v>
      </c>
      <c r="M90" s="7" t="s">
        <v>599</v>
      </c>
      <c r="N90" s="7" t="s">
        <v>600</v>
      </c>
      <c r="O90" s="7" t="s">
        <v>61</v>
      </c>
      <c r="P90" s="7" t="s">
        <v>57</v>
      </c>
      <c r="Q90" s="7" t="s">
        <v>62</v>
      </c>
      <c r="R90" s="7" t="s">
        <v>57</v>
      </c>
    </row>
    <row r="91" spans="1:18" x14ac:dyDescent="0.25">
      <c r="A91" s="7" t="s">
        <v>601</v>
      </c>
      <c r="B91" s="7" t="s">
        <v>602</v>
      </c>
      <c r="C91" s="7" t="s">
        <v>603</v>
      </c>
      <c r="D91" s="7" t="s">
        <v>38</v>
      </c>
      <c r="E91" s="7" t="s">
        <v>604</v>
      </c>
      <c r="F91" s="7" t="s">
        <v>57</v>
      </c>
      <c r="G91" s="7" t="s">
        <v>42</v>
      </c>
      <c r="H91" s="7" t="s">
        <v>66</v>
      </c>
      <c r="I91" s="7" t="s">
        <v>57</v>
      </c>
      <c r="J91" s="7" t="s">
        <v>57</v>
      </c>
      <c r="K91" s="7" t="s">
        <v>45</v>
      </c>
      <c r="L91" s="7" t="s">
        <v>605</v>
      </c>
      <c r="M91" s="7" t="s">
        <v>606</v>
      </c>
      <c r="N91" s="7" t="s">
        <v>607</v>
      </c>
      <c r="O91" s="7" t="s">
        <v>61</v>
      </c>
      <c r="P91" s="7" t="s">
        <v>57</v>
      </c>
      <c r="Q91" s="7" t="s">
        <v>62</v>
      </c>
      <c r="R91" s="7" t="s">
        <v>57</v>
      </c>
    </row>
    <row r="92" spans="1:18" x14ac:dyDescent="0.25">
      <c r="A92" s="7" t="s">
        <v>601</v>
      </c>
      <c r="B92" s="7" t="s">
        <v>608</v>
      </c>
      <c r="C92" s="7" t="s">
        <v>609</v>
      </c>
      <c r="D92" s="7" t="s">
        <v>38</v>
      </c>
      <c r="E92" s="7" t="s">
        <v>610</v>
      </c>
      <c r="F92" s="7" t="s">
        <v>57</v>
      </c>
      <c r="G92" s="7" t="s">
        <v>42</v>
      </c>
      <c r="H92" s="7" t="s">
        <v>66</v>
      </c>
      <c r="I92" s="7" t="s">
        <v>57</v>
      </c>
      <c r="J92" s="7" t="s">
        <v>57</v>
      </c>
      <c r="K92" s="7" t="s">
        <v>45</v>
      </c>
      <c r="L92" s="7" t="s">
        <v>611</v>
      </c>
      <c r="M92" s="7" t="s">
        <v>612</v>
      </c>
      <c r="N92" s="7" t="s">
        <v>613</v>
      </c>
      <c r="O92" s="7" t="s">
        <v>61</v>
      </c>
      <c r="P92" s="7" t="s">
        <v>57</v>
      </c>
      <c r="Q92" s="7" t="s">
        <v>62</v>
      </c>
      <c r="R92" s="7" t="s">
        <v>57</v>
      </c>
    </row>
    <row r="93" spans="1:18" x14ac:dyDescent="0.25">
      <c r="A93" s="7" t="s">
        <v>601</v>
      </c>
      <c r="B93" s="7" t="s">
        <v>614</v>
      </c>
      <c r="C93" s="7" t="s">
        <v>615</v>
      </c>
      <c r="D93" s="7" t="s">
        <v>38</v>
      </c>
      <c r="E93" s="7" t="s">
        <v>616</v>
      </c>
      <c r="F93" s="7" t="s">
        <v>57</v>
      </c>
      <c r="G93" s="7" t="s">
        <v>66</v>
      </c>
      <c r="H93" s="7" t="s">
        <v>84</v>
      </c>
      <c r="I93" s="7" t="s">
        <v>57</v>
      </c>
      <c r="J93" s="7" t="s">
        <v>57</v>
      </c>
      <c r="K93" s="7" t="s">
        <v>45</v>
      </c>
      <c r="L93" s="7" t="s">
        <v>617</v>
      </c>
      <c r="M93" s="7" t="s">
        <v>618</v>
      </c>
      <c r="N93" s="7" t="s">
        <v>619</v>
      </c>
      <c r="O93" s="7" t="s">
        <v>61</v>
      </c>
      <c r="P93" s="7" t="s">
        <v>57</v>
      </c>
      <c r="Q93" s="7" t="s">
        <v>62</v>
      </c>
      <c r="R93" s="7" t="s">
        <v>57</v>
      </c>
    </row>
    <row r="94" spans="1:18" x14ac:dyDescent="0.25">
      <c r="A94" s="7" t="s">
        <v>601</v>
      </c>
      <c r="B94" s="7" t="s">
        <v>620</v>
      </c>
      <c r="C94" s="7" t="s">
        <v>621</v>
      </c>
      <c r="D94" s="7" t="s">
        <v>38</v>
      </c>
      <c r="E94" s="7" t="s">
        <v>622</v>
      </c>
      <c r="F94" s="7" t="s">
        <v>57</v>
      </c>
      <c r="G94" s="7" t="s">
        <v>66</v>
      </c>
      <c r="H94" s="7" t="s">
        <v>84</v>
      </c>
      <c r="I94" s="7" t="s">
        <v>57</v>
      </c>
      <c r="J94" s="7" t="s">
        <v>57</v>
      </c>
      <c r="K94" s="7" t="s">
        <v>45</v>
      </c>
      <c r="L94" s="7" t="s">
        <v>623</v>
      </c>
      <c r="M94" s="7" t="s">
        <v>624</v>
      </c>
      <c r="N94" s="7" t="s">
        <v>625</v>
      </c>
      <c r="O94" s="7" t="s">
        <v>61</v>
      </c>
      <c r="P94" s="7" t="s">
        <v>57</v>
      </c>
      <c r="Q94" s="7" t="s">
        <v>62</v>
      </c>
      <c r="R94" s="7" t="s">
        <v>57</v>
      </c>
    </row>
    <row r="95" spans="1:18" x14ac:dyDescent="0.25">
      <c r="A95" s="7" t="s">
        <v>601</v>
      </c>
      <c r="B95" s="7" t="s">
        <v>626</v>
      </c>
      <c r="C95" s="7" t="s">
        <v>627</v>
      </c>
      <c r="D95" s="7" t="s">
        <v>38</v>
      </c>
      <c r="E95" s="7" t="s">
        <v>628</v>
      </c>
      <c r="F95" s="7" t="s">
        <v>57</v>
      </c>
      <c r="G95" s="7" t="s">
        <v>66</v>
      </c>
      <c r="H95" s="7" t="s">
        <v>66</v>
      </c>
      <c r="I95" s="7" t="s">
        <v>57</v>
      </c>
      <c r="J95" s="7" t="s">
        <v>57</v>
      </c>
      <c r="K95" s="7" t="s">
        <v>45</v>
      </c>
      <c r="L95" s="7" t="s">
        <v>629</v>
      </c>
      <c r="M95" s="7" t="s">
        <v>630</v>
      </c>
      <c r="N95" s="7" t="s">
        <v>631</v>
      </c>
      <c r="O95" s="7" t="s">
        <v>61</v>
      </c>
      <c r="P95" s="7" t="s">
        <v>57</v>
      </c>
      <c r="Q95" s="7" t="s">
        <v>62</v>
      </c>
      <c r="R95" s="7" t="s">
        <v>57</v>
      </c>
    </row>
    <row r="96" spans="1:18" x14ac:dyDescent="0.25">
      <c r="A96" s="7" t="s">
        <v>601</v>
      </c>
      <c r="B96" s="7" t="s">
        <v>632</v>
      </c>
      <c r="C96" s="7" t="s">
        <v>633</v>
      </c>
      <c r="D96" s="7" t="s">
        <v>38</v>
      </c>
      <c r="E96" s="7" t="s">
        <v>634</v>
      </c>
      <c r="F96" s="7" t="s">
        <v>57</v>
      </c>
      <c r="G96" s="7" t="s">
        <v>84</v>
      </c>
      <c r="H96" s="7" t="s">
        <v>84</v>
      </c>
      <c r="I96" s="7" t="s">
        <v>57</v>
      </c>
      <c r="J96" s="7" t="s">
        <v>57</v>
      </c>
      <c r="K96" s="7" t="s">
        <v>45</v>
      </c>
      <c r="L96" s="7" t="s">
        <v>635</v>
      </c>
      <c r="M96" s="7" t="s">
        <v>636</v>
      </c>
      <c r="N96" s="7" t="s">
        <v>637</v>
      </c>
      <c r="O96" s="7" t="s">
        <v>61</v>
      </c>
      <c r="P96" s="7" t="s">
        <v>57</v>
      </c>
      <c r="Q96" s="7" t="s">
        <v>62</v>
      </c>
      <c r="R96" s="7" t="s">
        <v>57</v>
      </c>
    </row>
    <row r="97" spans="1:18" x14ac:dyDescent="0.25">
      <c r="A97" s="7" t="s">
        <v>638</v>
      </c>
      <c r="B97" s="7" t="s">
        <v>639</v>
      </c>
      <c r="C97" s="7" t="s">
        <v>640</v>
      </c>
      <c r="D97" s="7" t="s">
        <v>38</v>
      </c>
      <c r="E97" s="7" t="s">
        <v>641</v>
      </c>
      <c r="F97" s="7" t="s">
        <v>57</v>
      </c>
      <c r="G97" s="7" t="s">
        <v>66</v>
      </c>
      <c r="H97" s="7" t="s">
        <v>66</v>
      </c>
      <c r="I97" s="7" t="s">
        <v>57</v>
      </c>
      <c r="J97" s="7" t="s">
        <v>57</v>
      </c>
      <c r="K97" s="7" t="s">
        <v>45</v>
      </c>
      <c r="L97" s="7" t="s">
        <v>642</v>
      </c>
      <c r="M97" s="7" t="s">
        <v>643</v>
      </c>
      <c r="N97" s="7" t="s">
        <v>644</v>
      </c>
      <c r="O97" s="7" t="s">
        <v>61</v>
      </c>
      <c r="P97" s="7" t="s">
        <v>57</v>
      </c>
      <c r="Q97" s="7" t="s">
        <v>62</v>
      </c>
      <c r="R97" s="7" t="s">
        <v>57</v>
      </c>
    </row>
    <row r="98" spans="1:18" x14ac:dyDescent="0.25">
      <c r="A98" s="7" t="s">
        <v>638</v>
      </c>
      <c r="B98" s="7" t="s">
        <v>645</v>
      </c>
      <c r="C98" s="7" t="s">
        <v>646</v>
      </c>
      <c r="D98" s="7" t="s">
        <v>38</v>
      </c>
      <c r="E98" s="7" t="s">
        <v>647</v>
      </c>
      <c r="F98" s="7" t="s">
        <v>57</v>
      </c>
      <c r="G98" s="7" t="s">
        <v>66</v>
      </c>
      <c r="H98" s="7" t="s">
        <v>66</v>
      </c>
      <c r="I98" s="7" t="s">
        <v>57</v>
      </c>
      <c r="J98" s="7" t="s">
        <v>57</v>
      </c>
      <c r="K98" s="7" t="s">
        <v>77</v>
      </c>
      <c r="L98" s="7" t="s">
        <v>648</v>
      </c>
      <c r="M98" s="7" t="s">
        <v>649</v>
      </c>
      <c r="N98" s="7" t="s">
        <v>650</v>
      </c>
      <c r="O98" s="7" t="s">
        <v>61</v>
      </c>
      <c r="P98" s="7" t="s">
        <v>57</v>
      </c>
      <c r="Q98" s="7" t="s">
        <v>62</v>
      </c>
      <c r="R98" s="7" t="s">
        <v>57</v>
      </c>
    </row>
    <row r="99" spans="1:18" x14ac:dyDescent="0.25">
      <c r="A99" s="7" t="s">
        <v>638</v>
      </c>
      <c r="B99" s="7" t="s">
        <v>651</v>
      </c>
      <c r="C99" s="7" t="s">
        <v>652</v>
      </c>
      <c r="D99" s="7" t="s">
        <v>38</v>
      </c>
      <c r="E99" s="7" t="s">
        <v>653</v>
      </c>
      <c r="F99" s="7" t="s">
        <v>57</v>
      </c>
      <c r="G99" s="7" t="s">
        <v>84</v>
      </c>
      <c r="H99" s="7" t="s">
        <v>84</v>
      </c>
      <c r="I99" s="7" t="s">
        <v>57</v>
      </c>
      <c r="J99" s="7" t="s">
        <v>57</v>
      </c>
      <c r="K99" s="7" t="s">
        <v>45</v>
      </c>
      <c r="L99" s="7" t="s">
        <v>58</v>
      </c>
      <c r="M99" s="7" t="s">
        <v>654</v>
      </c>
      <c r="N99" s="7" t="s">
        <v>655</v>
      </c>
      <c r="O99" s="7" t="s">
        <v>61</v>
      </c>
      <c r="P99" s="7" t="s">
        <v>57</v>
      </c>
      <c r="Q99" s="7" t="s">
        <v>62</v>
      </c>
      <c r="R99" s="7" t="s">
        <v>57</v>
      </c>
    </row>
    <row r="100" spans="1:18" x14ac:dyDescent="0.25">
      <c r="A100" s="7" t="s">
        <v>638</v>
      </c>
      <c r="B100" s="7" t="s">
        <v>656</v>
      </c>
      <c r="C100" s="7" t="s">
        <v>657</v>
      </c>
      <c r="D100" s="7" t="s">
        <v>38</v>
      </c>
      <c r="E100" s="7" t="s">
        <v>658</v>
      </c>
      <c r="F100" s="7" t="s">
        <v>57</v>
      </c>
      <c r="G100" s="7" t="s">
        <v>84</v>
      </c>
      <c r="H100" s="7" t="s">
        <v>84</v>
      </c>
      <c r="I100" s="7" t="s">
        <v>57</v>
      </c>
      <c r="J100" s="7" t="s">
        <v>57</v>
      </c>
      <c r="K100" s="7" t="s">
        <v>45</v>
      </c>
      <c r="L100" s="7" t="s">
        <v>58</v>
      </c>
      <c r="M100" s="7" t="s">
        <v>659</v>
      </c>
      <c r="N100" s="7" t="s">
        <v>660</v>
      </c>
      <c r="O100" s="7" t="s">
        <v>61</v>
      </c>
      <c r="P100" s="7" t="s">
        <v>57</v>
      </c>
      <c r="Q100" s="7" t="s">
        <v>62</v>
      </c>
      <c r="R100" s="7" t="s">
        <v>57</v>
      </c>
    </row>
    <row r="101" spans="1:18" x14ac:dyDescent="0.25">
      <c r="A101" s="7" t="s">
        <v>638</v>
      </c>
      <c r="B101" s="7" t="s">
        <v>661</v>
      </c>
      <c r="C101" s="7" t="s">
        <v>662</v>
      </c>
      <c r="D101" s="7" t="s">
        <v>38</v>
      </c>
      <c r="E101" s="7" t="s">
        <v>663</v>
      </c>
      <c r="F101" s="7" t="s">
        <v>57</v>
      </c>
      <c r="G101" s="7" t="s">
        <v>84</v>
      </c>
      <c r="H101" s="7" t="s">
        <v>84</v>
      </c>
      <c r="I101" s="7" t="s">
        <v>57</v>
      </c>
      <c r="J101" s="7" t="s">
        <v>57</v>
      </c>
      <c r="K101" s="7" t="s">
        <v>45</v>
      </c>
      <c r="L101" s="7" t="s">
        <v>58</v>
      </c>
      <c r="M101" s="7" t="s">
        <v>664</v>
      </c>
      <c r="N101" s="7" t="s">
        <v>665</v>
      </c>
      <c r="O101" s="7" t="s">
        <v>61</v>
      </c>
      <c r="P101" s="7" t="s">
        <v>57</v>
      </c>
      <c r="Q101" s="7" t="s">
        <v>62</v>
      </c>
      <c r="R101" s="7" t="s">
        <v>57</v>
      </c>
    </row>
    <row r="102" spans="1:18" x14ac:dyDescent="0.25">
      <c r="A102" s="7" t="s">
        <v>638</v>
      </c>
      <c r="B102" s="7" t="s">
        <v>666</v>
      </c>
      <c r="C102" s="7" t="s">
        <v>667</v>
      </c>
      <c r="D102" s="7" t="s">
        <v>38</v>
      </c>
      <c r="E102" s="7" t="s">
        <v>668</v>
      </c>
      <c r="F102" s="7" t="s">
        <v>57</v>
      </c>
      <c r="G102" s="7" t="s">
        <v>66</v>
      </c>
      <c r="H102" s="7" t="s">
        <v>84</v>
      </c>
      <c r="I102" s="7" t="s">
        <v>57</v>
      </c>
      <c r="J102" s="7" t="s">
        <v>57</v>
      </c>
      <c r="K102" s="7" t="s">
        <v>45</v>
      </c>
      <c r="L102" s="7" t="s">
        <v>58</v>
      </c>
      <c r="M102" s="7" t="s">
        <v>669</v>
      </c>
      <c r="N102" s="7" t="s">
        <v>670</v>
      </c>
      <c r="O102" s="7" t="s">
        <v>61</v>
      </c>
      <c r="P102" s="7" t="s">
        <v>57</v>
      </c>
      <c r="Q102" s="7" t="s">
        <v>62</v>
      </c>
      <c r="R102" s="7" t="s">
        <v>57</v>
      </c>
    </row>
  </sheetData>
  <autoFilter ref="A1:R102"/>
  <conditionalFormatting sqref="F3:F102">
    <cfRule type="containsText" dxfId="0" priority="1">
      <formula>NOT(ISERROR(SEARCH("Pass",F3)))</formula>
    </cfRule>
    <cfRule type="containsText" dxfId="1" priority="2">
      <formula>NOT(ISERROR(SEARCH("Partial",F3)))</formula>
    </cfRule>
    <cfRule type="containsText" dxfId="2" priority="3">
      <formula>NOT(ISERROR(SEARCH("Fail",F3)))</formula>
    </cfRule>
    <cfRule type="containsText" dxfId="3" priority="4">
      <formula>NOT(ISERROR(SEARCH("Not Applicable",F3)))</formula>
    </cfRule>
  </conditionalFormatting>
  <conditionalFormatting sqref="G3:G102">
    <cfRule type="containsText" dxfId="4" priority="1">
      <formula>NOT(ISERROR(SEARCH("Critical",G3)))</formula>
    </cfRule>
    <cfRule type="containsText" dxfId="5" priority="2">
      <formula>NOT(ISERROR(SEARCH("High",G3)))</formula>
    </cfRule>
  </conditionalFormatting>
  <conditionalFormatting sqref="Q3:Q102">
    <cfRule type="containsText" dxfId="6" priority="1">
      <formula>NOT(ISERROR(SEARCH("Verified",Q3)))</formula>
    </cfRule>
    <cfRule type="containsText" dxfId="7" priority="2">
      <formula>NOT(ISERROR(SEARCH("Blocked",Q3)))</formula>
    </cfRule>
    <cfRule type="containsText" dxfId="8" priority="3">
      <formula>NOT(ISERROR(SEARCH("In Progress",Q3)))</formula>
    </cfRule>
  </conditionalFormatting>
  <dataValidations count="10">
    <dataValidation type="list" allowBlank="1" showErrorMessage="1" errorTitle="Invalid entry" error="Please choose a value from the dropdown list." sqref="F10:F102">
      <formula1>"Pass,Partial,Fail,Not Applicable"</formula1>
    </dataValidation>
    <dataValidation type="list" allowBlank="1" showErrorMessage="1" errorTitle="Invalid entry" error="Please choose a value from the dropdown list." sqref="F3:F102">
      <formula1>"Pass,Partial,Fail,Not Applicable"</formula1>
    </dataValidation>
    <dataValidation type="list" allowBlank="1" showErrorMessage="1" errorTitle="Invalid entry" error="Please choose a value from the dropdown list." sqref="G10:G102">
      <formula1>"Critical,High,Medium,Low"</formula1>
    </dataValidation>
    <dataValidation type="list" allowBlank="1" showErrorMessage="1" errorTitle="Invalid entry" error="Please choose a value from the dropdown list." sqref="G3:G102">
      <formula1>"Critical,High,Medium,Low"</formula1>
    </dataValidation>
    <dataValidation type="list" allowBlank="1" showErrorMessage="1" errorTitle="Invalid entry" error="Please choose a value from the dropdown list." sqref="H10:H102">
      <formula1>"High,Medium,Low"</formula1>
    </dataValidation>
    <dataValidation type="list" allowBlank="1" showErrorMessage="1" errorTitle="Invalid entry" error="Please choose a value from the dropdown list." sqref="H3:H102">
      <formula1>"High,Medium,Low"</formula1>
    </dataValidation>
    <dataValidation type="list" allowBlank="1" showErrorMessage="1" errorTitle="Invalid entry" error="Please choose a value from the dropdown list." sqref="K10:K102">
      <formula1>"S,M,L"</formula1>
    </dataValidation>
    <dataValidation type="list" allowBlank="1" showErrorMessage="1" errorTitle="Invalid entry" error="Please choose a value from the dropdown list." sqref="K3:K102">
      <formula1>"S,M,L"</formula1>
    </dataValidation>
    <dataValidation type="list" allowBlank="1" showErrorMessage="1" errorTitle="Invalid entry" error="Please choose a value from the dropdown list." sqref="Q10:Q102">
      <formula1>"Not Started,In Progress,Fixed,Verified,Deferred,Blocked"</formula1>
    </dataValidation>
    <dataValidation type="list" allowBlank="1" showErrorMessage="1" errorTitle="Invalid entry" error="Please choose a value from the dropdown list." sqref="Q3:Q102">
      <formula1>"Not Started,In Progress,Fixed,Verified,Deferred,Blocked"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Audit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Taskcover Editorial</dc:creator>
  <dc:title/>
  <dc:subject/>
  <dc:description/>
  <cp:keywords/>
  <cp:category/>
  <cp:lastModifiedBy>Unknown</cp:lastModifiedBy>
  <dcterms:created xsi:type="dcterms:W3CDTF">2026-07-12T00:00:00Z</dcterms:created>
  <dcterms:modified xsi:type="dcterms:W3CDTF">2026-07-12T00:00:00Z</dcterms:modified>
</cp:coreProperties>
</file>