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Jamil\Work\MS BRIBox\PM\Unit Saruaso\"/>
    </mc:Choice>
  </mc:AlternateContent>
  <xr:revisionPtr revIDLastSave="0" documentId="13_ncr:1_{D648A25E-A8E4-4B80-9BF3-CE883B4F76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</sheets>
  <calcPr calcId="0"/>
  <extLst>
    <ext uri="GoogleSheetsCustomDataVersion2">
      <go:sheetsCustomData xmlns:go="http://customooxmlschemas.google.com/" r:id="rId5" roundtripDataChecksum="y7C8ZNoxgR31v9NwKHR8EQygdJPuVuVMdCWEv4YrIgQ="/>
    </ext>
  </extLst>
</workbook>
</file>

<file path=xl/sharedStrings.xml><?xml version="1.0" encoding="utf-8"?>
<sst xmlns="http://schemas.openxmlformats.org/spreadsheetml/2006/main" count="268" uniqueCount="130">
  <si>
    <t>FORM PM PERANGKAT IT BRIBOX</t>
  </si>
  <si>
    <t>KANWIL</t>
  </si>
  <si>
    <t>: Padang</t>
  </si>
  <si>
    <t>KANCA</t>
  </si>
  <si>
    <t xml:space="preserve">: Batusangkar </t>
  </si>
  <si>
    <t>UNIT KERJA</t>
  </si>
  <si>
    <t>: Saruaso</t>
  </si>
  <si>
    <t>KODE UKER</t>
  </si>
  <si>
    <t>: 5419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</si>
  <si>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</si>
  <si>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</si>
  <si>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</si>
  <si>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</si>
  <si>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</si>
  <si>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</si>
  <si>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</si>
  <si>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</si>
  <si>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</si>
  <si>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</si>
  <si>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</si>
  <si>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</si>
  <si>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</si>
  <si>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</si>
  <si>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</si>
  <si>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</si>
  <si>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</si>
  <si>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</si>
  <si>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</si>
  <si>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</si>
  <si>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</si>
  <si>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</si>
  <si>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</si>
  <si>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</si>
  <si>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</si>
  <si>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</si>
  <si>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</si>
  <si>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</si>
  <si>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</si>
  <si>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</si>
  <si>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</si>
  <si>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</si>
  <si>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</si>
  <si>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IP ADDRESS</t>
  </si>
  <si>
    <t>Z1-C-5419-A4-001</t>
  </si>
  <si>
    <t>GM01YRE5</t>
  </si>
  <si>
    <t xml:space="preserve">A4 - PC All In One </t>
  </si>
  <si>
    <t xml:space="preserve">Lenovo ThinkCentre </t>
  </si>
  <si>
    <t xml:space="preserve">&lt;5 Tahun </t>
  </si>
  <si>
    <t>V</t>
  </si>
  <si>
    <t>TANTRIANI</t>
  </si>
  <si>
    <t>MANTRI</t>
  </si>
  <si>
    <t>00141065</t>
  </si>
  <si>
    <t>NONDATABASE</t>
  </si>
  <si>
    <t>51.39.44.182</t>
  </si>
  <si>
    <t>Z1-C-5419-A4-002</t>
  </si>
  <si>
    <t>GM01YREX</t>
  </si>
  <si>
    <t>EXA PRIMA</t>
  </si>
  <si>
    <t>00127403</t>
  </si>
  <si>
    <t xml:space="preserve">NONDATABASE </t>
  </si>
  <si>
    <t>51.39.44.181</t>
  </si>
  <si>
    <t>Z1-C-5419-C2-001</t>
  </si>
  <si>
    <t>XAGK289100</t>
  </si>
  <si>
    <t xml:space="preserve">C3 - Multifunctional Printer  </t>
  </si>
  <si>
    <t>Epson L3210</t>
  </si>
  <si>
    <t>-</t>
  </si>
  <si>
    <t>Z1-C-5419-A6-005</t>
  </si>
  <si>
    <t>6CM3520XCM</t>
  </si>
  <si>
    <t>A6 - Monitor PC</t>
  </si>
  <si>
    <t>HP</t>
  </si>
  <si>
    <t xml:space="preserve">&gt;5 Tahun </t>
  </si>
  <si>
    <t>ANNISA SYAHRINA</t>
  </si>
  <si>
    <t>CS1</t>
  </si>
  <si>
    <t>00348500</t>
  </si>
  <si>
    <t>Z1-C-5419-C3-001</t>
  </si>
  <si>
    <t>VGEK068111</t>
  </si>
  <si>
    <t>Epson L360</t>
  </si>
  <si>
    <t xml:space="preserve">ANNISA SYAHRINA </t>
  </si>
  <si>
    <t>Z1-C-5419-C1-001</t>
  </si>
  <si>
    <t xml:space="preserve">C1 - Printer Passbook </t>
  </si>
  <si>
    <t>Olivetti</t>
  </si>
  <si>
    <t>Z1-C-5419-A1-005</t>
  </si>
  <si>
    <t>PC142J0X</t>
  </si>
  <si>
    <t xml:space="preserve">A1 - PC Workstation Standart </t>
  </si>
  <si>
    <t>51.39.44.131</t>
  </si>
  <si>
    <t>Z1-C-5419-A6-004</t>
  </si>
  <si>
    <t xml:space="preserve">A6 - Monitor PC </t>
  </si>
  <si>
    <t>Acer</t>
  </si>
  <si>
    <t>CS2</t>
  </si>
  <si>
    <t>Z1-C-5419-A1-008</t>
  </si>
  <si>
    <t>&gt;5 Tahun</t>
  </si>
  <si>
    <t>Teller</t>
  </si>
  <si>
    <t>Z1-C-5419-A1-009</t>
  </si>
  <si>
    <t>Z1-C-5419-C1-002</t>
  </si>
  <si>
    <t>Epson PLQ-30</t>
  </si>
  <si>
    <t>BATUSANGKAR, 2 Feb 2025</t>
  </si>
  <si>
    <t>Mengetahui</t>
  </si>
  <si>
    <t>Jamil Febrian</t>
  </si>
  <si>
    <t>51.39.44.132</t>
  </si>
  <si>
    <t>PC142HW8</t>
  </si>
  <si>
    <t>ETLMY0C0010330110A4020</t>
  </si>
  <si>
    <t>YUFADILA</t>
  </si>
  <si>
    <t>00320084</t>
  </si>
  <si>
    <t>00348501</t>
  </si>
  <si>
    <t>00320085</t>
  </si>
  <si>
    <t>NINDY LE DISSA</t>
  </si>
  <si>
    <t>Z1-C-5419-A6-001</t>
  </si>
  <si>
    <t>PC142HVQ</t>
  </si>
  <si>
    <t>00323094</t>
  </si>
  <si>
    <t>YULFA REZASTA</t>
  </si>
  <si>
    <t>KA UNIT</t>
  </si>
  <si>
    <t>00323095</t>
  </si>
  <si>
    <t>00323096</t>
  </si>
  <si>
    <t>00089214</t>
  </si>
  <si>
    <t>?</t>
  </si>
  <si>
    <t>Z1-C-5419-A4-003</t>
  </si>
  <si>
    <t>505YWF3</t>
  </si>
  <si>
    <t>TP2K325689</t>
  </si>
  <si>
    <t>DELL</t>
  </si>
  <si>
    <t>&lt;5 Tahun</t>
  </si>
  <si>
    <t>Laptop</t>
  </si>
  <si>
    <t>Epson L320</t>
  </si>
  <si>
    <t>Dynabook</t>
  </si>
  <si>
    <t>00089215</t>
  </si>
  <si>
    <t>51.39.44.185</t>
  </si>
  <si>
    <t>Y1236869H</t>
  </si>
  <si>
    <t>51.39.44.115</t>
  </si>
  <si>
    <t>51.39.44.100</t>
  </si>
  <si>
    <t>Printer Dot Matrix</t>
  </si>
  <si>
    <t>Z1-C-5419-C3-002</t>
  </si>
  <si>
    <t>Epson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</si>
</sst>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Arial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3" xfId="0" applyBorder="1"/>
    <xf numFmtId="49" fontId="3" fillId="0" borderId="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" workbookViewId="0">
      <selection activeCell="Q13" sqref="Q13"/>
    </sheetView>
  </sheetViews>
  <sheetFormatPr defaultColWidth="14.42578125" defaultRowHeight="15" customHeight="1"/>
  <cols>
    <col min="1" max="1" width="4.5703125" customWidth="1"/>
    <col min="2" max="2" width="16.85546875" customWidth="1"/>
    <col min="3" max="3" width="24.42578125" bestFit="1" customWidth="1"/>
    <col min="4" max="4" width="42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23" width="16.7109375" customWidth="1"/>
    <col min="24" max="26" width="8" customWidth="1"/>
  </cols>
  <sheetData>
    <row r="1" spans="1:26" ht="15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</row>
    <row r="2" spans="1:26" ht="19.5" customHeight="1">
      <c r="A2" s="1" t="s">
        <v>1</v>
      </c>
      <c r="C2" s="1" t="s">
        <v>2</v>
      </c>
      <c r="D2" s="2"/>
      <c r="Q2" s="3"/>
    </row>
    <row r="3" spans="1:26">
      <c r="A3" s="1" t="s">
        <v>3</v>
      </c>
      <c r="C3" s="1" t="s">
        <v>4</v>
      </c>
      <c r="D3" s="2"/>
      <c r="Q3" s="3"/>
    </row>
    <row r="4" spans="1:26">
      <c r="A4" s="1" t="s">
        <v>5</v>
      </c>
      <c r="C4" s="1" t="s">
        <v>6</v>
      </c>
      <c r="D4" s="2"/>
      <c r="Q4" s="3"/>
    </row>
    <row r="5" spans="1:26">
      <c r="A5" s="1" t="s">
        <v>7</v>
      </c>
      <c r="C5" s="1" t="s">
        <v>8</v>
      </c>
      <c r="D5" s="2"/>
      <c r="Q5" s="3"/>
    </row>
    <row r="6" spans="1:26" ht="6" customHeight="1">
      <c r="D6" s="2"/>
      <c r="Q6" s="3"/>
      <c r="T6" s="4"/>
    </row>
    <row r="7" spans="1:26" ht="77.25" customHeight="1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6" t="s">
        <v>15</v>
      </c>
      <c r="H7" s="7" t="s">
        <v>16</v>
      </c>
      <c r="I7" s="6" t="s">
        <v>17</v>
      </c>
      <c r="J7" s="7" t="s">
        <v>18</v>
      </c>
      <c r="K7" s="7" t="s">
        <v>19</v>
      </c>
      <c r="L7" s="7" t="s">
        <v>20</v>
      </c>
      <c r="M7" s="7" t="s">
        <v>21</v>
      </c>
      <c r="N7" s="7" t="s">
        <v>22</v>
      </c>
      <c r="O7" s="7" t="s">
        <v>23</v>
      </c>
      <c r="P7" s="7" t="s">
        <v>24</v>
      </c>
      <c r="Q7" s="8" t="s">
        <v>25</v>
      </c>
      <c r="R7" s="5" t="s">
        <v>26</v>
      </c>
      <c r="S7" s="5" t="s">
        <v>27</v>
      </c>
      <c r="T7" s="9" t="s">
        <v>28</v>
      </c>
      <c r="U7" s="36" t="s">
        <v>29</v>
      </c>
      <c r="V7" s="37"/>
      <c r="W7" s="10"/>
      <c r="X7" s="10"/>
      <c r="Y7" s="10"/>
      <c r="Z7" s="10"/>
    </row>
    <row r="8" spans="1:26">
      <c r="A8" s="11"/>
      <c r="B8" s="11"/>
      <c r="C8" s="11"/>
      <c r="D8" s="12"/>
      <c r="E8" s="11"/>
      <c r="F8" s="11"/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37</v>
      </c>
      <c r="O8" s="5" t="s">
        <v>38</v>
      </c>
      <c r="P8" s="5" t="s">
        <v>39</v>
      </c>
      <c r="Q8" s="8"/>
      <c r="R8" s="11"/>
      <c r="S8" s="11"/>
      <c r="T8" s="13"/>
      <c r="U8" s="14" t="s">
        <v>40</v>
      </c>
      <c r="V8" s="14" t="s">
        <v>41</v>
      </c>
      <c r="W8" s="1" t="s">
        <v>42</v>
      </c>
    </row>
    <row r="9" spans="1:26" ht="18" customHeight="1">
      <c r="A9" s="15">
        <v>1</v>
      </c>
      <c r="B9" s="16" t="s">
        <v>43</v>
      </c>
      <c r="C9" s="17" t="s">
        <v>44</v>
      </c>
      <c r="D9" s="18" t="s">
        <v>45</v>
      </c>
      <c r="E9" s="19" t="s">
        <v>46</v>
      </c>
      <c r="F9" s="19" t="s">
        <v>47</v>
      </c>
      <c r="G9" s="20" t="s">
        <v>48</v>
      </c>
      <c r="H9" s="15" t="s">
        <v>48</v>
      </c>
      <c r="I9" s="15" t="s">
        <v>48</v>
      </c>
      <c r="J9" s="15"/>
      <c r="K9" s="20"/>
      <c r="L9" s="15" t="s">
        <v>48</v>
      </c>
      <c r="M9" s="15"/>
      <c r="N9" s="15"/>
      <c r="O9" s="20" t="s">
        <v>48</v>
      </c>
      <c r="P9" s="19"/>
      <c r="Q9" s="19" t="s">
        <v>49</v>
      </c>
      <c r="R9" s="21" t="s">
        <v>50</v>
      </c>
      <c r="S9" s="22" t="s">
        <v>51</v>
      </c>
      <c r="T9" s="23" t="s">
        <v>52</v>
      </c>
      <c r="U9" s="20" t="s">
        <v>48</v>
      </c>
      <c r="V9" s="15"/>
      <c r="W9" s="1" t="s">
        <v>53</v>
      </c>
    </row>
    <row r="10" spans="1:26" ht="18" customHeight="1">
      <c r="A10" s="15">
        <v>2</v>
      </c>
      <c r="B10" s="16" t="s">
        <v>54</v>
      </c>
      <c r="C10" s="24" t="s">
        <v>55</v>
      </c>
      <c r="D10" s="25" t="s">
        <v>45</v>
      </c>
      <c r="E10" s="26" t="s">
        <v>46</v>
      </c>
      <c r="F10" s="26" t="s">
        <v>118</v>
      </c>
      <c r="G10" s="20" t="s">
        <v>48</v>
      </c>
      <c r="H10" s="20" t="s">
        <v>48</v>
      </c>
      <c r="I10" s="20" t="s">
        <v>48</v>
      </c>
      <c r="J10" s="15"/>
      <c r="K10" s="15"/>
      <c r="L10" s="20" t="s">
        <v>48</v>
      </c>
      <c r="M10" s="15"/>
      <c r="N10" s="15"/>
      <c r="O10" s="20" t="s">
        <v>48</v>
      </c>
      <c r="P10" s="20"/>
      <c r="Q10" s="26" t="s">
        <v>56</v>
      </c>
      <c r="R10" s="27" t="s">
        <v>50</v>
      </c>
      <c r="S10" s="28" t="s">
        <v>57</v>
      </c>
      <c r="T10" s="29" t="s">
        <v>58</v>
      </c>
      <c r="U10" s="20" t="s">
        <v>48</v>
      </c>
      <c r="V10" s="15"/>
      <c r="W10" s="1" t="s">
        <v>59</v>
      </c>
    </row>
    <row r="11" spans="1:26" ht="18" customHeight="1">
      <c r="A11" s="15">
        <v>3</v>
      </c>
      <c r="B11" s="16" t="s">
        <v>128</v>
      </c>
      <c r="C11" s="24" t="s">
        <v>61</v>
      </c>
      <c r="D11" s="25" t="s">
        <v>62</v>
      </c>
      <c r="E11" s="26" t="s">
        <v>63</v>
      </c>
      <c r="F11" s="26" t="s">
        <v>47</v>
      </c>
      <c r="G11" s="20" t="s">
        <v>48</v>
      </c>
      <c r="H11" s="20"/>
      <c r="I11" s="20"/>
      <c r="J11" s="15"/>
      <c r="K11" s="15"/>
      <c r="L11" s="20"/>
      <c r="M11" s="15" t="s">
        <v>48</v>
      </c>
      <c r="N11" s="15" t="s">
        <v>48</v>
      </c>
      <c r="O11" s="20" t="s">
        <v>48</v>
      </c>
      <c r="P11" s="20"/>
      <c r="Q11" s="26" t="s">
        <v>56</v>
      </c>
      <c r="R11" s="27" t="s">
        <v>50</v>
      </c>
      <c r="S11" s="28" t="s">
        <v>57</v>
      </c>
      <c r="T11" s="29" t="s">
        <v>52</v>
      </c>
      <c r="U11" s="20" t="s">
        <v>48</v>
      </c>
      <c r="V11" s="15"/>
      <c r="W11" s="1" t="s">
        <v>64</v>
      </c>
    </row>
    <row r="12" spans="1:26" ht="18" customHeight="1">
      <c r="A12" s="15">
        <v>4</v>
      </c>
      <c r="B12" s="16" t="s">
        <v>65</v>
      </c>
      <c r="C12" s="24" t="s">
        <v>66</v>
      </c>
      <c r="D12" s="25" t="s">
        <v>67</v>
      </c>
      <c r="E12" s="26" t="s">
        <v>68</v>
      </c>
      <c r="F12" s="26" t="s">
        <v>69</v>
      </c>
      <c r="G12" s="20" t="s">
        <v>48</v>
      </c>
      <c r="H12" s="20"/>
      <c r="I12" s="15"/>
      <c r="J12" s="15"/>
      <c r="K12" s="15"/>
      <c r="L12" s="15"/>
      <c r="M12" s="20"/>
      <c r="N12" s="15"/>
      <c r="O12" s="20" t="s">
        <v>48</v>
      </c>
      <c r="P12" s="20"/>
      <c r="Q12" s="26" t="s">
        <v>70</v>
      </c>
      <c r="R12" s="27" t="s">
        <v>71</v>
      </c>
      <c r="S12" s="28" t="s">
        <v>72</v>
      </c>
      <c r="T12" s="29" t="s">
        <v>58</v>
      </c>
      <c r="U12" s="20" t="s">
        <v>48</v>
      </c>
      <c r="V12" s="15"/>
      <c r="W12" s="1"/>
    </row>
    <row r="13" spans="1:26" ht="18" customHeight="1">
      <c r="A13" s="15">
        <v>5</v>
      </c>
      <c r="B13" s="16" t="s">
        <v>73</v>
      </c>
      <c r="C13" s="24" t="s">
        <v>74</v>
      </c>
      <c r="D13" s="25" t="s">
        <v>62</v>
      </c>
      <c r="E13" s="26" t="s">
        <v>75</v>
      </c>
      <c r="F13" s="26" t="s">
        <v>69</v>
      </c>
      <c r="G13" s="20" t="s">
        <v>48</v>
      </c>
      <c r="H13" s="20"/>
      <c r="I13" s="15"/>
      <c r="J13" s="15"/>
      <c r="K13" s="15"/>
      <c r="L13" s="15"/>
      <c r="M13" s="15" t="s">
        <v>48</v>
      </c>
      <c r="N13" s="15" t="s">
        <v>48</v>
      </c>
      <c r="O13" s="20" t="s">
        <v>48</v>
      </c>
      <c r="P13" s="20"/>
      <c r="Q13" s="26" t="s">
        <v>76</v>
      </c>
      <c r="R13" s="27" t="s">
        <v>71</v>
      </c>
      <c r="S13" s="28" t="s">
        <v>72</v>
      </c>
      <c r="T13" s="29" t="s">
        <v>58</v>
      </c>
      <c r="U13" s="20" t="s">
        <v>48</v>
      </c>
      <c r="V13" s="15"/>
    </row>
    <row r="14" spans="1:26" ht="18" customHeight="1">
      <c r="A14" s="15">
        <v>6</v>
      </c>
      <c r="B14" s="16" t="s">
        <v>77</v>
      </c>
      <c r="C14" s="24" t="s">
        <v>113</v>
      </c>
      <c r="D14" s="25" t="s">
        <v>78</v>
      </c>
      <c r="E14" s="26" t="s">
        <v>79</v>
      </c>
      <c r="F14" s="26" t="s">
        <v>47</v>
      </c>
      <c r="G14" s="20" t="s">
        <v>48</v>
      </c>
      <c r="H14" s="20"/>
      <c r="I14" s="15"/>
      <c r="J14" s="15"/>
      <c r="K14" s="15"/>
      <c r="L14" s="15"/>
      <c r="M14" s="15" t="s">
        <v>48</v>
      </c>
      <c r="N14" s="15" t="s">
        <v>48</v>
      </c>
      <c r="O14" s="20" t="s">
        <v>48</v>
      </c>
      <c r="P14" s="20"/>
      <c r="Q14" s="26" t="s">
        <v>76</v>
      </c>
      <c r="R14" s="27" t="s">
        <v>71</v>
      </c>
      <c r="S14" s="28" t="s">
        <v>72</v>
      </c>
      <c r="T14" s="29" t="s">
        <v>58</v>
      </c>
      <c r="U14" s="20" t="s">
        <v>48</v>
      </c>
      <c r="V14" s="15"/>
    </row>
    <row r="15" spans="1:26" ht="18" customHeight="1">
      <c r="A15" s="15">
        <v>7</v>
      </c>
      <c r="B15" s="16" t="s">
        <v>80</v>
      </c>
      <c r="C15" s="24" t="s">
        <v>81</v>
      </c>
      <c r="D15" s="25" t="s">
        <v>82</v>
      </c>
      <c r="E15" s="26" t="s">
        <v>46</v>
      </c>
      <c r="F15" s="26" t="s">
        <v>69</v>
      </c>
      <c r="G15" s="20" t="s">
        <v>48</v>
      </c>
      <c r="H15" s="20" t="s">
        <v>48</v>
      </c>
      <c r="I15" s="20" t="s">
        <v>48</v>
      </c>
      <c r="J15" s="15"/>
      <c r="K15" s="20"/>
      <c r="L15" s="15" t="s">
        <v>48</v>
      </c>
      <c r="M15" s="15"/>
      <c r="N15" s="15"/>
      <c r="O15" s="20" t="s">
        <v>48</v>
      </c>
      <c r="P15" s="20"/>
      <c r="Q15" s="26" t="s">
        <v>76</v>
      </c>
      <c r="R15" s="27" t="s">
        <v>71</v>
      </c>
      <c r="S15" s="28" t="s">
        <v>102</v>
      </c>
      <c r="T15" s="29" t="s">
        <v>58</v>
      </c>
      <c r="U15" s="20" t="s">
        <v>48</v>
      </c>
      <c r="V15" s="15"/>
      <c r="W15" s="1" t="s">
        <v>83</v>
      </c>
    </row>
    <row r="16" spans="1:26" ht="18" customHeight="1">
      <c r="A16" s="15">
        <v>8</v>
      </c>
      <c r="B16" s="16" t="s">
        <v>84</v>
      </c>
      <c r="C16" s="24" t="s">
        <v>99</v>
      </c>
      <c r="D16" s="25" t="s">
        <v>85</v>
      </c>
      <c r="E16" s="26" t="s">
        <v>86</v>
      </c>
      <c r="F16" s="26" t="s">
        <v>69</v>
      </c>
      <c r="G16" s="20" t="s">
        <v>48</v>
      </c>
      <c r="H16" s="20"/>
      <c r="I16" s="20"/>
      <c r="J16" s="20"/>
      <c r="K16" s="15"/>
      <c r="L16" s="15"/>
      <c r="M16" s="15"/>
      <c r="N16" s="15"/>
      <c r="O16" s="20" t="s">
        <v>48</v>
      </c>
      <c r="P16" s="20"/>
      <c r="Q16" s="26" t="s">
        <v>100</v>
      </c>
      <c r="R16" s="27" t="s">
        <v>87</v>
      </c>
      <c r="S16" s="28" t="s">
        <v>101</v>
      </c>
      <c r="T16" s="29" t="s">
        <v>58</v>
      </c>
      <c r="U16" s="20" t="s">
        <v>48</v>
      </c>
      <c r="V16" s="15"/>
    </row>
    <row r="17" spans="1:23" ht="18" customHeight="1">
      <c r="A17" s="15">
        <v>9</v>
      </c>
      <c r="B17" s="16" t="s">
        <v>88</v>
      </c>
      <c r="C17" s="43" t="s">
        <v>98</v>
      </c>
      <c r="D17" s="25" t="s">
        <v>82</v>
      </c>
      <c r="E17" s="26" t="s">
        <v>46</v>
      </c>
      <c r="F17" s="26" t="s">
        <v>89</v>
      </c>
      <c r="G17" s="20" t="s">
        <v>48</v>
      </c>
      <c r="H17" s="20" t="s">
        <v>48</v>
      </c>
      <c r="I17" s="20" t="s">
        <v>48</v>
      </c>
      <c r="J17" s="15"/>
      <c r="K17" s="15"/>
      <c r="L17" s="20" t="s">
        <v>48</v>
      </c>
      <c r="M17" s="20"/>
      <c r="N17" s="20"/>
      <c r="O17" s="20" t="s">
        <v>48</v>
      </c>
      <c r="P17" s="20"/>
      <c r="Q17" s="26" t="s">
        <v>100</v>
      </c>
      <c r="R17" s="27" t="s">
        <v>87</v>
      </c>
      <c r="S17" s="28" t="s">
        <v>103</v>
      </c>
      <c r="T17" s="29" t="s">
        <v>58</v>
      </c>
      <c r="U17" s="20" t="s">
        <v>48</v>
      </c>
      <c r="V17" s="15"/>
      <c r="W17" s="1" t="s">
        <v>97</v>
      </c>
    </row>
    <row r="18" spans="1:23" ht="18" customHeight="1">
      <c r="A18" s="15">
        <v>10</v>
      </c>
      <c r="B18" s="41" t="s">
        <v>105</v>
      </c>
      <c r="C18" s="46" t="s">
        <v>113</v>
      </c>
      <c r="D18" s="42" t="s">
        <v>85</v>
      </c>
      <c r="E18" s="26" t="s">
        <v>86</v>
      </c>
      <c r="F18" s="26" t="s">
        <v>69</v>
      </c>
      <c r="G18" s="20" t="s">
        <v>48</v>
      </c>
      <c r="H18" s="20"/>
      <c r="I18" s="20"/>
      <c r="J18" s="15"/>
      <c r="K18" s="15"/>
      <c r="L18" s="20"/>
      <c r="M18" s="20"/>
      <c r="N18" s="20"/>
      <c r="O18" s="20" t="s">
        <v>48</v>
      </c>
      <c r="P18" s="19"/>
      <c r="Q18" s="26" t="s">
        <v>104</v>
      </c>
      <c r="R18" s="27" t="s">
        <v>90</v>
      </c>
      <c r="S18" s="28" t="s">
        <v>107</v>
      </c>
      <c r="T18" s="29" t="s">
        <v>58</v>
      </c>
      <c r="U18" s="20" t="s">
        <v>48</v>
      </c>
      <c r="V18" s="15"/>
    </row>
    <row r="19" spans="1:23" ht="18" customHeight="1">
      <c r="A19" s="15">
        <v>11</v>
      </c>
      <c r="B19" s="16" t="s">
        <v>91</v>
      </c>
      <c r="C19" s="24" t="s">
        <v>106</v>
      </c>
      <c r="D19" s="25" t="s">
        <v>82</v>
      </c>
      <c r="E19" s="26" t="s">
        <v>46</v>
      </c>
      <c r="F19" s="26" t="s">
        <v>69</v>
      </c>
      <c r="G19" s="20" t="s">
        <v>48</v>
      </c>
      <c r="H19" s="20" t="s">
        <v>48</v>
      </c>
      <c r="I19" s="20" t="s">
        <v>48</v>
      </c>
      <c r="J19" s="15"/>
      <c r="K19" s="15"/>
      <c r="L19" s="20" t="s">
        <v>48</v>
      </c>
      <c r="M19" s="20"/>
      <c r="N19" s="15"/>
      <c r="O19" s="20" t="s">
        <v>48</v>
      </c>
      <c r="P19" s="20"/>
      <c r="Q19" s="26" t="s">
        <v>104</v>
      </c>
      <c r="R19" s="27" t="s">
        <v>90</v>
      </c>
      <c r="S19" s="28" t="s">
        <v>110</v>
      </c>
      <c r="T19" s="29" t="s">
        <v>58</v>
      </c>
      <c r="U19" s="20" t="s">
        <v>48</v>
      </c>
      <c r="V19" s="15"/>
      <c r="W19" s="1" t="s">
        <v>125</v>
      </c>
    </row>
    <row r="20" spans="1:23" ht="18" customHeight="1">
      <c r="A20" s="15">
        <v>12</v>
      </c>
      <c r="B20" s="16" t="s">
        <v>92</v>
      </c>
      <c r="C20" s="24" t="s">
        <v>113</v>
      </c>
      <c r="D20" s="25" t="s">
        <v>78</v>
      </c>
      <c r="E20" s="26" t="s">
        <v>93</v>
      </c>
      <c r="F20" s="26" t="s">
        <v>69</v>
      </c>
      <c r="G20" s="20" t="s">
        <v>48</v>
      </c>
      <c r="H20" s="20"/>
      <c r="I20" s="20"/>
      <c r="J20" s="15"/>
      <c r="K20" s="15"/>
      <c r="L20" s="20"/>
      <c r="M20" s="20" t="s">
        <v>48</v>
      </c>
      <c r="N20" s="15" t="s">
        <v>48</v>
      </c>
      <c r="O20" s="20" t="s">
        <v>48</v>
      </c>
      <c r="P20" s="20"/>
      <c r="Q20" s="26" t="s">
        <v>104</v>
      </c>
      <c r="R20" s="27" t="s">
        <v>90</v>
      </c>
      <c r="S20" s="28" t="s">
        <v>111</v>
      </c>
      <c r="T20" s="29" t="s">
        <v>58</v>
      </c>
      <c r="U20" s="20" t="s">
        <v>48</v>
      </c>
      <c r="V20" s="15"/>
    </row>
    <row r="21" spans="1:23" ht="15.75" customHeight="1">
      <c r="A21" s="15">
        <v>13</v>
      </c>
      <c r="B21" s="16" t="s">
        <v>114</v>
      </c>
      <c r="C21" s="30" t="s">
        <v>115</v>
      </c>
      <c r="D21" s="25" t="s">
        <v>45</v>
      </c>
      <c r="E21" s="30" t="s">
        <v>117</v>
      </c>
      <c r="F21" s="30" t="s">
        <v>118</v>
      </c>
      <c r="G21" s="30" t="s">
        <v>48</v>
      </c>
      <c r="H21" s="30"/>
      <c r="I21" s="30"/>
      <c r="J21" s="30"/>
      <c r="K21" s="30"/>
      <c r="L21" s="30"/>
      <c r="M21" s="30"/>
      <c r="N21" s="30"/>
      <c r="O21" s="30" t="s">
        <v>48</v>
      </c>
      <c r="P21" s="30"/>
      <c r="Q21" s="15" t="s">
        <v>108</v>
      </c>
      <c r="R21" s="30" t="s">
        <v>109</v>
      </c>
      <c r="S21" s="45" t="s">
        <v>112</v>
      </c>
      <c r="T21" s="29" t="s">
        <v>58</v>
      </c>
      <c r="U21" s="20" t="s">
        <v>48</v>
      </c>
      <c r="V21" s="30"/>
      <c r="W21" s="1" t="s">
        <v>126</v>
      </c>
    </row>
    <row r="22" spans="1:23" ht="15.75" customHeight="1">
      <c r="A22" s="15">
        <v>14</v>
      </c>
      <c r="B22" s="30" t="s">
        <v>113</v>
      </c>
      <c r="C22" s="30" t="s">
        <v>116</v>
      </c>
      <c r="D22" s="25" t="s">
        <v>62</v>
      </c>
      <c r="E22" s="30" t="s">
        <v>120</v>
      </c>
      <c r="F22" s="30" t="s">
        <v>89</v>
      </c>
      <c r="G22" s="30" t="s">
        <v>48</v>
      </c>
      <c r="H22" s="30"/>
      <c r="I22" s="30"/>
      <c r="J22" s="30"/>
      <c r="K22" s="30"/>
      <c r="L22" s="30"/>
      <c r="M22" s="30"/>
      <c r="N22" s="30"/>
      <c r="O22" s="30" t="s">
        <v>48</v>
      </c>
      <c r="P22" s="30"/>
      <c r="Q22" s="15" t="s">
        <v>108</v>
      </c>
      <c r="R22" s="30" t="s">
        <v>109</v>
      </c>
      <c r="S22" s="45" t="s">
        <v>122</v>
      </c>
      <c r="T22" s="29" t="s">
        <v>58</v>
      </c>
      <c r="U22" s="20" t="s">
        <v>48</v>
      </c>
      <c r="V22" s="30"/>
    </row>
    <row r="23" spans="1:23" ht="15.75" customHeight="1">
      <c r="A23" s="15">
        <v>15</v>
      </c>
      <c r="B23" s="30" t="s">
        <v>113</v>
      </c>
      <c r="C23" s="30" t="s">
        <v>124</v>
      </c>
      <c r="D23" s="15" t="s">
        <v>119</v>
      </c>
      <c r="E23" s="30" t="s">
        <v>121</v>
      </c>
      <c r="F23" s="30" t="s">
        <v>89</v>
      </c>
      <c r="G23" s="30" t="s">
        <v>48</v>
      </c>
      <c r="H23" s="30"/>
      <c r="I23" s="30"/>
      <c r="J23" s="30"/>
      <c r="K23" s="30"/>
      <c r="L23" s="30"/>
      <c r="M23" s="30"/>
      <c r="N23" s="30"/>
      <c r="O23" s="30" t="s">
        <v>48</v>
      </c>
      <c r="P23" s="30"/>
      <c r="Q23" s="26" t="s">
        <v>100</v>
      </c>
      <c r="R23" s="27" t="s">
        <v>87</v>
      </c>
      <c r="S23" s="28" t="s">
        <v>101</v>
      </c>
      <c r="T23" s="29" t="s">
        <v>58</v>
      </c>
      <c r="U23" s="20" t="s">
        <v>48</v>
      </c>
      <c r="V23" s="30"/>
      <c r="W23" s="1" t="s">
        <v>123</v>
      </c>
    </row>
    <row r="24" spans="1:23" ht="15.75" customHeight="1">
      <c r="A24" s="47">
        <v>16</v>
      </c>
      <c r="B24" s="48" t="s">
        <v>60</v>
      </c>
      <c r="C24" s="48" t="s">
        <v>113</v>
      </c>
      <c r="D24" s="47" t="s">
        <v>127</v>
      </c>
      <c r="E24" s="48" t="s">
        <v>129</v>
      </c>
      <c r="F24" s="30" t="s">
        <v>89</v>
      </c>
      <c r="G24" s="30" t="s">
        <v>48</v>
      </c>
      <c r="H24" s="48"/>
      <c r="I24" s="48"/>
      <c r="J24" s="48"/>
      <c r="K24" s="48"/>
      <c r="L24" s="48"/>
      <c r="M24" s="48"/>
      <c r="N24" s="48"/>
      <c r="O24" s="48"/>
      <c r="P24" s="48"/>
      <c r="Q24" s="47" t="s">
        <v>113</v>
      </c>
      <c r="R24" s="47" t="s">
        <v>113</v>
      </c>
      <c r="S24" s="47" t="s">
        <v>113</v>
      </c>
      <c r="T24" s="47" t="s">
        <v>113</v>
      </c>
      <c r="U24" s="48" t="s">
        <v>48</v>
      </c>
      <c r="V24" s="48"/>
    </row>
    <row r="25" spans="1:23" ht="15.75" customHeight="1">
      <c r="A25" s="49">
        <v>17</v>
      </c>
      <c r="B25" s="50"/>
      <c r="C25" s="50"/>
      <c r="D25" s="49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49"/>
      <c r="R25" s="50"/>
      <c r="S25" s="51"/>
      <c r="T25" s="50"/>
      <c r="U25" s="50"/>
      <c r="V25" s="50"/>
    </row>
    <row r="26" spans="1:23" ht="15.75" customHeight="1">
      <c r="A26" s="50"/>
      <c r="B26" s="50"/>
      <c r="C26" s="50"/>
      <c r="D26" s="49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49"/>
      <c r="R26" s="50"/>
      <c r="S26" s="50"/>
      <c r="T26" s="50"/>
      <c r="U26" s="50"/>
      <c r="V26" s="50"/>
    </row>
    <row r="27" spans="1:23" ht="15.75" customHeight="1">
      <c r="A27" s="50"/>
      <c r="B27" s="50"/>
      <c r="C27" s="50"/>
      <c r="D27" s="49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49"/>
      <c r="R27" s="50"/>
      <c r="S27" s="50"/>
      <c r="T27" s="50"/>
      <c r="U27" s="50"/>
      <c r="V27" s="50"/>
    </row>
    <row r="28" spans="1:23" ht="15.75" customHeight="1">
      <c r="A28" s="50"/>
      <c r="B28" s="50"/>
      <c r="C28" s="50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44"/>
      <c r="R28" s="44"/>
      <c r="S28" s="44"/>
      <c r="T28" s="50"/>
      <c r="U28" s="50"/>
      <c r="V28" s="50"/>
    </row>
    <row r="29" spans="1:23" ht="15.75" customHeight="1">
      <c r="A29" s="50"/>
      <c r="B29" s="50"/>
      <c r="C29" s="50"/>
      <c r="D29" s="49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44"/>
      <c r="R29" s="44"/>
      <c r="S29" s="44"/>
      <c r="T29" s="50"/>
      <c r="U29" s="50"/>
      <c r="V29" s="50"/>
    </row>
    <row r="30" spans="1:23" ht="15.75" customHeight="1">
      <c r="A30" s="50"/>
      <c r="B30" s="50"/>
      <c r="C30" s="50"/>
      <c r="D30" s="49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44"/>
      <c r="R30" s="44"/>
      <c r="S30" s="44"/>
      <c r="T30" s="50"/>
      <c r="U30" s="50"/>
      <c r="V30" s="50"/>
    </row>
    <row r="31" spans="1:23" ht="15.75" customHeight="1">
      <c r="A31" s="50"/>
      <c r="B31" s="50"/>
      <c r="C31" s="50"/>
      <c r="D31" s="4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44"/>
      <c r="R31" s="44"/>
      <c r="S31" s="44"/>
      <c r="T31" s="50"/>
      <c r="U31" s="50"/>
      <c r="V31" s="50"/>
    </row>
    <row r="32" spans="1:23" ht="15.75" customHeight="1">
      <c r="A32" s="50"/>
      <c r="B32" s="50"/>
      <c r="C32" s="50"/>
      <c r="D32" s="49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44"/>
      <c r="R32" s="44"/>
      <c r="S32" s="44"/>
      <c r="T32" s="50"/>
      <c r="U32" s="50"/>
      <c r="V32" s="50"/>
    </row>
    <row r="33" spans="1:22" ht="15.75" customHeight="1">
      <c r="A33" s="50"/>
      <c r="B33" s="50"/>
      <c r="C33" s="50"/>
      <c r="D33" s="4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44"/>
      <c r="R33" s="44"/>
      <c r="S33" s="44"/>
      <c r="T33" s="50"/>
      <c r="U33" s="50"/>
      <c r="V33" s="50"/>
    </row>
    <row r="34" spans="1:22" ht="15.75" customHeight="1">
      <c r="A34" s="44"/>
      <c r="B34" s="44"/>
      <c r="C34" s="44"/>
      <c r="D34" s="52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53"/>
      <c r="R34" s="44"/>
      <c r="S34" s="44"/>
      <c r="T34" s="44"/>
      <c r="U34" s="44"/>
      <c r="V34" s="44"/>
    </row>
    <row r="35" spans="1:22" ht="15.75" customHeight="1">
      <c r="A35" s="44"/>
      <c r="B35" s="44"/>
      <c r="C35" s="44"/>
      <c r="D35" s="52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53"/>
      <c r="R35" s="44"/>
      <c r="S35" s="44"/>
      <c r="T35" s="44"/>
      <c r="U35" s="44"/>
      <c r="V35" s="44"/>
    </row>
    <row r="36" spans="1:22" ht="15.75" customHeight="1">
      <c r="A36" s="44"/>
      <c r="B36" s="44"/>
      <c r="C36" s="44"/>
      <c r="D36" s="52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53"/>
      <c r="R36" s="44"/>
      <c r="S36" s="44"/>
      <c r="T36" s="44"/>
      <c r="U36" s="44"/>
      <c r="V36" s="44"/>
    </row>
    <row r="37" spans="1:22" ht="15.75" customHeight="1">
      <c r="A37" s="44"/>
      <c r="B37" s="44"/>
      <c r="C37" s="44"/>
      <c r="D37" s="52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53"/>
      <c r="R37" s="44"/>
      <c r="S37" s="44"/>
      <c r="T37" s="44"/>
      <c r="U37" s="44"/>
      <c r="V37" s="44"/>
    </row>
    <row r="38" spans="1:22" ht="15.75" customHeight="1">
      <c r="A38" s="44"/>
      <c r="B38" s="44"/>
      <c r="C38" s="44"/>
      <c r="D38" s="52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53"/>
      <c r="R38" s="44"/>
      <c r="S38" s="44"/>
      <c r="T38" s="44"/>
      <c r="U38" s="44"/>
      <c r="V38" s="44"/>
    </row>
    <row r="39" spans="1:22" ht="15.75" customHeight="1">
      <c r="A39" s="44"/>
      <c r="B39" s="44"/>
      <c r="C39" s="44"/>
      <c r="D39" s="52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53"/>
      <c r="R39" s="44"/>
      <c r="S39" s="44"/>
      <c r="T39" s="44"/>
      <c r="U39" s="44"/>
      <c r="V39" s="44"/>
    </row>
    <row r="40" spans="1:22" ht="15.75" customHeight="1">
      <c r="A40" s="44"/>
      <c r="B40" s="44"/>
      <c r="C40" s="44"/>
      <c r="D40" s="52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53"/>
      <c r="R40" s="44"/>
      <c r="S40" s="44"/>
      <c r="T40" s="44"/>
      <c r="U40" s="44"/>
      <c r="V40" s="44"/>
    </row>
    <row r="41" spans="1:22" ht="15.75" customHeight="1">
      <c r="A41" s="44"/>
      <c r="B41" s="44"/>
      <c r="C41" s="44"/>
      <c r="D41" s="52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53"/>
      <c r="R41" s="44"/>
      <c r="S41" s="44"/>
      <c r="T41" s="44"/>
      <c r="U41" s="44"/>
      <c r="V41" s="44"/>
    </row>
    <row r="42" spans="1:22" ht="15.75" customHeight="1">
      <c r="A42" s="44"/>
      <c r="B42" s="44"/>
      <c r="C42" s="44"/>
      <c r="D42" s="52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53"/>
      <c r="R42" s="44"/>
      <c r="S42" s="44"/>
      <c r="T42" s="44"/>
      <c r="U42" s="44"/>
      <c r="V42" s="44"/>
    </row>
    <row r="43" spans="1:22" ht="15.75" customHeight="1">
      <c r="A43" s="44"/>
      <c r="B43" s="44"/>
      <c r="C43" s="44"/>
      <c r="D43" s="52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53"/>
      <c r="R43" s="44"/>
      <c r="S43" s="44"/>
      <c r="T43" s="44"/>
      <c r="U43" s="44"/>
      <c r="V43" s="44"/>
    </row>
    <row r="44" spans="1:22" ht="15.75" customHeight="1">
      <c r="A44" s="44"/>
      <c r="B44" s="44"/>
      <c r="C44" s="44"/>
      <c r="D44" s="52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53"/>
      <c r="R44" s="44"/>
      <c r="S44" s="44"/>
      <c r="T44" s="44"/>
      <c r="U44" s="44"/>
      <c r="V44" s="44"/>
    </row>
    <row r="45" spans="1:22" ht="15.75" customHeight="1">
      <c r="D45" s="2"/>
      <c r="Q45" s="3"/>
    </row>
    <row r="46" spans="1:22" ht="15.75" customHeight="1">
      <c r="D46" s="2"/>
      <c r="Q46" s="3"/>
    </row>
    <row r="47" spans="1:22" ht="15.75" customHeight="1">
      <c r="D47" s="2"/>
      <c r="Q47" s="38" t="s">
        <v>94</v>
      </c>
      <c r="R47" s="39"/>
      <c r="S47" s="39"/>
    </row>
    <row r="48" spans="1:22" ht="15.75" customHeight="1">
      <c r="D48" s="2"/>
      <c r="Q48" s="40" t="s">
        <v>95</v>
      </c>
      <c r="R48" s="39"/>
      <c r="S48" s="39"/>
    </row>
    <row r="49" spans="4:19" ht="15.75" customHeight="1">
      <c r="D49" s="2"/>
      <c r="Q49" s="32"/>
      <c r="R49" s="31"/>
      <c r="S49" s="31"/>
    </row>
    <row r="50" spans="4:19" ht="15.75" customHeight="1">
      <c r="D50" s="2"/>
      <c r="Q50" s="32"/>
      <c r="R50" s="31"/>
      <c r="S50" s="31"/>
    </row>
    <row r="51" spans="4:19" ht="15.75" customHeight="1">
      <c r="D51" s="2"/>
      <c r="Q51" s="32"/>
      <c r="R51" s="31"/>
      <c r="S51" s="31"/>
    </row>
    <row r="52" spans="4:19" ht="15.75" customHeight="1">
      <c r="D52" s="2"/>
      <c r="Q52" s="38" t="s">
        <v>96</v>
      </c>
      <c r="R52" s="39"/>
      <c r="S52" s="39"/>
    </row>
    <row r="53" spans="4:19" ht="15.75" customHeight="1">
      <c r="D53" s="2"/>
      <c r="Q53" s="3"/>
    </row>
    <row r="54" spans="4:19" ht="15.75" customHeight="1">
      <c r="D54" s="2"/>
      <c r="Q54" s="3"/>
    </row>
    <row r="55" spans="4:19" ht="15.75" customHeight="1">
      <c r="D55" s="2"/>
      <c r="Q55" s="3"/>
    </row>
    <row r="56" spans="4:19" ht="15.75" customHeight="1">
      <c r="D56" s="2"/>
      <c r="Q56" s="3"/>
    </row>
    <row r="57" spans="4:19" ht="15.75" customHeight="1">
      <c r="D57" s="2"/>
      <c r="Q57" s="3"/>
    </row>
    <row r="58" spans="4:19" ht="15.75" customHeight="1">
      <c r="D58" s="2"/>
      <c r="Q58" s="3"/>
    </row>
    <row r="59" spans="4:19" ht="15.75" customHeight="1">
      <c r="D59" s="2"/>
      <c r="Q59" s="3"/>
    </row>
    <row r="60" spans="4:19" ht="15.75" customHeight="1">
      <c r="D60" s="2"/>
      <c r="Q60" s="3"/>
    </row>
    <row r="61" spans="4:19" ht="15.75" customHeight="1">
      <c r="D61" s="2"/>
      <c r="Q61" s="3"/>
    </row>
    <row r="62" spans="4:19" ht="15.75" customHeight="1">
      <c r="D62" s="2"/>
      <c r="Q62" s="3"/>
    </row>
    <row r="63" spans="4:19" ht="15.75" customHeight="1">
      <c r="D63" s="2"/>
      <c r="Q63" s="3"/>
    </row>
    <row r="64" spans="4:19" ht="15.75" customHeight="1">
      <c r="D64" s="2"/>
      <c r="Q64" s="3"/>
    </row>
    <row r="65" spans="4:17" ht="15.75" customHeight="1">
      <c r="D65" s="2"/>
      <c r="Q65" s="3"/>
    </row>
    <row r="66" spans="4:17" ht="15.75" customHeight="1">
      <c r="D66" s="2"/>
      <c r="Q66" s="3"/>
    </row>
    <row r="67" spans="4:17" ht="15.75" customHeight="1">
      <c r="D67" s="2"/>
      <c r="Q67" s="3"/>
    </row>
    <row r="68" spans="4:17" ht="15.75" customHeight="1">
      <c r="D68" s="2"/>
      <c r="Q68" s="3"/>
    </row>
    <row r="69" spans="4:17" ht="15.75" customHeight="1">
      <c r="D69" s="2"/>
      <c r="Q69" s="3"/>
    </row>
    <row r="70" spans="4:17" ht="15.75" customHeight="1">
      <c r="D70" s="2"/>
      <c r="Q70" s="3"/>
    </row>
    <row r="71" spans="4:17" ht="15.75" customHeight="1">
      <c r="D71" s="2"/>
      <c r="Q71" s="3"/>
    </row>
    <row r="72" spans="4:17" ht="15.75" customHeight="1">
      <c r="D72" s="2"/>
      <c r="Q72" s="3"/>
    </row>
    <row r="73" spans="4:17" ht="15.75" customHeight="1">
      <c r="D73" s="2"/>
      <c r="Q73" s="3"/>
    </row>
    <row r="74" spans="4:17" ht="15.75" customHeight="1">
      <c r="D74" s="2"/>
      <c r="Q74" s="3"/>
    </row>
    <row r="75" spans="4:17" ht="15.75" customHeight="1">
      <c r="D75" s="2"/>
      <c r="Q75" s="3"/>
    </row>
    <row r="76" spans="4:17" ht="15.75" customHeight="1">
      <c r="D76" s="2"/>
      <c r="Q76" s="3"/>
    </row>
    <row r="77" spans="4:17" ht="15.75" customHeight="1">
      <c r="D77" s="2"/>
      <c r="Q77" s="3"/>
    </row>
    <row r="78" spans="4:17" ht="15.75" customHeight="1">
      <c r="D78" s="2"/>
      <c r="Q78" s="3"/>
    </row>
    <row r="79" spans="4:17" ht="15.75" customHeight="1">
      <c r="D79" s="2"/>
      <c r="Q79" s="3"/>
    </row>
    <row r="80" spans="4:17" ht="15.75" customHeight="1">
      <c r="D80" s="2"/>
      <c r="Q80" s="3"/>
    </row>
    <row r="81" spans="4:17" ht="15.75" customHeight="1">
      <c r="D81" s="2"/>
      <c r="Q81" s="3"/>
    </row>
    <row r="82" spans="4:17" ht="15.75" customHeight="1">
      <c r="D82" s="2"/>
      <c r="Q82" s="3"/>
    </row>
    <row r="83" spans="4:17" ht="15.75" customHeight="1">
      <c r="D83" s="2"/>
      <c r="Q83" s="3"/>
    </row>
    <row r="84" spans="4:17" ht="15.75" customHeight="1">
      <c r="D84" s="2"/>
      <c r="Q84" s="3"/>
    </row>
    <row r="85" spans="4:17" ht="15.75" customHeight="1">
      <c r="D85" s="2"/>
      <c r="Q85" s="3"/>
    </row>
    <row r="86" spans="4:17" ht="15.75" customHeight="1">
      <c r="D86" s="2"/>
      <c r="Q86" s="3"/>
    </row>
    <row r="87" spans="4:17" ht="15.75" customHeight="1">
      <c r="D87" s="2"/>
      <c r="Q87" s="3"/>
    </row>
    <row r="88" spans="4:17" ht="15.75" customHeight="1">
      <c r="D88" s="2"/>
      <c r="Q88" s="3"/>
    </row>
    <row r="89" spans="4:17" ht="15.75" customHeight="1">
      <c r="D89" s="2"/>
      <c r="Q89" s="3"/>
    </row>
    <row r="90" spans="4:17" ht="15.75" customHeight="1">
      <c r="D90" s="2"/>
      <c r="Q90" s="3"/>
    </row>
    <row r="91" spans="4:17" ht="15.75" customHeight="1">
      <c r="D91" s="2"/>
      <c r="Q91" s="3"/>
    </row>
    <row r="92" spans="4:17" ht="15.75" customHeight="1">
      <c r="D92" s="2"/>
      <c r="Q92" s="3"/>
    </row>
    <row r="93" spans="4:17" ht="15.75" customHeight="1">
      <c r="D93" s="2"/>
      <c r="Q93" s="3"/>
    </row>
    <row r="94" spans="4:17" ht="15.75" customHeight="1">
      <c r="D94" s="2"/>
      <c r="Q94" s="3"/>
    </row>
    <row r="95" spans="4:17" ht="15.75" customHeight="1">
      <c r="D95" s="2"/>
      <c r="Q95" s="3"/>
    </row>
    <row r="96" spans="4:17" ht="15.75" customHeight="1">
      <c r="D96" s="2"/>
      <c r="Q96" s="3"/>
    </row>
    <row r="97" spans="4:17" ht="15.75" customHeight="1">
      <c r="D97" s="2"/>
      <c r="Q97" s="3"/>
    </row>
    <row r="98" spans="4:17" ht="15.75" customHeight="1">
      <c r="D98" s="2"/>
      <c r="Q98" s="3"/>
    </row>
    <row r="99" spans="4:17" ht="15.75" customHeight="1">
      <c r="D99" s="2"/>
      <c r="Q99" s="3"/>
    </row>
    <row r="100" spans="4:17" ht="15.75" customHeight="1">
      <c r="D100" s="2"/>
      <c r="Q100" s="3"/>
    </row>
    <row r="101" spans="4:17" ht="15.75" customHeight="1">
      <c r="D101" s="2"/>
      <c r="Q101" s="3"/>
    </row>
    <row r="102" spans="4:17" ht="15.75" customHeight="1">
      <c r="D102" s="2"/>
      <c r="Q102" s="3"/>
    </row>
    <row r="103" spans="4:17" ht="15.75" customHeight="1">
      <c r="D103" s="2"/>
      <c r="Q103" s="3"/>
    </row>
    <row r="104" spans="4:17" ht="15.75" customHeight="1">
      <c r="D104" s="2"/>
      <c r="Q104" s="3"/>
    </row>
    <row r="105" spans="4:17" ht="15.75" customHeight="1">
      <c r="D105" s="2"/>
      <c r="Q105" s="3"/>
    </row>
    <row r="106" spans="4:17" ht="15.75" customHeight="1">
      <c r="D106" s="2"/>
      <c r="Q106" s="3"/>
    </row>
    <row r="107" spans="4:17" ht="15.75" customHeight="1">
      <c r="D107" s="2"/>
      <c r="Q107" s="3"/>
    </row>
    <row r="108" spans="4:17" ht="15.75" customHeight="1">
      <c r="D108" s="2"/>
      <c r="Q108" s="3"/>
    </row>
    <row r="109" spans="4:17" ht="15.75" customHeight="1">
      <c r="D109" s="2"/>
      <c r="Q109" s="3"/>
    </row>
    <row r="110" spans="4:17" ht="15.75" customHeight="1">
      <c r="D110" s="2"/>
      <c r="Q110" s="3"/>
    </row>
    <row r="111" spans="4:17" ht="15.75" customHeight="1">
      <c r="D111" s="2"/>
      <c r="Q111" s="3"/>
    </row>
    <row r="112" spans="4:17" ht="15.75" customHeight="1">
      <c r="D112" s="2"/>
      <c r="Q112" s="3"/>
    </row>
    <row r="113" spans="4:17" ht="15.75" customHeight="1">
      <c r="D113" s="2"/>
      <c r="Q113" s="3"/>
    </row>
    <row r="114" spans="4:17" ht="15.75" customHeight="1">
      <c r="D114" s="2"/>
      <c r="Q114" s="3"/>
    </row>
    <row r="115" spans="4:17" ht="15.75" customHeight="1">
      <c r="D115" s="2"/>
      <c r="Q115" s="3"/>
    </row>
    <row r="116" spans="4:17" ht="15.75" customHeight="1">
      <c r="D116" s="2"/>
      <c r="Q116" s="3"/>
    </row>
    <row r="117" spans="4:17" ht="15.75" customHeight="1">
      <c r="D117" s="2"/>
      <c r="Q117" s="3"/>
    </row>
    <row r="118" spans="4:17" ht="15.75" customHeight="1">
      <c r="D118" s="2"/>
      <c r="Q118" s="3"/>
    </row>
    <row r="119" spans="4:17" ht="15.75" customHeight="1">
      <c r="D119" s="2"/>
      <c r="Q119" s="3"/>
    </row>
    <row r="120" spans="4:17" ht="15.75" customHeight="1">
      <c r="D120" s="2"/>
      <c r="Q120" s="3"/>
    </row>
    <row r="121" spans="4:17" ht="15.75" customHeight="1">
      <c r="D121" s="2"/>
      <c r="Q121" s="3"/>
    </row>
    <row r="122" spans="4:17" ht="15.75" customHeight="1">
      <c r="D122" s="2"/>
      <c r="Q122" s="3"/>
    </row>
    <row r="123" spans="4:17" ht="15.75" customHeight="1">
      <c r="D123" s="2"/>
      <c r="Q123" s="3"/>
    </row>
    <row r="124" spans="4:17" ht="15.75" customHeight="1">
      <c r="D124" s="2"/>
      <c r="Q124" s="3"/>
    </row>
    <row r="125" spans="4:17" ht="15.75" customHeight="1">
      <c r="D125" s="2"/>
      <c r="Q125" s="3"/>
    </row>
    <row r="126" spans="4:17" ht="15.75" customHeight="1">
      <c r="D126" s="2"/>
      <c r="Q126" s="3"/>
    </row>
    <row r="127" spans="4:17" ht="15.75" customHeight="1">
      <c r="D127" s="2"/>
      <c r="Q127" s="3"/>
    </row>
    <row r="128" spans="4:17" ht="15.75" customHeight="1">
      <c r="D128" s="2"/>
      <c r="Q128" s="3"/>
    </row>
    <row r="129" spans="4:17" ht="15.75" customHeight="1">
      <c r="D129" s="2"/>
      <c r="Q129" s="3"/>
    </row>
    <row r="130" spans="4:17" ht="15.75" customHeight="1">
      <c r="D130" s="2"/>
      <c r="Q130" s="3"/>
    </row>
    <row r="131" spans="4:17" ht="15.75" customHeight="1">
      <c r="D131" s="2"/>
      <c r="Q131" s="3"/>
    </row>
    <row r="132" spans="4:17" ht="15.75" customHeight="1">
      <c r="D132" s="2"/>
      <c r="Q132" s="3"/>
    </row>
    <row r="133" spans="4:17" ht="15.75" customHeight="1">
      <c r="D133" s="2"/>
      <c r="Q133" s="3"/>
    </row>
    <row r="134" spans="4:17" ht="15.75" customHeight="1">
      <c r="D134" s="2"/>
      <c r="Q134" s="3"/>
    </row>
    <row r="135" spans="4:17" ht="15.75" customHeight="1">
      <c r="D135" s="2"/>
      <c r="Q135" s="3"/>
    </row>
    <row r="136" spans="4:17" ht="15.75" customHeight="1">
      <c r="D136" s="2"/>
      <c r="Q136" s="3"/>
    </row>
    <row r="137" spans="4:17" ht="15.75" customHeight="1">
      <c r="D137" s="2"/>
      <c r="Q137" s="3"/>
    </row>
    <row r="138" spans="4:17" ht="15.75" customHeight="1">
      <c r="D138" s="2"/>
      <c r="Q138" s="3"/>
    </row>
    <row r="139" spans="4:17" ht="15.75" customHeight="1">
      <c r="D139" s="2"/>
      <c r="Q139" s="3"/>
    </row>
    <row r="140" spans="4:17" ht="15.75" customHeight="1">
      <c r="D140" s="2"/>
      <c r="Q140" s="3"/>
    </row>
    <row r="141" spans="4:17" ht="15.75" customHeight="1">
      <c r="D141" s="2"/>
      <c r="Q141" s="3"/>
    </row>
    <row r="142" spans="4:17" ht="15.75" customHeight="1">
      <c r="D142" s="2"/>
      <c r="Q142" s="3"/>
    </row>
    <row r="143" spans="4:17" ht="15.75" customHeight="1">
      <c r="D143" s="2"/>
      <c r="Q143" s="3"/>
    </row>
    <row r="144" spans="4:17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5">
    <mergeCell ref="A1:T1"/>
    <mergeCell ref="U7:V7"/>
    <mergeCell ref="Q47:S47"/>
    <mergeCell ref="Q48:S48"/>
    <mergeCell ref="Q52:S52"/>
  </mergeCells>
  <phoneticPr fontId="10" type="noConversion"/>
  <conditionalFormatting sqref="S9">
    <cfRule type="notContainsBlanks" dxfId="0" priority="1">
      <formula>LEN(TRIM(S9))&gt;0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dcterms:created xsi:type="dcterms:W3CDTF">2023-03-30T10:05:31Z</dcterms:created>
  <dcterms:modified xsi:type="dcterms:W3CDTF">2025-02-06T06:47:03Z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